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456" tabRatio="808" firstSheet="1" activeTab="2" autoFilterDateGrouping="1"/>
  </bookViews>
  <sheets>
    <sheet name="Equipment Database" sheetId="1" state="hidden" r:id="rId1"/>
    <sheet name="Field Device Key" sheetId="2" state="visible" r:id="rId2"/>
    <sheet name="USCNEL (NEW)" sheetId="3" state="visible" r:id="rId3"/>
    <sheet name="Hoja4" sheetId="4" state="visible" r:id="rId4"/>
    <sheet name="PLC5 Routines" sheetId="5" state="visible" r:id="rId5"/>
    <sheet name="Equipment Interlocks" sheetId="6" state="visible" r:id="rId6"/>
    <sheet name="PMotor" sheetId="7" state="visible" r:id="rId7"/>
    <sheet name="PDIN" sheetId="8" state="visible" r:id="rId8"/>
    <sheet name="PAin" sheetId="9" state="visible" r:id="rId9"/>
    <sheet name="DB_Augost11" sheetId="10" state="hidden" r:id="rId10"/>
  </sheets>
  <externalReferences>
    <externalReference r:id="rId11"/>
    <externalReference r:id="rId12"/>
  </externalReferences>
  <definedNames>
    <definedName name="AB56IF16H_ChanData">#REF!</definedName>
    <definedName name="bill">#REF!</definedName>
    <definedName name="dale">#REF!</definedName>
    <definedName name="HMIServerAreaPlusCLXTopic">[1]Setup!#REF!</definedName>
    <definedName name="Promag400_revX">[2]Setup!#REF!</definedName>
    <definedName name="test">#REF!</definedName>
    <definedName name="test1">[2]Setup!#REF!</definedName>
    <definedName name="Test2">[2]Setup!#REF!</definedName>
    <definedName name="Test3">[2]Setup!#REF!</definedName>
    <definedName name="_xlnm.Print_Area" localSheetId="2">'USCNEL (NEW)'!$A$1:$X$149</definedName>
    <definedName name="_xlnm._FilterDatabase" localSheetId="9" hidden="1">'DB_Augost11'!$A$1:$K$5731</definedName>
  </definedNames>
  <calcPr calcId="191029" fullCalcOnLoad="1"/>
</workbook>
</file>

<file path=xl/styles.xml><?xml version="1.0" encoding="utf-8"?>
<styleSheet xmlns="http://schemas.openxmlformats.org/spreadsheetml/2006/main">
  <numFmts count="0"/>
  <fonts count="28">
    <font>
      <name val="Calibri"/>
      <family val="2"/>
      <color theme="1"/>
      <sz val="11"/>
      <scheme val="minor"/>
    </font>
    <font>
      <name val="Arial Narrow"/>
      <family val="2"/>
      <color theme="1"/>
      <sz val="8"/>
    </font>
    <font>
      <name val="Arial Narrow"/>
      <family val="2"/>
      <b val="1"/>
      <color theme="1"/>
      <sz val="8"/>
    </font>
    <font>
      <name val="Calibri"/>
      <family val="2"/>
      <sz val="8"/>
      <scheme val="minor"/>
    </font>
    <font>
      <name val="Calibri"/>
      <family val="2"/>
      <b val="1"/>
      <color theme="1"/>
      <sz val="11"/>
      <scheme val="minor"/>
    </font>
    <font>
      <name val="Calibri"/>
      <family val="2"/>
      <b val="1"/>
      <color theme="1"/>
      <sz val="22"/>
      <scheme val="minor"/>
    </font>
    <font>
      <name val="Calibri"/>
      <family val="2"/>
      <b val="1"/>
      <color rgb="FF002060"/>
      <sz val="11"/>
      <scheme val="minor"/>
    </font>
    <font>
      <name val="Calibri"/>
      <family val="2"/>
      <color theme="1"/>
      <sz val="8"/>
      <scheme val="minor"/>
    </font>
    <font>
      <name val="Arial Narrow"/>
      <family val="2"/>
      <b val="1"/>
      <color theme="0"/>
      <sz val="8"/>
    </font>
    <font>
      <name val="Libre Baskerville"/>
      <color rgb="FF333333"/>
      <sz val="20"/>
    </font>
    <font>
      <name val="Times New Roman"/>
      <family val="1"/>
      <sz val="8"/>
    </font>
    <font>
      <name val="Arial Narrow"/>
      <family val="2"/>
      <color rgb="FF000000"/>
      <sz val="8"/>
    </font>
    <font>
      <name val="Calibri"/>
      <family val="2"/>
      <color rgb="FF444444"/>
      <sz val="9"/>
      <scheme val="minor"/>
    </font>
    <font>
      <name val="Arial"/>
      <family val="2"/>
      <color theme="1"/>
      <sz val="8"/>
    </font>
    <font>
      <name val="Arial"/>
      <family val="2"/>
      <b val="1"/>
      <color theme="0"/>
      <sz val="8"/>
    </font>
    <font>
      <name val="Calibri"/>
      <family val="2"/>
      <color theme="1"/>
      <sz val="9"/>
      <scheme val="minor"/>
    </font>
    <font>
      <name val="Calibri"/>
      <family val="2"/>
      <color rgb="FF000000"/>
      <sz val="11"/>
    </font>
    <font>
      <name val="Arial"/>
      <family val="2"/>
      <color rgb="FF4D5156"/>
      <sz val="8"/>
    </font>
    <font>
      <name val="Arial Narrow"/>
      <family val="2"/>
      <sz val="8"/>
    </font>
    <font>
      <name val="Calibri"/>
      <family val="2"/>
      <b val="1"/>
      <color theme="1"/>
      <sz val="8"/>
      <scheme val="minor"/>
    </font>
    <font>
      <name val="Calibri"/>
      <family val="2"/>
      <b val="1"/>
      <color theme="1"/>
      <sz val="12"/>
      <scheme val="minor"/>
    </font>
    <font>
      <name val="Arial Narrow"/>
      <family val="2"/>
      <b val="1"/>
      <sz val="8"/>
    </font>
    <font>
      <name val="Arial"/>
      <family val="2"/>
      <sz val="10"/>
    </font>
    <font>
      <name val="MS Sans Serif"/>
      <family val="2"/>
      <color indexed="8"/>
      <sz val="10"/>
    </font>
    <font>
      <name val="Arial"/>
      <family val="2"/>
      <color indexed="8"/>
      <sz val="10"/>
    </font>
    <font>
      <name val="Tahoma"/>
      <family val="2"/>
      <color indexed="81"/>
      <sz val="9"/>
    </font>
    <font>
      <name val="Tahoma"/>
      <family val="2"/>
      <b val="1"/>
      <color indexed="81"/>
      <sz val="9"/>
    </font>
    <font>
      <name val="Arial Narrow"/>
      <color theme="1"/>
      <sz val="8"/>
    </font>
  </fonts>
  <fills count="18">
    <fill>
      <patternFill/>
    </fill>
    <fill>
      <patternFill patternType="gray125"/>
    </fill>
    <fill>
      <patternFill patternType="solid">
        <fgColor theme="1" tint="0.249977111117893"/>
        <bgColor indexed="64"/>
      </patternFill>
    </fill>
    <fill>
      <patternFill patternType="solid">
        <fgColor rgb="FF002060"/>
        <bgColor indexed="64"/>
      </patternFill>
    </fill>
    <fill>
      <patternFill patternType="solid">
        <fgColor theme="0"/>
        <bgColor indexed="64"/>
      </patternFill>
    </fill>
    <fill>
      <patternFill patternType="solid">
        <fgColor rgb="FF00FF00"/>
        <bgColor indexed="64"/>
      </patternFill>
    </fill>
    <fill>
      <patternFill patternType="solid">
        <fgColor rgb="FFFFFF00"/>
        <bgColor indexed="64"/>
      </patternFill>
    </fill>
    <fill>
      <patternFill patternType="solid">
        <fgColor theme="0" tint="-0.1499984740745262"/>
        <bgColor indexed="64"/>
      </patternFill>
    </fill>
    <fill>
      <patternFill patternType="solid">
        <fgColor theme="4" tint="0.3999755851924192"/>
        <bgColor indexed="64"/>
      </patternFill>
    </fill>
    <fill>
      <patternFill patternType="solid">
        <fgColor theme="4" tint="0.7999816888943144"/>
        <bgColor indexed="64"/>
      </patternFill>
    </fill>
    <fill>
      <patternFill patternType="solid">
        <fgColor rgb="FFFFC000"/>
        <bgColor indexed="64"/>
      </patternFill>
    </fill>
    <fill>
      <patternFill patternType="solid">
        <fgColor rgb="FFFF0000"/>
        <bgColor indexed="64"/>
      </patternFill>
    </fill>
    <fill>
      <patternFill patternType="solid">
        <fgColor theme="4" tint="0.7999816888943144"/>
        <bgColor theme="4" tint="0.7999816888943144"/>
      </patternFill>
    </fill>
    <fill>
      <patternFill patternType="solid">
        <fgColor rgb="FF92D050"/>
        <bgColor indexed="64"/>
      </patternFill>
    </fill>
    <fill>
      <patternFill patternType="solid">
        <fgColor theme="4"/>
        <bgColor theme="4"/>
      </patternFill>
    </fill>
    <fill>
      <patternFill patternType="solid">
        <fgColor indexed="41"/>
        <bgColor indexed="64"/>
      </patternFill>
    </fill>
    <fill>
      <patternFill patternType="solid">
        <fgColor rgb="FF00FF00"/>
        <bgColor theme="4" tint="0.7999816888943144"/>
      </patternFill>
    </fill>
    <fill>
      <patternFill patternType="solid">
        <fgColor rgb="FF00B050"/>
        <bgColor indexed="64"/>
      </patternFill>
    </fill>
  </fills>
  <borders count="32">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top style="thin">
        <color theme="4" tint="0.3999755851924192"/>
      </top>
      <bottom style="medium">
        <color indexed="64"/>
      </bottom>
      <diagonal/>
    </border>
    <border>
      <left style="thin">
        <color indexed="64"/>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right style="thin">
        <color theme="4" tint="0.3999755851924192"/>
      </right>
      <top style="thin">
        <color theme="4" tint="0.3999755851924192"/>
      </top>
      <bottom style="thin">
        <color theme="4" tint="0.3999755851924192"/>
      </bottom>
      <diagonal/>
    </border>
    <border>
      <left style="thin">
        <color theme="4" tint="0.3999755851924192"/>
      </left>
      <right/>
      <top/>
      <bottom style="thin">
        <color theme="4" tint="0.3999755851924192"/>
      </bottom>
      <diagonal/>
    </border>
    <border>
      <left/>
      <right style="thin">
        <color theme="4" tint="0.3999755851924192"/>
      </right>
      <top/>
      <bottom style="thin">
        <color theme="4" tint="0.3999755851924192"/>
      </bottom>
      <diagonal/>
    </border>
    <border>
      <left style="thin">
        <color theme="4" tint="0.3999755851924192"/>
      </left>
      <right/>
      <top style="thin">
        <color theme="4" tint="0.3999755851924192"/>
      </top>
      <bottom style="thin">
        <color theme="4" tint="0.3999755851924192"/>
      </bottom>
      <diagonal/>
    </border>
    <border>
      <left style="thin">
        <color theme="4" tint="0.3999755851924192"/>
      </left>
      <right/>
      <top style="thin">
        <color theme="4" tint="0.3999755851924192"/>
      </top>
      <bottom style="medium">
        <color indexed="64"/>
      </bottom>
      <diagonal/>
    </border>
    <border>
      <left/>
      <right style="thin">
        <color indexed="64"/>
      </right>
      <top/>
      <bottom/>
      <diagonal/>
    </border>
  </borders>
  <cellStyleXfs count="3">
    <xf numFmtId="0" fontId="0" fillId="0" borderId="0"/>
    <xf numFmtId="0" fontId="22" fillId="0" borderId="0"/>
    <xf numFmtId="0" fontId="23" fillId="0" borderId="0"/>
  </cellStyleXfs>
  <cellXfs count="225">
    <xf numFmtId="0" fontId="0" fillId="0" borderId="0" pivotButton="0" quotePrefix="0" xfId="0"/>
    <xf numFmtId="0" fontId="1" fillId="0" borderId="0" applyAlignment="1" pivotButton="0" quotePrefix="0" xfId="0">
      <alignment vertical="center" wrapText="1"/>
    </xf>
    <xf numFmtId="0" fontId="1" fillId="0" borderId="0" applyAlignment="1" pivotButton="0" quotePrefix="0" xfId="0">
      <alignment horizontal="center" vertical="center" wrapText="1"/>
    </xf>
    <xf numFmtId="0" fontId="1" fillId="0" borderId="0" applyAlignment="1" pivotButton="0" quotePrefix="0" xfId="0">
      <alignment horizontal="center"/>
    </xf>
    <xf numFmtId="0" fontId="0" fillId="0" borderId="0" applyAlignment="1" pivotButton="0" quotePrefix="0" xfId="0">
      <alignment horizontal="center"/>
    </xf>
    <xf numFmtId="0" fontId="0" fillId="0" borderId="0" applyAlignment="1" pivotButton="0" quotePrefix="0" xfId="0">
      <alignment horizontal="left" vertical="top"/>
    </xf>
    <xf numFmtId="0" fontId="0" fillId="0" borderId="16" pivotButton="0" quotePrefix="0" xfId="0"/>
    <xf numFmtId="0" fontId="0" fillId="8" borderId="0" pivotButton="0" quotePrefix="0" xfId="0"/>
    <xf numFmtId="0" fontId="4" fillId="8" borderId="0" pivotButton="0" quotePrefix="0" xfId="0"/>
    <xf numFmtId="0" fontId="6" fillId="8" borderId="0" pivotButton="0" quotePrefix="0" xfId="0"/>
    <xf numFmtId="0" fontId="6" fillId="0" borderId="0" pivotButton="0" quotePrefix="0" xfId="0"/>
    <xf numFmtId="0" fontId="1" fillId="0" borderId="0" applyAlignment="1" pivotButton="0" quotePrefix="0" xfId="0">
      <alignment horizontal="center" vertical="center" wrapText="1"/>
    </xf>
    <xf numFmtId="0" fontId="0" fillId="0" borderId="0" pivotButton="0" quotePrefix="0" xfId="0"/>
    <xf numFmtId="0" fontId="1" fillId="4" borderId="6" pivotButton="0" quotePrefix="0" xfId="0"/>
    <xf numFmtId="0" fontId="1" fillId="4" borderId="7" pivotButton="0" quotePrefix="0" xfId="0"/>
    <xf numFmtId="0" fontId="7" fillId="0" borderId="0" pivotButton="0" quotePrefix="0" xfId="0"/>
    <xf numFmtId="0" fontId="8" fillId="2" borderId="8" applyAlignment="1" pivotButton="0" quotePrefix="0" xfId="0">
      <alignment horizontal="center" vertical="center" wrapText="1"/>
    </xf>
    <xf numFmtId="0" fontId="1" fillId="4" borderId="3" pivotButton="0" quotePrefix="0" xfId="0"/>
    <xf numFmtId="0" fontId="1" fillId="4" borderId="5" pivotButton="0" quotePrefix="0" xfId="0"/>
    <xf numFmtId="0" fontId="8" fillId="2" borderId="1" applyAlignment="1" pivotButton="0" quotePrefix="0" xfId="0">
      <alignment horizontal="center" vertical="center" wrapText="1"/>
    </xf>
    <xf numFmtId="0" fontId="1" fillId="0" borderId="9" applyAlignment="1" pivotButton="0" quotePrefix="1" xfId="0">
      <alignment horizontal="left" vertical="center"/>
    </xf>
    <xf numFmtId="0" fontId="1" fillId="0" borderId="10" applyAlignment="1" pivotButton="0" quotePrefix="1" xfId="0">
      <alignment horizontal="center" vertical="center"/>
    </xf>
    <xf numFmtId="0" fontId="7" fillId="0" borderId="0" applyAlignment="1" pivotButton="0" quotePrefix="0" xfId="0">
      <alignment horizontal="center" vertical="center"/>
    </xf>
    <xf numFmtId="0" fontId="1" fillId="0" borderId="0" applyAlignment="1" pivotButton="0" quotePrefix="1" xfId="0">
      <alignment horizontal="left" vertical="center"/>
    </xf>
    <xf numFmtId="0" fontId="1" fillId="0" borderId="11" applyAlignment="1" pivotButton="0" quotePrefix="1" xfId="0">
      <alignment horizontal="center" vertical="center"/>
    </xf>
    <xf numFmtId="0" fontId="1" fillId="6" borderId="0" applyAlignment="1" pivotButton="0" quotePrefix="1" xfId="0">
      <alignment horizontal="center" vertical="center"/>
    </xf>
    <xf numFmtId="0" fontId="1" fillId="0" borderId="12" applyAlignment="1" pivotButton="0" quotePrefix="1" xfId="0">
      <alignment horizontal="left" vertical="center"/>
    </xf>
    <xf numFmtId="0" fontId="1" fillId="0" borderId="13" applyAlignment="1" pivotButton="0" quotePrefix="1" xfId="0">
      <alignment horizontal="center" vertical="center"/>
    </xf>
    <xf numFmtId="0" fontId="1" fillId="0" borderId="9" applyAlignment="1" pivotButton="0" quotePrefix="1" xfId="0">
      <alignment vertical="center"/>
    </xf>
    <xf numFmtId="0" fontId="1" fillId="0" borderId="0" applyAlignment="1" pivotButton="0" quotePrefix="1" xfId="0">
      <alignment vertical="center"/>
    </xf>
    <xf numFmtId="0" fontId="1" fillId="0" borderId="12" applyAlignment="1" pivotButton="0" quotePrefix="1" xfId="0">
      <alignment horizontal="center" vertical="center"/>
    </xf>
    <xf numFmtId="0" fontId="1" fillId="6" borderId="9" applyAlignment="1" pivotButton="0" quotePrefix="1" xfId="0">
      <alignment horizontal="center" vertical="center"/>
    </xf>
    <xf numFmtId="0" fontId="7" fillId="0" borderId="0" applyAlignment="1" pivotButton="0" quotePrefix="0" xfId="0">
      <alignment horizontal="center"/>
    </xf>
    <xf numFmtId="0" fontId="7" fillId="0" borderId="0" applyAlignment="1" pivotButton="0" quotePrefix="0" xfId="0">
      <alignment horizontal="center"/>
    </xf>
    <xf numFmtId="0" fontId="1" fillId="9" borderId="0" applyAlignment="1" pivotButton="0" quotePrefix="1" xfId="0">
      <alignment horizontal="center" vertical="center"/>
    </xf>
    <xf numFmtId="0" fontId="1" fillId="9" borderId="0" applyAlignment="1" pivotButton="0" quotePrefix="1" xfId="0">
      <alignment horizontal="left" vertical="center"/>
    </xf>
    <xf numFmtId="0" fontId="1" fillId="9" borderId="0" applyAlignment="1" pivotButton="0" quotePrefix="1" xfId="0">
      <alignment vertical="center"/>
    </xf>
    <xf numFmtId="0" fontId="1" fillId="9" borderId="9" applyAlignment="1" pivotButton="0" quotePrefix="1" xfId="0">
      <alignment horizontal="center" vertical="center"/>
    </xf>
    <xf numFmtId="0" fontId="1" fillId="9" borderId="9" applyAlignment="1" pivotButton="0" quotePrefix="1" xfId="0">
      <alignment horizontal="left" vertical="center"/>
    </xf>
    <xf numFmtId="0" fontId="1" fillId="0" borderId="17" applyAlignment="1" pivotButton="0" quotePrefix="0" xfId="0">
      <alignment horizontal="center" vertical="center"/>
    </xf>
    <xf numFmtId="0" fontId="1" fillId="0" borderId="18" applyAlignment="1" pivotButton="0" quotePrefix="0" xfId="0">
      <alignment horizontal="center" vertical="center"/>
    </xf>
    <xf numFmtId="0" fontId="1" fillId="0" borderId="9" applyAlignment="1" pivotButton="0" quotePrefix="1" xfId="0">
      <alignment horizontal="center" vertical="center"/>
    </xf>
    <xf numFmtId="0" fontId="1" fillId="0" borderId="0" applyAlignment="1" pivotButton="0" quotePrefix="1" xfId="0">
      <alignment horizontal="center" vertical="center"/>
    </xf>
    <xf numFmtId="0" fontId="1" fillId="0" borderId="12" applyAlignment="1" pivotButton="0" quotePrefix="1" xfId="0">
      <alignment horizontal="center" vertical="center"/>
    </xf>
    <xf numFmtId="0" fontId="1" fillId="0" borderId="9" applyAlignment="1" pivotButton="0" quotePrefix="1" xfId="0">
      <alignment horizontal="center"/>
    </xf>
    <xf numFmtId="0" fontId="1" fillId="0" borderId="0" applyAlignment="1" pivotButton="0" quotePrefix="1" xfId="0">
      <alignment horizontal="center"/>
    </xf>
    <xf numFmtId="0" fontId="1" fillId="0" borderId="12" applyAlignment="1" pivotButton="0" quotePrefix="1" xfId="0">
      <alignment horizontal="center"/>
    </xf>
    <xf numFmtId="0" fontId="1" fillId="0" borderId="6" applyAlignment="1" pivotButton="0" quotePrefix="0" xfId="0">
      <alignment horizontal="center" vertical="center"/>
    </xf>
    <xf numFmtId="0" fontId="1" fillId="0" borderId="7" applyAlignment="1" pivotButton="0" quotePrefix="0" xfId="0">
      <alignment horizontal="center" vertical="center"/>
    </xf>
    <xf numFmtId="0" fontId="0" fillId="6" borderId="8" pivotButton="0" quotePrefix="0" xfId="0"/>
    <xf numFmtId="0" fontId="1" fillId="0" borderId="0" applyAlignment="1" pivotButton="0" quotePrefix="0" xfId="0">
      <alignment horizontal="center" vertical="center"/>
    </xf>
    <xf numFmtId="0" fontId="1" fillId="0" borderId="0" applyAlignment="1" pivotButton="0" quotePrefix="1" xfId="0">
      <alignment horizontal="center" vertical="center"/>
    </xf>
    <xf numFmtId="0" fontId="1" fillId="9" borderId="0" applyAlignment="1" pivotButton="0" quotePrefix="1" xfId="0">
      <alignment horizontal="center" vertical="center"/>
    </xf>
    <xf numFmtId="0" fontId="1" fillId="0" borderId="9" applyAlignment="1" pivotButton="0" quotePrefix="1" xfId="0">
      <alignment horizontal="center" vertical="center"/>
    </xf>
    <xf numFmtId="0" fontId="1" fillId="0" borderId="0" applyAlignment="1" pivotButton="0" quotePrefix="1" xfId="0">
      <alignment horizontal="center" vertical="center"/>
    </xf>
    <xf numFmtId="0" fontId="1" fillId="0" borderId="0" applyAlignment="1" pivotButton="0" quotePrefix="1" xfId="0">
      <alignment horizontal="center" vertical="center"/>
    </xf>
    <xf numFmtId="0" fontId="1" fillId="0" borderId="19" applyAlignment="1" pivotButton="0" quotePrefix="1" xfId="0">
      <alignment horizontal="center" vertical="center"/>
    </xf>
    <xf numFmtId="0" fontId="1" fillId="0" borderId="0" applyAlignment="1" pivotButton="0" quotePrefix="0" xfId="0">
      <alignment horizontal="left" vertical="center"/>
    </xf>
    <xf numFmtId="0" fontId="1" fillId="0" borderId="11" applyAlignment="1" pivotButton="0" quotePrefix="0" xfId="0">
      <alignment horizontal="center" vertical="center"/>
    </xf>
    <xf numFmtId="0" fontId="1" fillId="0" borderId="20" applyAlignment="1" pivotButton="0" quotePrefix="1" xfId="0">
      <alignment horizontal="center" vertical="center"/>
    </xf>
    <xf numFmtId="0" fontId="2" fillId="6" borderId="0" applyAlignment="1" pivotButton="0" quotePrefix="1" xfId="0">
      <alignment horizontal="center" vertical="center"/>
    </xf>
    <xf numFmtId="0" fontId="1" fillId="6" borderId="0" applyAlignment="1" pivotButton="0" quotePrefix="1" xfId="0">
      <alignment horizontal="center" vertical="center"/>
    </xf>
    <xf numFmtId="0" fontId="1" fillId="9" borderId="12" applyAlignment="1" pivotButton="0" quotePrefix="1" xfId="0">
      <alignment horizontal="center" vertical="center"/>
    </xf>
    <xf numFmtId="0" fontId="1" fillId="9" borderId="12" applyAlignment="1" pivotButton="0" quotePrefix="1" xfId="0">
      <alignment horizontal="left" vertical="center"/>
    </xf>
    <xf numFmtId="0" fontId="1" fillId="0" borderId="12" applyAlignment="1" pivotButton="0" quotePrefix="0" xfId="0">
      <alignment horizontal="center" vertical="center"/>
    </xf>
    <xf numFmtId="0" fontId="1" fillId="0" borderId="12" applyAlignment="1" pivotButton="0" quotePrefix="0" xfId="0">
      <alignment horizontal="left" vertical="center"/>
    </xf>
    <xf numFmtId="0" fontId="1" fillId="0" borderId="13" applyAlignment="1" pivotButton="0" quotePrefix="0" xfId="0">
      <alignment horizontal="center" vertical="center"/>
    </xf>
    <xf numFmtId="0" fontId="1" fillId="0" borderId="21" applyAlignment="1" pivotButton="0" quotePrefix="1" xfId="0">
      <alignment horizontal="center" vertical="center"/>
    </xf>
    <xf numFmtId="0" fontId="1" fillId="10" borderId="0" applyAlignment="1" pivotButton="0" quotePrefix="1" xfId="0">
      <alignment horizontal="center" vertical="center"/>
    </xf>
    <xf numFmtId="0" fontId="1" fillId="10" borderId="0" applyAlignment="1" pivotButton="0" quotePrefix="1" xfId="0">
      <alignment horizontal="left" vertical="center"/>
    </xf>
    <xf numFmtId="0" fontId="1" fillId="10" borderId="9" applyAlignment="1" pivotButton="0" quotePrefix="1" xfId="0">
      <alignment horizontal="center" vertical="center"/>
    </xf>
    <xf numFmtId="0" fontId="1" fillId="10" borderId="9" applyAlignment="1" pivotButton="0" quotePrefix="1" xfId="0">
      <alignment horizontal="left" vertical="center"/>
    </xf>
    <xf numFmtId="0" fontId="1" fillId="10" borderId="0" applyAlignment="1" pivotButton="0" quotePrefix="1" xfId="0">
      <alignment horizontal="center" vertical="center"/>
    </xf>
    <xf numFmtId="0" fontId="1" fillId="10" borderId="0" applyAlignment="1" pivotButton="0" quotePrefix="1" xfId="0">
      <alignment vertical="center"/>
    </xf>
    <xf numFmtId="0" fontId="1" fillId="10" borderId="12" applyAlignment="1" pivotButton="0" quotePrefix="1" xfId="0">
      <alignment horizontal="center" vertical="center"/>
    </xf>
    <xf numFmtId="0" fontId="1" fillId="10" borderId="12" applyAlignment="1" pivotButton="0" quotePrefix="1" xfId="0">
      <alignment horizontal="left" vertical="center"/>
    </xf>
    <xf numFmtId="0" fontId="1" fillId="11" borderId="0" applyAlignment="1" pivotButton="0" quotePrefix="1" xfId="0">
      <alignment horizontal="center" vertical="center"/>
    </xf>
    <xf numFmtId="0" fontId="1" fillId="11" borderId="0" applyAlignment="1" pivotButton="0" quotePrefix="1" xfId="0">
      <alignment horizontal="center" vertical="center"/>
    </xf>
    <xf numFmtId="0" fontId="1" fillId="11" borderId="0" applyAlignment="1" pivotButton="0" quotePrefix="1" xfId="0">
      <alignment horizontal="left" vertical="center"/>
    </xf>
    <xf numFmtId="0" fontId="1" fillId="0" borderId="0" applyAlignment="1" pivotButton="0" quotePrefix="1" xfId="0">
      <alignment horizontal="center"/>
    </xf>
    <xf numFmtId="0" fontId="1" fillId="0" borderId="12" applyAlignment="1" pivotButton="0" quotePrefix="1" xfId="0">
      <alignment horizontal="center"/>
    </xf>
    <xf numFmtId="0" fontId="1" fillId="0" borderId="0" applyAlignment="1" pivotButton="0" quotePrefix="1" xfId="0">
      <alignment horizontal="center"/>
    </xf>
    <xf numFmtId="0" fontId="10" fillId="10" borderId="12" applyAlignment="1" pivotButton="0" quotePrefix="0" xfId="0">
      <alignment wrapText="1"/>
    </xf>
    <xf numFmtId="0" fontId="10" fillId="10" borderId="0" applyAlignment="1" pivotButton="0" quotePrefix="0" xfId="0">
      <alignment wrapText="1"/>
    </xf>
    <xf numFmtId="0" fontId="1" fillId="0" borderId="0" applyAlignment="1" pivotButton="0" quotePrefix="1" xfId="0">
      <alignment horizontal="left" vertical="center"/>
    </xf>
    <xf numFmtId="0" fontId="1" fillId="10" borderId="0" applyAlignment="1" pivotButton="0" quotePrefix="1" xfId="0">
      <alignment horizontal="left" vertical="center"/>
    </xf>
    <xf numFmtId="0" fontId="1" fillId="10" borderId="0" applyAlignment="1" pivotButton="0" quotePrefix="0" xfId="0">
      <alignment horizontal="center" vertical="center"/>
    </xf>
    <xf numFmtId="0" fontId="1" fillId="9" borderId="0" applyAlignment="1" pivotButton="0" quotePrefix="1" xfId="0">
      <alignment horizontal="left" vertical="center"/>
    </xf>
    <xf numFmtId="0" fontId="1" fillId="0" borderId="0" applyAlignment="1" pivotButton="0" quotePrefix="1" xfId="0">
      <alignment horizontal="left" vertical="center"/>
    </xf>
    <xf numFmtId="0" fontId="1" fillId="0" borderId="12" applyAlignment="1" pivotButton="0" quotePrefix="1" xfId="0">
      <alignment horizontal="left" vertical="center"/>
    </xf>
    <xf numFmtId="0" fontId="1" fillId="11" borderId="9" applyAlignment="1" pivotButton="0" quotePrefix="1" xfId="0">
      <alignment horizontal="center" vertical="center"/>
    </xf>
    <xf numFmtId="0" fontId="1" fillId="5" borderId="0" applyAlignment="1" pivotButton="0" quotePrefix="1" xfId="0">
      <alignment horizontal="center" vertical="center"/>
    </xf>
    <xf numFmtId="0" fontId="1" fillId="0" borderId="0" applyAlignment="1" pivotButton="0" quotePrefix="0" xfId="0">
      <alignment horizontal="center" vertical="center"/>
    </xf>
    <xf numFmtId="0" fontId="1" fillId="0" borderId="0" applyAlignment="1" pivotButton="0" quotePrefix="1" xfId="0">
      <alignment horizontal="center"/>
    </xf>
    <xf numFmtId="0" fontId="2" fillId="6" borderId="0" applyAlignment="1" pivotButton="0" quotePrefix="1" xfId="0">
      <alignment horizontal="center" vertical="center"/>
    </xf>
    <xf numFmtId="0" fontId="12" fillId="0" borderId="0" pivotButton="0" quotePrefix="0" xfId="0"/>
    <xf numFmtId="0" fontId="1" fillId="0" borderId="0" applyAlignment="1" pivotButton="0" quotePrefix="1" xfId="0">
      <alignment horizontal="left" vertical="center"/>
    </xf>
    <xf numFmtId="0" fontId="1" fillId="0" borderId="9" applyAlignment="1" pivotButton="0" quotePrefix="1" xfId="0">
      <alignment horizontal="left" vertical="center"/>
    </xf>
    <xf numFmtId="0" fontId="1" fillId="0" borderId="0" applyAlignment="1" pivotButton="0" quotePrefix="0" xfId="0">
      <alignment horizontal="left" vertical="center"/>
    </xf>
    <xf numFmtId="0" fontId="12" fillId="0" borderId="0" pivotButton="0" quotePrefix="0" xfId="0"/>
    <xf numFmtId="0" fontId="0" fillId="0" borderId="0" applyAlignment="1" pivotButton="0" quotePrefix="0" xfId="0">
      <alignment horizontal="left"/>
    </xf>
    <xf numFmtId="0" fontId="1" fillId="5" borderId="9" applyAlignment="1" pivotButton="0" quotePrefix="1" xfId="0">
      <alignment horizontal="center" vertical="center"/>
    </xf>
    <xf numFmtId="0" fontId="2" fillId="6" borderId="9" applyAlignment="1" pivotButton="0" quotePrefix="1" xfId="0">
      <alignment horizontal="center" vertical="center"/>
    </xf>
    <xf numFmtId="0" fontId="1" fillId="0" borderId="0" applyAlignment="1" pivotButton="0" quotePrefix="0" xfId="0">
      <alignment horizontal="center"/>
    </xf>
    <xf numFmtId="0" fontId="1" fillId="0" borderId="0" applyAlignment="1" pivotButton="0" quotePrefix="0" xfId="0">
      <alignment horizontal="center"/>
    </xf>
    <xf numFmtId="0" fontId="13" fillId="0" borderId="0" pivotButton="0" quotePrefix="0" xfId="0"/>
    <xf numFmtId="0" fontId="14" fillId="2" borderId="8" applyAlignment="1" pivotButton="0" quotePrefix="0" xfId="0">
      <alignment horizontal="center" vertical="center" wrapText="1"/>
    </xf>
    <xf numFmtId="0" fontId="15" fillId="0" borderId="0" applyAlignment="1" pivotButton="0" quotePrefix="1" xfId="0">
      <alignment horizontal="center" vertical="center"/>
    </xf>
    <xf numFmtId="0" fontId="15" fillId="0" borderId="0" applyAlignment="1" pivotButton="0" quotePrefix="0" xfId="0">
      <alignment horizontal="center" vertical="center"/>
    </xf>
    <xf numFmtId="0" fontId="1" fillId="4" borderId="0" pivotButton="0" quotePrefix="0" xfId="0"/>
    <xf numFmtId="0" fontId="8" fillId="3" borderId="0" applyAlignment="1" pivotButton="0" quotePrefix="0" xfId="0">
      <alignment horizontal="center" vertical="center"/>
    </xf>
    <xf numFmtId="0" fontId="1" fillId="0" borderId="0" applyAlignment="1" pivotButton="0" quotePrefix="0" xfId="0">
      <alignment horizontal="center" vertical="center"/>
    </xf>
    <xf numFmtId="0" fontId="17" fillId="0" borderId="0" pivotButton="0" quotePrefix="0" xfId="0"/>
    <xf numFmtId="0" fontId="1" fillId="0" borderId="19" applyAlignment="1" pivotButton="0" quotePrefix="1" xfId="0">
      <alignment horizontal="center"/>
    </xf>
    <xf numFmtId="0" fontId="1" fillId="0" borderId="20" applyAlignment="1" pivotButton="0" quotePrefix="1" xfId="0">
      <alignment horizontal="center"/>
    </xf>
    <xf numFmtId="0" fontId="1" fillId="0" borderId="21" applyAlignment="1" pivotButton="0" quotePrefix="1" xfId="0">
      <alignment horizontal="center"/>
    </xf>
    <xf numFmtId="0" fontId="1" fillId="10" borderId="0" applyAlignment="1" pivotButton="0" quotePrefix="0" xfId="0">
      <alignment horizontal="center" vertical="center"/>
    </xf>
    <xf numFmtId="0" fontId="10" fillId="10" borderId="9" applyAlignment="1" pivotButton="0" quotePrefix="0" xfId="0">
      <alignment wrapText="1"/>
    </xf>
    <xf numFmtId="0" fontId="1" fillId="0" borderId="0" applyAlignment="1" pivotButton="0" quotePrefix="1" xfId="0">
      <alignment horizontal="left" vertical="center" wrapText="1"/>
    </xf>
    <xf numFmtId="0" fontId="7" fillId="0" borderId="0" pivotButton="0" quotePrefix="0" xfId="0"/>
    <xf numFmtId="0" fontId="1" fillId="0" borderId="19" applyAlignment="1" pivotButton="0" quotePrefix="1" xfId="0">
      <alignment horizontal="center" vertical="center"/>
    </xf>
    <xf numFmtId="0" fontId="1" fillId="12" borderId="19" applyAlignment="1" pivotButton="0" quotePrefix="1" xfId="0">
      <alignment horizontal="center" vertical="center"/>
    </xf>
    <xf numFmtId="0" fontId="7" fillId="0" borderId="0" applyAlignment="1" pivotButton="0" quotePrefix="0" xfId="0">
      <alignment horizontal="center" vertical="center"/>
    </xf>
    <xf numFmtId="49" fontId="1" fillId="0" borderId="9" applyAlignment="1" pivotButton="0" quotePrefix="1" xfId="0">
      <alignment horizontal="center" vertical="center"/>
    </xf>
    <xf numFmtId="0" fontId="11" fillId="10" borderId="0" applyAlignment="1" pivotButton="0" quotePrefix="1" xfId="0">
      <alignment horizontal="center" vertical="center"/>
    </xf>
    <xf numFmtId="0" fontId="1" fillId="0" borderId="12" applyAlignment="1" pivotButton="0" quotePrefix="1" xfId="0">
      <alignment vertical="center"/>
    </xf>
    <xf numFmtId="49" fontId="1" fillId="0" borderId="0" applyAlignment="1" pivotButton="0" quotePrefix="1" xfId="0">
      <alignment horizontal="center" vertical="center"/>
    </xf>
    <xf numFmtId="0" fontId="1" fillId="0" borderId="0" applyAlignment="1" pivotButton="0" quotePrefix="0" xfId="0">
      <alignment horizontal="center" vertical="center"/>
    </xf>
    <xf numFmtId="0" fontId="1" fillId="0" borderId="19" applyAlignment="1" pivotButton="0" quotePrefix="0" xfId="0">
      <alignment horizontal="center" vertical="center"/>
    </xf>
    <xf numFmtId="0" fontId="1" fillId="12" borderId="0" applyAlignment="1" pivotButton="0" quotePrefix="1" xfId="0">
      <alignment horizontal="center" vertical="center"/>
    </xf>
    <xf numFmtId="0" fontId="15" fillId="0" borderId="0" applyAlignment="1" pivotButton="0" quotePrefix="1" xfId="0">
      <alignment horizontal="center" vertical="center"/>
    </xf>
    <xf numFmtId="0" fontId="18" fillId="0" borderId="0" applyAlignment="1" pivotButton="0" quotePrefix="1" xfId="0">
      <alignment horizontal="center" vertical="center"/>
    </xf>
    <xf numFmtId="0" fontId="1" fillId="0" borderId="0" applyAlignment="1" pivotButton="0" quotePrefix="1" xfId="0">
      <alignment horizontal="left" vertical="center" wrapText="1"/>
    </xf>
    <xf numFmtId="0" fontId="1" fillId="9" borderId="0" applyAlignment="1" pivotButton="0" quotePrefix="1" xfId="0">
      <alignment horizontal="left" vertical="center" wrapText="1"/>
    </xf>
    <xf numFmtId="0" fontId="1" fillId="10" borderId="0" applyAlignment="1" pivotButton="0" quotePrefix="1" xfId="0">
      <alignment horizontal="left" vertical="center" wrapText="1"/>
    </xf>
    <xf numFmtId="0" fontId="19" fillId="0" borderId="0" applyAlignment="1" pivotButton="0" quotePrefix="0" xfId="0">
      <alignment vertical="center"/>
    </xf>
    <xf numFmtId="0" fontId="20" fillId="0" borderId="0" pivotButton="0" quotePrefix="0" xfId="0"/>
    <xf numFmtId="0" fontId="1" fillId="13" borderId="0" applyAlignment="1" pivotButton="0" quotePrefix="0" xfId="0">
      <alignment horizontal="center" vertical="center"/>
    </xf>
    <xf numFmtId="0" fontId="0" fillId="0" borderId="24" pivotButton="0" quotePrefix="0" xfId="0"/>
    <xf numFmtId="0" fontId="0" fillId="0" borderId="23" pivotButton="0" quotePrefix="0" xfId="0"/>
    <xf numFmtId="0" fontId="0" fillId="0" borderId="25" pivotButton="0" quotePrefix="0" xfId="0"/>
    <xf numFmtId="0" fontId="0" fillId="0" borderId="0" pivotButton="0" quotePrefix="0" xfId="0"/>
    <xf numFmtId="0" fontId="1" fillId="12" borderId="19" applyAlignment="1" pivotButton="0" quotePrefix="0" xfId="0">
      <alignment horizontal="center" vertical="center"/>
    </xf>
    <xf numFmtId="0" fontId="1" fillId="0" borderId="21" applyAlignment="1" pivotButton="0" quotePrefix="1" xfId="0">
      <alignment horizontal="center" vertical="center"/>
    </xf>
    <xf numFmtId="0" fontId="1" fillId="0" borderId="21" applyAlignment="1" pivotButton="0" quotePrefix="0" xfId="0">
      <alignment horizontal="center" vertical="center"/>
    </xf>
    <xf numFmtId="0" fontId="7" fillId="0" borderId="19" applyAlignment="1" pivotButton="0" quotePrefix="0" xfId="0">
      <alignment horizontal="center"/>
    </xf>
    <xf numFmtId="0" fontId="18" fillId="0" borderId="19" applyAlignment="1" pivotButton="0" quotePrefix="0" xfId="0">
      <alignment horizontal="center" vertical="center"/>
    </xf>
    <xf numFmtId="0" fontId="18" fillId="0" borderId="26" applyAlignment="1" pivotButton="0" quotePrefix="0" xfId="0">
      <alignment horizontal="center" vertical="center"/>
    </xf>
    <xf numFmtId="0" fontId="18" fillId="12" borderId="19" applyAlignment="1" pivotButton="0" quotePrefix="0" xfId="0">
      <alignment horizontal="center" vertical="center"/>
    </xf>
    <xf numFmtId="0" fontId="21" fillId="14" borderId="27" applyAlignment="1" pivotButton="0" quotePrefix="1" xfId="0">
      <alignment horizontal="center" vertical="center"/>
    </xf>
    <xf numFmtId="0" fontId="21" fillId="14" borderId="20" applyAlignment="1" pivotButton="0" quotePrefix="1" xfId="0">
      <alignment horizontal="center" vertical="center"/>
    </xf>
    <xf numFmtId="0" fontId="21" fillId="14" borderId="20" applyAlignment="1" pivotButton="0" quotePrefix="0" xfId="0">
      <alignment horizontal="center" vertical="center"/>
    </xf>
    <xf numFmtId="0" fontId="21" fillId="14" borderId="28" applyAlignment="1" pivotButton="0" quotePrefix="0" xfId="0">
      <alignment horizontal="center" vertical="center"/>
    </xf>
    <xf numFmtId="0" fontId="1" fillId="12" borderId="0" applyAlignment="1" pivotButton="0" quotePrefix="0" xfId="0">
      <alignment horizontal="center" vertical="center"/>
    </xf>
    <xf numFmtId="0" fontId="1" fillId="0" borderId="0" applyAlignment="1" pivotButton="0" quotePrefix="0" xfId="0">
      <alignment horizontal="center" vertical="center"/>
    </xf>
    <xf numFmtId="0" fontId="1" fillId="6" borderId="18" applyAlignment="1" pivotButton="0" quotePrefix="0" xfId="0">
      <alignment horizontal="center" vertical="center"/>
    </xf>
    <xf numFmtId="0" fontId="1" fillId="6" borderId="0" applyAlignment="1" pivotButton="0" quotePrefix="1" xfId="0">
      <alignment horizontal="center"/>
    </xf>
    <xf numFmtId="0" fontId="1" fillId="6" borderId="11" applyAlignment="1" pivotButton="0" quotePrefix="1" xfId="0">
      <alignment horizontal="center" vertical="center"/>
    </xf>
    <xf numFmtId="0" fontId="15" fillId="6" borderId="0" applyAlignment="1" pivotButton="0" quotePrefix="0" xfId="0">
      <alignment horizontal="center" vertical="center"/>
    </xf>
    <xf numFmtId="0" fontId="15" fillId="6" borderId="0" applyAlignment="1" pivotButton="0" quotePrefix="1" xfId="0">
      <alignment horizontal="center" vertical="center"/>
    </xf>
    <xf numFmtId="0" fontId="1" fillId="6" borderId="0" applyAlignment="1" pivotButton="0" quotePrefix="0" xfId="0">
      <alignment horizontal="center" vertical="center"/>
    </xf>
    <xf numFmtId="0" fontId="1" fillId="6" borderId="0" applyAlignment="1" pivotButton="0" quotePrefix="0" xfId="0">
      <alignment horizontal="center" vertical="center"/>
    </xf>
    <xf numFmtId="0" fontId="7" fillId="6" borderId="0" pivotButton="0" quotePrefix="0" xfId="0"/>
    <xf numFmtId="0" fontId="22" fillId="15" borderId="16" applyAlignment="1" pivotButton="0" quotePrefix="0" xfId="0">
      <alignment horizontal="center"/>
    </xf>
    <xf numFmtId="0" fontId="22" fillId="10" borderId="16" applyAlignment="1" pivotButton="0" quotePrefix="0" xfId="0">
      <alignment horizontal="center"/>
    </xf>
    <xf numFmtId="0" fontId="1" fillId="12" borderId="29" applyAlignment="1" pivotButton="0" quotePrefix="1" xfId="0">
      <alignment horizontal="center" vertical="center"/>
    </xf>
    <xf numFmtId="0" fontId="1" fillId="0" borderId="29" applyAlignment="1" pivotButton="0" quotePrefix="1" xfId="0">
      <alignment horizontal="center" vertical="center"/>
    </xf>
    <xf numFmtId="0" fontId="1" fillId="12" borderId="30" applyAlignment="1" pivotButton="0" quotePrefix="1" xfId="0">
      <alignment horizontal="center" vertical="center"/>
    </xf>
    <xf numFmtId="0" fontId="1" fillId="5" borderId="29" applyAlignment="1" pivotButton="0" quotePrefix="1" xfId="0">
      <alignment horizontal="center" vertical="center"/>
    </xf>
    <xf numFmtId="0" fontId="1" fillId="16" borderId="29" applyAlignment="1" pivotButton="0" quotePrefix="1" xfId="0">
      <alignment horizontal="center" vertical="center"/>
    </xf>
    <xf numFmtId="0" fontId="22" fillId="15" borderId="16" applyAlignment="1" pivotButton="0" quotePrefix="0" xfId="1">
      <alignment horizontal="center"/>
    </xf>
    <xf numFmtId="0" fontId="1" fillId="0" borderId="30" applyAlignment="1" pivotButton="0" quotePrefix="1" xfId="0">
      <alignment horizontal="center" vertical="center"/>
    </xf>
    <xf numFmtId="0" fontId="24" fillId="15" borderId="16" applyAlignment="1" pivotButton="0" quotePrefix="0" xfId="2">
      <alignment horizontal="center" wrapText="1"/>
    </xf>
    <xf numFmtId="0" fontId="1" fillId="9" borderId="19" applyAlignment="1" pivotButton="0" quotePrefix="1" xfId="0">
      <alignment horizontal="center" vertical="center"/>
    </xf>
    <xf numFmtId="0" fontId="15" fillId="0" borderId="19" applyAlignment="1" pivotButton="0" quotePrefix="1" xfId="0">
      <alignment horizontal="center" vertical="center"/>
    </xf>
    <xf numFmtId="0" fontId="18" fillId="12" borderId="19" applyAlignment="1" pivotButton="0" quotePrefix="1" xfId="0">
      <alignment horizontal="center" vertical="center"/>
    </xf>
    <xf numFmtId="0" fontId="18" fillId="0" borderId="19" applyAlignment="1" pivotButton="0" quotePrefix="1" xfId="0">
      <alignment horizontal="center" vertical="center"/>
    </xf>
    <xf numFmtId="0" fontId="18" fillId="12" borderId="21" applyAlignment="1" pivotButton="0" quotePrefix="1" xfId="0">
      <alignment horizontal="center" vertical="center"/>
    </xf>
    <xf numFmtId="0" fontId="1" fillId="12" borderId="21" applyAlignment="1" pivotButton="0" quotePrefix="1" xfId="0">
      <alignment horizontal="center" vertical="center"/>
    </xf>
    <xf numFmtId="0" fontId="22" fillId="0" borderId="0" applyAlignment="1" pivotButton="0" quotePrefix="0" xfId="0">
      <alignment horizontal="center"/>
    </xf>
    <xf numFmtId="0" fontId="15" fillId="12" borderId="21" applyAlignment="1" pivotButton="0" quotePrefix="1" xfId="0">
      <alignment horizontal="center" vertical="center"/>
    </xf>
    <xf numFmtId="0" fontId="18" fillId="0" borderId="21" applyAlignment="1" pivotButton="0" quotePrefix="1" xfId="0">
      <alignment horizontal="center" vertical="center"/>
    </xf>
    <xf numFmtId="49" fontId="1" fillId="12" borderId="19" applyAlignment="1" pivotButton="0" quotePrefix="1" xfId="0">
      <alignment horizontal="center" vertical="center"/>
    </xf>
    <xf numFmtId="0" fontId="7" fillId="12" borderId="19" applyAlignment="1" pivotButton="0" quotePrefix="0" xfId="0">
      <alignment horizontal="center" vertical="center"/>
    </xf>
    <xf numFmtId="0" fontId="1" fillId="17" borderId="0" applyAlignment="1" pivotButton="0" quotePrefix="1" xfId="0">
      <alignment horizontal="center" vertical="center"/>
    </xf>
    <xf numFmtId="0" fontId="1" fillId="17" borderId="9" applyAlignment="1" pivotButton="0" quotePrefix="1" xfId="0">
      <alignment horizontal="center" vertical="center"/>
    </xf>
    <xf numFmtId="0" fontId="1" fillId="17" borderId="0" applyAlignment="1" pivotButton="0" quotePrefix="1" xfId="0">
      <alignment horizontal="center" vertical="center"/>
    </xf>
    <xf numFmtId="0" fontId="1" fillId="17" borderId="12" applyAlignment="1" pivotButton="0" quotePrefix="1" xfId="0">
      <alignment horizontal="center" vertical="center"/>
    </xf>
    <xf numFmtId="0" fontId="1" fillId="6" borderId="0" applyAlignment="1" pivotButton="0" quotePrefix="0" xfId="0">
      <alignment horizontal="center" vertical="center" wrapText="1"/>
    </xf>
    <xf numFmtId="0" fontId="27" fillId="0" borderId="0" applyAlignment="1" pivotButton="0" quotePrefix="0" xfId="0">
      <alignment horizontal="center" vertical="center"/>
    </xf>
    <xf numFmtId="0" fontId="1" fillId="10" borderId="0" applyAlignment="1" pivotButton="0" quotePrefix="1" xfId="0">
      <alignment horizontal="left" vertical="center" wrapText="1"/>
    </xf>
    <xf numFmtId="0" fontId="4" fillId="7" borderId="16" applyAlignment="1" pivotButton="0" quotePrefix="0" xfId="0">
      <alignment horizontal="center"/>
    </xf>
    <xf numFmtId="0" fontId="0" fillId="0" borderId="14" applyAlignment="1" pivotButton="0" quotePrefix="0" xfId="0">
      <alignment horizontal="left" vertical="top" wrapText="1"/>
    </xf>
    <xf numFmtId="0" fontId="0" fillId="0" borderId="15" applyAlignment="1" pivotButton="0" quotePrefix="0" xfId="0">
      <alignment horizontal="left" vertical="top" wrapText="1"/>
    </xf>
    <xf numFmtId="0" fontId="5" fillId="0" borderId="0" applyAlignment="1" pivotButton="0" quotePrefix="0" xfId="0">
      <alignment horizontal="center"/>
    </xf>
    <xf numFmtId="0" fontId="9" fillId="0" borderId="0" applyAlignment="1" pivotButton="0" quotePrefix="0" xfId="0">
      <alignment horizontal="center" vertical="center" wrapText="1"/>
    </xf>
    <xf numFmtId="0" fontId="4" fillId="7" borderId="14" applyAlignment="1" pivotButton="0" quotePrefix="0" xfId="0">
      <alignment horizontal="center"/>
    </xf>
    <xf numFmtId="0" fontId="4" fillId="7" borderId="15" applyAlignment="1" pivotButton="0" quotePrefix="0" xfId="0">
      <alignment horizontal="center"/>
    </xf>
    <xf numFmtId="0" fontId="2" fillId="0" borderId="2" applyAlignment="1" pivotButton="0" quotePrefix="0" xfId="0">
      <alignment horizontal="center" vertical="center" wrapText="1"/>
    </xf>
    <xf numFmtId="0" fontId="2" fillId="0" borderId="6" applyAlignment="1" pivotButton="0" quotePrefix="0" xfId="0">
      <alignment horizontal="center" vertical="center" wrapText="1"/>
    </xf>
    <xf numFmtId="0" fontId="2" fillId="0" borderId="3" applyAlignment="1" pivotButton="0" quotePrefix="0" xfId="0">
      <alignment horizontal="center" vertical="center"/>
    </xf>
    <xf numFmtId="0" fontId="2" fillId="0" borderId="4" applyAlignment="1" pivotButton="0" quotePrefix="0" xfId="0">
      <alignment horizontal="center" vertical="center"/>
    </xf>
    <xf numFmtId="0" fontId="2" fillId="0" borderId="7" applyAlignment="1" pivotButton="0" quotePrefix="0" xfId="0">
      <alignment horizontal="center" vertical="center"/>
    </xf>
    <xf numFmtId="0" fontId="2" fillId="0" borderId="5" applyAlignment="1" pivotButton="0" quotePrefix="0" xfId="0">
      <alignment horizontal="center" vertical="center"/>
    </xf>
    <xf numFmtId="0" fontId="8" fillId="3" borderId="2" applyAlignment="1" pivotButton="0" quotePrefix="0" xfId="0">
      <alignment horizontal="center" vertical="center"/>
    </xf>
    <xf numFmtId="0" fontId="8" fillId="3" borderId="6" applyAlignment="1" pivotButton="0" quotePrefix="0" xfId="0">
      <alignment horizontal="center" vertical="center"/>
    </xf>
    <xf numFmtId="0" fontId="8" fillId="3" borderId="3" applyAlignment="1" pivotButton="0" quotePrefix="0" xfId="0">
      <alignment horizontal="center" vertical="center"/>
    </xf>
    <xf numFmtId="0" fontId="1" fillId="0" borderId="2" applyAlignment="1" pivotButton="0" quotePrefix="0" xfId="0">
      <alignment horizontal="center" vertical="center"/>
    </xf>
    <xf numFmtId="0" fontId="1" fillId="0" borderId="6" applyAlignment="1" pivotButton="0" quotePrefix="0" xfId="0">
      <alignment horizontal="center" vertical="center"/>
    </xf>
    <xf numFmtId="0" fontId="1" fillId="0" borderId="3" applyAlignment="1" pivotButton="0" quotePrefix="0" xfId="0">
      <alignment horizontal="center" vertical="center"/>
    </xf>
    <xf numFmtId="0" fontId="1" fillId="0" borderId="4" applyAlignment="1" pivotButton="0" quotePrefix="0" xfId="0">
      <alignment horizontal="center" vertical="center"/>
    </xf>
    <xf numFmtId="0" fontId="1" fillId="0" borderId="7" applyAlignment="1" pivotButton="0" quotePrefix="0" xfId="0">
      <alignment horizontal="center" vertical="center"/>
    </xf>
    <xf numFmtId="0" fontId="1" fillId="0" borderId="5" applyAlignment="1" pivotButton="0" quotePrefix="0" xfId="0">
      <alignment horizontal="center" vertical="center"/>
    </xf>
    <xf numFmtId="0" fontId="13" fillId="0" borderId="22" applyAlignment="1" pivotButton="0" quotePrefix="0" xfId="0">
      <alignment horizontal="center"/>
    </xf>
    <xf numFmtId="0" fontId="13" fillId="0" borderId="0" applyAlignment="1" pivotButton="0" quotePrefix="0" xfId="0">
      <alignment horizontal="center"/>
    </xf>
    <xf numFmtId="0" fontId="0" fillId="0" borderId="15" pivotButton="0" quotePrefix="0" xfId="0"/>
    <xf numFmtId="0" fontId="0" fillId="0" borderId="16" applyAlignment="1" pivotButton="0" quotePrefix="0" xfId="0">
      <alignment horizontal="left" vertical="top" wrapText="1"/>
    </xf>
    <xf numFmtId="0" fontId="1" fillId="0" borderId="16" applyAlignment="1" pivotButton="0" quotePrefix="0" xfId="0">
      <alignment horizontal="center" vertical="center"/>
    </xf>
    <xf numFmtId="0" fontId="0" fillId="0" borderId="6" pivotButton="0" quotePrefix="0" xfId="0"/>
    <xf numFmtId="0" fontId="0" fillId="0" borderId="3" pivotButton="0" quotePrefix="0" xfId="0"/>
    <xf numFmtId="0" fontId="2" fillId="0" borderId="16" applyAlignment="1" pivotButton="0" quotePrefix="0" xfId="0">
      <alignment horizontal="center" vertical="center" wrapText="1"/>
    </xf>
    <xf numFmtId="0" fontId="0" fillId="0" borderId="4" pivotButton="0" quotePrefix="0" xfId="0"/>
    <xf numFmtId="0" fontId="0" fillId="0" borderId="7" pivotButton="0" quotePrefix="0" xfId="0"/>
    <xf numFmtId="0" fontId="0" fillId="0" borderId="5" pivotButton="0" quotePrefix="0" xfId="0"/>
    <xf numFmtId="0" fontId="8" fillId="3" borderId="1" applyAlignment="1" pivotButton="0" quotePrefix="0" xfId="0">
      <alignment horizontal="center" vertical="center"/>
    </xf>
  </cellXfs>
  <cellStyles count="3">
    <cellStyle name="Normal" xfId="0" builtinId="0"/>
    <cellStyle name="Normal 2 12 2" xfId="1"/>
    <cellStyle name="Normal_CM_AOUT_CP" xfId="2"/>
  </cellStyles>
  <dxfs count="833">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name val="Arial Narrow"/>
        <family val="2"/>
        <strike val="0"/>
        <outline val="0"/>
        <shadow val="0"/>
        <condense val="0"/>
        <color theme="1"/>
        <extend val="0"/>
        <sz val="8"/>
        <vertAlign val="baseline"/>
      </font>
      <alignment horizontal="center" vertical="center"/>
    </dxf>
    <dxf>
      <font>
        <name val="Arial Narrow"/>
        <family val="2"/>
        <strike val="0"/>
        <outline val="0"/>
        <shadow val="0"/>
        <condense val="0"/>
        <color theme="1"/>
        <extend val="0"/>
        <sz val="8"/>
        <vertAlign val="baseline"/>
      </font>
      <alignment horizontal="center" vertical="center"/>
    </dxf>
    <dxf>
      <font>
        <name val="Arial Narrow"/>
        <family val="2"/>
        <strike val="0"/>
        <outline val="0"/>
        <shadow val="0"/>
        <condense val="0"/>
        <color theme="1"/>
        <extend val="0"/>
        <sz val="8"/>
        <vertAlign val="baseline"/>
      </font>
      <alignment horizontal="center" vertical="center"/>
    </dxf>
    <dxf>
      <font>
        <name val="Arial Narrow"/>
        <family val="2"/>
        <strike val="0"/>
        <outline val="0"/>
        <shadow val="0"/>
        <condense val="0"/>
        <color theme="1"/>
        <extend val="0"/>
        <sz val="8"/>
        <vertAlign val="baseline"/>
      </font>
      <alignment horizontal="center" vertical="center"/>
    </dxf>
    <dxf>
      <font>
        <name val="Arial Narrow"/>
        <family val="2"/>
        <strike val="0"/>
        <outline val="0"/>
        <shadow val="0"/>
        <condense val="0"/>
        <color theme="1"/>
        <extend val="0"/>
        <sz val="8"/>
        <vertAlign val="baseline"/>
      </font>
      <alignment horizontal="center" vertical="center"/>
    </dxf>
    <dxf>
      <font>
        <name val="Arial Narrow"/>
        <family val="2"/>
        <strike val="0"/>
        <outline val="0"/>
        <shadow val="0"/>
        <condense val="0"/>
        <color theme="1"/>
        <extend val="0"/>
        <sz val="8"/>
        <vertAlign val="baseline"/>
      </font>
      <alignment horizontal="center" vertical="center"/>
    </dxf>
    <dxf>
      <font>
        <name val="Arial Narrow"/>
        <family val="2"/>
        <strike val="0"/>
        <outline val="0"/>
        <shadow val="0"/>
        <condense val="0"/>
        <color theme="1"/>
        <extend val="0"/>
        <sz val="8"/>
        <vertAlign val="baseline"/>
      </font>
      <alignment horizontal="center" vertical="center"/>
    </dxf>
    <dxf>
      <font>
        <name val="Arial Narrow"/>
        <family val="2"/>
        <strike val="0"/>
        <outline val="0"/>
        <shadow val="0"/>
        <condense val="0"/>
        <color theme="1"/>
        <extend val="0"/>
        <sz val="8"/>
        <vertAlign val="baseline"/>
      </font>
      <alignment horizontal="center" vertical="center"/>
    </dxf>
    <dxf>
      <font>
        <name val="Arial Narrow"/>
        <family val="2"/>
        <strike val="0"/>
        <outline val="0"/>
        <shadow val="0"/>
        <condense val="0"/>
        <color theme="1"/>
        <extend val="0"/>
        <sz val="8"/>
        <vertAlign val="baseline"/>
      </font>
      <alignment horizontal="center" vertical="center"/>
      <border>
        <left/>
        <right/>
        <top style="thin">
          <color theme="4" tint="0.3999755851924192"/>
        </top>
        <bottom style="thin">
          <color theme="4" tint="0.3999755851924192"/>
        </bottom>
        <vertical/>
        <horizontal/>
      </border>
    </dxf>
    <dxf>
      <font>
        <name val="Arial Narrow"/>
        <family val="2"/>
        <strike val="0"/>
        <outline val="0"/>
        <shadow val="0"/>
        <condense val="0"/>
        <color theme="1"/>
        <extend val="0"/>
        <sz val="8"/>
        <vertAlign val="baseline"/>
      </font>
      <alignment horizontal="center" vertical="center"/>
      <border>
        <left/>
        <right/>
        <top style="thin">
          <color theme="4" tint="0.3999755851924192"/>
        </top>
        <bottom style="thin">
          <color theme="4" tint="0.3999755851924192"/>
        </bottom>
        <vertical/>
        <horizontal/>
      </border>
    </dxf>
    <dxf>
      <font>
        <name val="Arial Narrow"/>
        <family val="2"/>
        <strike val="0"/>
        <outline val="0"/>
        <shadow val="0"/>
        <condense val="0"/>
        <color theme="1"/>
        <extend val="0"/>
        <sz val="8"/>
        <vertAlign val="baseline"/>
      </font>
      <alignment horizontal="center" vertical="center"/>
      <border>
        <left/>
        <right/>
        <top style="thin">
          <color theme="4" tint="0.3999755851924192"/>
        </top>
        <bottom style="thin">
          <color theme="4" tint="0.3999755851924192"/>
        </bottom>
        <vertical/>
        <horizontal/>
      </border>
    </dxf>
    <dxf>
      <font>
        <name val="Arial Narrow"/>
        <family val="2"/>
        <strike val="0"/>
        <outline val="0"/>
        <shadow val="0"/>
        <condense val="0"/>
        <color theme="1"/>
        <extend val="0"/>
        <sz val="8"/>
        <vertAlign val="baseline"/>
      </font>
      <alignment horizontal="center" vertical="center"/>
      <border>
        <left/>
        <right/>
        <top style="thin">
          <color theme="4" tint="0.3999755851924192"/>
        </top>
        <bottom style="thin">
          <color theme="4" tint="0.3999755851924192"/>
        </bottom>
        <vertical/>
        <horizontal/>
      </border>
    </dxf>
    <dxf>
      <border outline="0">
        <top style="thin">
          <color theme="4" tint="0.3999755851924192"/>
        </top>
      </border>
    </dxf>
    <dxf>
      <font>
        <name val="Arial Narrow"/>
        <family val="2"/>
        <strike val="0"/>
        <outline val="0"/>
        <shadow val="0"/>
        <condense val="0"/>
        <color theme="1"/>
        <extend val="0"/>
        <sz val="8"/>
        <vertAlign val="baseline"/>
      </font>
      <alignment horizontal="center" vertical="center"/>
    </dxf>
    <dxf>
      <border outline="0">
        <bottom style="thin">
          <color theme="4" tint="0.3999755851924192"/>
        </bottom>
      </border>
    </dxf>
    <dxf>
      <font>
        <name val="Arial Narrow"/>
        <family val="2"/>
        <b val="1"/>
        <strike val="0"/>
        <outline val="0"/>
        <shadow val="0"/>
        <condense val="0"/>
        <color auto="1"/>
        <extend val="0"/>
        <sz val="8"/>
        <vertAlign val="baseline"/>
      </font>
      <fill>
        <patternFill patternType="solid">
          <fgColor theme="4"/>
          <bgColor theme="4"/>
        </patternFill>
      </fill>
      <alignment horizontal="center" vertical="cent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name val="Calibri"/>
        <family val="2"/>
        <strike val="0"/>
        <outline val="0"/>
        <shadow val="0"/>
        <condense val="0"/>
        <color theme="1"/>
        <extend val="0"/>
        <sz val="11"/>
        <vertAlign val="baseline"/>
        <scheme val="minor"/>
      </font>
      <fill>
        <patternFill>
          <fgColor indexed="64"/>
          <bgColor auto="1"/>
        </patternFill>
      </fill>
      <border outline="0">
        <left/>
        <right/>
        <top style="thin">
          <color theme="1"/>
        </top>
        <bottom style="thin">
          <color theme="1"/>
        </bottom>
      </border>
    </dxf>
    <dxf>
      <font>
        <name val="Calibri"/>
        <family val="2"/>
        <strike val="0"/>
        <outline val="0"/>
        <shadow val="0"/>
        <condense val="0"/>
        <color theme="1"/>
        <extend val="0"/>
        <sz val="11"/>
        <vertAlign val="baseline"/>
        <scheme val="minor"/>
      </font>
      <fill>
        <patternFill>
          <fgColor indexed="64"/>
          <bgColor indexed="65"/>
        </patternFill>
      </fill>
      <border>
        <left/>
        <right/>
        <top style="thin">
          <color theme="1"/>
        </top>
        <bottom style="thin">
          <color theme="1"/>
        </bottom>
        <vertical/>
        <horizontal/>
      </border>
    </dxf>
    <dxf>
      <font>
        <name val="Calibri"/>
        <family val="2"/>
        <strike val="0"/>
        <outline val="0"/>
        <shadow val="0"/>
        <condense val="0"/>
        <color theme="1"/>
        <extend val="0"/>
        <sz val="11"/>
        <vertAlign val="baseline"/>
        <scheme val="minor"/>
      </font>
      <fill>
        <patternFill>
          <fgColor indexed="64"/>
          <bgColor indexed="65"/>
        </patternFill>
      </fill>
      <border>
        <left/>
        <right/>
        <top style="thin">
          <color theme="1"/>
        </top>
        <bottom style="thin">
          <color theme="1"/>
        </bottom>
        <vertical/>
        <horizontal/>
      </border>
    </dxf>
    <dxf>
      <font>
        <name val="Calibri"/>
        <family val="2"/>
        <strike val="0"/>
        <outline val="0"/>
        <shadow val="0"/>
        <condense val="0"/>
        <color theme="1"/>
        <extend val="0"/>
        <sz val="11"/>
        <vertAlign val="baseline"/>
        <scheme val="minor"/>
      </font>
      <fill>
        <patternFill>
          <fgColor indexed="64"/>
          <bgColor auto="1"/>
        </patternFill>
      </fill>
      <border outline="0">
        <left/>
        <right/>
        <top style="thin">
          <color theme="1"/>
        </top>
        <bottom style="thin">
          <color theme="1"/>
        </bottom>
      </border>
    </dxf>
    <dxf>
      <border outline="0">
        <top style="thin">
          <color theme="1"/>
        </top>
      </border>
    </dxf>
    <dxf>
      <border outline="0">
        <left style="thin">
          <color theme="1"/>
        </left>
        <top style="thin">
          <color theme="1"/>
        </top>
        <bottom style="thin">
          <color theme="1"/>
        </bottom>
      </border>
    </dxf>
    <dxf>
      <font>
        <name val="Calibri"/>
        <family val="2"/>
        <strike val="0"/>
        <outline val="0"/>
        <shadow val="0"/>
        <condense val="0"/>
        <color theme="1"/>
        <extend val="0"/>
        <sz val="11"/>
        <vertAlign val="baseline"/>
        <scheme val="minor"/>
      </font>
      <fill>
        <patternFill>
          <fgColor indexed="64"/>
          <bgColor auto="1"/>
        </patternFill>
      </fill>
    </dxf>
    <dxf>
      <border outline="0">
        <bottom style="thin">
          <color theme="1"/>
        </bottom>
      </border>
    </dxf>
    <dxf>
      <font>
        <name val="Calibri"/>
        <family val="2"/>
        <strike val="0"/>
        <outline val="0"/>
        <shadow val="0"/>
        <condense val="0"/>
        <color theme="1"/>
        <extend val="0"/>
        <sz val="11"/>
        <vertAlign val="baseline"/>
        <scheme val="minor"/>
      </font>
      <fill>
        <patternFill>
          <fgColor indexed="64"/>
          <bgColor auto="1"/>
        </patternFill>
      </fill>
    </dxf>
    <dxf>
      <font>
        <name val="Arial Narrow"/>
        <strike val="0"/>
        <outline val="0"/>
        <shadow val="0"/>
        <condense val="0"/>
        <color theme="1"/>
        <extend val="0"/>
        <sz val="8"/>
        <vertAlign val="baseline"/>
      </font>
      <fill>
        <patternFill>
          <fgColor indexed="64"/>
          <bgColor indexed="65"/>
        </patternFill>
      </fill>
      <alignment horizontal="center" vertical="center"/>
    </dxf>
    <dxf>
      <font>
        <name val="Arial Narrow"/>
        <family val="2"/>
        <strike val="0"/>
        <outline val="0"/>
        <shadow val="0"/>
        <condense val="0"/>
        <color theme="1"/>
        <extend val="0"/>
        <sz val="8"/>
        <vertAlign val="baseline"/>
      </font>
      <numFmt numFmtId="0" formatCode="General"/>
      <fill>
        <patternFill>
          <fgColor indexed="64"/>
          <bgColor indexed="65"/>
        </patternFill>
      </fill>
      <alignment horizontal="center" vertical="center"/>
    </dxf>
    <dxf>
      <font>
        <name val="Arial Narrow"/>
        <family val="2"/>
        <strike val="0"/>
        <outline val="0"/>
        <shadow val="0"/>
        <condense val="0"/>
        <color theme="1"/>
        <extend val="0"/>
        <sz val="8"/>
        <vertAlign val="baseline"/>
      </font>
      <numFmt numFmtId="0" formatCode="General"/>
      <fill>
        <patternFill>
          <fgColor indexed="64"/>
          <bgColor indexed="65"/>
        </patternFill>
      </fill>
      <alignment horizontal="center" vertical="center"/>
    </dxf>
    <dxf>
      <font>
        <name val="Arial Narrow"/>
        <family val="2"/>
        <strike val="0"/>
        <outline val="0"/>
        <shadow val="0"/>
        <condense val="0"/>
        <color theme="1"/>
        <extend val="0"/>
        <sz val="8"/>
        <vertAlign val="baseline"/>
      </font>
      <numFmt numFmtId="0" formatCode="General"/>
      <fill>
        <patternFill>
          <fgColor indexed="64"/>
          <bgColor indexed="65"/>
        </patternFill>
      </fill>
      <alignment horizontal="center" vertical="center"/>
    </dxf>
    <dxf>
      <font>
        <name val="Arial Narrow"/>
        <family val="2"/>
        <strike val="0"/>
        <outline val="0"/>
        <shadow val="0"/>
        <condense val="0"/>
        <color theme="1"/>
        <extend val="0"/>
        <sz val="8"/>
        <vertAlign val="baseline"/>
      </font>
      <numFmt numFmtId="0" formatCode="General"/>
      <fill>
        <patternFill>
          <fgColor indexed="64"/>
          <bgColor indexed="65"/>
        </patternFill>
      </fill>
      <alignment horizontal="center" vertical="center"/>
    </dxf>
    <dxf>
      <font>
        <name val="Arial Narrow"/>
        <family val="2"/>
        <strike val="0"/>
        <outline val="0"/>
        <shadow val="0"/>
        <condense val="0"/>
        <color theme="1"/>
        <extend val="0"/>
        <sz val="8"/>
        <vertAlign val="baseline"/>
      </font>
      <fill>
        <patternFill>
          <fgColor indexed="64"/>
          <bgColor indexed="65"/>
        </patternFill>
      </fill>
      <alignment horizontal="center" vertical="center"/>
    </dxf>
    <dxf>
      <font>
        <name val="Arial Narrow"/>
        <family val="2"/>
        <strike val="0"/>
        <outline val="0"/>
        <shadow val="0"/>
        <condense val="0"/>
        <color theme="1"/>
        <extend val="0"/>
        <sz val="8"/>
        <vertAlign val="baseline"/>
      </font>
      <numFmt numFmtId="0" formatCode="General"/>
      <fill>
        <patternFill>
          <fgColor indexed="64"/>
          <bgColor indexed="65"/>
        </patternFill>
      </fill>
      <alignment horizontal="center" vertical="center"/>
    </dxf>
    <dxf>
      <font>
        <name val="Arial Narrow"/>
        <family val="2"/>
        <strike val="0"/>
        <outline val="0"/>
        <shadow val="0"/>
        <condense val="0"/>
        <color theme="1"/>
        <extend val="0"/>
        <sz val="8"/>
        <vertAlign val="baseline"/>
      </font>
      <numFmt numFmtId="0" formatCode="General"/>
      <fill>
        <patternFill>
          <fgColor indexed="64"/>
          <bgColor indexed="65"/>
        </patternFill>
      </fill>
      <alignment horizontal="center" vertical="center"/>
    </dxf>
    <dxf>
      <font>
        <name val="Arial Narrow"/>
        <strike val="0"/>
        <outline val="0"/>
        <shadow val="0"/>
        <condense val="0"/>
        <color theme="1"/>
        <extend val="0"/>
        <sz val="8"/>
        <vertAlign val="baseline"/>
      </font>
      <numFmt numFmtId="0" formatCode="General"/>
      <fill>
        <patternFill>
          <fgColor indexed="64"/>
          <bgColor indexed="65"/>
        </patternFill>
      </fill>
      <alignment horizontal="center" vertical="center"/>
    </dxf>
    <dxf>
      <font>
        <name val="Calibri"/>
        <strike val="0"/>
        <outline val="0"/>
        <shadow val="0"/>
        <condense val="0"/>
        <color theme="1"/>
        <extend val="0"/>
        <sz val="9"/>
        <vertAlign val="baseline"/>
        <scheme val="minor"/>
      </font>
      <numFmt numFmtId="0" formatCode="General"/>
      <fill>
        <patternFill>
          <fgColor indexed="64"/>
          <bgColor indexed="65"/>
        </patternFill>
      </fill>
      <alignment horizontal="center" vertical="center"/>
    </dxf>
    <dxf>
      <font>
        <name val="Calibri"/>
        <strike val="0"/>
        <outline val="0"/>
        <shadow val="0"/>
        <condense val="0"/>
        <color theme="1"/>
        <extend val="0"/>
        <sz val="9"/>
        <vertAlign val="baseline"/>
        <scheme val="minor"/>
      </font>
      <numFmt numFmtId="0" formatCode="General"/>
      <fill>
        <patternFill>
          <fgColor indexed="64"/>
          <bgColor indexed="65"/>
        </patternFill>
      </fill>
      <alignment horizontal="center" vertical="center"/>
    </dxf>
    <dxf>
      <font>
        <name val="Calibri"/>
        <strike val="0"/>
        <outline val="0"/>
        <shadow val="0"/>
        <condense val="0"/>
        <color theme="1"/>
        <extend val="0"/>
        <sz val="9"/>
        <vertAlign val="baseline"/>
        <scheme val="minor"/>
      </font>
      <numFmt numFmtId="0" formatCode="General"/>
      <fill>
        <patternFill>
          <fgColor indexed="64"/>
          <bgColor indexed="65"/>
        </patternFill>
      </fill>
      <alignment horizontal="center" vertical="center"/>
    </dxf>
    <dxf>
      <font>
        <name val="Arial Narrow"/>
        <strike val="0"/>
        <outline val="0"/>
        <shadow val="0"/>
        <condense val="0"/>
        <color theme="1"/>
        <extend val="0"/>
        <sz val="9"/>
        <vertAlign val="baseline"/>
      </font>
      <numFmt numFmtId="0" formatCode="General"/>
      <fill>
        <patternFill>
          <fgColor indexed="64"/>
          <bgColor indexed="65"/>
        </patternFill>
      </fill>
      <alignment horizontal="center" vertical="center"/>
    </dxf>
    <dxf>
      <font>
        <name val="Arial Narrow"/>
        <strike val="0"/>
        <outline val="0"/>
        <shadow val="0"/>
        <condense val="0"/>
        <color theme="1"/>
        <extend val="0"/>
        <sz val="8"/>
        <vertAlign val="baseline"/>
      </font>
      <numFmt numFmtId="0" formatCode="General"/>
      <fill>
        <patternFill>
          <fgColor indexed="64"/>
          <bgColor indexed="65"/>
        </patternFill>
      </fill>
      <alignment horizontal="center" vertical="center"/>
    </dxf>
    <dxf>
      <font>
        <name val="Arial Narrow"/>
        <strike val="0"/>
        <outline val="0"/>
        <shadow val="0"/>
        <condense val="0"/>
        <color theme="1"/>
        <extend val="0"/>
        <sz val="8"/>
        <vertAlign val="baseline"/>
      </font>
      <fill>
        <patternFill>
          <fgColor indexed="64"/>
          <bgColor indexed="65"/>
        </patternFill>
      </fill>
      <alignment horizontal="center" vertical="center"/>
    </dxf>
    <dxf>
      <font>
        <name val="Arial Narrow"/>
        <strike val="0"/>
        <outline val="0"/>
        <shadow val="0"/>
        <condense val="0"/>
        <color theme="1"/>
        <extend val="0"/>
        <sz val="8"/>
        <vertAlign val="baseline"/>
      </font>
      <fill>
        <patternFill>
          <fgColor indexed="64"/>
          <bgColor indexed="65"/>
        </patternFill>
      </fill>
      <alignment horizontal="center" vertical="center"/>
    </dxf>
    <dxf>
      <font>
        <name val="Arial Narrow"/>
        <strike val="0"/>
        <outline val="0"/>
        <shadow val="0"/>
        <condense val="0"/>
        <color theme="1"/>
        <extend val="0"/>
        <sz val="8"/>
        <vertAlign val="baseline"/>
      </font>
      <fill>
        <patternFill>
          <fgColor indexed="64"/>
          <bgColor indexed="65"/>
        </patternFill>
      </fill>
      <alignment horizontal="center" vertical="center"/>
    </dxf>
    <dxf>
      <font>
        <name val="Arial Narrow"/>
        <strike val="0"/>
        <outline val="0"/>
        <shadow val="0"/>
        <condense val="0"/>
        <color theme="1"/>
        <extend val="0"/>
        <sz val="8"/>
        <vertAlign val="baseline"/>
      </font>
      <fill>
        <patternFill>
          <fgColor indexed="64"/>
          <bgColor indexed="65"/>
        </patternFill>
      </fill>
      <alignment horizontal="center" vertical="center"/>
    </dxf>
    <dxf>
      <font>
        <name val="Arial Narrow"/>
        <strike val="0"/>
        <outline val="0"/>
        <shadow val="0"/>
        <condense val="0"/>
        <color theme="1"/>
        <extend val="0"/>
        <sz val="8"/>
        <vertAlign val="baseline"/>
      </font>
      <fill>
        <patternFill>
          <fgColor indexed="64"/>
          <bgColor indexed="65"/>
        </patternFill>
      </fill>
      <alignment horizontal="center" vertical="center"/>
    </dxf>
    <dxf>
      <font>
        <name val="Arial Narrow"/>
        <strike val="0"/>
        <outline val="0"/>
        <shadow val="0"/>
        <condense val="0"/>
        <color theme="1"/>
        <extend val="0"/>
        <sz val="8"/>
        <vertAlign val="baseline"/>
      </font>
      <fill>
        <patternFill>
          <fgColor indexed="64"/>
          <bgColor indexed="65"/>
        </patternFill>
      </fill>
      <alignment horizontal="center" vertical="center"/>
    </dxf>
    <dxf>
      <font>
        <name val="Arial Narrow"/>
        <strike val="0"/>
        <outline val="0"/>
        <shadow val="0"/>
        <condense val="0"/>
        <color theme="1"/>
        <extend val="0"/>
        <sz val="8"/>
        <vertAlign val="baseline"/>
      </font>
      <fill>
        <patternFill>
          <fgColor indexed="64"/>
          <bgColor indexed="65"/>
        </patternFill>
      </fill>
      <alignment horizontal="center" vertical="center"/>
    </dxf>
    <dxf>
      <font>
        <name val="Arial Narrow"/>
        <strike val="0"/>
        <outline val="0"/>
        <shadow val="0"/>
        <condense val="0"/>
        <color theme="1"/>
        <extend val="0"/>
        <sz val="8"/>
        <vertAlign val="baseline"/>
      </font>
      <fill>
        <patternFill>
          <fgColor indexed="64"/>
          <bgColor indexed="65"/>
        </patternFill>
      </fill>
      <alignment horizontal="center" vertical="center"/>
    </dxf>
    <dxf>
      <font>
        <name val="Arial Narrow"/>
        <strike val="0"/>
        <outline val="0"/>
        <shadow val="0"/>
        <condense val="0"/>
        <color theme="1"/>
        <extend val="0"/>
        <sz val="8"/>
        <vertAlign val="baseline"/>
      </font>
      <fill>
        <patternFill>
          <fgColor indexed="64"/>
          <bgColor indexed="65"/>
        </patternFill>
      </fill>
      <alignment horizontal="center" vertical="center"/>
    </dxf>
    <dxf>
      <font>
        <name val="Arial Narrow"/>
        <strike val="0"/>
        <outline val="0"/>
        <shadow val="0"/>
        <condense val="0"/>
        <color theme="1"/>
        <extend val="0"/>
        <sz val="8"/>
        <vertAlign val="baseline"/>
      </font>
      <fill>
        <patternFill>
          <fgColor indexed="64"/>
          <bgColor indexed="65"/>
        </patternFill>
      </fill>
      <alignment horizontal="center" vertical="center"/>
    </dxf>
    <dxf>
      <font>
        <name val="Arial Narrow"/>
        <strike val="0"/>
        <outline val="0"/>
        <shadow val="0"/>
        <condense val="0"/>
        <color theme="1"/>
        <extend val="0"/>
        <sz val="8"/>
        <vertAlign val="baseline"/>
      </font>
      <fill>
        <patternFill>
          <fgColor indexed="64"/>
          <bgColor indexed="65"/>
        </patternFill>
      </fill>
      <alignment horizontal="center" vertical="center"/>
    </dxf>
    <dxf>
      <font>
        <name val="Arial Narrow"/>
        <strike val="0"/>
        <outline val="0"/>
        <shadow val="0"/>
        <condense val="0"/>
        <color theme="1"/>
        <extend val="0"/>
        <sz val="8"/>
        <vertAlign val="baseline"/>
      </font>
      <fill>
        <patternFill>
          <fgColor indexed="64"/>
          <bgColor indexed="65"/>
        </patternFill>
      </fill>
      <alignment horizontal="left" vertical="center"/>
    </dxf>
    <dxf>
      <font>
        <name val="Arial Narrow"/>
        <strike val="0"/>
        <outline val="0"/>
        <shadow val="0"/>
        <condense val="0"/>
        <color theme="1"/>
        <extend val="0"/>
        <sz val="8"/>
        <vertAlign val="baseline"/>
      </font>
      <fill>
        <patternFill>
          <fgColor indexed="64"/>
          <bgColor indexed="65"/>
        </patternFill>
      </fill>
      <alignment horizontal="center" vertical="center"/>
    </dxf>
    <dxf>
      <font>
        <name val="Arial Narrow"/>
        <strike val="0"/>
        <outline val="0"/>
        <shadow val="0"/>
        <condense val="0"/>
        <color theme="1"/>
        <extend val="0"/>
        <sz val="8"/>
        <vertAlign val="baseline"/>
      </font>
      <fill>
        <patternFill>
          <fgColor indexed="64"/>
          <bgColor indexed="65"/>
        </patternFill>
      </fill>
      <alignment horizontal="center" vertical="center"/>
    </dxf>
    <dxf>
      <font>
        <name val="Arial Narrow"/>
        <strike val="0"/>
        <outline val="0"/>
        <shadow val="0"/>
        <condense val="0"/>
        <color theme="1"/>
        <extend val="0"/>
        <sz val="8"/>
        <vertAlign val="baseline"/>
      </font>
      <fill>
        <patternFill>
          <fgColor indexed="64"/>
          <bgColor indexed="65"/>
        </patternFill>
      </fill>
      <alignment horizontal="center" vertical="center"/>
    </dxf>
    <dxf>
      <font>
        <name val="Arial Narrow"/>
        <strike val="0"/>
        <outline val="0"/>
        <shadow val="0"/>
        <condense val="0"/>
        <color theme="1"/>
        <extend val="0"/>
        <sz val="8"/>
        <vertAlign val="baseline"/>
      </font>
      <fill>
        <patternFill>
          <fgColor indexed="64"/>
          <bgColor indexed="65"/>
        </patternFill>
      </fill>
      <alignment horizontal="center" vertical="center"/>
    </dxf>
    <dxf>
      <font>
        <name val="Arial Narrow"/>
        <strike val="0"/>
        <outline val="0"/>
        <shadow val="0"/>
        <condense val="0"/>
        <color theme="1"/>
        <extend val="0"/>
        <sz val="8"/>
        <vertAlign val="baseline"/>
      </font>
      <fill>
        <patternFill>
          <fgColor indexed="64"/>
          <bgColor indexed="65"/>
        </patternFill>
      </fill>
      <alignment horizontal="center" vertical="center"/>
    </dxf>
    <dxf>
      <font>
        <name val="Arial Narrow"/>
        <strike val="0"/>
        <outline val="0"/>
        <shadow val="0"/>
        <condense val="0"/>
        <color theme="1"/>
        <extend val="0"/>
        <sz val="8"/>
        <vertAlign val="baseline"/>
      </font>
      <fill>
        <patternFill>
          <fgColor indexed="64"/>
          <bgColor indexed="65"/>
        </patternFill>
      </fill>
      <alignment horizontal="center" vertical="center"/>
    </dxf>
    <dxf>
      <font>
        <name val="Arial Narrow"/>
        <strike val="0"/>
        <outline val="0"/>
        <shadow val="0"/>
        <condense val="0"/>
        <color theme="1"/>
        <extend val="0"/>
        <sz val="8"/>
        <vertAlign val="baseline"/>
      </font>
      <fill>
        <patternFill>
          <fgColor indexed="64"/>
          <bgColor indexed="65"/>
        </patternFill>
      </fill>
      <alignment horizontal="center" vertical="center"/>
    </dxf>
    <dxf>
      <font>
        <name val="Arial Narrow"/>
        <strike val="0"/>
        <outline val="0"/>
        <shadow val="0"/>
        <condense val="0"/>
        <color theme="1"/>
        <extend val="0"/>
        <sz val="8"/>
        <vertAlign val="baseline"/>
      </font>
      <fill>
        <patternFill>
          <fgColor indexed="64"/>
          <bgColor indexed="65"/>
        </patternFill>
      </fill>
      <alignment horizontal="center" vertical="center"/>
    </dxf>
    <dxf>
      <font>
        <name val="Arial Narrow"/>
        <strike val="0"/>
        <outline val="0"/>
        <shadow val="0"/>
        <condense val="0"/>
        <color theme="1"/>
        <extend val="0"/>
        <sz val="8"/>
        <vertAlign val="baseline"/>
      </font>
      <fill>
        <patternFill>
          <fgColor indexed="64"/>
          <bgColor auto="1"/>
        </patternFill>
      </fill>
      <alignment horizontal="center" vertical="bottom"/>
    </dxf>
    <dxf>
      <font>
        <name val="Arial Narrow"/>
        <strike val="0"/>
        <outline val="0"/>
        <shadow val="0"/>
        <condense val="0"/>
        <color theme="1"/>
        <extend val="0"/>
        <sz val="8"/>
        <vertAlign val="baseline"/>
      </font>
      <fill>
        <patternFill>
          <fgColor indexed="64"/>
          <bgColor auto="1"/>
        </patternFill>
      </fill>
      <alignment horizontal="center" vertical="bottom"/>
    </dxf>
    <dxf>
      <font>
        <name val="Arial Narrow"/>
        <strike val="0"/>
        <outline val="0"/>
        <shadow val="0"/>
        <condense val="0"/>
        <color theme="1"/>
        <extend val="0"/>
        <sz val="8"/>
        <vertAlign val="baseline"/>
      </font>
      <fill>
        <patternFill>
          <fgColor indexed="64"/>
          <bgColor auto="1"/>
        </patternFill>
      </fill>
      <alignment horizontal="center" vertical="bottom"/>
    </dxf>
    <dxf>
      <font>
        <name val="Arial Narrow"/>
        <strike val="0"/>
        <outline val="0"/>
        <shadow val="0"/>
        <condense val="0"/>
        <color theme="1"/>
        <extend val="0"/>
        <sz val="8"/>
        <vertAlign val="baseline"/>
      </font>
      <fill>
        <patternFill>
          <fgColor indexed="64"/>
          <bgColor auto="1"/>
        </patternFill>
      </fill>
      <alignment horizontal="center" vertical="bottom"/>
    </dxf>
    <dxf>
      <font>
        <name val="Arial Narrow"/>
        <strike val="0"/>
        <outline val="0"/>
        <shadow val="0"/>
        <condense val="0"/>
        <color theme="1"/>
        <extend val="0"/>
        <sz val="8"/>
        <vertAlign val="baseline"/>
      </font>
      <alignment horizontal="center" vertical="center"/>
      <border outline="0">
        <left style="medium">
          <color indexed="64"/>
        </left>
        <right/>
        <top/>
        <bottom/>
      </border>
    </dxf>
    <dxf>
      <border outline="0">
        <bottom style="medium">
          <color indexed="64"/>
        </bottom>
      </border>
    </dxf>
    <dxf>
      <font>
        <name val="Arial Narrow"/>
        <strike val="0"/>
        <outline val="0"/>
        <shadow val="0"/>
        <condense val="0"/>
        <color theme="1"/>
        <extend val="0"/>
        <sz val="8"/>
        <vertAlign val="baseline"/>
      </font>
      <fill>
        <patternFill>
          <fgColor indexed="64"/>
          <bgColor indexed="65"/>
        </patternFill>
      </fill>
      <alignment horizontal="center" vertical="center"/>
    </dxf>
    <dxf>
      <font>
        <name val="Arial Narrow"/>
        <b val="1"/>
        <strike val="0"/>
        <outline val="0"/>
        <shadow val="0"/>
        <condense val="0"/>
        <color theme="0"/>
        <extend val="0"/>
        <sz val="8"/>
        <vertAlign val="baseline"/>
      </font>
      <fill>
        <patternFill patternType="solid">
          <fgColor indexed="64"/>
          <bgColor theme="1" tint="0.249977111117893"/>
        </patternFill>
      </fill>
      <alignment horizontal="center" vertical="center" wrapText="1"/>
      <border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ill>
        <patternFill>
          <bgColor theme="0" tint="-0.149967955565050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externalLink" Target="/xl/externalLinks/externalLink1.xml" Id="rId11" /><Relationship Type="http://schemas.openxmlformats.org/officeDocument/2006/relationships/externalLink" Target="/xl/externalLinks/externalLink2.xml" Id="rId12" /><Relationship Type="http://schemas.openxmlformats.org/officeDocument/2006/relationships/styles" Target="styles.xml" Id="rId13" /><Relationship Type="http://schemas.openxmlformats.org/officeDocument/2006/relationships/theme" Target="theme/theme1.xml" Id="rId14" /></Relationships>
</file>

<file path=xl/comments/comment1.xml><?xml version="1.0" encoding="utf-8"?>
<comments xmlns="http://schemas.openxmlformats.org/spreadsheetml/2006/main">
  <authors>
    <author>Joel</author>
    <author>ECN</author>
  </authors>
  <commentList>
    <comment ref="K7" authorId="0" shapeId="0">
      <text>
        <t>Joel:
Delete From PLC</t>
      </text>
    </comment>
    <comment ref="K8" authorId="0" shapeId="0">
      <text>
        <t>Joel:
Delete from PLC</t>
      </text>
    </comment>
    <comment ref="K19" authorId="0" shapeId="0">
      <text>
        <t>Joel:
Delete this signal.</t>
      </text>
    </comment>
    <comment ref="L21" authorId="1" shapeId="0">
      <text>
        <t>ECN:
Not used on logic.</t>
      </text>
    </comment>
    <comment ref="S36" authorId="1" shapeId="0">
      <text>
        <t>ECN:
CPT
((N46[14] * 2.0) / 4095.0) - 1.0</t>
      </text>
    </comment>
    <comment ref="S37" authorId="1" shapeId="0">
      <text>
        <t>ECN:
B100[55].13 -&gt; Damper control enabled 1 disabled = 0.
N46[15] * (400.0 / 4095.0)</t>
      </text>
    </comment>
    <comment ref="K52" authorId="0" shapeId="0">
      <text>
        <t>Joel:
We need to change this tagname convention from KN2261_2_PT to KN2205_2_PT</t>
      </text>
    </comment>
    <comment ref="K70" authorId="0" shapeId="0">
      <text>
        <t>Joel:
We need to change tag from BM2602_2_TE_OUTLET to C02310_TE_GRADE</t>
      </text>
    </comment>
    <comment ref="N70" authorId="0" shapeId="0">
      <text>
        <t>Joel:
Description is not the correct.</t>
      </text>
    </comment>
    <comment ref="X411" authorId="1" shapeId="0">
      <text>
        <t>ECN:
We need to change to N37[6]</t>
      </text>
    </comment>
    <comment ref="L419" authorId="1" shapeId="0">
      <text>
        <t>ECN:
Not used in logic.</t>
      </text>
    </comment>
    <comment ref="S432" authorId="1" shapeId="0">
      <text>
        <t>ECN:
Just one level with two different inputs N38[10] and N38[12]</t>
      </text>
    </comment>
    <comment ref="X822" authorId="1" shapeId="0">
      <text>
        <t>ECN:
N41[0] * (100.0 / 4095.0)</t>
      </text>
    </comment>
    <comment ref="S834" authorId="1" shapeId="0">
      <text>
        <t>ECN:
((N41[12] - 1600.0) * 100.0) / 2495.0</t>
      </text>
    </comment>
    <comment ref="S835" authorId="1" shapeId="0">
      <text>
        <t>ECN:
N41[13] * (50.0 / 4095.0)</t>
      </text>
    </comment>
    <comment ref="L1270" authorId="1" shapeId="0">
      <text>
        <t>ECN:
Not used on logic.</t>
      </text>
    </comment>
    <comment ref="X1271" authorId="1" shapeId="0">
      <text>
        <t>ECN:
(N31[31] * (2.0 / 4095.0)) - 1.0</t>
      </text>
    </comment>
  </commentList>
</comments>
</file>

<file path=xl/externalLinks/_rels/externalLink1.xml.rels><Relationships xmlns="http://schemas.openxmlformats.org/package/2006/relationships"><Relationship Type="http://schemas.microsoft.com/office/2019/04/relationships/externalLinkLongPath" Target="https://ecnmexico.sharepoint.com/sites/ECNAutomationUSA/LHoist/PHX185/Shared%20Documents/C02-Development/06-References_and_Manuals/Programming/v4.10.03/Tools%20&amp;%20Utilities/OnlineConfig/ProcessLibraryOnlineConfigTool_4_10_03.xls?8CD35275" TargetMode="External" Id="rId2" /></Relationships>
</file>

<file path=xl/externalLinks/_rels/externalLink2.xml.rels><Relationships xmlns="http://schemas.openxmlformats.org/package/2006/relationships"><Relationship Type="http://schemas.openxmlformats.org/officeDocument/2006/relationships/externalLinkPath" Target="https://rockwellautomation-my.sharepoint.com/RA/RA_EH_Integration_Objects_v3.5-10/RA_EH_Integration_Objects_v3.5-10/Files/Premier%20Integration%20Object%20Library/Tools/Online%20Config/Copy%20of%20Ref_DiagTable%20Update%2020170915.xls"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Setup"/>
      <sheetName val="New AOI Procedure"/>
      <sheetName val="New AOI Import"/>
      <sheetName val="L_ChangeDet"/>
      <sheetName val="L_CPU"/>
      <sheetName val="L_Redun"/>
      <sheetName val="L_TaskMon"/>
      <sheetName val="P_AIChan"/>
      <sheetName val="P_AIn"/>
      <sheetName val="P_AInAdv"/>
      <sheetName val="P_AInDual"/>
      <sheetName val="P_AInFFR"/>
      <sheetName val="P_AInHART"/>
      <sheetName val="P_AInMulti"/>
      <sheetName val="P_AInPAR"/>
      <sheetName val="P_AOut"/>
      <sheetName val="P_AOutHART"/>
      <sheetName val="P_D4SD"/>
      <sheetName val="P_DBC"/>
      <sheetName val="P_DIn"/>
      <sheetName val="P_DInAdv"/>
      <sheetName val="P_Dose"/>
      <sheetName val="P_DOut"/>
      <sheetName val="P_E1PlusE"/>
      <sheetName val="P_E300Ovld"/>
      <sheetName val="P_E3Ovld"/>
      <sheetName val="P_Fanout"/>
      <sheetName val="P_HiLoSel"/>
      <sheetName val="P_Intlk"/>
      <sheetName val="P_IntlkAdv"/>
      <sheetName val="P_LLS"/>
      <sheetName val="P_Logic"/>
      <sheetName val="P_Motor"/>
      <sheetName val="P_Motor2Spd"/>
      <sheetName val="P_MotorHO"/>
      <sheetName val="P_MotorRev"/>
      <sheetName val="P_nPos"/>
      <sheetName val="P_Perm"/>
      <sheetName val="P_PF52x"/>
      <sheetName val="P_PF6000"/>
      <sheetName val="P_PF7000"/>
      <sheetName val="P_PF753"/>
      <sheetName val="P_PF755"/>
      <sheetName val="P_PIDE"/>
      <sheetName val="P_PTComp"/>
      <sheetName val="P_Reset"/>
      <sheetName val="P_ResInh"/>
      <sheetName val="P_RunTime"/>
      <sheetName val="P_SMC50"/>
      <sheetName val="P_SMCFlex"/>
      <sheetName val="P_StrapTbl"/>
      <sheetName val="P_ValveC"/>
      <sheetName val="P_ValveHO"/>
      <sheetName val="P_ValveMO"/>
      <sheetName val="P_ValveMP"/>
      <sheetName val="P_ValveSO"/>
      <sheetName val="P_ValveStats"/>
      <sheetName val="P_VSD"/>
      <sheetName val="TAG_DESC_EM_GEN"/>
      <sheetName val="TAG_DESC_EM"/>
      <sheetName val="MISC"/>
      <sheetName val="TAG_DESC_EM_GEN_PAR"/>
      <sheetName val="TAG_DESC_EM_MTX_PAR"/>
      <sheetName val="TAG_DESC_EM_GEN_RPT"/>
      <sheetName val="TAG_DESC_EM_EV_RPT"/>
      <sheetName val="TAG_DESC_EM_EV_PAR"/>
      <sheetName val="TAG_DESC_EM_MTX_RPT"/>
      <sheetName val="TAG_DESC_I_DrvDiag_70EC"/>
      <sheetName val="TAG_DESC_I_DrvDiag_700VC"/>
      <sheetName val="TAG_DESC_I_DrvDiag_700S_LGX"/>
      <sheetName val="TAG_DESC_I_DrvDiag_700S"/>
      <sheetName val="TAG_DESC_I_DrvDiag_PFDC"/>
      <sheetName val="TAG_DESC_I_DrvDiag_700H"/>
      <sheetName val="TAG_DESC_I_DrvDiag_DM"/>
      <sheetName val="TAG_DESC_I_DrvDiag_750"/>
      <sheetName val="TAG_DESC_I_DrvDiag_1336T"/>
      <sheetName val="TAG_DESC_I_DrvDiag_40"/>
      <sheetName val="TAG_DESC_I_DrvDiag_7000"/>
      <sheetName val="TAG_DESC_I_DrvDiag_700AFE"/>
      <sheetName val="TAG_DESC_I_DrvDiag_700L"/>
      <sheetName val="TAG_DESC_I_DrvDiag_RGU"/>
      <sheetName val="TAG_DESC_EM_MTX"/>
      <sheetName val="TAG_DESC_EM_EV"/>
      <sheetName val="TAG_DESC_HEADER"/>
      <sheetName val="TAG_DESC_AREA"/>
      <sheetName val="TAG_DESC_UNIT"/>
      <sheetName val="TAG_DESC_CM_AIN"/>
      <sheetName val="TAG_DESC_CM_AOUT"/>
      <sheetName val="TAG_DESC_CM_DIN"/>
      <sheetName val="TAG_DESC_CM_DOUT"/>
      <sheetName val="TAG_DESC_CM_PID"/>
      <sheetName val="TAG_DESC_CM_SCNR"/>
      <sheetName val="TAG_DESC_Prompt"/>
      <sheetName val="TAG_DESC_Inflight"/>
      <sheetName val="TAG_DESC_CM_TOT"/>
      <sheetName val="TAG_DESC_CM_V2S"/>
      <sheetName val="TAG_DESC_CM_V3S"/>
      <sheetName val="TAG_DESC_CM_VFD"/>
      <sheetName val="TAG_DESC_CM_VMX"/>
      <sheetName val="TAG_DESC_CM_WS"/>
      <sheetName val="TAG_DESC_I_Multiplex_04"/>
      <sheetName val="TAG_DESC_I_Multiplex_08"/>
      <sheetName val="TAG_DESC_I_Multiplex_32"/>
      <sheetName val="TAG_DESC_I_UserAlarms_16"/>
      <sheetName val="TAG_DESC_EP_GEN"/>
      <sheetName val="TAG_DESC_PAR_GEN"/>
      <sheetName val="TAG_DESC_RPT_GEN"/>
      <sheetName val="TAG_DESC_Route"/>
      <sheetName val="E300_TripCodeList"/>
      <sheetName val="E300_WarningCodeList"/>
      <sheetName val="PF4xx"/>
      <sheetName val="PF525"/>
      <sheetName val="PF6000_FW5"/>
      <sheetName val="PF6000_FW6"/>
      <sheetName val="PF7xx"/>
      <sheetName val="PF700S"/>
      <sheetName val="PF75x"/>
      <sheetName val="PFDC"/>
      <sheetName val="SMC50"/>
      <sheetName val="SMCFlex"/>
      <sheetName val="P_LLS_Motors"/>
      <sheetName val="P_StrapTblCfg"/>
      <sheetName val="Sheet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Setup"/>
      <sheetName val="New AOI Procedure"/>
      <sheetName val="New AOI Import"/>
      <sheetName val="I_EH_Flowmeter"/>
      <sheetName val="I_EH_Sensor"/>
      <sheetName val="P_AInFFR"/>
      <sheetName val="P_AInHART"/>
      <sheetName val="P_AInPAR"/>
      <sheetName val="P_AOutHART"/>
      <sheetName val="H_DiagTable_LiquilineM_Con_rev4"/>
      <sheetName val="H_DiagTable_LiquilineM_Oxy_rev4"/>
      <sheetName val="H_DiagTable_LiquilineM_pH_rev4"/>
      <sheetName val="H_DiagTable_MicropilotFMR6_rev1"/>
      <sheetName val="H_DiagTable_Promag400_revX"/>
      <sheetName val="H_DiagTable_Promag300_500_revX"/>
      <sheetName val="H_DiagTable_Promass300_500_revX"/>
      <sheetName val="TAG_DESC_EM_GEN"/>
      <sheetName val="TAG_DESC_EM"/>
      <sheetName val="MISC"/>
      <sheetName val="TAG_DESC_EM_GEN_PAR"/>
      <sheetName val="TAG_DESC_EM_MTX_PAR"/>
      <sheetName val="TAG_DESC_EM_GEN_RPT"/>
      <sheetName val="TAG_DESC_EM_EV_RPT"/>
      <sheetName val="TAG_DESC_EM_EV_PAR"/>
      <sheetName val="TAG_DESC_EM_MTX_RPT"/>
      <sheetName val="TAG_DESC_I_DrvDiag_70EC"/>
      <sheetName val="TAG_DESC_I_DrvDiag_700VC"/>
      <sheetName val="TAG_DESC_I_DrvDiag_700S_LGX"/>
      <sheetName val="TAG_DESC_I_DrvDiag_700S"/>
      <sheetName val="TAG_DESC_I_DrvDiag_PFDC"/>
      <sheetName val="TAG_DESC_I_DrvDiag_700H"/>
      <sheetName val="TAG_DESC_I_DrvDiag_DM"/>
      <sheetName val="TAG_DESC_I_DrvDiag_750"/>
      <sheetName val="TAG_DESC_I_DrvDiag_1336T"/>
      <sheetName val="TAG_DESC_I_DrvDiag_40"/>
      <sheetName val="TAG_DESC_I_DrvDiag_7000"/>
      <sheetName val="TAG_DESC_I_DrvDiag_700AFE"/>
      <sheetName val="TAG_DESC_I_DrvDiag_700L"/>
      <sheetName val="TAG_DESC_I_DrvDiag_RGU"/>
      <sheetName val="TAG_DESC_EM_MTX"/>
      <sheetName val="TAG_DESC_EM_EV"/>
      <sheetName val="TAG_DESC_HEADER"/>
      <sheetName val="TAG_DESC_AREA"/>
      <sheetName val="TAG_DESC_UNIT"/>
      <sheetName val="TAG_DESC_CM_AIN"/>
      <sheetName val="TAG_DESC_CM_AOUT"/>
      <sheetName val="TAG_DESC_CM_DIN"/>
      <sheetName val="TAG_DESC_CM_DOUT"/>
      <sheetName val="TAG_DESC_CM_PID"/>
      <sheetName val="TAG_DESC_CM_SCNR"/>
      <sheetName val="TAG_DESC_Prompt"/>
      <sheetName val="TAG_DESC_Inflight"/>
      <sheetName val="TAG_DESC_CM_TOT"/>
      <sheetName val="TAG_DESC_CM_V2S"/>
      <sheetName val="TAG_DESC_CM_V3S"/>
      <sheetName val="TAG_DESC_CM_VFD"/>
      <sheetName val="TAG_DESC_CM_VMX"/>
      <sheetName val="TAG_DESC_CM_WS"/>
      <sheetName val="TAG_DESC_I_Multiplex_04"/>
      <sheetName val="TAG_DESC_I_Multiplex_08"/>
      <sheetName val="TAG_DESC_I_Multiplex_32"/>
      <sheetName val="TAG_DESC_I_UserAlarms_16"/>
      <sheetName val="TAG_DESC_EP_GEN"/>
      <sheetName val="TAG_DESC_PAR_GEN"/>
      <sheetName val="TAG_DESC_RPT_GEN"/>
      <sheetName val="TAG_DESC_Route"/>
      <sheetName val="H_DiagTable_TrustSensTM37x_rev1"/>
      <sheetName val="H_DiagTable_TMT162_rev4"/>
      <sheetName val="H_DiagTable_ProsonicFlow_10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Set>
  </externalBook>
</externalLink>
</file>

<file path=xl/tables/table1.xml><?xml version="1.0" encoding="utf-8"?>
<table xmlns="http://schemas.openxmlformats.org/spreadsheetml/2006/main" id="1" name="Table1" displayName="Table1" ref="A5:AM1957" headerRowCount="1" totalsRowShown="0" headerRowDxfId="376" dataDxfId="375" tableBorderDxfId="374">
  <autoFilter ref="A5:AM1957">
    <filterColumn colId="6">
      <filters>
        <filter val="1756-IF16"/>
        <filter val="1756-IRT8I"/>
      </filters>
    </filterColumn>
  </autoFilter>
  <tableColumns count="39">
    <tableColumn id="1" name="ID" dataDxfId="373"/>
    <tableColumn id="2" name="AREA" dataDxfId="372"/>
    <tableColumn id="3" name="MODULE (PLC5)" dataDxfId="371"/>
    <tableColumn id="4" name="RACK_x000a_(XX)" dataDxfId="370"/>
    <tableColumn id="5" name="SLOT_x000a_(XX)" dataDxfId="369"/>
    <tableColumn id="6" name="CHANNEL_x000a_(ZZ)" dataDxfId="368"/>
    <tableColumn id="20" name="MODULE (CLX)" dataDxfId="367"/>
    <tableColumn id="19" name="RACK_x000a_(XX)2" dataDxfId="366"/>
    <tableColumn id="18" name="SLOT_x000a_(XX)2" dataDxfId="365"/>
    <tableColumn id="17" name="CHANNEL_x000a_(ZZ)2" dataDxfId="364"/>
    <tableColumn id="7" name="TAG" dataDxfId="363"/>
    <tableColumn id="26" name="TAG PLC5" dataDxfId="362"/>
    <tableColumn id="8" name="Syntaxis" dataDxfId="361"/>
    <tableColumn id="9" name="DESCRIPTION" dataDxfId="360"/>
    <tableColumn id="10" name="Device Type" dataDxfId="359"/>
    <tableColumn id="11" name="Notes" dataDxfId="358"/>
    <tableColumn id="12" name="EU" dataDxfId="357"/>
    <tableColumn id="13" name="V.MIN" dataDxfId="356"/>
    <tableColumn id="14" name="V.MAX" dataDxfId="355"/>
    <tableColumn id="16" name="LL" dataDxfId="354"/>
    <tableColumn id="21" name="L" dataDxfId="353"/>
    <tableColumn id="22" name="H" dataDxfId="352"/>
    <tableColumn id="23" name="HH" dataDxfId="351"/>
    <tableColumn id="15" name="HMI" dataDxfId="350"/>
    <tableColumn id="29" name="Tarjeta Nombre" dataDxfId="349"/>
    <tableColumn id="30" name="Column1" dataDxfId="348">
      <calculatedColumnFormula>IF(OR(Table1[[#This Row],[MODULE (CLX)]]="1756-IA16",Table1[[#This Row],[MODULE (CLX)]]="1756-IB16"),"I.Data",IF(OR(Table1[[#This Row],[MODULE (CLX)]]="1756-OA16",Table1[[#This Row],[MODULE (CLX)]]="1756-OA16I"),"O.Data",IF(Table1[[#This Row],[MODULE (CLX)]]="1756-OF8I","O.Ch[",IF(Table1[[#This Row],[MODULE (CLX)]]="1756-IF16","I.Ch",IF(Table1[[#This Row],[MODULE (CLX)]]="1756-IRT8I","I.Ch[","TBD")))))</calculatedColumnFormula>
    </tableColumn>
    <tableColumn id="27" name="Tipo" dataDxfId="347">
      <calculatedColumnFormula>IF(Table1[[#This Row],[TAG IO Controller CLX]]="","",IF(ISERR(FIND("I.",Table1[[#This Row],[TAG IO Controller CLX]])),"OUTPUT","INPUT"))</calculatedColumnFormula>
    </tableColumn>
    <tableColumn id="24" name="TAG PLC" dataDxfId="346">
      <calculatedColumnFormula>IF(ISBLANK(Table1[[#This Row],[TAG]]),"",_xlfn.CONCAT(TRIM(SUBSTITUTE(Table1[[#This Row],[TAG]],CHAR(160)," ")),"_IO"))</calculatedColumnFormula>
    </tableColumn>
    <tableColumn id="25" name="TAG IO Controller CLX" dataDxfId="345">
      <calculatedColumnFormula>IF(OR(Table1[[#This Row],[MODULE (CLX)]]="1756-IRT8I",Table1[[#This Row],[MODULE (CLX)]]="1756-OF8I"),_xlfn.CONCAT(Table1[[#This Row],[Tarjeta Nombre]],":",Table1[[#This Row],[SLOT
(XX)2]],":",Table1[[#This Row],[Column1]],Table1[[#This Row],[CHANNEL
(ZZ)2]],"].Data"),IF(OR(Table1[[#This Row],[MODULE (CLX)]]="1756-IF16"),_xlfn.CONCAT(Table1[[#This Row],[Tarjeta Nombre]],":",Table1[[#This Row],[SLOT
(XX)2]],":",Table1[[#This Row],[Column1]],Table1[[#This Row],[CHANNEL
(ZZ)2]],"Data"),_xlfn.CONCAT(Table1[[#This Row],[Tarjeta Nombre]],":",Table1[[#This Row],[SLOT
(XX)2]],":",Table1[[#This Row],[Column1]],".",Table1[[#This Row],[CHANNEL
(ZZ)2]])))</calculatedColumnFormula>
    </tableColumn>
    <tableColumn id="28" name="Assignation CLX" dataDxfId="344">
      <calculatedColumnFormula>IF(Table1[[#This Row],[TAG PLC]]="",_xlfn.CONCAT("//",Table1[[#This Row],[TAG IO Controller CLX]],,"            ",Table1[[#This Row],[DESCRIPTION]]),IF(Table1[[#This Row],[Tipo]] = "INPUT",_xlfn.CONCAT(Table1[[#This Row],[CLX TAG]],":=",Table1[[#This Row],[TAG IO Controller CLX]],";","       //",Table1[[#This Row],[DESCRIPTION]]),_xlfn.CONCAT(Table1[[#This Row],[TAG IO Controller CLX]],":=",Table1[[#This Row],[CLX TAG]],";","     //",Table1[[#This Row],[DESCRIPTION]])))</calculatedColumnFormula>
    </tableColumn>
    <tableColumn id="31" name="Programming Comments" dataDxfId="343"/>
    <tableColumn id="34" name="TAG AOI" dataDxfId="342"/>
    <tableColumn id="32" name="AOI" dataDxfId="341"/>
    <tableColumn id="35" name="Column2" dataDxfId="340"/>
    <tableColumn id="33" name="CLX TAG" dataDxfId="339"/>
    <tableColumn id="39" name="PROGRAM" dataDxfId="338"/>
    <tableColumn id="38" name="TASK" dataDxfId="337"/>
    <tableColumn id="37" name="ROUTINE" dataDxfId="336"/>
    <tableColumn id="36" name="Revision" dataDxfId="335"/>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D329" headerRowCount="1" totalsRowShown="0" headerRowDxfId="334" dataDxfId="332" headerRowBorderDxfId="333" tableBorderDxfId="331" totalsRowBorderDxfId="330">
  <autoFilter ref="A1:D329">
    <filterColumn colId="1">
      <filters>
        <filter val="_224_FN_2308_A, Rung 4, OTE"/>
      </filters>
    </filterColumn>
  </autoFilter>
  <sortState ref="A2:D329">
    <sortCondition ref="C1:C329"/>
  </sortState>
  <tableColumns count="4">
    <tableColumn id="1" name="Column1" dataDxfId="329"/>
    <tableColumn id="4" name="Column13" dataDxfId="328"/>
    <tableColumn id="3" name="Column12" dataDxfId="327"/>
    <tableColumn id="2" name="Programacion" dataDxfId="326"/>
  </tableColumns>
  <tableStyleInfo name="TableStyleMedium2" showFirstColumn="0" showLastColumn="0" showRowStripes="1" showColumnStripes="0"/>
</table>
</file>

<file path=xl/tables/table3.xml><?xml version="1.0" encoding="utf-8"?>
<table xmlns="http://schemas.openxmlformats.org/spreadsheetml/2006/main" id="3" name="Table4" displayName="Table4" ref="A2:N154" headerRowCount="1" totalsRowShown="0" headerRowDxfId="286" dataDxfId="284" headerRowBorderDxfId="285" tableBorderDxfId="283">
  <autoFilter ref="A2:N154"/>
  <tableColumns count="14">
    <tableColumn id="1" name="TagName" dataDxfId="282"/>
    <tableColumn id="2" name="TAG AOI" dataDxfId="281"/>
    <tableColumn id="3" name="PLC IO" dataDxfId="280"/>
    <tableColumn id="4" name="Programa" dataDxfId="279"/>
    <tableColumn id="7" name="Area" dataDxfId="278"/>
    <tableColumn id="14" name="Area Old" dataDxfId="277"/>
    <tableColumn id="5" name="Intlk0"/>
    <tableColumn id="6" name="Intlk1"/>
    <tableColumn id="8" name="Intlk2" dataDxfId="276"/>
    <tableColumn id="9" name="Intlk3" dataDxfId="275"/>
    <tableColumn id="10" name="Intlk4" dataDxfId="274"/>
    <tableColumn id="11" name="Intlk5" dataDxfId="273"/>
    <tableColumn id="13" name="Intlk6" dataDxfId="272"/>
    <tableColumn id="12" name="Intl7" dataDxfId="27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table" Target="/xl/tables/table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table" Target="/xl/tables/table2.xml" Id="rId1" /></Relationships>
</file>

<file path=xl/worksheets/_rels/sheet6.xml.rels><Relationships xmlns="http://schemas.openxmlformats.org/package/2006/relationships"><Relationship Type="http://schemas.openxmlformats.org/officeDocument/2006/relationships/table" Target="/xl/tables/table3.xml" Id="rId1" /></Relationships>
</file>

<file path=xl/worksheets/sheet1.xml><?xml version="1.0" encoding="utf-8"?>
<worksheet xmlns="http://schemas.openxmlformats.org/spreadsheetml/2006/main">
  <sheetPr codeName="Sheet2">
    <outlinePr summaryBelow="1" summaryRight="1"/>
    <pageSetUpPr/>
  </sheetPr>
  <dimension ref="A1:F51"/>
  <sheetViews>
    <sheetView workbookViewId="0">
      <selection activeCell="A1" sqref="A1"/>
    </sheetView>
  </sheetViews>
  <sheetFormatPr baseColWidth="8" defaultColWidth="11.5546875" defaultRowHeight="14.4"/>
  <cols>
    <col width="11.5546875" customWidth="1" style="10" min="1" max="1"/>
    <col width="32.44140625" bestFit="1" customWidth="1" style="141" min="2" max="2"/>
  </cols>
  <sheetData>
    <row r="1">
      <c r="A1" s="9" t="inlineStr">
        <is>
          <t>PH</t>
        </is>
      </c>
      <c r="B1" s="7" t="inlineStr">
        <is>
          <t>Preaheater</t>
        </is>
      </c>
      <c r="C1" s="7" t="n"/>
      <c r="F1" s="4" t="n"/>
    </row>
    <row r="2">
      <c r="A2" s="10" t="inlineStr">
        <is>
          <t>AS</t>
        </is>
      </c>
      <c r="B2" t="inlineStr">
        <is>
          <t>Hydrator Reactor</t>
        </is>
      </c>
      <c r="F2" s="4" t="n"/>
    </row>
    <row r="3">
      <c r="A3" s="9" t="inlineStr">
        <is>
          <t>BM</t>
        </is>
      </c>
      <c r="B3" s="7" t="inlineStr">
        <is>
          <t>Ball Mill</t>
        </is>
      </c>
      <c r="C3" s="7" t="n"/>
      <c r="F3" s="4" t="n"/>
    </row>
    <row r="4">
      <c r="A4" s="10" t="inlineStr">
        <is>
          <t>KD</t>
        </is>
      </c>
      <c r="B4" t="inlineStr">
        <is>
          <t>Kiln Drive</t>
        </is>
      </c>
      <c r="F4" s="4" t="n"/>
    </row>
    <row r="5">
      <c r="A5" s="9" t="inlineStr">
        <is>
          <t>KN</t>
        </is>
      </c>
      <c r="B5" s="7" t="inlineStr">
        <is>
          <t xml:space="preserve">Kiln  </t>
        </is>
      </c>
      <c r="C5" s="7" t="n"/>
      <c r="F5" s="4" t="n"/>
    </row>
    <row r="6">
      <c r="A6" s="10" t="inlineStr">
        <is>
          <t>WF</t>
        </is>
      </c>
      <c r="B6" t="inlineStr">
        <is>
          <t>Weight Feeder</t>
        </is>
      </c>
      <c r="F6" s="4" t="n"/>
    </row>
    <row r="7">
      <c r="A7" s="9" t="inlineStr">
        <is>
          <t>PM</t>
        </is>
      </c>
      <c r="B7" s="7" t="inlineStr">
        <is>
          <t>Pump Motor</t>
        </is>
      </c>
      <c r="C7" s="7" t="n"/>
      <c r="F7" s="4" t="n"/>
    </row>
    <row r="8">
      <c r="A8" s="10" t="inlineStr">
        <is>
          <t>PC</t>
        </is>
      </c>
      <c r="B8" t="inlineStr">
        <is>
          <t>Pan Conveyor</t>
        </is>
      </c>
      <c r="F8" s="4" t="n"/>
    </row>
    <row r="9">
      <c r="A9" s="9" t="inlineStr">
        <is>
          <t>WP</t>
        </is>
      </c>
      <c r="B9" s="7" t="inlineStr">
        <is>
          <t>Water Pump</t>
        </is>
      </c>
      <c r="C9" s="7" t="n"/>
      <c r="F9" s="4" t="n"/>
    </row>
    <row r="10">
      <c r="A10" s="10" t="inlineStr">
        <is>
          <t>FV</t>
        </is>
      </c>
      <c r="B10" t="inlineStr">
        <is>
          <t>Flow Valve</t>
        </is>
      </c>
      <c r="F10" s="4" t="n"/>
    </row>
    <row r="11">
      <c r="A11" s="9" t="inlineStr">
        <is>
          <t>IV</t>
        </is>
      </c>
      <c r="B11" s="7" t="n"/>
      <c r="C11" s="8" t="inlineStr">
        <is>
          <t>Pending</t>
        </is>
      </c>
      <c r="F11" s="4" t="n"/>
    </row>
    <row r="12">
      <c r="A12" s="10" t="inlineStr">
        <is>
          <t>DG</t>
        </is>
      </c>
      <c r="B12" t="inlineStr">
        <is>
          <t>Diverter Gate</t>
        </is>
      </c>
      <c r="F12" s="4" t="n"/>
    </row>
    <row r="13">
      <c r="A13" s="9" t="inlineStr">
        <is>
          <t>BV</t>
        </is>
      </c>
      <c r="B13" s="7" t="inlineStr">
        <is>
          <t>Bin Vibrator</t>
        </is>
      </c>
      <c r="C13" s="7" t="n"/>
      <c r="F13" s="4" t="n"/>
    </row>
    <row r="14">
      <c r="A14" s="10" t="inlineStr">
        <is>
          <t>CA</t>
        </is>
      </c>
      <c r="B14" t="inlineStr">
        <is>
          <t>Air Compresor</t>
        </is>
      </c>
    </row>
    <row r="15">
      <c r="A15" s="9" t="inlineStr">
        <is>
          <t>VB</t>
        </is>
      </c>
      <c r="B15" s="7" t="inlineStr">
        <is>
          <t>Vibrating Bin</t>
        </is>
      </c>
      <c r="C15" s="8" t="n"/>
    </row>
    <row r="16">
      <c r="A16" s="10" t="inlineStr">
        <is>
          <t>HM</t>
        </is>
      </c>
      <c r="B16" t="inlineStr">
        <is>
          <t>Hammer Mill</t>
        </is>
      </c>
    </row>
    <row r="17">
      <c r="A17" s="9" t="inlineStr">
        <is>
          <t>DF</t>
        </is>
      </c>
      <c r="B17" s="7" t="inlineStr">
        <is>
          <t>Ducon Fan</t>
        </is>
      </c>
      <c r="C17" s="7" t="n"/>
    </row>
    <row r="18">
      <c r="A18" s="10" t="inlineStr">
        <is>
          <t>FH</t>
        </is>
      </c>
      <c r="B18" t="inlineStr">
        <is>
          <t>Firing Hood</t>
        </is>
      </c>
    </row>
    <row r="19">
      <c r="A19" s="9" t="inlineStr">
        <is>
          <t>BC</t>
        </is>
      </c>
      <c r="B19" s="7" t="inlineStr">
        <is>
          <t>Belt Conveyor</t>
        </is>
      </c>
      <c r="C19" s="7" t="n"/>
    </row>
    <row r="20">
      <c r="A20" s="10" t="inlineStr">
        <is>
          <t>VF</t>
        </is>
      </c>
      <c r="B20" t="inlineStr">
        <is>
          <t>Vibrating Feeder</t>
        </is>
      </c>
    </row>
    <row r="21">
      <c r="A21" s="9" t="inlineStr">
        <is>
          <t>VS</t>
        </is>
      </c>
      <c r="B21" s="7" t="inlineStr">
        <is>
          <t>Vibrating Screen</t>
        </is>
      </c>
      <c r="C21" s="7" t="n"/>
    </row>
    <row r="22">
      <c r="A22" s="10" t="inlineStr">
        <is>
          <t>FN</t>
        </is>
      </c>
      <c r="B22" t="inlineStr">
        <is>
          <t>Fan</t>
        </is>
      </c>
    </row>
    <row r="23">
      <c r="A23" s="9" t="inlineStr">
        <is>
          <t>BE</t>
        </is>
      </c>
      <c r="B23" s="7" t="inlineStr">
        <is>
          <t>Bucket Elevator</t>
        </is>
      </c>
      <c r="C23" s="7" t="n"/>
    </row>
    <row r="24">
      <c r="A24" s="10" t="inlineStr">
        <is>
          <t>RC</t>
        </is>
      </c>
      <c r="B24" t="inlineStr">
        <is>
          <t>Roll Crusher</t>
        </is>
      </c>
    </row>
    <row r="25">
      <c r="A25" s="9" t="inlineStr">
        <is>
          <t>RA</t>
        </is>
      </c>
      <c r="B25" s="7" t="inlineStr">
        <is>
          <t>Rotary Air Lock</t>
        </is>
      </c>
      <c r="C25" s="7" t="n"/>
    </row>
    <row r="26">
      <c r="A26" s="10" t="inlineStr">
        <is>
          <t>SC</t>
        </is>
      </c>
      <c r="B26" t="inlineStr">
        <is>
          <t>Screw Conveyor</t>
        </is>
      </c>
    </row>
    <row r="27">
      <c r="A27" s="9" t="inlineStr">
        <is>
          <t>SS</t>
        </is>
      </c>
      <c r="B27" s="7" t="inlineStr">
        <is>
          <t>Selector Switch</t>
        </is>
      </c>
      <c r="C27" s="7" t="n"/>
    </row>
    <row r="28">
      <c r="A28" s="10" t="inlineStr">
        <is>
          <t>MS</t>
        </is>
      </c>
      <c r="B28" t="inlineStr">
        <is>
          <t>Motion Switch</t>
        </is>
      </c>
    </row>
    <row r="29">
      <c r="A29" s="9" t="inlineStr">
        <is>
          <t>DM</t>
        </is>
      </c>
      <c r="B29" s="7" t="inlineStr">
        <is>
          <t>Damper</t>
        </is>
      </c>
      <c r="C29" s="7" t="n"/>
    </row>
    <row r="30">
      <c r="A30" s="10" t="inlineStr">
        <is>
          <t>CL</t>
        </is>
      </c>
      <c r="B30" t="inlineStr">
        <is>
          <t>Cooler</t>
        </is>
      </c>
    </row>
    <row r="31">
      <c r="A31" s="9" t="inlineStr">
        <is>
          <t>TT</t>
        </is>
      </c>
      <c r="B31" s="7" t="inlineStr">
        <is>
          <t>Temperature Transmitter</t>
        </is>
      </c>
      <c r="C31" s="7" t="n"/>
    </row>
    <row r="32">
      <c r="A32" s="10" t="inlineStr">
        <is>
          <t>FT</t>
        </is>
      </c>
      <c r="B32" t="inlineStr">
        <is>
          <t>Flow Transmitter</t>
        </is>
      </c>
    </row>
    <row r="33">
      <c r="A33" s="9" t="inlineStr">
        <is>
          <t>PT</t>
        </is>
      </c>
      <c r="B33" s="7" t="inlineStr">
        <is>
          <t>Pressure Transmitter</t>
        </is>
      </c>
      <c r="C33" s="7" t="n"/>
    </row>
    <row r="34">
      <c r="A34" s="10" t="inlineStr">
        <is>
          <t>DI</t>
        </is>
      </c>
      <c r="B34" t="inlineStr">
        <is>
          <t>Digital Input</t>
        </is>
      </c>
    </row>
    <row r="35">
      <c r="A35" s="9" t="inlineStr">
        <is>
          <t>ZSC</t>
        </is>
      </c>
      <c r="B35" s="7" t="inlineStr">
        <is>
          <t>Position Sense Closed</t>
        </is>
      </c>
      <c r="C35" s="7" t="n"/>
    </row>
    <row r="36">
      <c r="A36" s="10" t="inlineStr">
        <is>
          <t>ZSO</t>
        </is>
      </c>
      <c r="B36" t="inlineStr">
        <is>
          <t xml:space="preserve">Position Sense Opened </t>
        </is>
      </c>
    </row>
    <row r="37">
      <c r="A37" s="9" t="inlineStr">
        <is>
          <t>AT</t>
        </is>
      </c>
      <c r="B37" s="7" t="inlineStr">
        <is>
          <t>Analyzer Transmitter</t>
        </is>
      </c>
      <c r="C37" s="7" t="n"/>
    </row>
    <row r="38">
      <c r="A38" s="10" t="inlineStr">
        <is>
          <t>LS</t>
        </is>
      </c>
      <c r="B38" t="inlineStr">
        <is>
          <t>Limit Switch</t>
        </is>
      </c>
    </row>
    <row r="39">
      <c r="A39" s="9" t="inlineStr">
        <is>
          <t>IT</t>
        </is>
      </c>
      <c r="B39" s="7" t="inlineStr">
        <is>
          <t>Current Transmitter</t>
        </is>
      </c>
      <c r="C39" s="7" t="n"/>
    </row>
    <row r="40">
      <c r="A40" s="10" t="inlineStr">
        <is>
          <t>ST</t>
        </is>
      </c>
      <c r="B40" t="inlineStr">
        <is>
          <t>Speed Transmitter</t>
        </is>
      </c>
    </row>
    <row r="41">
      <c r="A41" s="9" t="inlineStr">
        <is>
          <t>VT</t>
        </is>
      </c>
      <c r="B41" s="7" t="inlineStr">
        <is>
          <t>Vibration Transmitter</t>
        </is>
      </c>
      <c r="C41" s="7" t="n"/>
    </row>
    <row r="42">
      <c r="A42" s="10" t="inlineStr">
        <is>
          <t>LT</t>
        </is>
      </c>
      <c r="B42" t="inlineStr">
        <is>
          <t>Level Transmitter</t>
        </is>
      </c>
    </row>
    <row r="43">
      <c r="A43" s="9" t="inlineStr">
        <is>
          <t>LL</t>
        </is>
      </c>
      <c r="B43" s="7" t="inlineStr">
        <is>
          <t>Level Low Indication (Digital)</t>
        </is>
      </c>
      <c r="C43" s="7" t="n"/>
    </row>
    <row r="44">
      <c r="A44" s="10" t="inlineStr">
        <is>
          <t>LH</t>
        </is>
      </c>
      <c r="B44" t="inlineStr">
        <is>
          <t>Level High Indication (Digital)</t>
        </is>
      </c>
    </row>
    <row r="45">
      <c r="A45" s="9" t="inlineStr">
        <is>
          <t>LLL</t>
        </is>
      </c>
      <c r="B45" s="7" t="inlineStr">
        <is>
          <t>Level Low Low Indication (Digital)</t>
        </is>
      </c>
      <c r="C45" s="7" t="n"/>
    </row>
    <row r="46">
      <c r="A46" s="10" t="inlineStr">
        <is>
          <t>LHH</t>
        </is>
      </c>
      <c r="B46" t="inlineStr">
        <is>
          <t>Level High High Indication (Digital</t>
        </is>
      </c>
    </row>
    <row r="47">
      <c r="A47" s="9" t="inlineStr">
        <is>
          <t>WT</t>
        </is>
      </c>
      <c r="B47" s="7" t="inlineStr">
        <is>
          <t>Weight Transmitter</t>
        </is>
      </c>
      <c r="C47" s="7" t="n"/>
    </row>
    <row r="48">
      <c r="A48" s="10" t="inlineStr">
        <is>
          <t>TE</t>
        </is>
      </c>
      <c r="B48" t="inlineStr">
        <is>
          <t>Temperature Element (Thermocouple)</t>
        </is>
      </c>
    </row>
    <row r="49">
      <c r="A49" s="9" t="inlineStr">
        <is>
          <t>BS</t>
        </is>
      </c>
      <c r="B49" s="7" t="inlineStr">
        <is>
          <t>Bin Screen</t>
        </is>
      </c>
      <c r="C49" s="7" t="n"/>
    </row>
    <row r="50">
      <c r="A50" s="10" t="inlineStr">
        <is>
          <t>WS</t>
        </is>
      </c>
      <c r="B50" t="inlineStr">
        <is>
          <t>Weight Scale</t>
        </is>
      </c>
    </row>
    <row r="51">
      <c r="A51" s="9" t="inlineStr">
        <is>
          <t>PS</t>
        </is>
      </c>
      <c r="B51" s="7" t="inlineStr">
        <is>
          <t>Paddle Switch</t>
        </is>
      </c>
      <c r="C51" s="9" t="n"/>
    </row>
  </sheetData>
  <conditionalFormatting sqref="A1:A2 A52:A1048576">
    <cfRule type="duplicateValues" priority="5" dxfId="0"/>
  </conditionalFormatting>
  <conditionalFormatting sqref="C51">
    <cfRule type="duplicateValues" priority="2" dxfId="0"/>
  </conditionalFormatting>
  <conditionalFormatting sqref="A3:A51">
    <cfRule type="duplicateValues" priority="1" dxfId="0"/>
  </conditionalFormatting>
  <pageMargins left="0.7" right="0.7" top="0.75" bottom="0.75" header="0.3" footer="0.3"/>
</worksheet>
</file>

<file path=xl/worksheets/sheet10.xml><?xml version="1.0" encoding="utf-8"?>
<worksheet xmlns="http://schemas.openxmlformats.org/spreadsheetml/2006/main">
  <sheetPr codeName="Sheet3">
    <outlinePr summaryBelow="1" summaryRight="1"/>
    <pageSetUpPr/>
  </sheetPr>
  <dimension ref="A2:K5758"/>
  <sheetViews>
    <sheetView zoomScale="96" zoomScaleNormal="60" workbookViewId="0">
      <selection activeCell="A1" sqref="A1"/>
    </sheetView>
  </sheetViews>
  <sheetFormatPr baseColWidth="8" defaultColWidth="11.5546875" defaultRowHeight="14.4"/>
  <cols>
    <col width="31.33203125" customWidth="1" style="100" min="1" max="1"/>
    <col width="27.33203125" customWidth="1" style="100" min="2" max="2"/>
    <col width="60.6640625" bestFit="1" customWidth="1" style="100" min="3" max="3"/>
    <col width="11.5546875" customWidth="1" style="100" min="4" max="4"/>
    <col width="35.33203125" customWidth="1" style="100" min="5" max="5"/>
    <col width="11.5546875" customWidth="1" style="100" min="6" max="6"/>
    <col width="75.33203125" bestFit="1" customWidth="1" style="100" min="7" max="7"/>
    <col width="11.5546875" customWidth="1" style="100" min="8" max="8"/>
    <col width="17.109375" bestFit="1" customWidth="1" style="100" min="9" max="9"/>
    <col width="11.5546875" customWidth="1" style="100" min="10" max="10"/>
    <col width="51.88671875" bestFit="1" customWidth="1" style="100" min="11" max="11"/>
    <col width="11.5546875" customWidth="1" style="100" min="12" max="16384"/>
  </cols>
  <sheetData>
    <row r="2">
      <c r="A2" s="100" t="inlineStr">
        <is>
          <t>02_COOLING_TK</t>
        </is>
      </c>
      <c r="B2" s="100" t="inlineStr">
        <is>
          <t>$System</t>
        </is>
      </c>
      <c r="D2" s="100" t="inlineStr">
        <is>
          <t>°F</t>
        </is>
      </c>
      <c r="E2" s="100" t="n">
        <v>250</v>
      </c>
      <c r="F2" s="100" t="n">
        <v>0</v>
      </c>
      <c r="G2" s="100" t="n">
        <v>0</v>
      </c>
      <c r="H2" s="100" t="n">
        <v>0</v>
      </c>
      <c r="I2" s="100" t="inlineStr">
        <is>
          <t>PLC_INTREAD</t>
        </is>
      </c>
      <c r="J2" s="100" t="inlineStr">
        <is>
          <t>N58:1</t>
        </is>
      </c>
      <c r="K2" s="100" t="inlineStr">
        <is>
          <t xml:space="preserve">KILN 1 PERCENT OXYGEN </t>
        </is>
      </c>
    </row>
    <row r="3">
      <c r="A3" s="100" t="inlineStr">
        <is>
          <t>1_313_AIR_PRESSURE</t>
        </is>
      </c>
      <c r="B3" s="100" t="inlineStr">
        <is>
          <t>$System</t>
        </is>
      </c>
      <c r="D3" s="100" t="inlineStr">
        <is>
          <t>PSI</t>
        </is>
      </c>
      <c r="E3" s="100" t="n">
        <v>150</v>
      </c>
      <c r="F3" s="100" t="n">
        <v>0</v>
      </c>
      <c r="G3" s="100" t="n">
        <v>0</v>
      </c>
      <c r="H3" s="100" t="inlineStr">
        <is>
          <t>SPARE TAG</t>
        </is>
      </c>
      <c r="I3" s="100" t="n">
        <v>0</v>
      </c>
      <c r="J3" s="100" t="n">
        <v>0</v>
      </c>
      <c r="K3" s="100" t="n">
        <v>0</v>
      </c>
    </row>
    <row r="4">
      <c r="A4" s="100" t="inlineStr">
        <is>
          <t>1_313_PT</t>
        </is>
      </c>
      <c r="B4" s="100" t="inlineStr">
        <is>
          <t>$System</t>
        </is>
      </c>
      <c r="D4" s="100" t="inlineStr">
        <is>
          <t>PSI</t>
        </is>
      </c>
      <c r="E4" s="100" t="n">
        <v>150</v>
      </c>
      <c r="F4" s="100" t="n">
        <v>0</v>
      </c>
      <c r="G4" s="100" t="n">
        <v>0</v>
      </c>
      <c r="H4" s="100" t="inlineStr">
        <is>
          <t>SPARE TAG</t>
        </is>
      </c>
      <c r="I4" s="100" t="n">
        <v>0</v>
      </c>
      <c r="J4" s="100" t="n">
        <v>0</v>
      </c>
      <c r="K4" s="100" t="n">
        <v>0</v>
      </c>
    </row>
    <row r="5">
      <c r="A5" s="100" t="inlineStr">
        <is>
          <t>1_314_PT</t>
        </is>
      </c>
      <c r="B5" s="100" t="inlineStr">
        <is>
          <t>$System</t>
        </is>
      </c>
      <c r="D5" s="100" t="inlineStr">
        <is>
          <t>PSI</t>
        </is>
      </c>
      <c r="E5" s="100" t="n">
        <v>150</v>
      </c>
      <c r="F5" s="100" t="n">
        <v>0</v>
      </c>
      <c r="G5" s="100" t="n">
        <v>0</v>
      </c>
      <c r="H5" s="100" t="inlineStr">
        <is>
          <t>SPARE TAG</t>
        </is>
      </c>
      <c r="I5" s="100" t="n">
        <v>0</v>
      </c>
      <c r="J5" s="100" t="n">
        <v>0</v>
      </c>
      <c r="K5" s="100" t="n">
        <v>0</v>
      </c>
    </row>
    <row r="6">
      <c r="A6" s="100" t="inlineStr">
        <is>
          <t>AFHistoricalPath</t>
        </is>
      </c>
      <c r="B6" s="100" t="inlineStr">
        <is>
          <t>$System</t>
        </is>
      </c>
    </row>
    <row r="7">
      <c r="A7" s="100" t="inlineStr">
        <is>
          <t>AIR_CANNON_AUTO</t>
        </is>
      </c>
      <c r="B7" s="100" t="inlineStr">
        <is>
          <t>$System</t>
        </is>
      </c>
      <c r="D7" s="100" t="inlineStr">
        <is>
          <t>None</t>
        </is>
      </c>
      <c r="E7" s="100" t="inlineStr">
        <is>
          <t>PLC_DISCWRITE</t>
        </is>
      </c>
      <c r="F7" s="100" t="inlineStr">
        <is>
          <t>B100:52/3</t>
        </is>
      </c>
      <c r="G7" s="100" t="inlineStr">
        <is>
          <t>VF 301-5 AUX FDBK</t>
        </is>
      </c>
    </row>
    <row r="8">
      <c r="A8" s="100" t="inlineStr">
        <is>
          <t>AIR_CANNON_TMR</t>
        </is>
      </c>
      <c r="B8" s="100" t="inlineStr">
        <is>
          <t>$System</t>
        </is>
      </c>
      <c r="D8" s="100" t="inlineStr">
        <is>
          <t>SEC.</t>
        </is>
      </c>
      <c r="E8" s="100" t="n">
        <v>1000</v>
      </c>
      <c r="F8" s="100" t="n">
        <v>0</v>
      </c>
      <c r="G8" s="100" t="n">
        <v>0</v>
      </c>
      <c r="H8" s="100" t="n">
        <v>0</v>
      </c>
      <c r="I8" s="100" t="inlineStr">
        <is>
          <t>PLC_FLTWRITE</t>
        </is>
      </c>
      <c r="J8" s="100" t="inlineStr">
        <is>
          <t>T4:803.ACC</t>
        </is>
      </c>
      <c r="K8" s="100" t="n">
        <v>2</v>
      </c>
    </row>
    <row r="9">
      <c r="A9" s="100" t="inlineStr">
        <is>
          <t>AIR_CANNON_TMR_PRE</t>
        </is>
      </c>
      <c r="B9" s="100" t="inlineStr">
        <is>
          <t>$System</t>
        </is>
      </c>
      <c r="D9" s="100" t="inlineStr">
        <is>
          <t>SEC.</t>
        </is>
      </c>
      <c r="E9" s="100" t="n">
        <v>1000</v>
      </c>
      <c r="F9" s="100" t="n">
        <v>0</v>
      </c>
      <c r="G9" s="100" t="n">
        <v>0</v>
      </c>
      <c r="H9" s="100" t="n">
        <v>0</v>
      </c>
      <c r="I9" s="100" t="inlineStr">
        <is>
          <t>PLC_FLTWRITE</t>
        </is>
      </c>
      <c r="J9" s="100" t="inlineStr">
        <is>
          <t>T4:803.PRE</t>
        </is>
      </c>
      <c r="K9" s="100" t="n">
        <v>2</v>
      </c>
    </row>
    <row r="10">
      <c r="A10" s="100" t="inlineStr">
        <is>
          <t>ALARM_SCREEN</t>
        </is>
      </c>
      <c r="B10" s="100" t="inlineStr">
        <is>
          <t>$System</t>
        </is>
      </c>
      <c r="C10" s="100" t="inlineStr">
        <is>
          <t>ALARM SCREEN SELECTOR NUMBER</t>
        </is>
      </c>
      <c r="E10" s="100" t="n">
        <v>100</v>
      </c>
      <c r="F10" s="100" t="n">
        <v>0</v>
      </c>
      <c r="G10" s="100" t="n">
        <v>0</v>
      </c>
      <c r="H10" s="100" t="inlineStr">
        <is>
          <t>AccessLevel</t>
        </is>
      </c>
      <c r="I10" s="100" t="n">
        <v>0</v>
      </c>
      <c r="J10" s="100" t="n">
        <v>0</v>
      </c>
      <c r="K10" s="100" t="n">
        <v>0</v>
      </c>
    </row>
    <row r="11">
      <c r="A11" s="100" t="inlineStr">
        <is>
          <t>APEX_DOLO_SILO_LT</t>
        </is>
      </c>
      <c r="B11" s="100" t="inlineStr">
        <is>
          <t>$System</t>
        </is>
      </c>
      <c r="D11" s="100" t="inlineStr">
        <is>
          <t>FT.</t>
        </is>
      </c>
      <c r="E11" s="100" t="n">
        <v>22</v>
      </c>
      <c r="F11" s="100" t="n">
        <v>0</v>
      </c>
      <c r="G11" s="100" t="n">
        <v>0</v>
      </c>
      <c r="H11" s="100" t="n">
        <v>0</v>
      </c>
      <c r="I11" s="100" t="inlineStr">
        <is>
          <t>APEX_BULK</t>
        </is>
      </c>
      <c r="J11" s="100" t="inlineStr">
        <is>
          <t>N7:0</t>
        </is>
      </c>
      <c r="K11" s="100" t="inlineStr">
        <is>
          <t>WF 1-601 TOTALIZER DAILY</t>
        </is>
      </c>
    </row>
    <row r="12">
      <c r="A12" s="100" t="inlineStr">
        <is>
          <t>AreaIndex</t>
        </is>
      </c>
      <c r="B12" s="100" t="inlineStr">
        <is>
          <t>$System</t>
        </is>
      </c>
      <c r="E12" s="100" t="n">
        <v>1000</v>
      </c>
      <c r="F12" s="100" t="n">
        <v>0</v>
      </c>
      <c r="G12" s="100" t="n">
        <v>0</v>
      </c>
      <c r="H12" s="100" t="inlineStr">
        <is>
          <t>AccessLevel</t>
        </is>
      </c>
      <c r="I12" s="100" t="n">
        <v>0</v>
      </c>
      <c r="J12" s="100" t="n">
        <v>0</v>
      </c>
      <c r="K12" s="100" t="n">
        <v>0</v>
      </c>
    </row>
    <row r="13">
      <c r="A13" s="100" t="inlineStr">
        <is>
          <t>B401MS_X</t>
        </is>
      </c>
      <c r="B13" s="100" t="inlineStr">
        <is>
          <t>$System</t>
        </is>
      </c>
      <c r="D13" s="100" t="inlineStr">
        <is>
          <t>None</t>
        </is>
      </c>
      <c r="E13" s="100" t="n">
        <v>0</v>
      </c>
    </row>
    <row r="14">
      <c r="A14" s="100" t="inlineStr">
        <is>
          <t>Back_System</t>
        </is>
      </c>
      <c r="B14" s="100" t="inlineStr">
        <is>
          <t>$System</t>
        </is>
      </c>
      <c r="D14" s="100" t="n">
        <v>0</v>
      </c>
    </row>
    <row r="15">
      <c r="A15" s="100" t="inlineStr">
        <is>
          <t>BAG_HOUSE_COMP</t>
        </is>
      </c>
      <c r="B15" s="100" t="inlineStr">
        <is>
          <t>$System</t>
        </is>
      </c>
      <c r="E15" s="100" t="n">
        <v>2</v>
      </c>
      <c r="F15" s="100" t="n">
        <v>0</v>
      </c>
      <c r="G15" s="100" t="n">
        <v>0</v>
      </c>
      <c r="H15" s="100" t="inlineStr">
        <is>
          <t>AccessLevel</t>
        </is>
      </c>
      <c r="I15" s="100" t="n">
        <v>0</v>
      </c>
      <c r="J15" s="100" t="n">
        <v>0</v>
      </c>
      <c r="K15" s="100" t="n">
        <v>0</v>
      </c>
    </row>
    <row r="16">
      <c r="A16" s="100" t="inlineStr">
        <is>
          <t>BC_401_RATE</t>
        </is>
      </c>
      <c r="B16" s="100" t="inlineStr">
        <is>
          <t>$System</t>
        </is>
      </c>
      <c r="D16" s="100" t="inlineStr">
        <is>
          <t>TONS/HR</t>
        </is>
      </c>
      <c r="E16" s="100" t="n">
        <v>200</v>
      </c>
      <c r="F16" s="100" t="n">
        <v>0</v>
      </c>
      <c r="G16" s="100" t="n">
        <v>0</v>
      </c>
      <c r="H16" s="100" t="n">
        <v>0</v>
      </c>
      <c r="I16" s="100" t="inlineStr">
        <is>
          <t>PLC_FLTREAD</t>
        </is>
      </c>
      <c r="J16" s="100" t="inlineStr">
        <is>
          <t>F9:146</t>
        </is>
      </c>
      <c r="K16" s="100" t="inlineStr">
        <is>
          <t>KILN 1 TONS LIMESTONE PER HOUR</t>
        </is>
      </c>
    </row>
    <row r="17">
      <c r="A17" s="100" t="inlineStr">
        <is>
          <t>BC_401_STROKE_TONS_K1</t>
        </is>
      </c>
      <c r="B17" s="100" t="inlineStr">
        <is>
          <t>$System</t>
        </is>
      </c>
      <c r="D17" s="100" t="inlineStr">
        <is>
          <t>TONS</t>
        </is>
      </c>
      <c r="E17" s="100" t="n">
        <v>2000</v>
      </c>
      <c r="F17" s="100" t="n">
        <v>0</v>
      </c>
      <c r="G17" s="100" t="n">
        <v>0</v>
      </c>
      <c r="H17" s="100" t="n">
        <v>0</v>
      </c>
      <c r="I17" s="100" t="inlineStr">
        <is>
          <t>PLC_FLTREAD</t>
        </is>
      </c>
      <c r="J17" s="100" t="inlineStr">
        <is>
          <t>F9:411</t>
        </is>
      </c>
      <c r="K17" s="100" t="inlineStr">
        <is>
          <t>KILN 1 TONS LIMESTONE PER HOUR</t>
        </is>
      </c>
    </row>
    <row r="18">
      <c r="A18" s="100" t="inlineStr">
        <is>
          <t>BC_401_STROKE_TONS_K2</t>
        </is>
      </c>
      <c r="B18" s="100" t="inlineStr">
        <is>
          <t>$System</t>
        </is>
      </c>
      <c r="D18" s="100" t="inlineStr">
        <is>
          <t>TONS</t>
        </is>
      </c>
      <c r="E18" s="100" t="n">
        <v>2000</v>
      </c>
      <c r="F18" s="100" t="n">
        <v>0</v>
      </c>
      <c r="G18" s="100" t="n">
        <v>0</v>
      </c>
      <c r="H18" s="100" t="n">
        <v>0</v>
      </c>
      <c r="I18" s="100" t="inlineStr">
        <is>
          <t>PLC_FLTREAD</t>
        </is>
      </c>
      <c r="J18" s="100" t="inlineStr">
        <is>
          <t>F9:413</t>
        </is>
      </c>
      <c r="K18" s="100" t="inlineStr">
        <is>
          <t>KILN 1 TONS LIMESTONE PER HOUR</t>
        </is>
      </c>
    </row>
    <row r="19">
      <c r="A19" s="100" t="inlineStr">
        <is>
          <t>BC_401_TOTAL</t>
        </is>
      </c>
      <c r="B19" s="100" t="inlineStr">
        <is>
          <t>$System</t>
        </is>
      </c>
      <c r="D19" s="100" t="inlineStr">
        <is>
          <t>None</t>
        </is>
      </c>
      <c r="E19" s="100" t="inlineStr">
        <is>
          <t>PLC_DISCWRITE</t>
        </is>
      </c>
      <c r="F19" s="100" t="inlineStr">
        <is>
          <t>B3:93/5</t>
        </is>
      </c>
    </row>
    <row r="20">
      <c r="A20" s="100" t="inlineStr">
        <is>
          <t>BC_401_TOTAL_RECLAIM_K1</t>
        </is>
      </c>
      <c r="B20" s="100" t="inlineStr">
        <is>
          <t>$System</t>
        </is>
      </c>
      <c r="D20" s="100" t="inlineStr">
        <is>
          <t>TONS</t>
        </is>
      </c>
      <c r="E20" s="100" t="n">
        <v>2000</v>
      </c>
      <c r="F20" s="100" t="n">
        <v>0</v>
      </c>
      <c r="G20" s="100" t="n">
        <v>0</v>
      </c>
      <c r="H20" s="100" t="n">
        <v>0</v>
      </c>
      <c r="I20" s="100" t="inlineStr">
        <is>
          <t>PLC_FLTREAD</t>
        </is>
      </c>
      <c r="J20" s="100" t="inlineStr">
        <is>
          <t>F9:141</t>
        </is>
      </c>
      <c r="K20" s="100" t="inlineStr">
        <is>
          <t>KILN 1 TONS LIMESTONE PER HOUR</t>
        </is>
      </c>
    </row>
    <row r="21">
      <c r="A21" s="100" t="inlineStr">
        <is>
          <t>BC_401_TOTAL_RECLAIM_K2</t>
        </is>
      </c>
      <c r="B21" s="100" t="inlineStr">
        <is>
          <t>$System</t>
        </is>
      </c>
      <c r="D21" s="100" t="inlineStr">
        <is>
          <t>TONS</t>
        </is>
      </c>
      <c r="E21" s="100" t="n">
        <v>2000</v>
      </c>
      <c r="F21" s="100" t="n">
        <v>0</v>
      </c>
      <c r="G21" s="100" t="n">
        <v>0</v>
      </c>
      <c r="H21" s="100" t="n">
        <v>0</v>
      </c>
      <c r="I21" s="100" t="inlineStr">
        <is>
          <t>PLC_FLTREAD</t>
        </is>
      </c>
      <c r="J21" s="100" t="inlineStr">
        <is>
          <t>F9:142</t>
        </is>
      </c>
      <c r="K21" s="100" t="inlineStr">
        <is>
          <t>KILN 1 TONS LIMESTONE PER HOUR</t>
        </is>
      </c>
    </row>
    <row r="22">
      <c r="A22" s="100" t="inlineStr">
        <is>
          <t>BC_401_TOTAL_TONS</t>
        </is>
      </c>
      <c r="B22" s="100" t="inlineStr">
        <is>
          <t>$System</t>
        </is>
      </c>
      <c r="D22" s="100" t="inlineStr">
        <is>
          <t>TONS/HR</t>
        </is>
      </c>
      <c r="E22" s="100" t="n">
        <v>2000</v>
      </c>
      <c r="F22" s="100" t="n">
        <v>0</v>
      </c>
      <c r="G22" s="100" t="n">
        <v>0</v>
      </c>
      <c r="H22" s="100" t="n">
        <v>0</v>
      </c>
      <c r="I22" s="100" t="inlineStr">
        <is>
          <t>PLC_FLTREAD</t>
        </is>
      </c>
      <c r="J22" s="100" t="inlineStr">
        <is>
          <t>F9:145</t>
        </is>
      </c>
      <c r="K22" s="100" t="inlineStr">
        <is>
          <t>KILN 1 TONS LIMESTONE PER HOUR</t>
        </is>
      </c>
    </row>
    <row r="23">
      <c r="A23" s="100" t="inlineStr">
        <is>
          <t>BC_401_TOTAL_TONS_YESTERDAY</t>
        </is>
      </c>
      <c r="B23" s="100" t="inlineStr">
        <is>
          <t>$System</t>
        </is>
      </c>
      <c r="D23" s="100" t="inlineStr">
        <is>
          <t>TONS/HR</t>
        </is>
      </c>
      <c r="E23" s="100" t="n">
        <v>2000</v>
      </c>
      <c r="F23" s="100" t="n">
        <v>0</v>
      </c>
      <c r="G23" s="100" t="n">
        <v>0</v>
      </c>
      <c r="H23" s="100" t="n">
        <v>0</v>
      </c>
      <c r="I23" s="100" t="inlineStr">
        <is>
          <t>PLC_FLTREAD</t>
        </is>
      </c>
      <c r="J23" s="100" t="inlineStr">
        <is>
          <t>F9:143</t>
        </is>
      </c>
      <c r="K23" s="100" t="inlineStr">
        <is>
          <t>KILN 1 TONS LIMESTONE PER HOUR</t>
        </is>
      </c>
    </row>
    <row r="24">
      <c r="A24" s="100" t="inlineStr">
        <is>
          <t>BC604_MS_X</t>
        </is>
      </c>
      <c r="B24" s="100" t="inlineStr">
        <is>
          <t>$System</t>
        </is>
      </c>
      <c r="D24" s="100" t="inlineStr">
        <is>
          <t>None</t>
        </is>
      </c>
      <c r="E24" s="100" t="n">
        <v>0</v>
      </c>
    </row>
    <row r="25">
      <c r="A25" s="100" t="inlineStr">
        <is>
          <t>BC604MS_X</t>
        </is>
      </c>
      <c r="B25" s="100" t="inlineStr">
        <is>
          <t>$System</t>
        </is>
      </c>
      <c r="D25" s="100" t="inlineStr">
        <is>
          <t>None</t>
        </is>
      </c>
      <c r="E25" s="100" t="n">
        <v>0</v>
      </c>
    </row>
    <row r="26">
      <c r="A26" s="100" t="inlineStr">
        <is>
          <t>BE521_SHUTDOWN_TMR</t>
        </is>
      </c>
      <c r="B26" s="100" t="inlineStr">
        <is>
          <t>$System</t>
        </is>
      </c>
      <c r="D26" s="100" t="inlineStr">
        <is>
          <t>SEC</t>
        </is>
      </c>
      <c r="E26" s="100" t="n">
        <v>1800</v>
      </c>
      <c r="F26" s="100" t="n">
        <v>0</v>
      </c>
      <c r="G26" s="100" t="n">
        <v>0</v>
      </c>
      <c r="H26" s="100" t="n">
        <v>0</v>
      </c>
      <c r="I26" s="100" t="inlineStr">
        <is>
          <t>PLC_FLTREAD</t>
        </is>
      </c>
      <c r="J26" s="100" t="inlineStr">
        <is>
          <t>N13:0</t>
        </is>
      </c>
      <c r="K26" s="100" t="inlineStr">
        <is>
          <t>FN 2-312 AMPS</t>
        </is>
      </c>
    </row>
    <row r="27">
      <c r="A27" s="100" t="inlineStr">
        <is>
          <t>BE521_SHUTDOWN_TMR_EN</t>
        </is>
      </c>
      <c r="B27" s="100" t="inlineStr">
        <is>
          <t>$System</t>
        </is>
      </c>
      <c r="D27" s="100" t="inlineStr">
        <is>
          <t>None</t>
        </is>
      </c>
      <c r="E27" s="100" t="inlineStr">
        <is>
          <t>PLC_DISCREAD</t>
        </is>
      </c>
      <c r="F27" s="100" t="inlineStr">
        <is>
          <t>T4:728.EN</t>
        </is>
      </c>
    </row>
    <row r="28">
      <c r="A28" s="100" t="inlineStr">
        <is>
          <t>BM1602_LUBE_TMR_REM</t>
        </is>
      </c>
      <c r="B28" s="100" t="inlineStr">
        <is>
          <t>$System</t>
        </is>
      </c>
      <c r="D28" s="100" t="inlineStr">
        <is>
          <t>Sec</t>
        </is>
      </c>
      <c r="E28" s="100" t="n">
        <v>500</v>
      </c>
      <c r="F28" s="100" t="n">
        <v>0</v>
      </c>
      <c r="G28" s="100" t="n">
        <v>0</v>
      </c>
      <c r="H28" s="100" t="n">
        <v>0</v>
      </c>
      <c r="I28" s="100" t="inlineStr">
        <is>
          <t>PLC_INTREAD</t>
        </is>
      </c>
      <c r="J28" s="100" t="inlineStr">
        <is>
          <t>F27:72</t>
        </is>
      </c>
    </row>
    <row r="29">
      <c r="A29" s="100" t="inlineStr">
        <is>
          <t>BM2602_LUBE_TMR_REM</t>
        </is>
      </c>
      <c r="B29" s="100" t="inlineStr">
        <is>
          <t>$System</t>
        </is>
      </c>
      <c r="D29" s="100" t="inlineStr">
        <is>
          <t>Sec</t>
        </is>
      </c>
      <c r="E29" s="100" t="n">
        <v>500</v>
      </c>
      <c r="F29" s="100" t="n">
        <v>0</v>
      </c>
      <c r="G29" s="100" t="n">
        <v>0</v>
      </c>
      <c r="H29" s="100" t="n">
        <v>0</v>
      </c>
      <c r="I29" s="100" t="inlineStr">
        <is>
          <t>PLC_INTREAD</t>
        </is>
      </c>
      <c r="J29" s="100" t="inlineStr">
        <is>
          <t>F27:73</t>
        </is>
      </c>
    </row>
    <row r="30">
      <c r="A30" s="100" t="inlineStr">
        <is>
          <t>Coal_Feed</t>
        </is>
      </c>
      <c r="B30" s="100" t="inlineStr">
        <is>
          <t>$System</t>
        </is>
      </c>
      <c r="D30" s="100" t="n">
        <v>0</v>
      </c>
    </row>
    <row r="31">
      <c r="A31" s="100" t="inlineStr">
        <is>
          <t>COI_MAC_TK180_LT_ENG</t>
        </is>
      </c>
      <c r="B31" s="100" t="inlineStr">
        <is>
          <t>$System</t>
        </is>
      </c>
      <c r="D31" s="100" t="inlineStr">
        <is>
          <t>None</t>
        </is>
      </c>
      <c r="E31" s="100" t="n">
        <v>0</v>
      </c>
    </row>
    <row r="32">
      <c r="A32" s="100" t="inlineStr">
        <is>
          <t>COI_MAC_TK180_LT_IND</t>
        </is>
      </c>
      <c r="B32" s="100" t="inlineStr">
        <is>
          <t>$System</t>
        </is>
      </c>
      <c r="D32" s="100" t="inlineStr">
        <is>
          <t>None</t>
        </is>
      </c>
      <c r="E32" s="100" t="n">
        <v>0</v>
      </c>
    </row>
    <row r="33">
      <c r="A33" s="100" t="inlineStr">
        <is>
          <t>COMM_FAILED_0</t>
        </is>
      </c>
      <c r="B33" s="100" t="inlineStr">
        <is>
          <t>$System</t>
        </is>
      </c>
      <c r="D33" s="100" t="inlineStr">
        <is>
          <t>Off</t>
        </is>
      </c>
      <c r="E33" s="100" t="inlineStr">
        <is>
          <t>USCNEL101</t>
        </is>
      </c>
      <c r="F33" s="100" t="inlineStr">
        <is>
          <t>COMM_FAILED.0</t>
        </is>
      </c>
    </row>
    <row r="34">
      <c r="A34" s="100" t="inlineStr">
        <is>
          <t>COMM_FAILED_01</t>
        </is>
      </c>
      <c r="B34" s="100" t="inlineStr">
        <is>
          <t>$System</t>
        </is>
      </c>
      <c r="D34" s="100" t="inlineStr">
        <is>
          <t>Off</t>
        </is>
      </c>
      <c r="E34" s="100" t="inlineStr">
        <is>
          <t>USCNEL101</t>
        </is>
      </c>
      <c r="F34" s="100" t="inlineStr">
        <is>
          <t>COMM_FAILED.0</t>
        </is>
      </c>
    </row>
    <row r="35">
      <c r="A35" s="100" t="inlineStr">
        <is>
          <t>COMM_FAILED_02</t>
        </is>
      </c>
      <c r="B35" s="100" t="inlineStr">
        <is>
          <t>$System</t>
        </is>
      </c>
      <c r="D35" s="100" t="inlineStr">
        <is>
          <t>Off</t>
        </is>
      </c>
      <c r="E35" s="100" t="inlineStr">
        <is>
          <t>USCNEL202</t>
        </is>
      </c>
      <c r="F35" s="100" t="inlineStr">
        <is>
          <t>COMM_FAILED.0</t>
        </is>
      </c>
    </row>
    <row r="36">
      <c r="A36" s="100" t="inlineStr">
        <is>
          <t>cursor</t>
        </is>
      </c>
      <c r="B36" s="100" t="inlineStr">
        <is>
          <t>$System</t>
        </is>
      </c>
      <c r="C36" s="100" t="inlineStr">
        <is>
          <t>SLIDER FOR ZOOMING IN ON TRENDS</t>
        </is>
      </c>
      <c r="E36" s="100" t="n">
        <v>9999</v>
      </c>
      <c r="F36" s="100" t="n">
        <v>5</v>
      </c>
      <c r="G36" s="100" t="n">
        <v>0</v>
      </c>
      <c r="H36" s="100" t="inlineStr">
        <is>
          <t>SLIDER FOR ZOOMING IN ON TRENDS</t>
        </is>
      </c>
      <c r="I36" s="100" t="n">
        <v>0</v>
      </c>
      <c r="J36" s="100" t="n">
        <v>0</v>
      </c>
      <c r="K36" s="100" t="n">
        <v>0</v>
      </c>
    </row>
    <row r="37">
      <c r="A37" s="100" t="inlineStr">
        <is>
          <t>DC_2313_Air_Press_IND</t>
        </is>
      </c>
      <c r="B37" s="100" t="inlineStr">
        <is>
          <t>$System</t>
        </is>
      </c>
      <c r="E37" s="100" t="n">
        <v>1</v>
      </c>
      <c r="F37" s="100" t="n">
        <v>0</v>
      </c>
      <c r="G37" s="100" t="n">
        <v>0</v>
      </c>
      <c r="H37" s="100" t="inlineStr">
        <is>
          <t>SPARE TAG</t>
        </is>
      </c>
      <c r="I37" s="100" t="n">
        <v>0</v>
      </c>
      <c r="J37" s="100" t="n">
        <v>0</v>
      </c>
      <c r="K37" s="100" t="n">
        <v>0</v>
      </c>
    </row>
    <row r="38">
      <c r="A38" s="100" t="inlineStr">
        <is>
          <t>DG_4516_COAL_IND</t>
        </is>
      </c>
      <c r="B38" s="100" t="inlineStr">
        <is>
          <t>$System</t>
        </is>
      </c>
      <c r="D38" s="100" t="inlineStr">
        <is>
          <t>None</t>
        </is>
      </c>
      <c r="E38" s="100" t="inlineStr">
        <is>
          <t>PLC_DISCREAD</t>
        </is>
      </c>
      <c r="F38" s="100" t="inlineStr">
        <is>
          <t>B3:92/14</t>
        </is>
      </c>
    </row>
    <row r="39">
      <c r="A39" s="100" t="inlineStr">
        <is>
          <t>DG_4516_COKE_IND</t>
        </is>
      </c>
      <c r="B39" s="100" t="inlineStr">
        <is>
          <t>$System</t>
        </is>
      </c>
      <c r="D39" s="100" t="inlineStr">
        <is>
          <t>None</t>
        </is>
      </c>
      <c r="E39" s="100" t="inlineStr">
        <is>
          <t>PLC_DISCREAD</t>
        </is>
      </c>
      <c r="F39" s="100" t="inlineStr">
        <is>
          <t>B3:92/13</t>
        </is>
      </c>
    </row>
    <row r="40">
      <c r="A40" s="100" t="inlineStr">
        <is>
          <t>DG4516_FAULT_IND</t>
        </is>
      </c>
      <c r="B40" s="100" t="inlineStr">
        <is>
          <t>$System</t>
        </is>
      </c>
      <c r="D40" s="100" t="inlineStr">
        <is>
          <t>On</t>
        </is>
      </c>
      <c r="E40" s="100" t="inlineStr">
        <is>
          <t>PLC_DISCREAD</t>
        </is>
      </c>
      <c r="F40" s="100" t="inlineStr">
        <is>
          <t>B3:92/12</t>
        </is>
      </c>
      <c r="G40" s="100" t="inlineStr">
        <is>
          <t>COAL COKE DIVERTER GATE STUCK</t>
        </is>
      </c>
    </row>
    <row r="41">
      <c r="A41" s="100" t="inlineStr">
        <is>
          <t>DG4516_OPEN</t>
        </is>
      </c>
      <c r="B41" s="100" t="inlineStr">
        <is>
          <t>$System</t>
        </is>
      </c>
      <c r="D41" s="100" t="inlineStr">
        <is>
          <t>None</t>
        </is>
      </c>
      <c r="E41" s="100" t="inlineStr">
        <is>
          <t>PLC_DISCWRITE</t>
        </is>
      </c>
      <c r="F41" s="100" t="inlineStr">
        <is>
          <t>B3:92/15</t>
        </is>
      </c>
    </row>
    <row r="42">
      <c r="A42" s="100" t="inlineStr">
        <is>
          <t>Dummy_Button</t>
        </is>
      </c>
      <c r="B42" s="100" t="inlineStr">
        <is>
          <t>$System</t>
        </is>
      </c>
      <c r="D42" s="100" t="inlineStr">
        <is>
          <t>None</t>
        </is>
      </c>
      <c r="E42" s="100" t="inlineStr">
        <is>
          <t>PLC_ALARM</t>
        </is>
      </c>
      <c r="F42" s="100" t="inlineStr">
        <is>
          <t>B30:36/13</t>
        </is>
      </c>
    </row>
    <row r="43">
      <c r="A43" s="100" t="inlineStr">
        <is>
          <t>Dust_Blending</t>
        </is>
      </c>
      <c r="B43" s="100" t="inlineStr">
        <is>
          <t>$System</t>
        </is>
      </c>
      <c r="D43" s="100" t="n">
        <v>0</v>
      </c>
    </row>
    <row r="44">
      <c r="A44" s="100" t="inlineStr">
        <is>
          <t>FN1_314_ALM_HIHIWDGTEMP6</t>
        </is>
      </c>
      <c r="B44" s="100" t="inlineStr">
        <is>
          <t>$System</t>
        </is>
      </c>
      <c r="D44" s="100" t="inlineStr">
        <is>
          <t>None</t>
        </is>
      </c>
      <c r="E44" s="100" t="n">
        <v>0</v>
      </c>
    </row>
    <row r="45">
      <c r="A45" s="100" t="inlineStr">
        <is>
          <t>FN1_314_RT_HRS</t>
        </is>
      </c>
      <c r="B45" s="100" t="inlineStr">
        <is>
          <t>$System</t>
        </is>
      </c>
      <c r="C45" s="100" t="inlineStr">
        <is>
          <t>ID Fan Runtime in hours</t>
        </is>
      </c>
      <c r="D45" s="100" t="inlineStr">
        <is>
          <t>Hrs</t>
        </is>
      </c>
      <c r="E45" s="100" t="n">
        <v>10000</v>
      </c>
      <c r="F45" s="100" t="n">
        <v>0</v>
      </c>
      <c r="G45" s="100" t="n">
        <v>0</v>
      </c>
      <c r="H45" s="100" t="n">
        <v>0</v>
      </c>
      <c r="I45" s="100" t="inlineStr">
        <is>
          <t>KILN1_BH_READ</t>
        </is>
      </c>
      <c r="J45" s="100" t="inlineStr">
        <is>
          <t>FN1_314_RT_HRS</t>
        </is>
      </c>
    </row>
    <row r="46">
      <c r="A46" s="100" t="inlineStr">
        <is>
          <t>FN1_314_SPD_SP</t>
        </is>
      </c>
      <c r="B46" s="100" t="inlineStr">
        <is>
          <t>$System</t>
        </is>
      </c>
      <c r="C46" s="100" t="inlineStr">
        <is>
          <t>ID Fan Percent Setpoint</t>
        </is>
      </c>
      <c r="D46" s="100" t="inlineStr">
        <is>
          <t>%</t>
        </is>
      </c>
      <c r="E46" s="100" t="n">
        <v>100</v>
      </c>
      <c r="F46" s="100" t="n">
        <v>0</v>
      </c>
      <c r="G46" s="100" t="n">
        <v>0</v>
      </c>
      <c r="H46" s="100" t="n">
        <v>0</v>
      </c>
      <c r="I46" s="100" t="inlineStr">
        <is>
          <t>KILN1_BH_READ</t>
        </is>
      </c>
      <c r="J46" s="100" t="inlineStr">
        <is>
          <t>FN1_314_SPD_SP</t>
        </is>
      </c>
    </row>
    <row r="47">
      <c r="A47" s="100" t="inlineStr">
        <is>
          <t>FN1314_TT</t>
        </is>
      </c>
      <c r="B47" s="100" t="inlineStr">
        <is>
          <t>$System</t>
        </is>
      </c>
      <c r="D47" s="100" t="inlineStr">
        <is>
          <t>%</t>
        </is>
      </c>
      <c r="E47" s="100" t="n">
        <v>100</v>
      </c>
      <c r="F47" s="100" t="n">
        <v>0</v>
      </c>
      <c r="G47" s="100" t="n">
        <v>0</v>
      </c>
      <c r="H47" s="100" t="n">
        <v>0</v>
      </c>
      <c r="I47" s="100" t="inlineStr">
        <is>
          <t>KILN1_BH_READ</t>
        </is>
      </c>
      <c r="J47" s="100" t="inlineStr">
        <is>
          <t>FN1314_TT</t>
        </is>
      </c>
    </row>
    <row r="48">
      <c r="A48" s="100" t="inlineStr">
        <is>
          <t>FN2314_press_ind</t>
        </is>
      </c>
      <c r="B48" s="100" t="inlineStr">
        <is>
          <t>$System</t>
        </is>
      </c>
      <c r="D48" s="100" t="inlineStr">
        <is>
          <t>in h2o</t>
        </is>
      </c>
      <c r="E48" s="100" t="n">
        <v>50</v>
      </c>
      <c r="F48" s="100" t="n">
        <v>0</v>
      </c>
      <c r="G48" s="100" t="n">
        <v>0</v>
      </c>
      <c r="H48" s="100" t="n">
        <v>0</v>
      </c>
      <c r="I48" s="100" t="inlineStr">
        <is>
          <t>PLC_FLTREAD</t>
        </is>
      </c>
      <c r="J48" s="100" t="inlineStr">
        <is>
          <t>F9:320</t>
        </is>
      </c>
      <c r="K48" s="100" t="inlineStr">
        <is>
          <t>Dust Bin Level</t>
        </is>
      </c>
    </row>
    <row r="49">
      <c r="A49" s="100" t="inlineStr">
        <is>
          <t>FN2314MS_Xa</t>
        </is>
      </c>
      <c r="B49" s="100" t="inlineStr">
        <is>
          <t>$System</t>
        </is>
      </c>
      <c r="D49" s="100" t="inlineStr">
        <is>
          <t>None</t>
        </is>
      </c>
      <c r="E49" s="100" t="n">
        <v>0</v>
      </c>
    </row>
    <row r="50">
      <c r="A50" s="100" t="inlineStr">
        <is>
          <t>FRONT_SYS_AUX</t>
        </is>
      </c>
      <c r="B50" s="100" t="inlineStr">
        <is>
          <t>$System</t>
        </is>
      </c>
      <c r="D50" s="100" t="inlineStr">
        <is>
          <t>None</t>
        </is>
      </c>
      <c r="E50" s="100" t="inlineStr">
        <is>
          <t>PLC_DISCREAD</t>
        </is>
      </c>
      <c r="F50" s="100" t="inlineStr">
        <is>
          <t>I:231/1</t>
        </is>
      </c>
    </row>
    <row r="51">
      <c r="A51" s="100" t="inlineStr">
        <is>
          <t>Front_System</t>
        </is>
      </c>
      <c r="B51" s="100" t="inlineStr">
        <is>
          <t>$System</t>
        </is>
      </c>
      <c r="D51" s="100" t="n">
        <v>0</v>
      </c>
    </row>
    <row r="52">
      <c r="A52" s="100" t="inlineStr">
        <is>
          <t>General_Plant</t>
        </is>
      </c>
      <c r="B52" s="100" t="inlineStr">
        <is>
          <t>$System</t>
        </is>
      </c>
      <c r="D52" s="100" t="n">
        <v>0</v>
      </c>
    </row>
    <row r="53">
      <c r="A53" s="100" t="inlineStr">
        <is>
          <t>HistTrend</t>
        </is>
      </c>
      <c r="B53" s="100" t="inlineStr">
        <is>
          <t>$System</t>
        </is>
      </c>
    </row>
    <row r="54">
      <c r="A54" s="100" t="inlineStr">
        <is>
          <t>HISTTREND_UPDATE</t>
        </is>
      </c>
      <c r="B54" s="100" t="inlineStr">
        <is>
          <t>$System</t>
        </is>
      </c>
      <c r="C54" s="100" t="inlineStr">
        <is>
          <t xml:space="preserve">HIST TREND AUTO UPDATE </t>
        </is>
      </c>
      <c r="D54" s="100" t="inlineStr">
        <is>
          <t>None</t>
        </is>
      </c>
      <c r="E54" s="100" t="n">
        <v>0</v>
      </c>
    </row>
    <row r="55">
      <c r="A55" s="100" t="inlineStr">
        <is>
          <t>HistTrend1</t>
        </is>
      </c>
      <c r="B55" s="100" t="inlineStr">
        <is>
          <t>$System</t>
        </is>
      </c>
      <c r="C55" s="100" t="inlineStr">
        <is>
          <t>HISTORICAL TREND - PENS 1-4</t>
        </is>
      </c>
    </row>
    <row r="56">
      <c r="A56" s="100" t="inlineStr">
        <is>
          <t>HistTrend2</t>
        </is>
      </c>
      <c r="B56" s="100" t="inlineStr">
        <is>
          <t>$System</t>
        </is>
      </c>
      <c r="C56" s="100" t="inlineStr">
        <is>
          <t>HISTORICAL TREND - PENS 5-8</t>
        </is>
      </c>
    </row>
    <row r="57">
      <c r="A57" s="100" t="inlineStr">
        <is>
          <t>HistTrendPanMins</t>
        </is>
      </c>
      <c r="B57" s="100" t="inlineStr">
        <is>
          <t>$System</t>
        </is>
      </c>
      <c r="E57" s="100" t="n">
        <v>32767</v>
      </c>
      <c r="F57" s="100" t="n">
        <v>0</v>
      </c>
      <c r="G57" s="100" t="n">
        <v>0</v>
      </c>
      <c r="I57" s="100" t="n">
        <v>0</v>
      </c>
      <c r="J57" s="100" t="n">
        <v>0</v>
      </c>
      <c r="K57" s="100" t="n">
        <v>0</v>
      </c>
    </row>
    <row r="58">
      <c r="A58" s="100" t="inlineStr">
        <is>
          <t>HistTrendPenScale</t>
        </is>
      </c>
      <c r="B58" s="100" t="inlineStr">
        <is>
          <t>$System</t>
        </is>
      </c>
      <c r="E58" s="100" t="n">
        <v>32767</v>
      </c>
      <c r="F58" s="100" t="n">
        <v>0</v>
      </c>
      <c r="G58" s="100" t="n">
        <v>0</v>
      </c>
      <c r="I58" s="100" t="n">
        <v>0</v>
      </c>
      <c r="J58" s="100" t="n">
        <v>0</v>
      </c>
      <c r="K58" s="100" t="n">
        <v>0</v>
      </c>
    </row>
    <row r="59">
      <c r="A59" s="100" t="inlineStr">
        <is>
          <t>HistTrendTitle</t>
        </is>
      </c>
      <c r="B59" s="100" t="inlineStr">
        <is>
          <t>$System</t>
        </is>
      </c>
      <c r="C59" s="100" t="inlineStr">
        <is>
          <t>KILN 1 &amp; 2 HISTORICAL TREND TITLE</t>
        </is>
      </c>
    </row>
    <row r="60">
      <c r="A60" s="100" t="inlineStr">
        <is>
          <t>HOUR-PLC</t>
        </is>
      </c>
      <c r="B60" s="100" t="inlineStr">
        <is>
          <t>$System</t>
        </is>
      </c>
      <c r="C60" s="100" t="inlineStr">
        <is>
          <t>PLC TIME - HOUR</t>
        </is>
      </c>
      <c r="D60" s="100" t="inlineStr">
        <is>
          <t>HOUR</t>
        </is>
      </c>
      <c r="E60" s="100" t="n">
        <v>24</v>
      </c>
      <c r="F60" s="100" t="n">
        <v>1</v>
      </c>
      <c r="G60" s="100" t="n">
        <v>0</v>
      </c>
      <c r="H60" s="100" t="n">
        <v>0</v>
      </c>
      <c r="I60" s="100" t="inlineStr">
        <is>
          <t>PLC_INTREAD</t>
        </is>
      </c>
      <c r="J60" s="100" t="inlineStr">
        <is>
          <t>S:21</t>
        </is>
      </c>
      <c r="K60" s="100" t="inlineStr">
        <is>
          <t>PLC TIME - HOUR</t>
        </is>
      </c>
    </row>
    <row r="61">
      <c r="A61" s="100" t="inlineStr">
        <is>
          <t>HTMotorFacePlate</t>
        </is>
      </c>
      <c r="B61" s="100" t="inlineStr">
        <is>
          <t>$System</t>
        </is>
      </c>
      <c r="D61" s="100" t="inlineStr">
        <is>
          <t>None</t>
        </is>
      </c>
      <c r="E61" s="100" t="n">
        <v>0</v>
      </c>
    </row>
    <row r="62">
      <c r="A62" s="100" t="inlineStr">
        <is>
          <t>HTPen01</t>
        </is>
      </c>
      <c r="B62" s="100" t="inlineStr">
        <is>
          <t>$System</t>
        </is>
      </c>
    </row>
    <row r="63">
      <c r="A63" s="100" t="inlineStr">
        <is>
          <t>HTPen02</t>
        </is>
      </c>
      <c r="B63" s="100" t="inlineStr">
        <is>
          <t>$System</t>
        </is>
      </c>
    </row>
    <row r="64">
      <c r="A64" s="100" t="inlineStr">
        <is>
          <t>HTPen03</t>
        </is>
      </c>
      <c r="B64" s="100" t="inlineStr">
        <is>
          <t>$System</t>
        </is>
      </c>
    </row>
    <row r="65">
      <c r="A65" s="100" t="inlineStr">
        <is>
          <t>HTPen04</t>
        </is>
      </c>
      <c r="B65" s="100" t="inlineStr">
        <is>
          <t>$System</t>
        </is>
      </c>
    </row>
    <row r="66">
      <c r="A66" s="100" t="inlineStr">
        <is>
          <t>HTPen05</t>
        </is>
      </c>
      <c r="B66" s="100" t="inlineStr">
        <is>
          <t>$System</t>
        </is>
      </c>
    </row>
    <row r="67">
      <c r="A67" s="100" t="inlineStr">
        <is>
          <t>HTPen06</t>
        </is>
      </c>
      <c r="B67" s="100" t="inlineStr">
        <is>
          <t>$System</t>
        </is>
      </c>
    </row>
    <row r="68">
      <c r="A68" s="100" t="inlineStr">
        <is>
          <t>HTPen07</t>
        </is>
      </c>
      <c r="B68" s="100" t="inlineStr">
        <is>
          <t>$System</t>
        </is>
      </c>
    </row>
    <row r="69">
      <c r="A69" s="100" t="inlineStr">
        <is>
          <t>HTPen08</t>
        </is>
      </c>
      <c r="B69" s="100" t="inlineStr">
        <is>
          <t>$System</t>
        </is>
      </c>
    </row>
    <row r="70">
      <c r="A70" s="100" t="inlineStr">
        <is>
          <t>HYDRATE_LASTCOMM</t>
        </is>
      </c>
      <c r="B70" s="100" t="inlineStr">
        <is>
          <t>$System</t>
        </is>
      </c>
      <c r="C70" s="100" t="inlineStr">
        <is>
          <t>COUNTER TO CHECK HYDRATE PLC  COMMS</t>
        </is>
      </c>
      <c r="D70" s="100" t="inlineStr">
        <is>
          <t>sec</t>
        </is>
      </c>
      <c r="E70" s="100" t="n">
        <v>32000</v>
      </c>
      <c r="F70" s="100" t="n">
        <v>10</v>
      </c>
      <c r="G70" s="100" t="n">
        <v>0</v>
      </c>
      <c r="H70" s="100" t="inlineStr">
        <is>
          <t>LOST COMMUNICATION WITH HYDRATE PLC!!</t>
        </is>
      </c>
      <c r="I70" s="100" t="n">
        <v>0</v>
      </c>
      <c r="J70" s="100" t="n">
        <v>0</v>
      </c>
      <c r="K70" s="100" t="n">
        <v>0</v>
      </c>
    </row>
    <row r="71">
      <c r="A71" s="100" t="inlineStr">
        <is>
          <t>Hydrator</t>
        </is>
      </c>
      <c r="B71" s="100" t="inlineStr">
        <is>
          <t>$System</t>
        </is>
      </c>
      <c r="D71" s="100" t="n">
        <v>0</v>
      </c>
    </row>
    <row r="72">
      <c r="A72" s="100" t="inlineStr">
        <is>
          <t>I@@1</t>
        </is>
      </c>
      <c r="B72" s="100" t="inlineStr">
        <is>
          <t>$System</t>
        </is>
      </c>
    </row>
    <row r="73">
      <c r="A73" s="100" t="inlineStr">
        <is>
          <t>IndirectAnalogTag</t>
        </is>
      </c>
      <c r="B73" s="100" t="inlineStr">
        <is>
          <t>$System</t>
        </is>
      </c>
      <c r="C73" s="100" t="inlineStr">
        <is>
          <t>TAG FOR PEN SWAPING IN TRENDS</t>
        </is>
      </c>
    </row>
    <row r="74">
      <c r="A74" s="100" t="inlineStr">
        <is>
          <t>K1_BH_COMP</t>
        </is>
      </c>
      <c r="B74" s="100" t="inlineStr">
        <is>
          <t>$System</t>
        </is>
      </c>
      <c r="D74" s="100" t="inlineStr">
        <is>
          <t>None</t>
        </is>
      </c>
      <c r="E74" s="100" t="n">
        <v>1</v>
      </c>
    </row>
    <row r="75">
      <c r="A75" s="100" t="inlineStr">
        <is>
          <t>K1_CANNON_FIRE_WITH_RAM#</t>
        </is>
      </c>
      <c r="B75" s="100" t="inlineStr">
        <is>
          <t>$System</t>
        </is>
      </c>
      <c r="C75" s="100" t="inlineStr">
        <is>
          <t>Ram number to fire cannon with</t>
        </is>
      </c>
      <c r="E75" s="100" t="n">
        <v>100</v>
      </c>
      <c r="F75" s="100" t="n">
        <v>0</v>
      </c>
      <c r="G75" s="100" t="n">
        <v>0</v>
      </c>
      <c r="H75" s="100" t="n">
        <v>0</v>
      </c>
      <c r="I75" s="100" t="inlineStr">
        <is>
          <t>PLC_INTWRITE</t>
        </is>
      </c>
      <c r="J75" s="100" t="inlineStr">
        <is>
          <t>N99:11</t>
        </is>
      </c>
      <c r="K75" s="100" t="inlineStr">
        <is>
          <t>FV 2-216 LOW PID DAMPER SP</t>
        </is>
      </c>
    </row>
    <row r="76">
      <c r="A76" s="100" t="inlineStr">
        <is>
          <t>K1_CANNON1_FIRE</t>
        </is>
      </c>
      <c r="B76" s="100" t="inlineStr">
        <is>
          <t>$System</t>
        </is>
      </c>
      <c r="C76" s="100" t="inlineStr">
        <is>
          <t>Cannon to fire</t>
        </is>
      </c>
      <c r="D76" s="100" t="inlineStr">
        <is>
          <t>None</t>
        </is>
      </c>
      <c r="E76" s="100" t="n">
        <v>1</v>
      </c>
    </row>
    <row r="77">
      <c r="A77" s="100" t="inlineStr">
        <is>
          <t>K1_CANNON10_FIRE</t>
        </is>
      </c>
      <c r="B77" s="100" t="inlineStr">
        <is>
          <t>$System</t>
        </is>
      </c>
      <c r="C77" s="100" t="inlineStr">
        <is>
          <t>Cannon to fire</t>
        </is>
      </c>
      <c r="D77" s="100" t="inlineStr">
        <is>
          <t>None</t>
        </is>
      </c>
      <c r="E77" s="100" t="n">
        <v>1</v>
      </c>
    </row>
    <row r="78">
      <c r="A78" s="100" t="inlineStr">
        <is>
          <t>K1_CANNON11_FIRE</t>
        </is>
      </c>
      <c r="B78" s="100" t="inlineStr">
        <is>
          <t>$System</t>
        </is>
      </c>
      <c r="D78" s="100" t="inlineStr">
        <is>
          <t>None</t>
        </is>
      </c>
      <c r="E78" s="100" t="n">
        <v>1</v>
      </c>
    </row>
    <row r="79">
      <c r="A79" s="100" t="inlineStr">
        <is>
          <t>K1_CANNON12_FIRE</t>
        </is>
      </c>
      <c r="B79" s="100" t="inlineStr">
        <is>
          <t>$System</t>
        </is>
      </c>
      <c r="D79" s="100" t="inlineStr">
        <is>
          <t>None</t>
        </is>
      </c>
      <c r="E79" s="100" t="n">
        <v>1</v>
      </c>
    </row>
    <row r="80">
      <c r="A80" s="100" t="inlineStr">
        <is>
          <t>K1_CANNON13_FIRE</t>
        </is>
      </c>
      <c r="B80" s="100" t="inlineStr">
        <is>
          <t>$System</t>
        </is>
      </c>
      <c r="D80" s="100" t="inlineStr">
        <is>
          <t>None</t>
        </is>
      </c>
      <c r="E80" s="100" t="n">
        <v>1</v>
      </c>
    </row>
    <row r="81">
      <c r="A81" s="100" t="inlineStr">
        <is>
          <t>K1_CANNON14_FIRE</t>
        </is>
      </c>
      <c r="B81" s="100" t="inlineStr">
        <is>
          <t>$System</t>
        </is>
      </c>
      <c r="D81" s="100" t="inlineStr">
        <is>
          <t>None</t>
        </is>
      </c>
      <c r="E81" s="100" t="n">
        <v>1</v>
      </c>
    </row>
    <row r="82">
      <c r="A82" s="100" t="inlineStr">
        <is>
          <t>K1_CANNON15_FIRE</t>
        </is>
      </c>
      <c r="B82" s="100" t="inlineStr">
        <is>
          <t>$System</t>
        </is>
      </c>
      <c r="D82" s="100" t="inlineStr">
        <is>
          <t>None</t>
        </is>
      </c>
      <c r="E82" s="100" t="n">
        <v>1</v>
      </c>
    </row>
    <row r="83">
      <c r="A83" s="100" t="inlineStr">
        <is>
          <t>K1_CANNON2_FIRE</t>
        </is>
      </c>
      <c r="B83" s="100" t="inlineStr">
        <is>
          <t>$System</t>
        </is>
      </c>
      <c r="C83" s="100" t="inlineStr">
        <is>
          <t>Cannon to fire</t>
        </is>
      </c>
      <c r="D83" s="100" t="inlineStr">
        <is>
          <t>None</t>
        </is>
      </c>
      <c r="E83" s="100" t="n">
        <v>1</v>
      </c>
    </row>
    <row r="84">
      <c r="A84" s="100" t="inlineStr">
        <is>
          <t>K1_CANNON3_FIRE</t>
        </is>
      </c>
      <c r="B84" s="100" t="inlineStr">
        <is>
          <t>$System</t>
        </is>
      </c>
      <c r="C84" s="100" t="inlineStr">
        <is>
          <t>Cannon to fire</t>
        </is>
      </c>
      <c r="D84" s="100" t="inlineStr">
        <is>
          <t>None</t>
        </is>
      </c>
      <c r="E84" s="100" t="n">
        <v>1</v>
      </c>
    </row>
    <row r="85">
      <c r="A85" s="100" t="inlineStr">
        <is>
          <t>K1_CANNON4_FIRE</t>
        </is>
      </c>
      <c r="B85" s="100" t="inlineStr">
        <is>
          <t>$System</t>
        </is>
      </c>
      <c r="C85" s="100" t="inlineStr">
        <is>
          <t>Cannon to fire</t>
        </is>
      </c>
      <c r="D85" s="100" t="inlineStr">
        <is>
          <t>None</t>
        </is>
      </c>
      <c r="E85" s="100" t="n">
        <v>1</v>
      </c>
    </row>
    <row r="86">
      <c r="A86" s="100" t="inlineStr">
        <is>
          <t>K1_CANNON5_FIRE</t>
        </is>
      </c>
      <c r="B86" s="100" t="inlineStr">
        <is>
          <t>$System</t>
        </is>
      </c>
      <c r="C86" s="100" t="inlineStr">
        <is>
          <t>Cannon to fire</t>
        </is>
      </c>
      <c r="D86" s="100" t="inlineStr">
        <is>
          <t>None</t>
        </is>
      </c>
      <c r="E86" s="100" t="n">
        <v>1</v>
      </c>
    </row>
    <row r="87">
      <c r="A87" s="100" t="inlineStr">
        <is>
          <t>K1_CANNON6_FIRE</t>
        </is>
      </c>
      <c r="B87" s="100" t="inlineStr">
        <is>
          <t>$System</t>
        </is>
      </c>
      <c r="C87" s="100" t="inlineStr">
        <is>
          <t>Cannon to fire</t>
        </is>
      </c>
      <c r="D87" s="100" t="inlineStr">
        <is>
          <t>None</t>
        </is>
      </c>
      <c r="E87" s="100" t="n">
        <v>1</v>
      </c>
    </row>
    <row r="88">
      <c r="A88" s="100" t="inlineStr">
        <is>
          <t>K1_CANNON7_FIRE</t>
        </is>
      </c>
      <c r="B88" s="100" t="inlineStr">
        <is>
          <t>$System</t>
        </is>
      </c>
      <c r="C88" s="100" t="inlineStr">
        <is>
          <t>Cannon to fire</t>
        </is>
      </c>
      <c r="D88" s="100" t="inlineStr">
        <is>
          <t>None</t>
        </is>
      </c>
      <c r="E88" s="100" t="n">
        <v>1</v>
      </c>
    </row>
    <row r="89">
      <c r="A89" s="100" t="inlineStr">
        <is>
          <t>K1_CANNON8_FIRE</t>
        </is>
      </c>
      <c r="B89" s="100" t="inlineStr">
        <is>
          <t>$System</t>
        </is>
      </c>
      <c r="C89" s="100" t="inlineStr">
        <is>
          <t>Cannon to fire</t>
        </is>
      </c>
      <c r="D89" s="100" t="inlineStr">
        <is>
          <t>None</t>
        </is>
      </c>
      <c r="E89" s="100" t="n">
        <v>1</v>
      </c>
    </row>
    <row r="90">
      <c r="A90" s="100" t="inlineStr">
        <is>
          <t>K1_CANNON9_FIRE</t>
        </is>
      </c>
      <c r="B90" s="100" t="inlineStr">
        <is>
          <t>$System</t>
        </is>
      </c>
      <c r="C90" s="100" t="inlineStr">
        <is>
          <t>Cannon to fire</t>
        </is>
      </c>
      <c r="D90" s="100" t="inlineStr">
        <is>
          <t>None</t>
        </is>
      </c>
      <c r="E90" s="100" t="n">
        <v>1</v>
      </c>
    </row>
    <row r="91">
      <c r="A91" s="100" t="inlineStr">
        <is>
          <t>K1_CO_PID_MAXO</t>
        </is>
      </c>
      <c r="B91" s="100" t="inlineStr">
        <is>
          <t>$System</t>
        </is>
      </c>
      <c r="C91" s="100" t="inlineStr">
        <is>
          <t>K1 CO PID Maximum Clamp</t>
        </is>
      </c>
      <c r="D91" s="100" t="inlineStr">
        <is>
          <t>%</t>
        </is>
      </c>
      <c r="E91" s="100" t="n">
        <v>100</v>
      </c>
      <c r="F91" s="100" t="n">
        <v>0</v>
      </c>
      <c r="G91" s="100" t="n">
        <v>0</v>
      </c>
      <c r="H91" s="100" t="n">
        <v>0</v>
      </c>
      <c r="I91" s="100" t="inlineStr">
        <is>
          <t>PLC_INTREAD</t>
        </is>
      </c>
      <c r="J91" s="100" t="inlineStr">
        <is>
          <t>N102:174</t>
        </is>
      </c>
    </row>
    <row r="92">
      <c r="A92" s="100" t="inlineStr">
        <is>
          <t>K1_CO_PID_MINO</t>
        </is>
      </c>
      <c r="B92" s="100" t="inlineStr">
        <is>
          <t>$System</t>
        </is>
      </c>
      <c r="C92" s="100" t="inlineStr">
        <is>
          <t>K1 CO PID Minimum Clamp</t>
        </is>
      </c>
      <c r="D92" s="100" t="inlineStr">
        <is>
          <t>%</t>
        </is>
      </c>
      <c r="E92" s="100" t="n">
        <v>100</v>
      </c>
      <c r="F92" s="100" t="n">
        <v>0</v>
      </c>
      <c r="G92" s="100" t="n">
        <v>0</v>
      </c>
      <c r="H92" s="100" t="n">
        <v>0</v>
      </c>
      <c r="I92" s="100" t="inlineStr">
        <is>
          <t>PLC_INTREAD</t>
        </is>
      </c>
      <c r="J92" s="100" t="inlineStr">
        <is>
          <t>N102:175</t>
        </is>
      </c>
    </row>
    <row r="93">
      <c r="A93" s="100" t="inlineStr">
        <is>
          <t>K1_COAL_BIN_TEMP</t>
        </is>
      </c>
      <c r="B93" s="100" t="inlineStr">
        <is>
          <t>$System</t>
        </is>
      </c>
      <c r="D93" s="100" t="inlineStr">
        <is>
          <t>SEC</t>
        </is>
      </c>
      <c r="E93" s="100" t="n">
        <v>500</v>
      </c>
      <c r="F93" s="100" t="n">
        <v>0</v>
      </c>
      <c r="G93" s="100" t="n">
        <v>0</v>
      </c>
      <c r="H93" s="100" t="n">
        <v>0</v>
      </c>
      <c r="I93" s="100" t="inlineStr">
        <is>
          <t>PLC_FLTREAD</t>
        </is>
      </c>
      <c r="J93" s="100" t="inlineStr">
        <is>
          <t>F9:325</t>
        </is>
      </c>
      <c r="K93" s="100" t="inlineStr">
        <is>
          <t>FN 2-312 AMPS</t>
        </is>
      </c>
    </row>
    <row r="94">
      <c r="A94" s="100" t="inlineStr">
        <is>
          <t>K1_ExitTemp_PID_Type</t>
        </is>
      </c>
      <c r="B94" s="100" t="inlineStr">
        <is>
          <t>$System</t>
        </is>
      </c>
      <c r="D94" s="100" t="inlineStr">
        <is>
          <t>Off</t>
        </is>
      </c>
      <c r="E94" s="100" t="n">
        <v>1</v>
      </c>
    </row>
    <row r="95">
      <c r="A95" s="100" t="inlineStr">
        <is>
          <t>K1_FIRE_CANNON_WITH_RAM</t>
        </is>
      </c>
      <c r="B95" s="100" t="inlineStr">
        <is>
          <t>$System</t>
        </is>
      </c>
      <c r="C95" s="100" t="inlineStr">
        <is>
          <t>Fire Cannon with a Ram</t>
        </is>
      </c>
      <c r="D95" s="100" t="inlineStr">
        <is>
          <t>None</t>
        </is>
      </c>
      <c r="E95" s="100" t="inlineStr">
        <is>
          <t>PLC_DISCREAD</t>
        </is>
      </c>
      <c r="F95" s="100" t="inlineStr">
        <is>
          <t>B100:38/10</t>
        </is>
      </c>
    </row>
    <row r="96">
      <c r="A96" s="100" t="inlineStr">
        <is>
          <t>K1_O2_PID_MAXO</t>
        </is>
      </c>
      <c r="B96" s="100" t="inlineStr">
        <is>
          <t>$System</t>
        </is>
      </c>
      <c r="C96" s="100" t="inlineStr">
        <is>
          <t>K1 O2 PID Maximum Clamp</t>
        </is>
      </c>
      <c r="D96" s="100" t="inlineStr">
        <is>
          <t>%</t>
        </is>
      </c>
      <c r="E96" s="100" t="n">
        <v>100</v>
      </c>
      <c r="F96" s="100" t="n">
        <v>0</v>
      </c>
      <c r="G96" s="100" t="n">
        <v>0</v>
      </c>
      <c r="H96" s="100" t="n">
        <v>0</v>
      </c>
      <c r="I96" s="100" t="inlineStr">
        <is>
          <t>PLC_INTREAD</t>
        </is>
      </c>
      <c r="J96" s="100" t="inlineStr">
        <is>
          <t>N85:11</t>
        </is>
      </c>
    </row>
    <row r="97">
      <c r="A97" s="100" t="inlineStr">
        <is>
          <t>K1_O2_PID_MINO</t>
        </is>
      </c>
      <c r="B97" s="100" t="inlineStr">
        <is>
          <t>$System</t>
        </is>
      </c>
      <c r="C97" s="100" t="inlineStr">
        <is>
          <t>K1 O2 PID Minimum Output Clamp</t>
        </is>
      </c>
      <c r="D97" s="100" t="inlineStr">
        <is>
          <t>%</t>
        </is>
      </c>
      <c r="E97" s="100" t="n">
        <v>100</v>
      </c>
      <c r="F97" s="100" t="n">
        <v>0</v>
      </c>
      <c r="G97" s="100" t="n">
        <v>0</v>
      </c>
      <c r="H97" s="100" t="n">
        <v>0</v>
      </c>
      <c r="I97" s="100" t="inlineStr">
        <is>
          <t>PLC_INTREAD</t>
        </is>
      </c>
      <c r="J97" s="100" t="inlineStr">
        <is>
          <t>N85:12</t>
        </is>
      </c>
    </row>
    <row r="98">
      <c r="A98" s="100" t="inlineStr">
        <is>
          <t>K1_S-T</t>
        </is>
      </c>
      <c r="B98" s="100" t="inlineStr">
        <is>
          <t>$System</t>
        </is>
      </c>
      <c r="D98" s="100" t="inlineStr">
        <is>
          <t>None</t>
        </is>
      </c>
      <c r="E98" s="100" t="n">
        <v>0</v>
      </c>
    </row>
    <row r="99">
      <c r="A99" s="100" t="inlineStr">
        <is>
          <t>K1BLAST_INTV</t>
        </is>
      </c>
      <c r="B99" s="100" t="inlineStr">
        <is>
          <t>$System</t>
        </is>
      </c>
      <c r="D99" s="100" t="inlineStr">
        <is>
          <t>sec</t>
        </is>
      </c>
      <c r="E99" s="100" t="n">
        <v>32000</v>
      </c>
      <c r="F99" s="100" t="n">
        <v>0</v>
      </c>
      <c r="G99" s="100" t="n">
        <v>0</v>
      </c>
      <c r="H99" s="100" t="inlineStr">
        <is>
          <t>LOST COMMUNICATION WITH HYDRATE PLC!!</t>
        </is>
      </c>
      <c r="I99" s="100" t="n">
        <v>0</v>
      </c>
      <c r="J99" s="100" t="n">
        <v>0</v>
      </c>
      <c r="K99" s="100" t="n">
        <v>0</v>
      </c>
    </row>
    <row r="100">
      <c r="A100" s="100" t="inlineStr">
        <is>
          <t>K1BLAST11_BYP</t>
        </is>
      </c>
      <c r="B100" s="100" t="inlineStr">
        <is>
          <t>$System</t>
        </is>
      </c>
      <c r="D100" s="100" t="inlineStr">
        <is>
          <t>None</t>
        </is>
      </c>
      <c r="E100" s="100" t="inlineStr">
        <is>
          <t>PLC_DISCREAD</t>
        </is>
      </c>
      <c r="F100" s="100" t="inlineStr">
        <is>
          <t>b100/731</t>
        </is>
      </c>
    </row>
    <row r="101">
      <c r="A101" s="100" t="inlineStr">
        <is>
          <t>K1BLAST11_PCS</t>
        </is>
      </c>
      <c r="B101" s="100" t="inlineStr">
        <is>
          <t>$System</t>
        </is>
      </c>
      <c r="C101" s="100" t="inlineStr">
        <is>
          <t>KILN 1 AIR BLASTER CANNON 11 PC START</t>
        </is>
      </c>
      <c r="D101" s="100" t="inlineStr">
        <is>
          <t>None</t>
        </is>
      </c>
      <c r="E101" s="100" t="inlineStr">
        <is>
          <t>PLC_DISCREAD</t>
        </is>
      </c>
      <c r="F101" s="100" t="inlineStr">
        <is>
          <t>b100/795</t>
        </is>
      </c>
    </row>
    <row r="102">
      <c r="A102" s="100" t="inlineStr">
        <is>
          <t>K1BLAST11_X</t>
        </is>
      </c>
      <c r="B102" s="100" t="inlineStr">
        <is>
          <t>$System</t>
        </is>
      </c>
      <c r="D102" s="100" t="inlineStr">
        <is>
          <t>None</t>
        </is>
      </c>
      <c r="E102" s="100" t="inlineStr">
        <is>
          <t>USCNEL101</t>
        </is>
      </c>
      <c r="F102" s="100" t="inlineStr">
        <is>
          <t>NEL_KN1_AC011.EN</t>
        </is>
      </c>
    </row>
    <row r="103">
      <c r="A103" s="100" t="inlineStr">
        <is>
          <t>K1BLAST12_BYP</t>
        </is>
      </c>
      <c r="B103" s="100" t="inlineStr">
        <is>
          <t>$System</t>
        </is>
      </c>
      <c r="D103" s="100" t="inlineStr">
        <is>
          <t>None</t>
        </is>
      </c>
      <c r="E103" s="100" t="inlineStr">
        <is>
          <t>PLC_DISCREAD</t>
        </is>
      </c>
      <c r="F103" s="100" t="inlineStr">
        <is>
          <t>b100/732</t>
        </is>
      </c>
    </row>
    <row r="104">
      <c r="A104" s="100" t="inlineStr">
        <is>
          <t>K1BLAST12_PCS</t>
        </is>
      </c>
      <c r="B104" s="100" t="inlineStr">
        <is>
          <t>$System</t>
        </is>
      </c>
      <c r="C104" s="100" t="inlineStr">
        <is>
          <t>KILN 1 AIR BLASTER CANNON 12 PC START</t>
        </is>
      </c>
      <c r="D104" s="100" t="inlineStr">
        <is>
          <t>None</t>
        </is>
      </c>
      <c r="E104" s="100" t="inlineStr">
        <is>
          <t>PLC_DISCREAD</t>
        </is>
      </c>
      <c r="F104" s="100" t="inlineStr">
        <is>
          <t>b100/796</t>
        </is>
      </c>
    </row>
    <row r="105">
      <c r="A105" s="100" t="inlineStr">
        <is>
          <t>K1BLAST12_X</t>
        </is>
      </c>
      <c r="B105" s="100" t="inlineStr">
        <is>
          <t>$System</t>
        </is>
      </c>
      <c r="D105" s="100" t="inlineStr">
        <is>
          <t>None</t>
        </is>
      </c>
      <c r="E105" s="100" t="inlineStr">
        <is>
          <t>USCNEL101</t>
        </is>
      </c>
      <c r="F105" s="100" t="inlineStr">
        <is>
          <t>NEL_KN1_AC012.EN</t>
        </is>
      </c>
    </row>
    <row r="106">
      <c r="A106" s="100" t="inlineStr">
        <is>
          <t>K1BLAST13_BYP</t>
        </is>
      </c>
      <c r="B106" s="100" t="inlineStr">
        <is>
          <t>$System</t>
        </is>
      </c>
      <c r="D106" s="100" t="inlineStr">
        <is>
          <t>None</t>
        </is>
      </c>
      <c r="E106" s="100" t="inlineStr">
        <is>
          <t>PLC_DISCREAD</t>
        </is>
      </c>
      <c r="F106" s="100" t="inlineStr">
        <is>
          <t>b100/733</t>
        </is>
      </c>
    </row>
    <row r="107">
      <c r="A107" s="100" t="inlineStr">
        <is>
          <t>K1BLAST13_PCS</t>
        </is>
      </c>
      <c r="B107" s="100" t="inlineStr">
        <is>
          <t>$System</t>
        </is>
      </c>
      <c r="C107" s="100" t="inlineStr">
        <is>
          <t>KILN 1 AIR BLASTER CANNON 13 PC START</t>
        </is>
      </c>
      <c r="D107" s="100" t="inlineStr">
        <is>
          <t>None</t>
        </is>
      </c>
      <c r="E107" s="100" t="inlineStr">
        <is>
          <t>PLC_DISCREAD</t>
        </is>
      </c>
      <c r="F107" s="100" t="inlineStr">
        <is>
          <t>b100/797</t>
        </is>
      </c>
    </row>
    <row r="108">
      <c r="A108" s="100" t="inlineStr">
        <is>
          <t>K1BLAST13_X</t>
        </is>
      </c>
      <c r="B108" s="100" t="inlineStr">
        <is>
          <t>$System</t>
        </is>
      </c>
      <c r="D108" s="100" t="inlineStr">
        <is>
          <t>None</t>
        </is>
      </c>
      <c r="E108" s="100" t="inlineStr">
        <is>
          <t>USCNEL101</t>
        </is>
      </c>
      <c r="F108" s="100" t="inlineStr">
        <is>
          <t>NEL_KN1_AC013.EN</t>
        </is>
      </c>
    </row>
    <row r="109">
      <c r="A109" s="100" t="inlineStr">
        <is>
          <t>K1BLAST14_BYP</t>
        </is>
      </c>
      <c r="B109" s="100" t="inlineStr">
        <is>
          <t>$System</t>
        </is>
      </c>
      <c r="D109" s="100" t="inlineStr">
        <is>
          <t>None</t>
        </is>
      </c>
      <c r="E109" s="100" t="inlineStr">
        <is>
          <t>PLC_DISCREAD</t>
        </is>
      </c>
      <c r="F109" s="100" t="inlineStr">
        <is>
          <t>b100/734</t>
        </is>
      </c>
    </row>
    <row r="110">
      <c r="A110" s="100" t="inlineStr">
        <is>
          <t>K1BLAST14_PCS</t>
        </is>
      </c>
      <c r="B110" s="100" t="inlineStr">
        <is>
          <t>$System</t>
        </is>
      </c>
      <c r="C110" s="100" t="inlineStr">
        <is>
          <t>KILN 1 AIR BLASTER CANNON 14 PC START</t>
        </is>
      </c>
      <c r="D110" s="100" t="inlineStr">
        <is>
          <t>None</t>
        </is>
      </c>
      <c r="E110" s="100" t="inlineStr">
        <is>
          <t>PLC_DISCREAD</t>
        </is>
      </c>
      <c r="F110" s="100" t="inlineStr">
        <is>
          <t>b100/798</t>
        </is>
      </c>
    </row>
    <row r="111">
      <c r="A111" s="100" t="inlineStr">
        <is>
          <t>K1BLAST14_X</t>
        </is>
      </c>
      <c r="B111" s="100" t="inlineStr">
        <is>
          <t>$System</t>
        </is>
      </c>
      <c r="D111" s="100" t="inlineStr">
        <is>
          <t>None</t>
        </is>
      </c>
      <c r="E111" s="100" t="inlineStr">
        <is>
          <t>PLC_DISCREAD</t>
        </is>
      </c>
      <c r="F111" s="100" t="inlineStr">
        <is>
          <t>O:26\16</t>
        </is>
      </c>
    </row>
    <row r="112">
      <c r="A112" s="100" t="inlineStr">
        <is>
          <t>K1BLAST15_BYP</t>
        </is>
      </c>
      <c r="B112" s="100" t="inlineStr">
        <is>
          <t>$System</t>
        </is>
      </c>
      <c r="D112" s="100" t="inlineStr">
        <is>
          <t>None</t>
        </is>
      </c>
      <c r="E112" s="100" t="inlineStr">
        <is>
          <t>PLC_DISCREAD</t>
        </is>
      </c>
      <c r="F112" s="100" t="inlineStr">
        <is>
          <t>b100/735</t>
        </is>
      </c>
    </row>
    <row r="113">
      <c r="A113" s="100" t="inlineStr">
        <is>
          <t>K1BLAST15_PCS</t>
        </is>
      </c>
      <c r="B113" s="100" t="inlineStr">
        <is>
          <t>$System</t>
        </is>
      </c>
      <c r="C113" s="100" t="inlineStr">
        <is>
          <t>KILN 1 AIR BLASTER CANNON 15 PC START</t>
        </is>
      </c>
      <c r="D113" s="100" t="inlineStr">
        <is>
          <t>None</t>
        </is>
      </c>
      <c r="E113" s="100" t="inlineStr">
        <is>
          <t>PLC_DISCREAD</t>
        </is>
      </c>
      <c r="F113" s="100" t="inlineStr">
        <is>
          <t>b100/799</t>
        </is>
      </c>
    </row>
    <row r="114">
      <c r="A114" s="100" t="inlineStr">
        <is>
          <t>K1BLAST15_X</t>
        </is>
      </c>
      <c r="B114" s="100" t="inlineStr">
        <is>
          <t>$System</t>
        </is>
      </c>
      <c r="D114" s="100" t="inlineStr">
        <is>
          <t>None</t>
        </is>
      </c>
      <c r="E114" s="100" t="inlineStr">
        <is>
          <t>HYD_DISCREAD</t>
        </is>
      </c>
      <c r="F114" s="100" t="inlineStr">
        <is>
          <t>O:26\15</t>
        </is>
      </c>
    </row>
    <row r="115">
      <c r="A115" s="100" t="inlineStr">
        <is>
          <t>K1CEM_AM</t>
        </is>
      </c>
      <c r="B115" s="100" t="inlineStr">
        <is>
          <t>$System</t>
        </is>
      </c>
      <c r="C115" s="100" t="inlineStr">
        <is>
          <t>Kiln 1 CEM PID Auto / Manual</t>
        </is>
      </c>
      <c r="D115" s="100" t="inlineStr">
        <is>
          <t>None</t>
        </is>
      </c>
      <c r="E115" s="100" t="inlineStr">
        <is>
          <t>PLC_DISCREAD</t>
        </is>
      </c>
      <c r="F115" s="100" t="inlineStr">
        <is>
          <t>B100:5/8</t>
        </is>
      </c>
    </row>
    <row r="116">
      <c r="A116" s="100" t="inlineStr">
        <is>
          <t>K1CEM_PV</t>
        </is>
      </c>
      <c r="B116" s="100" t="inlineStr">
        <is>
          <t>$System</t>
        </is>
      </c>
      <c r="C116" s="100" t="inlineStr">
        <is>
          <t>Kiln 1 CEM Process Variable</t>
        </is>
      </c>
      <c r="D116" s="100" t="inlineStr">
        <is>
          <t>ppm</t>
        </is>
      </c>
      <c r="E116" s="100" t="n">
        <v>5000</v>
      </c>
      <c r="F116" s="100" t="n">
        <v>0</v>
      </c>
      <c r="G116" s="100" t="n">
        <v>0</v>
      </c>
      <c r="H116" s="100" t="n">
        <v>0</v>
      </c>
      <c r="I116" s="100" t="inlineStr">
        <is>
          <t>PLC_FLTWRITE</t>
        </is>
      </c>
      <c r="J116" s="100" t="inlineStr">
        <is>
          <t>F9:240</t>
        </is>
      </c>
    </row>
    <row r="117">
      <c r="A117" s="100" t="inlineStr">
        <is>
          <t>K1CO_AM</t>
        </is>
      </c>
      <c r="B117" s="100" t="inlineStr">
        <is>
          <t>$System</t>
        </is>
      </c>
      <c r="C117" s="100" t="inlineStr">
        <is>
          <t>Kiln 1 CO PID Auto / Manual</t>
        </is>
      </c>
      <c r="D117" s="100" t="inlineStr">
        <is>
          <t>None</t>
        </is>
      </c>
      <c r="E117" s="100" t="inlineStr">
        <is>
          <t>PLC_DISCREAD</t>
        </is>
      </c>
      <c r="F117" s="100" t="inlineStr">
        <is>
          <t>B100:39/6</t>
        </is>
      </c>
    </row>
    <row r="118">
      <c r="A118" s="100" t="inlineStr">
        <is>
          <t>K1CO_AM_APC</t>
        </is>
      </c>
      <c r="B118" s="100" t="inlineStr">
        <is>
          <t>$System</t>
        </is>
      </c>
      <c r="C118" s="100" t="inlineStr">
        <is>
          <t>Kiln 1 CO PID APC Auto / Manual</t>
        </is>
      </c>
      <c r="D118" s="100" t="inlineStr">
        <is>
          <t>None</t>
        </is>
      </c>
      <c r="E118" s="100" t="inlineStr">
        <is>
          <t>PLC_DISCREAD</t>
        </is>
      </c>
      <c r="F118" s="100" t="inlineStr">
        <is>
          <t>B100:39/7</t>
        </is>
      </c>
    </row>
    <row r="119">
      <c r="A119" s="100" t="inlineStr">
        <is>
          <t>K1CO_AUTO_SP</t>
        </is>
      </c>
      <c r="B119" s="100" t="inlineStr">
        <is>
          <t>$System</t>
        </is>
      </c>
      <c r="C119" s="100" t="inlineStr">
        <is>
          <t>Kiln 1 Exit CO PID Setpoint</t>
        </is>
      </c>
      <c r="D119" s="100" t="inlineStr">
        <is>
          <t>PPM</t>
        </is>
      </c>
      <c r="E119" s="100" t="n">
        <v>6000</v>
      </c>
      <c r="F119" s="100" t="n">
        <v>0</v>
      </c>
      <c r="G119" s="100" t="n">
        <v>0</v>
      </c>
      <c r="H119" s="100" t="n">
        <v>100</v>
      </c>
      <c r="I119" s="100" t="inlineStr">
        <is>
          <t>PLC_FLTREAD</t>
        </is>
      </c>
      <c r="J119" s="100" t="inlineStr">
        <is>
          <t>F9:163</t>
        </is>
      </c>
      <c r="K119" s="100" t="inlineStr">
        <is>
          <t>FN 1-312 AMPS</t>
        </is>
      </c>
    </row>
    <row r="120">
      <c r="A120" s="100" t="inlineStr">
        <is>
          <t>K1DUSTBINHI_ALM</t>
        </is>
      </c>
      <c r="B120" s="100" t="inlineStr">
        <is>
          <t>$System</t>
        </is>
      </c>
      <c r="D120" s="100" t="inlineStr">
        <is>
          <t>None</t>
        </is>
      </c>
      <c r="E120" s="100" t="n">
        <v>0</v>
      </c>
    </row>
    <row r="121">
      <c r="A121" s="100" t="inlineStr">
        <is>
          <t>K1TrendsTabIndex</t>
        </is>
      </c>
      <c r="B121" s="100" t="inlineStr">
        <is>
          <t>$System</t>
        </is>
      </c>
      <c r="E121" s="100" t="n">
        <v>1000</v>
      </c>
      <c r="F121" s="100" t="n">
        <v>0</v>
      </c>
      <c r="G121" s="100" t="n">
        <v>0</v>
      </c>
      <c r="H121" s="100" t="inlineStr">
        <is>
          <t>AccessLevel</t>
        </is>
      </c>
      <c r="I121" s="100" t="n">
        <v>0</v>
      </c>
      <c r="J121" s="100" t="n">
        <v>0</v>
      </c>
      <c r="K121" s="100" t="n">
        <v>0</v>
      </c>
    </row>
    <row r="122">
      <c r="A122" s="100" t="inlineStr">
        <is>
          <t>K2_BH_COMP</t>
        </is>
      </c>
      <c r="B122" s="100" t="inlineStr">
        <is>
          <t>$System</t>
        </is>
      </c>
      <c r="D122" s="100" t="inlineStr">
        <is>
          <t>None</t>
        </is>
      </c>
      <c r="E122" s="100" t="n">
        <v>1</v>
      </c>
    </row>
    <row r="123">
      <c r="A123" s="100" t="inlineStr">
        <is>
          <t>K2_CANNON_FIRE_WITH_RAM#</t>
        </is>
      </c>
      <c r="B123" s="100" t="inlineStr">
        <is>
          <t>$System</t>
        </is>
      </c>
      <c r="C123" s="100" t="inlineStr">
        <is>
          <t>Ram number to fire cannon with</t>
        </is>
      </c>
      <c r="E123" s="100" t="n">
        <v>100</v>
      </c>
      <c r="F123" s="100" t="n">
        <v>0</v>
      </c>
      <c r="G123" s="100" t="n">
        <v>0</v>
      </c>
      <c r="H123" s="100" t="n">
        <v>0</v>
      </c>
      <c r="I123" s="100" t="inlineStr">
        <is>
          <t>PLC_INTWRITE</t>
        </is>
      </c>
      <c r="J123" s="100" t="inlineStr">
        <is>
          <t>N99:12</t>
        </is>
      </c>
      <c r="K123" s="100" t="inlineStr">
        <is>
          <t>FV 2-216 LOW PID DAMPER SP</t>
        </is>
      </c>
    </row>
    <row r="124">
      <c r="A124" s="100" t="inlineStr">
        <is>
          <t>K2_CANNON1_FIRE</t>
        </is>
      </c>
      <c r="B124" s="100" t="inlineStr">
        <is>
          <t>$System</t>
        </is>
      </c>
      <c r="C124" s="100" t="inlineStr">
        <is>
          <t>Cannon to Fire</t>
        </is>
      </c>
      <c r="D124" s="100" t="inlineStr">
        <is>
          <t>None</t>
        </is>
      </c>
      <c r="E124" s="100" t="n">
        <v>1</v>
      </c>
    </row>
    <row r="125">
      <c r="A125" s="100" t="inlineStr">
        <is>
          <t>K2_CANNON10_FIRE</t>
        </is>
      </c>
      <c r="B125" s="100" t="inlineStr">
        <is>
          <t>$System</t>
        </is>
      </c>
      <c r="C125" s="100" t="inlineStr">
        <is>
          <t>Cannon to Fire</t>
        </is>
      </c>
      <c r="D125" s="100" t="inlineStr">
        <is>
          <t>None</t>
        </is>
      </c>
      <c r="E125" s="100" t="n">
        <v>1</v>
      </c>
    </row>
    <row r="126">
      <c r="A126" s="100" t="inlineStr">
        <is>
          <t>K2_CANNON11_FIRE</t>
        </is>
      </c>
      <c r="B126" s="100" t="inlineStr">
        <is>
          <t>$System</t>
        </is>
      </c>
      <c r="C126" s="100" t="inlineStr">
        <is>
          <t>Cannon to Fire</t>
        </is>
      </c>
      <c r="D126" s="100" t="inlineStr">
        <is>
          <t>None</t>
        </is>
      </c>
      <c r="E126" s="100" t="n">
        <v>1</v>
      </c>
    </row>
    <row r="127">
      <c r="A127" s="100" t="inlineStr">
        <is>
          <t>K2_CANNON12_FIRE</t>
        </is>
      </c>
      <c r="B127" s="100" t="inlineStr">
        <is>
          <t>$System</t>
        </is>
      </c>
      <c r="C127" s="100" t="inlineStr">
        <is>
          <t>Cannon to Fire</t>
        </is>
      </c>
      <c r="D127" s="100" t="inlineStr">
        <is>
          <t>None</t>
        </is>
      </c>
      <c r="E127" s="100" t="n">
        <v>1</v>
      </c>
    </row>
    <row r="128">
      <c r="A128" s="100" t="inlineStr">
        <is>
          <t>K2_CANNON13_FIRE</t>
        </is>
      </c>
      <c r="B128" s="100" t="inlineStr">
        <is>
          <t>$System</t>
        </is>
      </c>
      <c r="C128" s="100" t="inlineStr">
        <is>
          <t>Cannon to Fire</t>
        </is>
      </c>
      <c r="D128" s="100" t="inlineStr">
        <is>
          <t>None</t>
        </is>
      </c>
      <c r="E128" s="100" t="n">
        <v>1</v>
      </c>
    </row>
    <row r="129">
      <c r="A129" s="100" t="inlineStr">
        <is>
          <t>K2_CANNON14_FIRE</t>
        </is>
      </c>
      <c r="B129" s="100" t="inlineStr">
        <is>
          <t>$System</t>
        </is>
      </c>
      <c r="C129" s="100" t="inlineStr">
        <is>
          <t>Cannon to Fire</t>
        </is>
      </c>
      <c r="D129" s="100" t="inlineStr">
        <is>
          <t>None</t>
        </is>
      </c>
      <c r="E129" s="100" t="n">
        <v>1</v>
      </c>
    </row>
    <row r="130">
      <c r="A130" s="100" t="inlineStr">
        <is>
          <t>K2_CANNON15_FIRE</t>
        </is>
      </c>
      <c r="B130" s="100" t="inlineStr">
        <is>
          <t>$System</t>
        </is>
      </c>
      <c r="C130" s="100" t="inlineStr">
        <is>
          <t>Cannon to Fire</t>
        </is>
      </c>
      <c r="D130" s="100" t="inlineStr">
        <is>
          <t>None</t>
        </is>
      </c>
      <c r="E130" s="100" t="n">
        <v>1</v>
      </c>
    </row>
    <row r="131">
      <c r="A131" s="100" t="inlineStr">
        <is>
          <t>K2_CANNON16_FIRE</t>
        </is>
      </c>
      <c r="B131" s="100" t="inlineStr">
        <is>
          <t>$System</t>
        </is>
      </c>
      <c r="C131" s="100" t="inlineStr">
        <is>
          <t>Cannon to Fire</t>
        </is>
      </c>
      <c r="D131" s="100" t="inlineStr">
        <is>
          <t>None</t>
        </is>
      </c>
      <c r="E131" s="100" t="n">
        <v>1</v>
      </c>
    </row>
    <row r="132">
      <c r="A132" s="100" t="inlineStr">
        <is>
          <t>K2_CANNON2_FIRE</t>
        </is>
      </c>
      <c r="B132" s="100" t="inlineStr">
        <is>
          <t>$System</t>
        </is>
      </c>
      <c r="C132" s="100" t="inlineStr">
        <is>
          <t>Cannon to Fire</t>
        </is>
      </c>
      <c r="D132" s="100" t="inlineStr">
        <is>
          <t>None</t>
        </is>
      </c>
      <c r="E132" s="100" t="n">
        <v>1</v>
      </c>
    </row>
    <row r="133">
      <c r="A133" s="100" t="inlineStr">
        <is>
          <t>K2_CANNON3_FIRE</t>
        </is>
      </c>
      <c r="B133" s="100" t="inlineStr">
        <is>
          <t>$System</t>
        </is>
      </c>
      <c r="C133" s="100" t="inlineStr">
        <is>
          <t>Cannon to Fire</t>
        </is>
      </c>
      <c r="D133" s="100" t="inlineStr">
        <is>
          <t>None</t>
        </is>
      </c>
      <c r="E133" s="100" t="n">
        <v>1</v>
      </c>
    </row>
    <row r="134">
      <c r="A134" s="100" t="inlineStr">
        <is>
          <t>K2_CANNON4_FIRE</t>
        </is>
      </c>
      <c r="B134" s="100" t="inlineStr">
        <is>
          <t>$System</t>
        </is>
      </c>
      <c r="C134" s="100" t="inlineStr">
        <is>
          <t>Cannon to Fire</t>
        </is>
      </c>
      <c r="D134" s="100" t="inlineStr">
        <is>
          <t>None</t>
        </is>
      </c>
      <c r="E134" s="100" t="n">
        <v>1</v>
      </c>
    </row>
    <row r="135">
      <c r="A135" s="100" t="inlineStr">
        <is>
          <t>K2_CANNON5_FIRE</t>
        </is>
      </c>
      <c r="B135" s="100" t="inlineStr">
        <is>
          <t>$System</t>
        </is>
      </c>
      <c r="C135" s="100" t="inlineStr">
        <is>
          <t>Cannon to Fire</t>
        </is>
      </c>
      <c r="D135" s="100" t="inlineStr">
        <is>
          <t>None</t>
        </is>
      </c>
      <c r="E135" s="100" t="n">
        <v>1</v>
      </c>
    </row>
    <row r="136">
      <c r="A136" s="100" t="inlineStr">
        <is>
          <t>K2_CANNON6_FIRE</t>
        </is>
      </c>
      <c r="B136" s="100" t="inlineStr">
        <is>
          <t>$System</t>
        </is>
      </c>
      <c r="C136" s="100" t="inlineStr">
        <is>
          <t>Cannon to Fire</t>
        </is>
      </c>
      <c r="D136" s="100" t="inlineStr">
        <is>
          <t>None</t>
        </is>
      </c>
      <c r="E136" s="100" t="n">
        <v>1</v>
      </c>
    </row>
    <row r="137">
      <c r="A137" s="100" t="inlineStr">
        <is>
          <t>K2_CANNON7_FIRE</t>
        </is>
      </c>
      <c r="B137" s="100" t="inlineStr">
        <is>
          <t>$System</t>
        </is>
      </c>
      <c r="C137" s="100" t="inlineStr">
        <is>
          <t>Cannon to Fire</t>
        </is>
      </c>
      <c r="D137" s="100" t="inlineStr">
        <is>
          <t>None</t>
        </is>
      </c>
      <c r="E137" s="100" t="n">
        <v>1</v>
      </c>
    </row>
    <row r="138">
      <c r="A138" s="100" t="inlineStr">
        <is>
          <t>K2_CANNON8_FIRE</t>
        </is>
      </c>
      <c r="B138" s="100" t="inlineStr">
        <is>
          <t>$System</t>
        </is>
      </c>
      <c r="C138" s="100" t="inlineStr">
        <is>
          <t>Cannon to Fire</t>
        </is>
      </c>
      <c r="D138" s="100" t="inlineStr">
        <is>
          <t>None</t>
        </is>
      </c>
      <c r="E138" s="100" t="n">
        <v>1</v>
      </c>
    </row>
    <row r="139">
      <c r="A139" s="100" t="inlineStr">
        <is>
          <t>K2_CANNON9_FIRE</t>
        </is>
      </c>
      <c r="B139" s="100" t="inlineStr">
        <is>
          <t>$System</t>
        </is>
      </c>
      <c r="C139" s="100" t="inlineStr">
        <is>
          <t>Cannon to Fire</t>
        </is>
      </c>
      <c r="D139" s="100" t="inlineStr">
        <is>
          <t>None</t>
        </is>
      </c>
      <c r="E139" s="100" t="n">
        <v>1</v>
      </c>
    </row>
    <row r="140">
      <c r="A140" s="100" t="inlineStr">
        <is>
          <t>K2_FIRE_CANNON_WITH_RAM</t>
        </is>
      </c>
      <c r="B140" s="100" t="inlineStr">
        <is>
          <t>$System</t>
        </is>
      </c>
      <c r="C140" s="100" t="inlineStr">
        <is>
          <t>Fire cannon with a ram</t>
        </is>
      </c>
      <c r="D140" s="100" t="inlineStr">
        <is>
          <t>None</t>
        </is>
      </c>
      <c r="E140" s="100" t="inlineStr">
        <is>
          <t>PLC_DISCREAD</t>
        </is>
      </c>
      <c r="F140" s="100" t="inlineStr">
        <is>
          <t>B100:38/11</t>
        </is>
      </c>
    </row>
    <row r="141">
      <c r="A141" s="100" t="inlineStr">
        <is>
          <t>K2_TEMP_DEV</t>
        </is>
      </c>
      <c r="B141" s="100" t="inlineStr">
        <is>
          <t>$System</t>
        </is>
      </c>
      <c r="C141" s="100" t="inlineStr">
        <is>
          <t>Kiln 2 Exit/Inlet Temperature Deviation Actual</t>
        </is>
      </c>
      <c r="D141" s="100" t="inlineStr">
        <is>
          <t>deg F</t>
        </is>
      </c>
      <c r="E141" s="100" t="n">
        <v>2000</v>
      </c>
      <c r="F141" s="100" t="n">
        <v>0</v>
      </c>
      <c r="G141" s="100" t="n">
        <v>0</v>
      </c>
      <c r="H141" s="100" t="n">
        <v>0</v>
      </c>
      <c r="I141" s="100" t="inlineStr">
        <is>
          <t>PLC_FLTREAD</t>
        </is>
      </c>
      <c r="J141" s="100" t="inlineStr">
        <is>
          <t>F71:27</t>
        </is>
      </c>
      <c r="K141" s="100" t="inlineStr">
        <is>
          <t>KILN 1 PERCENT CARBON MONOXIDE</t>
        </is>
      </c>
    </row>
    <row r="142">
      <c r="A142" s="100" t="inlineStr">
        <is>
          <t>K2_TEMP_DEV_SP</t>
        </is>
      </c>
      <c r="B142" s="100" t="inlineStr">
        <is>
          <t>$System</t>
        </is>
      </c>
      <c r="C142" s="100" t="inlineStr">
        <is>
          <t>Kiln 2 Exit/Inlet Temperature Deviation Setpoint</t>
        </is>
      </c>
      <c r="D142" s="100" t="inlineStr">
        <is>
          <t>deg F</t>
        </is>
      </c>
      <c r="E142" s="100" t="n">
        <v>2000</v>
      </c>
      <c r="F142" s="100" t="n">
        <v>0</v>
      </c>
      <c r="G142" s="100" t="n">
        <v>0</v>
      </c>
      <c r="H142" s="100" t="n">
        <v>0</v>
      </c>
      <c r="I142" s="100" t="inlineStr">
        <is>
          <t>PLC_FLTREAD</t>
        </is>
      </c>
      <c r="J142" s="100" t="inlineStr">
        <is>
          <t>F71:26</t>
        </is>
      </c>
      <c r="K142" s="100" t="inlineStr">
        <is>
          <t>KILN 1 PERCENT CARBON MONOXIDE</t>
        </is>
      </c>
    </row>
    <row r="143">
      <c r="A143" s="100" t="inlineStr">
        <is>
          <t>K2BLAST11_BYP</t>
        </is>
      </c>
      <c r="B143" s="100" t="inlineStr">
        <is>
          <t>$System</t>
        </is>
      </c>
      <c r="D143" s="100" t="inlineStr">
        <is>
          <t>None</t>
        </is>
      </c>
      <c r="E143" s="100" t="inlineStr">
        <is>
          <t>PLC_DISCREAD</t>
        </is>
      </c>
      <c r="F143" s="100" t="inlineStr">
        <is>
          <t>B100/731</t>
        </is>
      </c>
    </row>
    <row r="144">
      <c r="A144" s="100" t="inlineStr">
        <is>
          <t>K2BLAST11_X</t>
        </is>
      </c>
      <c r="B144" s="100" t="inlineStr">
        <is>
          <t>$System</t>
        </is>
      </c>
      <c r="D144" s="100" t="inlineStr">
        <is>
          <t>None</t>
        </is>
      </c>
      <c r="E144" s="100" t="inlineStr">
        <is>
          <t>PLC_DISCREAD</t>
        </is>
      </c>
      <c r="F144" s="100" t="inlineStr">
        <is>
          <t>o:42/12</t>
        </is>
      </c>
    </row>
    <row r="145">
      <c r="A145" s="100" t="inlineStr">
        <is>
          <t>K2BLAST12_BYP</t>
        </is>
      </c>
      <c r="B145" s="100" t="inlineStr">
        <is>
          <t>$System</t>
        </is>
      </c>
      <c r="D145" s="100" t="inlineStr">
        <is>
          <t>None</t>
        </is>
      </c>
      <c r="E145" s="100" t="inlineStr">
        <is>
          <t>PLC_DISCREAD</t>
        </is>
      </c>
      <c r="F145" s="100" t="inlineStr">
        <is>
          <t>b100/732</t>
        </is>
      </c>
    </row>
    <row r="146">
      <c r="A146" s="100" t="inlineStr">
        <is>
          <t>K2BLAST12_X</t>
        </is>
      </c>
      <c r="B146" s="100" t="inlineStr">
        <is>
          <t>$System</t>
        </is>
      </c>
      <c r="D146" s="100" t="inlineStr">
        <is>
          <t>None</t>
        </is>
      </c>
      <c r="E146" s="100" t="inlineStr">
        <is>
          <t>PLC_DISCREAD</t>
        </is>
      </c>
      <c r="F146" s="100" t="inlineStr">
        <is>
          <t>o:42/13</t>
        </is>
      </c>
    </row>
    <row r="147">
      <c r="A147" s="100" t="inlineStr">
        <is>
          <t>K2BLAST13_BYP</t>
        </is>
      </c>
      <c r="B147" s="100" t="inlineStr">
        <is>
          <t>$System</t>
        </is>
      </c>
      <c r="D147" s="100" t="inlineStr">
        <is>
          <t>None</t>
        </is>
      </c>
      <c r="E147" s="100" t="inlineStr">
        <is>
          <t>PLC_DISCREAD</t>
        </is>
      </c>
      <c r="F147" s="100" t="inlineStr">
        <is>
          <t>b100/733</t>
        </is>
      </c>
    </row>
    <row r="148">
      <c r="A148" s="100" t="inlineStr">
        <is>
          <t>K2BLAST13_X</t>
        </is>
      </c>
      <c r="B148" s="100" t="inlineStr">
        <is>
          <t>$System</t>
        </is>
      </c>
      <c r="D148" s="100" t="inlineStr">
        <is>
          <t>None</t>
        </is>
      </c>
      <c r="E148" s="100" t="inlineStr">
        <is>
          <t>PLC_DISCREAD</t>
        </is>
      </c>
      <c r="F148" s="100" t="inlineStr">
        <is>
          <t>o:42/14</t>
        </is>
      </c>
    </row>
    <row r="149">
      <c r="A149" s="100" t="inlineStr">
        <is>
          <t>K2BLAST14_BYP</t>
        </is>
      </c>
      <c r="B149" s="100" t="inlineStr">
        <is>
          <t>$System</t>
        </is>
      </c>
      <c r="D149" s="100" t="inlineStr">
        <is>
          <t>None</t>
        </is>
      </c>
      <c r="E149" s="100" t="inlineStr">
        <is>
          <t>PLC_DISCREAD</t>
        </is>
      </c>
      <c r="F149" s="100" t="inlineStr">
        <is>
          <t>b100/734</t>
        </is>
      </c>
    </row>
    <row r="150">
      <c r="A150" s="100" t="inlineStr">
        <is>
          <t>K2BLAST14_X</t>
        </is>
      </c>
      <c r="B150" s="100" t="inlineStr">
        <is>
          <t>$System</t>
        </is>
      </c>
      <c r="D150" s="100" t="inlineStr">
        <is>
          <t>None</t>
        </is>
      </c>
      <c r="E150" s="100" t="inlineStr">
        <is>
          <t>PLC_DISCREAD</t>
        </is>
      </c>
      <c r="F150" s="100" t="inlineStr">
        <is>
          <t>o:42/15</t>
        </is>
      </c>
    </row>
    <row r="151">
      <c r="A151" s="100" t="inlineStr">
        <is>
          <t>K2BLAST15_BYP</t>
        </is>
      </c>
      <c r="B151" s="100" t="inlineStr">
        <is>
          <t>$System</t>
        </is>
      </c>
      <c r="D151" s="100" t="inlineStr">
        <is>
          <t>None</t>
        </is>
      </c>
      <c r="E151" s="100" t="inlineStr">
        <is>
          <t>PLC_DISCREAD</t>
        </is>
      </c>
      <c r="F151" s="100" t="inlineStr">
        <is>
          <t>B100/780</t>
        </is>
      </c>
    </row>
    <row r="152">
      <c r="A152" s="100" t="inlineStr">
        <is>
          <t>K2BLAST15_PCS</t>
        </is>
      </c>
      <c r="B152" s="100" t="inlineStr">
        <is>
          <t>$System</t>
        </is>
      </c>
      <c r="D152" s="100" t="inlineStr">
        <is>
          <t>None</t>
        </is>
      </c>
      <c r="E152" s="100" t="inlineStr">
        <is>
          <t>PLC_DISCREAD</t>
        </is>
      </c>
      <c r="F152" s="100" t="inlineStr">
        <is>
          <t>b100/781</t>
        </is>
      </c>
    </row>
    <row r="153">
      <c r="A153" s="100" t="inlineStr">
        <is>
          <t>K2BLAST15_X</t>
        </is>
      </c>
      <c r="B153" s="100" t="inlineStr">
        <is>
          <t>$System</t>
        </is>
      </c>
      <c r="D153" s="100" t="inlineStr">
        <is>
          <t>None</t>
        </is>
      </c>
      <c r="E153" s="100" t="inlineStr">
        <is>
          <t>PLC_DISCREAD</t>
        </is>
      </c>
      <c r="F153" s="100" t="inlineStr">
        <is>
          <t>O:42/16</t>
        </is>
      </c>
    </row>
    <row r="154">
      <c r="A154" s="100" t="inlineStr">
        <is>
          <t>K2BLAST15A_BYP</t>
        </is>
      </c>
      <c r="B154" s="100" t="inlineStr">
        <is>
          <t>$System</t>
        </is>
      </c>
      <c r="D154" s="100" t="inlineStr">
        <is>
          <t>None</t>
        </is>
      </c>
      <c r="E154" s="100" t="inlineStr">
        <is>
          <t>PLC_DISCREAD</t>
        </is>
      </c>
      <c r="F154" s="100" t="inlineStr">
        <is>
          <t>B100:11</t>
        </is>
      </c>
      <c r="G154" s="100" t="inlineStr">
        <is>
          <t>KILN 2 02 LOW LEVEL</t>
        </is>
      </c>
    </row>
    <row r="155">
      <c r="A155" s="100" t="inlineStr">
        <is>
          <t>K2BLAST16_BYP</t>
        </is>
      </c>
      <c r="B155" s="100" t="inlineStr">
        <is>
          <t>$System</t>
        </is>
      </c>
      <c r="D155" s="100" t="inlineStr">
        <is>
          <t>None</t>
        </is>
      </c>
      <c r="E155" s="100" t="inlineStr">
        <is>
          <t>PLC_DISCREAD</t>
        </is>
      </c>
      <c r="F155" s="100" t="inlineStr">
        <is>
          <t>B100/782</t>
        </is>
      </c>
    </row>
    <row r="156">
      <c r="A156" s="100" t="inlineStr">
        <is>
          <t>K2BLAST16_PCS</t>
        </is>
      </c>
      <c r="B156" s="100" t="inlineStr">
        <is>
          <t>$System</t>
        </is>
      </c>
      <c r="D156" s="100" t="inlineStr">
        <is>
          <t>None</t>
        </is>
      </c>
      <c r="E156" s="100" t="inlineStr">
        <is>
          <t>PLC_DISCREAD</t>
        </is>
      </c>
      <c r="F156" s="100" t="inlineStr">
        <is>
          <t>b100/783</t>
        </is>
      </c>
    </row>
    <row r="157">
      <c r="A157" s="100" t="inlineStr">
        <is>
          <t>K2BLAST16_X</t>
        </is>
      </c>
      <c r="B157" s="100" t="inlineStr">
        <is>
          <t>$System</t>
        </is>
      </c>
      <c r="D157" s="100" t="inlineStr">
        <is>
          <t>None</t>
        </is>
      </c>
      <c r="E157" s="100" t="inlineStr">
        <is>
          <t>PLC_DISCREAD</t>
        </is>
      </c>
      <c r="F157" s="100" t="inlineStr">
        <is>
          <t>O:42/17</t>
        </is>
      </c>
    </row>
    <row r="158">
      <c r="A158" s="100" t="inlineStr">
        <is>
          <t>K2CEM_AM</t>
        </is>
      </c>
      <c r="B158" s="100" t="inlineStr">
        <is>
          <t>$System</t>
        </is>
      </c>
      <c r="C158" s="100" t="inlineStr">
        <is>
          <t>Kiln 2 CEM PID Auto / Manual</t>
        </is>
      </c>
      <c r="D158" s="100" t="inlineStr">
        <is>
          <t>None</t>
        </is>
      </c>
      <c r="E158" s="100" t="inlineStr">
        <is>
          <t>PLC_DISCREAD</t>
        </is>
      </c>
      <c r="F158" s="100" t="inlineStr">
        <is>
          <t>B100:5/7</t>
        </is>
      </c>
    </row>
    <row r="159">
      <c r="A159" s="100" t="inlineStr">
        <is>
          <t>K2CEM_APC</t>
        </is>
      </c>
      <c r="B159" s="100" t="inlineStr">
        <is>
          <t>$System</t>
        </is>
      </c>
      <c r="C159" s="100" t="inlineStr">
        <is>
          <t>Kiln 2 CEM PID APC / Manual</t>
        </is>
      </c>
      <c r="D159" s="100" t="inlineStr">
        <is>
          <t>None</t>
        </is>
      </c>
      <c r="E159" s="100" t="inlineStr">
        <is>
          <t>PLC_DISCREAD</t>
        </is>
      </c>
      <c r="F159" s="100" t="inlineStr">
        <is>
          <t>B100:39/2</t>
        </is>
      </c>
    </row>
    <row r="160">
      <c r="A160" s="100" t="inlineStr">
        <is>
          <t>K2CO_APC</t>
        </is>
      </c>
      <c r="B160" s="100" t="inlineStr">
        <is>
          <t>$System</t>
        </is>
      </c>
      <c r="C160" s="100" t="inlineStr">
        <is>
          <t>Kiln 2 CO PID APC / Manual</t>
        </is>
      </c>
      <c r="D160" s="100" t="inlineStr">
        <is>
          <t>None</t>
        </is>
      </c>
      <c r="E160" s="100" t="inlineStr">
        <is>
          <t>PLC_DISCREAD</t>
        </is>
      </c>
      <c r="F160" s="100" t="inlineStr">
        <is>
          <t>B100:39/1</t>
        </is>
      </c>
    </row>
    <row r="161">
      <c r="A161" s="100" t="inlineStr">
        <is>
          <t>K2TrendsTabIndex</t>
        </is>
      </c>
      <c r="B161" s="100" t="inlineStr">
        <is>
          <t>$System</t>
        </is>
      </c>
      <c r="E161" s="100" t="n">
        <v>1000</v>
      </c>
      <c r="F161" s="100" t="n">
        <v>0</v>
      </c>
      <c r="G161" s="100" t="n">
        <v>0</v>
      </c>
      <c r="H161" s="100" t="inlineStr">
        <is>
          <t>AccessLevel</t>
        </is>
      </c>
      <c r="I161" s="100" t="n">
        <v>0</v>
      </c>
      <c r="J161" s="100" t="n">
        <v>0</v>
      </c>
      <c r="K161" s="100" t="n">
        <v>0</v>
      </c>
    </row>
    <row r="162">
      <c r="A162" s="100" t="inlineStr">
        <is>
          <t>K3CO_AM</t>
        </is>
      </c>
      <c r="B162" s="100" t="inlineStr">
        <is>
          <t>$System</t>
        </is>
      </c>
      <c r="C162" s="100" t="inlineStr">
        <is>
          <t>Kiln 2 CO PID Auto / Manual</t>
        </is>
      </c>
      <c r="D162" s="100" t="inlineStr">
        <is>
          <t>None</t>
        </is>
      </c>
      <c r="E162" s="100" t="inlineStr">
        <is>
          <t>PLC_DISCREAD</t>
        </is>
      </c>
      <c r="F162" s="100" t="inlineStr">
        <is>
          <t>B100:5/5</t>
        </is>
      </c>
    </row>
    <row r="163">
      <c r="A163" s="100" t="inlineStr">
        <is>
          <t>K3CO_AUTO_SP</t>
        </is>
      </c>
      <c r="B163" s="100" t="inlineStr">
        <is>
          <t>$System</t>
        </is>
      </c>
      <c r="C163" s="100" t="inlineStr">
        <is>
          <t>Kiln 2 Exit CO PID Setpoint</t>
        </is>
      </c>
      <c r="D163" s="100" t="inlineStr">
        <is>
          <t>PPM</t>
        </is>
      </c>
      <c r="E163" s="100" t="n">
        <v>6000</v>
      </c>
      <c r="F163" s="100" t="n">
        <v>0</v>
      </c>
      <c r="G163" s="100" t="n">
        <v>0</v>
      </c>
      <c r="H163" s="100" t="n">
        <v>100</v>
      </c>
      <c r="I163" s="100" t="inlineStr">
        <is>
          <t>PLC_FLTREAD</t>
        </is>
      </c>
      <c r="J163" s="100" t="inlineStr">
        <is>
          <t>F9:84</t>
        </is>
      </c>
      <c r="K163" s="100" t="inlineStr">
        <is>
          <t>FN 1-312 AMPS</t>
        </is>
      </c>
    </row>
    <row r="164">
      <c r="A164" s="100" t="inlineStr">
        <is>
          <t>KD1308_PONYBOX</t>
        </is>
      </c>
      <c r="B164" s="100" t="inlineStr">
        <is>
          <t>$System</t>
        </is>
      </c>
      <c r="D164" s="100" t="inlineStr">
        <is>
          <t>Off</t>
        </is>
      </c>
      <c r="E164" s="100" t="inlineStr">
        <is>
          <t>PLC_DISCREAD</t>
        </is>
      </c>
      <c r="F164" s="100" t="inlineStr">
        <is>
          <t>I:025/00</t>
        </is>
      </c>
      <c r="G164" s="100" t="inlineStr">
        <is>
          <t>KILN 1 DRIVE PONYBOX OPEN</t>
        </is>
      </c>
    </row>
    <row r="165">
      <c r="A165" s="100" t="inlineStr">
        <is>
          <t>Kiln1</t>
        </is>
      </c>
      <c r="B165" s="100" t="inlineStr">
        <is>
          <t>$System</t>
        </is>
      </c>
      <c r="D165" s="100" t="n">
        <v>0</v>
      </c>
    </row>
    <row r="166">
      <c r="A166" s="100" t="inlineStr">
        <is>
          <t>KILN1_BH</t>
        </is>
      </c>
      <c r="B166" s="100" t="inlineStr">
        <is>
          <t>$System</t>
        </is>
      </c>
      <c r="D166" s="100" t="n">
        <v>0</v>
      </c>
    </row>
    <row r="167">
      <c r="A167" s="100" t="inlineStr">
        <is>
          <t>KILN1_O2_AVERAGE</t>
        </is>
      </c>
      <c r="B167" s="100" t="inlineStr">
        <is>
          <t>$System</t>
        </is>
      </c>
      <c r="D167" s="100" t="inlineStr">
        <is>
          <t>%</t>
        </is>
      </c>
      <c r="E167" s="100" t="n">
        <v>20.8999996</v>
      </c>
      <c r="F167" s="100" t="n">
        <v>0</v>
      </c>
      <c r="G167" s="100" t="n">
        <v>0</v>
      </c>
      <c r="H167" s="100" t="n">
        <v>0</v>
      </c>
      <c r="I167" s="100" t="inlineStr">
        <is>
          <t>PLC_FLTWRITE</t>
        </is>
      </c>
      <c r="J167" s="100" t="inlineStr">
        <is>
          <t>F27:79</t>
        </is>
      </c>
    </row>
    <row r="168">
      <c r="A168" s="100" t="inlineStr">
        <is>
          <t>Kiln2</t>
        </is>
      </c>
      <c r="B168" s="100" t="inlineStr">
        <is>
          <t>$System</t>
        </is>
      </c>
      <c r="D168" s="100" t="n">
        <v>0</v>
      </c>
    </row>
    <row r="169">
      <c r="A169" s="100" t="inlineStr">
        <is>
          <t>KILN2_TEMP_DEV_LOW</t>
        </is>
      </c>
      <c r="B169" s="100" t="inlineStr">
        <is>
          <t>$System</t>
        </is>
      </c>
      <c r="C169" s="100" t="inlineStr">
        <is>
          <t>Kiln2 Exit/Inlet Temperature Deviation Low</t>
        </is>
      </c>
      <c r="D169" s="100" t="inlineStr">
        <is>
          <t>On</t>
        </is>
      </c>
      <c r="E169" s="100" t="inlineStr">
        <is>
          <t>PLC_DISCREAD</t>
        </is>
      </c>
      <c r="F169" s="100" t="inlineStr">
        <is>
          <t>B101:36/5</t>
        </is>
      </c>
      <c r="G169" s="100" t="inlineStr">
        <is>
          <t>Kiln 2 Exit/Inlet Temperature Deviation Low</t>
        </is>
      </c>
    </row>
    <row r="170">
      <c r="A170" s="100" t="inlineStr">
        <is>
          <t>LABELSON</t>
        </is>
      </c>
      <c r="B170" s="100" t="inlineStr">
        <is>
          <t>$System</t>
        </is>
      </c>
      <c r="D170" s="100" t="inlineStr">
        <is>
          <t>None</t>
        </is>
      </c>
      <c r="E170" s="100" t="n">
        <v>1</v>
      </c>
    </row>
    <row r="171">
      <c r="A171" s="100" t="inlineStr">
        <is>
          <t>LH1_BE509_AUX</t>
        </is>
      </c>
      <c r="B171" s="100" t="inlineStr">
        <is>
          <t>$System</t>
        </is>
      </c>
      <c r="D171" s="100" t="inlineStr">
        <is>
          <t>None</t>
        </is>
      </c>
      <c r="E171" s="100" t="n">
        <v>0</v>
      </c>
    </row>
    <row r="172">
      <c r="A172" s="100" t="inlineStr">
        <is>
          <t>LH1_BE509_SSA</t>
        </is>
      </c>
      <c r="B172" s="100" t="inlineStr">
        <is>
          <t>$System</t>
        </is>
      </c>
      <c r="D172" s="100" t="inlineStr">
        <is>
          <t>None</t>
        </is>
      </c>
      <c r="E172" s="100" t="n">
        <v>0</v>
      </c>
    </row>
    <row r="173">
      <c r="A173" s="100" t="inlineStr">
        <is>
          <t>LOGIN_BUFFER</t>
        </is>
      </c>
      <c r="B173" s="100" t="inlineStr">
        <is>
          <t>$System</t>
        </is>
      </c>
      <c r="C173" s="100" t="inlineStr">
        <is>
          <t>PROCESS COMPUTER SYSTEM CRO LOGIN BUFFER</t>
        </is>
      </c>
      <c r="D173" s="100" t="inlineStr">
        <is>
          <t>No</t>
        </is>
      </c>
      <c r="E173" s="100" t="inlineStr">
        <is>
          <t xml:space="preserve">NEW LOGIN IN BUFFER </t>
        </is>
      </c>
    </row>
    <row r="174">
      <c r="A174" s="100" t="inlineStr">
        <is>
          <t>LOGIN_CRO</t>
        </is>
      </c>
      <c r="B174" s="100" t="inlineStr">
        <is>
          <t>$System</t>
        </is>
      </c>
      <c r="C174" s="100" t="inlineStr">
        <is>
          <t>LOGIN TO SYSTEM</t>
        </is>
      </c>
      <c r="D174" s="100" t="inlineStr">
        <is>
          <t>None</t>
        </is>
      </c>
      <c r="E174" s="100" t="inlineStr">
        <is>
          <t>PLC_DISCWRITE</t>
        </is>
      </c>
      <c r="F174" s="100" t="inlineStr">
        <is>
          <t>B100/610</t>
        </is>
      </c>
    </row>
    <row r="175">
      <c r="A175" s="100" t="inlineStr">
        <is>
          <t>LOGIN_FINAL</t>
        </is>
      </c>
      <c r="B175" s="100" t="inlineStr">
        <is>
          <t>$System</t>
        </is>
      </c>
      <c r="C175" s="100" t="inlineStr">
        <is>
          <t>PROCESS COMPUTER SYSTEM CRO LOGIN NAME</t>
        </is>
      </c>
      <c r="D175" s="100" t="inlineStr">
        <is>
          <t>No</t>
        </is>
      </c>
      <c r="E175" s="100" t="inlineStr">
        <is>
          <t>NEW LOGIN</t>
        </is>
      </c>
    </row>
    <row r="176">
      <c r="A176" s="100" t="inlineStr">
        <is>
          <t>LOGIN_NOCRO</t>
        </is>
      </c>
      <c r="B176" s="100" t="inlineStr">
        <is>
          <t>$System</t>
        </is>
      </c>
      <c r="C176" s="100" t="inlineStr">
        <is>
          <t>NO CRO LOGGED IN!!</t>
        </is>
      </c>
      <c r="D176" s="100" t="inlineStr">
        <is>
          <t>On</t>
        </is>
      </c>
      <c r="E176" s="100" t="inlineStr">
        <is>
          <t>PLC_ALARM</t>
        </is>
      </c>
      <c r="F176" s="100" t="inlineStr">
        <is>
          <t>B101/566</t>
        </is>
      </c>
      <c r="G176" s="100" t="inlineStr">
        <is>
          <t>CONTROL ROOM OPERATOR IS NOT LOGGED IN!!</t>
        </is>
      </c>
    </row>
    <row r="177">
      <c r="A177" s="100" t="inlineStr">
        <is>
          <t>LOGIN_WW</t>
        </is>
      </c>
      <c r="B177" s="100" t="inlineStr">
        <is>
          <t>$System</t>
        </is>
      </c>
      <c r="C177" s="100" t="inlineStr">
        <is>
          <t>CRO LOGIN WW BUFFER</t>
        </is>
      </c>
      <c r="E177" s="100" t="n">
        <v>123199</v>
      </c>
      <c r="F177" s="100" t="n">
        <v>0</v>
      </c>
      <c r="G177" s="100" t="n">
        <v>0</v>
      </c>
      <c r="H177" s="100" t="n">
        <v>0</v>
      </c>
      <c r="I177" s="100" t="inlineStr">
        <is>
          <t>PLC_FLTWRITE</t>
        </is>
      </c>
      <c r="J177" s="100" t="inlineStr">
        <is>
          <t>F71:15</t>
        </is>
      </c>
    </row>
    <row r="178">
      <c r="A178" s="100" t="inlineStr">
        <is>
          <t>LOGOUT</t>
        </is>
      </c>
      <c r="B178" s="100" t="inlineStr">
        <is>
          <t>$System</t>
        </is>
      </c>
      <c r="C178" s="100" t="inlineStr">
        <is>
          <t>Bit to force log out.</t>
        </is>
      </c>
      <c r="D178" s="100" t="inlineStr">
        <is>
          <t>None</t>
        </is>
      </c>
      <c r="E178" s="100" t="n">
        <v>0</v>
      </c>
    </row>
    <row r="179">
      <c r="A179" s="100" t="inlineStr">
        <is>
          <t>M@@0</t>
        </is>
      </c>
      <c r="B179" s="100" t="inlineStr">
        <is>
          <t>$System</t>
        </is>
      </c>
    </row>
    <row r="180">
      <c r="A180" s="100" t="inlineStr">
        <is>
          <t>MainMenuIndex</t>
        </is>
      </c>
      <c r="B180" s="100" t="inlineStr">
        <is>
          <t>$System</t>
        </is>
      </c>
      <c r="E180" s="100" t="n">
        <v>1000</v>
      </c>
      <c r="F180" s="100" t="n">
        <v>0</v>
      </c>
      <c r="G180" s="100" t="n">
        <v>0</v>
      </c>
      <c r="H180" s="100" t="inlineStr">
        <is>
          <t>AccessLevel</t>
        </is>
      </c>
      <c r="I180" s="100" t="n">
        <v>0</v>
      </c>
      <c r="J180" s="100" t="n">
        <v>0</v>
      </c>
      <c r="K180" s="100" t="n">
        <v>0</v>
      </c>
    </row>
    <row r="181">
      <c r="A181" s="100" t="inlineStr">
        <is>
          <t>MCFP_DG_DirZSC</t>
        </is>
      </c>
      <c r="B181" s="100" t="inlineStr">
        <is>
          <t>$System</t>
        </is>
      </c>
    </row>
    <row r="182">
      <c r="A182" s="100" t="inlineStr">
        <is>
          <t>MCFP_DG_DirZSE</t>
        </is>
      </c>
      <c r="B182" s="100" t="inlineStr">
        <is>
          <t>$System</t>
        </is>
      </c>
      <c r="C182" s="100" t="inlineStr">
        <is>
          <t>Extended direction.</t>
        </is>
      </c>
    </row>
    <row r="183">
      <c r="A183" s="100" t="inlineStr">
        <is>
          <t>MCFP_DG_DirZSO</t>
        </is>
      </c>
      <c r="B183" s="100" t="inlineStr">
        <is>
          <t>$System</t>
        </is>
      </c>
    </row>
    <row r="184">
      <c r="A184" s="100" t="inlineStr">
        <is>
          <t>MCFP_DG_DirZSR</t>
        </is>
      </c>
      <c r="B184" s="100" t="inlineStr">
        <is>
          <t>$System</t>
        </is>
      </c>
      <c r="C184" s="100" t="inlineStr">
        <is>
          <t>Retracted direction</t>
        </is>
      </c>
    </row>
    <row r="185">
      <c r="A185" s="100" t="inlineStr">
        <is>
          <t>MCFP_DG_Ilock_Msg</t>
        </is>
      </c>
      <c r="B185" s="100" t="inlineStr">
        <is>
          <t>$System</t>
        </is>
      </c>
    </row>
    <row r="186">
      <c r="A186" s="100" t="inlineStr">
        <is>
          <t>MCFP_DG_Ilock1_FaultState</t>
        </is>
      </c>
      <c r="B186" s="100" t="inlineStr">
        <is>
          <t>$System</t>
        </is>
      </c>
      <c r="D186" s="100" t="inlineStr">
        <is>
          <t>None</t>
        </is>
      </c>
      <c r="E186" s="100" t="n">
        <v>0</v>
      </c>
    </row>
    <row r="187">
      <c r="A187" s="100" t="inlineStr">
        <is>
          <t>MCFP_DG_Ilock1_Ind</t>
        </is>
      </c>
      <c r="B187" s="100" t="inlineStr">
        <is>
          <t>$System</t>
        </is>
      </c>
    </row>
    <row r="188">
      <c r="A188" s="100" t="inlineStr">
        <is>
          <t>MCFP_DG_Ilock2_FaultState</t>
        </is>
      </c>
      <c r="B188" s="100" t="inlineStr">
        <is>
          <t>$System</t>
        </is>
      </c>
      <c r="D188" s="100" t="inlineStr">
        <is>
          <t>None</t>
        </is>
      </c>
      <c r="E188" s="100" t="n">
        <v>0</v>
      </c>
    </row>
    <row r="189">
      <c r="A189" s="100" t="inlineStr">
        <is>
          <t>MCFP_DG_Ilock2_Ind</t>
        </is>
      </c>
      <c r="B189" s="100" t="inlineStr">
        <is>
          <t>$System</t>
        </is>
      </c>
    </row>
    <row r="190">
      <c r="A190" s="100" t="inlineStr">
        <is>
          <t>MCFP_DG_Ilock3_FaultState</t>
        </is>
      </c>
      <c r="B190" s="100" t="inlineStr">
        <is>
          <t>$System</t>
        </is>
      </c>
      <c r="D190" s="100" t="inlineStr">
        <is>
          <t>None</t>
        </is>
      </c>
      <c r="E190" s="100" t="n">
        <v>0</v>
      </c>
    </row>
    <row r="191">
      <c r="A191" s="100" t="inlineStr">
        <is>
          <t>MCFP_DG_Ilock3_Ind</t>
        </is>
      </c>
      <c r="B191" s="100" t="inlineStr">
        <is>
          <t>$System</t>
        </is>
      </c>
    </row>
    <row r="192">
      <c r="A192" s="100" t="inlineStr">
        <is>
          <t>MCFP_DG_Ilock4_FaultState</t>
        </is>
      </c>
      <c r="B192" s="100" t="inlineStr">
        <is>
          <t>$System</t>
        </is>
      </c>
      <c r="D192" s="100" t="inlineStr">
        <is>
          <t>None</t>
        </is>
      </c>
      <c r="E192" s="100" t="n">
        <v>0</v>
      </c>
    </row>
    <row r="193">
      <c r="A193" s="100" t="inlineStr">
        <is>
          <t>MCFP_DG_Ilock4_Ind</t>
        </is>
      </c>
      <c r="B193" s="100" t="inlineStr">
        <is>
          <t>$System</t>
        </is>
      </c>
    </row>
    <row r="194">
      <c r="A194" s="100" t="inlineStr">
        <is>
          <t>MCFP_DG_Ilock5_FaultState</t>
        </is>
      </c>
      <c r="B194" s="100" t="inlineStr">
        <is>
          <t>$System</t>
        </is>
      </c>
      <c r="D194" s="100" t="inlineStr">
        <is>
          <t>None</t>
        </is>
      </c>
      <c r="E194" s="100" t="n">
        <v>0</v>
      </c>
    </row>
    <row r="195">
      <c r="A195" s="100" t="inlineStr">
        <is>
          <t>MCFP_DG_Ilock5_Ind</t>
        </is>
      </c>
      <c r="B195" s="100" t="inlineStr">
        <is>
          <t>$System</t>
        </is>
      </c>
    </row>
    <row r="196">
      <c r="A196" s="100" t="inlineStr">
        <is>
          <t>MCFP_DG_Ilock6_FaultState</t>
        </is>
      </c>
      <c r="B196" s="100" t="inlineStr">
        <is>
          <t>$System</t>
        </is>
      </c>
      <c r="D196" s="100" t="inlineStr">
        <is>
          <t>None</t>
        </is>
      </c>
      <c r="E196" s="100" t="n">
        <v>0</v>
      </c>
    </row>
    <row r="197">
      <c r="A197" s="100" t="inlineStr">
        <is>
          <t>MCFP_DG_Ilock6_Ind</t>
        </is>
      </c>
      <c r="B197" s="100" t="inlineStr">
        <is>
          <t>$System</t>
        </is>
      </c>
    </row>
    <row r="198">
      <c r="A198" s="100" t="inlineStr">
        <is>
          <t>MCFP_DG_Ilock7_FaultState</t>
        </is>
      </c>
      <c r="B198" s="100" t="inlineStr">
        <is>
          <t>$System</t>
        </is>
      </c>
      <c r="D198" s="100" t="inlineStr">
        <is>
          <t>None</t>
        </is>
      </c>
      <c r="E198" s="100" t="n">
        <v>0</v>
      </c>
    </row>
    <row r="199">
      <c r="A199" s="100" t="inlineStr">
        <is>
          <t>MCFP_DG_Ilock7_Ind</t>
        </is>
      </c>
      <c r="B199" s="100" t="inlineStr">
        <is>
          <t>$System</t>
        </is>
      </c>
    </row>
    <row r="200">
      <c r="A200" s="100" t="inlineStr">
        <is>
          <t>MCFP_DG_Ilock8_FaultState</t>
        </is>
      </c>
      <c r="B200" s="100" t="inlineStr">
        <is>
          <t>$System</t>
        </is>
      </c>
      <c r="D200" s="100" t="inlineStr">
        <is>
          <t>None</t>
        </is>
      </c>
      <c r="E200" s="100" t="n">
        <v>0</v>
      </c>
    </row>
    <row r="201">
      <c r="A201" s="100" t="inlineStr">
        <is>
          <t>MCFP_DG_Ilock8_Ind</t>
        </is>
      </c>
      <c r="B201" s="100" t="inlineStr">
        <is>
          <t>$System</t>
        </is>
      </c>
    </row>
    <row r="202">
      <c r="A202" s="100" t="inlineStr">
        <is>
          <t>MCFP_DG_Message1</t>
        </is>
      </c>
      <c r="B202" s="100" t="inlineStr">
        <is>
          <t>$System</t>
        </is>
      </c>
    </row>
    <row r="203">
      <c r="A203" s="100" t="inlineStr">
        <is>
          <t>MCFP_DG_Message2</t>
        </is>
      </c>
      <c r="B203" s="100" t="inlineStr">
        <is>
          <t>$System</t>
        </is>
      </c>
    </row>
    <row r="204">
      <c r="A204" s="100" t="inlineStr">
        <is>
          <t>MCFP_DG_SEL_HMI_Ind</t>
        </is>
      </c>
      <c r="B204" s="100" t="inlineStr">
        <is>
          <t>$System</t>
        </is>
      </c>
      <c r="C204" s="100" t="inlineStr">
        <is>
          <t>Indirect tag for Diverter Gate control</t>
        </is>
      </c>
    </row>
    <row r="205">
      <c r="A205" s="100" t="inlineStr">
        <is>
          <t>MCFP_DG_ZSC_Ind</t>
        </is>
      </c>
      <c r="B205" s="100" t="inlineStr">
        <is>
          <t>$System</t>
        </is>
      </c>
      <c r="C205" s="100" t="inlineStr">
        <is>
          <t>Diverter gate closed position limit indirect.</t>
        </is>
      </c>
    </row>
    <row r="206">
      <c r="A206" s="100" t="inlineStr">
        <is>
          <t>MCFP_DG_ZSE_Ind</t>
        </is>
      </c>
      <c r="B206" s="100" t="inlineStr">
        <is>
          <t>$System</t>
        </is>
      </c>
      <c r="C206" s="100" t="inlineStr">
        <is>
          <t>Extended</t>
        </is>
      </c>
    </row>
    <row r="207">
      <c r="A207" s="100" t="inlineStr">
        <is>
          <t>MCFP_DG_ZSO_Ind</t>
        </is>
      </c>
      <c r="B207" s="100" t="inlineStr">
        <is>
          <t>$System</t>
        </is>
      </c>
      <c r="C207" s="100" t="inlineStr">
        <is>
          <t>Diverter gate open position limit indirect.</t>
        </is>
      </c>
    </row>
    <row r="208">
      <c r="A208" s="100" t="inlineStr">
        <is>
          <t>MCFP_DG_ZSR_Ind</t>
        </is>
      </c>
      <c r="B208" s="100" t="inlineStr">
        <is>
          <t>$System</t>
        </is>
      </c>
      <c r="C208" s="100" t="inlineStr">
        <is>
          <t>Retracted</t>
        </is>
      </c>
    </row>
    <row r="209">
      <c r="A209" s="100" t="inlineStr">
        <is>
          <t>MCFP_HT_Pen1_Ind</t>
        </is>
      </c>
      <c r="B209" s="100" t="inlineStr">
        <is>
          <t>$System</t>
        </is>
      </c>
    </row>
    <row r="210">
      <c r="A210" s="100" t="inlineStr">
        <is>
          <t>MCFP_HT_Pen1_Label</t>
        </is>
      </c>
      <c r="B210" s="100" t="inlineStr">
        <is>
          <t>$System</t>
        </is>
      </c>
    </row>
    <row r="211">
      <c r="A211" s="100" t="inlineStr">
        <is>
          <t>MCFP_HT_Pen2_Ind</t>
        </is>
      </c>
      <c r="B211" s="100" t="inlineStr">
        <is>
          <t>$System</t>
        </is>
      </c>
    </row>
    <row r="212">
      <c r="A212" s="100" t="inlineStr">
        <is>
          <t>MCFP_HT_Pen2_Label</t>
        </is>
      </c>
      <c r="B212" s="100" t="inlineStr">
        <is>
          <t>$System</t>
        </is>
      </c>
    </row>
    <row r="213">
      <c r="A213" s="100" t="inlineStr">
        <is>
          <t>MCFP_HT_Pen3_Ind</t>
        </is>
      </c>
      <c r="B213" s="100" t="inlineStr">
        <is>
          <t>$System</t>
        </is>
      </c>
    </row>
    <row r="214">
      <c r="A214" s="100" t="inlineStr">
        <is>
          <t>MCFP_HT_Pen3_Label</t>
        </is>
      </c>
      <c r="B214" s="100" t="inlineStr">
        <is>
          <t>$System</t>
        </is>
      </c>
    </row>
    <row r="215">
      <c r="A215" s="100" t="inlineStr">
        <is>
          <t>MCFP_HT_Pen4_Ind</t>
        </is>
      </c>
      <c r="B215" s="100" t="inlineStr">
        <is>
          <t>$System</t>
        </is>
      </c>
    </row>
    <row r="216">
      <c r="A216" s="100" t="inlineStr">
        <is>
          <t>MCFP_HT_Pen4_Label</t>
        </is>
      </c>
      <c r="B216" s="100" t="inlineStr">
        <is>
          <t>$System</t>
        </is>
      </c>
    </row>
    <row r="217">
      <c r="A217" s="100" t="inlineStr">
        <is>
          <t>MCFP_HTMotorFacePlate</t>
        </is>
      </c>
      <c r="B217" s="100" t="inlineStr">
        <is>
          <t>$System</t>
        </is>
      </c>
    </row>
    <row r="218">
      <c r="A218" s="100" t="inlineStr">
        <is>
          <t>MCFP_Ilock_Msg</t>
        </is>
      </c>
      <c r="B218" s="100" t="inlineStr">
        <is>
          <t>$System</t>
        </is>
      </c>
    </row>
    <row r="219">
      <c r="A219" s="100" t="inlineStr">
        <is>
          <t>MCFP_Ilock1_FaultState</t>
        </is>
      </c>
      <c r="B219" s="100" t="inlineStr">
        <is>
          <t>$System</t>
        </is>
      </c>
      <c r="D219" s="100" t="inlineStr">
        <is>
          <t>None</t>
        </is>
      </c>
      <c r="E219" s="100" t="n">
        <v>0</v>
      </c>
    </row>
    <row r="220">
      <c r="A220" s="100" t="inlineStr">
        <is>
          <t>MCFP_Ilock1_Ind</t>
        </is>
      </c>
      <c r="B220" s="100" t="inlineStr">
        <is>
          <t>$System</t>
        </is>
      </c>
    </row>
    <row r="221">
      <c r="A221" s="100" t="inlineStr">
        <is>
          <t>MCFP_Ilock2_FaultState</t>
        </is>
      </c>
      <c r="B221" s="100" t="inlineStr">
        <is>
          <t>$System</t>
        </is>
      </c>
      <c r="D221" s="100" t="inlineStr">
        <is>
          <t>None</t>
        </is>
      </c>
      <c r="E221" s="100" t="n">
        <v>0</v>
      </c>
    </row>
    <row r="222">
      <c r="A222" s="100" t="inlineStr">
        <is>
          <t>MCFP_Ilock2_Ind</t>
        </is>
      </c>
      <c r="B222" s="100" t="inlineStr">
        <is>
          <t>$System</t>
        </is>
      </c>
    </row>
    <row r="223">
      <c r="A223" s="100" t="inlineStr">
        <is>
          <t>MCFP_Ilock3_FaultState</t>
        </is>
      </c>
      <c r="B223" s="100" t="inlineStr">
        <is>
          <t>$System</t>
        </is>
      </c>
      <c r="D223" s="100" t="inlineStr">
        <is>
          <t>None</t>
        </is>
      </c>
      <c r="E223" s="100" t="n">
        <v>0</v>
      </c>
    </row>
    <row r="224">
      <c r="A224" s="100" t="inlineStr">
        <is>
          <t>MCFP_Ilock3_Ind</t>
        </is>
      </c>
      <c r="B224" s="100" t="inlineStr">
        <is>
          <t>$System</t>
        </is>
      </c>
    </row>
    <row r="225">
      <c r="A225" s="100" t="inlineStr">
        <is>
          <t>MCFP_Ilock4_FaultState</t>
        </is>
      </c>
      <c r="B225" s="100" t="inlineStr">
        <is>
          <t>$System</t>
        </is>
      </c>
      <c r="D225" s="100" t="inlineStr">
        <is>
          <t>None</t>
        </is>
      </c>
      <c r="E225" s="100" t="n">
        <v>0</v>
      </c>
    </row>
    <row r="226">
      <c r="A226" s="100" t="inlineStr">
        <is>
          <t>MCFP_Ilock4_Ind</t>
        </is>
      </c>
      <c r="B226" s="100" t="inlineStr">
        <is>
          <t>$System</t>
        </is>
      </c>
    </row>
    <row r="227">
      <c r="A227" s="100" t="inlineStr">
        <is>
          <t>MCFP_Ilock5_FaultState</t>
        </is>
      </c>
      <c r="B227" s="100" t="inlineStr">
        <is>
          <t>$System</t>
        </is>
      </c>
      <c r="D227" s="100" t="inlineStr">
        <is>
          <t>None</t>
        </is>
      </c>
      <c r="E227" s="100" t="n">
        <v>0</v>
      </c>
    </row>
    <row r="228">
      <c r="A228" s="100" t="inlineStr">
        <is>
          <t>MCFP_Ilock5_Ind</t>
        </is>
      </c>
      <c r="B228" s="100" t="inlineStr">
        <is>
          <t>$System</t>
        </is>
      </c>
    </row>
    <row r="229">
      <c r="A229" s="100" t="inlineStr">
        <is>
          <t>MCFP_Ilock6_FaultState</t>
        </is>
      </c>
      <c r="B229" s="100" t="inlineStr">
        <is>
          <t>$System</t>
        </is>
      </c>
      <c r="D229" s="100" t="inlineStr">
        <is>
          <t>None</t>
        </is>
      </c>
      <c r="E229" s="100" t="n">
        <v>0</v>
      </c>
    </row>
    <row r="230">
      <c r="A230" s="100" t="inlineStr">
        <is>
          <t>MCFP_Ilock6_Ind</t>
        </is>
      </c>
      <c r="B230" s="100" t="inlineStr">
        <is>
          <t>$System</t>
        </is>
      </c>
    </row>
    <row r="231">
      <c r="A231" s="100" t="inlineStr">
        <is>
          <t>MCFP_Ilock7_FaultState</t>
        </is>
      </c>
      <c r="B231" s="100" t="inlineStr">
        <is>
          <t>$System</t>
        </is>
      </c>
      <c r="D231" s="100" t="inlineStr">
        <is>
          <t>None</t>
        </is>
      </c>
      <c r="E231" s="100" t="n">
        <v>0</v>
      </c>
    </row>
    <row r="232">
      <c r="A232" s="100" t="inlineStr">
        <is>
          <t>MCFP_Ilock7_Ind</t>
        </is>
      </c>
      <c r="B232" s="100" t="inlineStr">
        <is>
          <t>$System</t>
        </is>
      </c>
    </row>
    <row r="233">
      <c r="A233" s="100" t="inlineStr">
        <is>
          <t>MCFP_Ilock8_FaultState</t>
        </is>
      </c>
      <c r="B233" s="100" t="inlineStr">
        <is>
          <t>$System</t>
        </is>
      </c>
      <c r="D233" s="100" t="inlineStr">
        <is>
          <t>None</t>
        </is>
      </c>
      <c r="E233" s="100" t="n">
        <v>0</v>
      </c>
    </row>
    <row r="234">
      <c r="A234" s="100" t="inlineStr">
        <is>
          <t>MCFP_Ilock8_Ind</t>
        </is>
      </c>
      <c r="B234" s="100" t="inlineStr">
        <is>
          <t>$System</t>
        </is>
      </c>
    </row>
    <row r="235">
      <c r="A235" s="100" t="inlineStr">
        <is>
          <t>MCFP_Message1</t>
        </is>
      </c>
      <c r="B235" s="100" t="inlineStr">
        <is>
          <t>$System</t>
        </is>
      </c>
    </row>
    <row r="236">
      <c r="A236" s="100" t="inlineStr">
        <is>
          <t>MCFP_Message2</t>
        </is>
      </c>
      <c r="B236" s="100" t="inlineStr">
        <is>
          <t>$System</t>
        </is>
      </c>
    </row>
    <row r="237">
      <c r="A237" s="100" t="inlineStr">
        <is>
          <t>MCFP_Motor_AUX_Ind</t>
        </is>
      </c>
      <c r="B237" s="100" t="inlineStr">
        <is>
          <t>$System</t>
        </is>
      </c>
    </row>
    <row r="238">
      <c r="A238" s="100" t="inlineStr">
        <is>
          <t>MCFP_Motor_FLT_Ind</t>
        </is>
      </c>
      <c r="B238" s="100" t="inlineStr">
        <is>
          <t>$System</t>
        </is>
      </c>
    </row>
    <row r="239">
      <c r="A239" s="100" t="inlineStr">
        <is>
          <t>MCFP_Motor_HRS_TOT_Ind</t>
        </is>
      </c>
      <c r="B239" s="100" t="inlineStr">
        <is>
          <t>$System</t>
        </is>
      </c>
    </row>
    <row r="240">
      <c r="A240" s="100" t="inlineStr">
        <is>
          <t>MCFP_Motor_IT_Ind</t>
        </is>
      </c>
      <c r="B240" s="100" t="inlineStr">
        <is>
          <t>$System</t>
        </is>
      </c>
    </row>
    <row r="241">
      <c r="A241" s="100" t="inlineStr">
        <is>
          <t>MCFP_Motor_IT_PCT_Ind</t>
        </is>
      </c>
      <c r="B241" s="100" t="inlineStr">
        <is>
          <t>$System</t>
        </is>
      </c>
    </row>
    <row r="242">
      <c r="A242" s="100" t="inlineStr">
        <is>
          <t>MCFP_Motor_PBE_HMI_Ind</t>
        </is>
      </c>
      <c r="B242" s="100" t="inlineStr">
        <is>
          <t>$System</t>
        </is>
      </c>
    </row>
    <row r="243">
      <c r="A243" s="100" t="inlineStr">
        <is>
          <t>MCFP_Motor_PBS_HMI_Ind</t>
        </is>
      </c>
      <c r="B243" s="100" t="inlineStr">
        <is>
          <t>$System</t>
        </is>
      </c>
    </row>
    <row r="244">
      <c r="A244" s="100" t="inlineStr">
        <is>
          <t>MCFP_Motor_RT_RST_Ind</t>
        </is>
      </c>
      <c r="B244" s="100" t="inlineStr">
        <is>
          <t>$System</t>
        </is>
      </c>
    </row>
    <row r="245">
      <c r="A245" s="100" t="inlineStr">
        <is>
          <t>MCFP_Motor_SS_BYP_Ind</t>
        </is>
      </c>
      <c r="B245" s="100" t="inlineStr">
        <is>
          <t>$System</t>
        </is>
      </c>
    </row>
    <row r="246">
      <c r="A246" s="100" t="inlineStr">
        <is>
          <t>MCFP_Motor_SS_BYP_PB_Ind</t>
        </is>
      </c>
      <c r="B246" s="100" t="inlineStr">
        <is>
          <t>$System</t>
        </is>
      </c>
    </row>
    <row r="247">
      <c r="A247" s="100" t="inlineStr">
        <is>
          <t>MCFP_Motor_SSA_HMI_Ind</t>
        </is>
      </c>
      <c r="B247" s="100" t="inlineStr">
        <is>
          <t>$System</t>
        </is>
      </c>
    </row>
    <row r="248">
      <c r="A248" s="100" t="inlineStr">
        <is>
          <t>MCFP_Motor_SSA_Sel_Ind</t>
        </is>
      </c>
      <c r="B248" s="100" t="inlineStr">
        <is>
          <t>$System</t>
        </is>
      </c>
    </row>
    <row r="249">
      <c r="A249" s="100" t="inlineStr">
        <is>
          <t>MCFP_Motor_SSM_Ind</t>
        </is>
      </c>
      <c r="B249" s="100" t="inlineStr">
        <is>
          <t>$System</t>
        </is>
      </c>
    </row>
    <row r="250">
      <c r="A250" s="100" t="inlineStr">
        <is>
          <t>MCFP_Motor_SSM_Sel_Ind</t>
        </is>
      </c>
      <c r="B250" s="100" t="inlineStr">
        <is>
          <t>$System</t>
        </is>
      </c>
    </row>
    <row r="251">
      <c r="A251" s="100" t="inlineStr">
        <is>
          <t>MCFP_Motor_SSO_Ind</t>
        </is>
      </c>
      <c r="B251" s="100" t="inlineStr">
        <is>
          <t>$System</t>
        </is>
      </c>
      <c r="C251" s="100" t="inlineStr">
        <is>
          <t>Motor OFF selector switch</t>
        </is>
      </c>
    </row>
    <row r="252">
      <c r="A252" s="100" t="inlineStr">
        <is>
          <t>MCFP_Motor_SSO_Sel_Ind</t>
        </is>
      </c>
      <c r="B252" s="100" t="inlineStr">
        <is>
          <t>$System</t>
        </is>
      </c>
      <c r="C252" s="100" t="inlineStr">
        <is>
          <t>Motor OFF selector switch "OFF" selected</t>
        </is>
      </c>
    </row>
    <row r="253">
      <c r="A253" s="100" t="inlineStr">
        <is>
          <t>MCFP_REVVFD_AUX_Ind</t>
        </is>
      </c>
      <c r="B253" s="100" t="inlineStr">
        <is>
          <t>$System</t>
        </is>
      </c>
    </row>
    <row r="254">
      <c r="A254" s="100" t="inlineStr">
        <is>
          <t>MCFP_REVVFD_FLT_Ind</t>
        </is>
      </c>
      <c r="B254" s="100" t="inlineStr">
        <is>
          <t>$System</t>
        </is>
      </c>
    </row>
    <row r="255">
      <c r="A255" s="100" t="inlineStr">
        <is>
          <t>MCFP_REVVFD_HRS_TOT_Ind</t>
        </is>
      </c>
      <c r="B255" s="100" t="inlineStr">
        <is>
          <t>$System</t>
        </is>
      </c>
    </row>
    <row r="256">
      <c r="A256" s="100" t="inlineStr">
        <is>
          <t>MCFP_REVVFD_HT_Pen1_Ind</t>
        </is>
      </c>
      <c r="B256" s="100" t="inlineStr">
        <is>
          <t>$System</t>
        </is>
      </c>
    </row>
    <row r="257">
      <c r="A257" s="100" t="inlineStr">
        <is>
          <t>MCFP_REVVFD_HT_Pen1_Label</t>
        </is>
      </c>
      <c r="B257" s="100" t="inlineStr">
        <is>
          <t>$System</t>
        </is>
      </c>
    </row>
    <row r="258">
      <c r="A258" s="100" t="inlineStr">
        <is>
          <t>MCFP_REVVFD_HT_Pen2_Ind</t>
        </is>
      </c>
      <c r="B258" s="100" t="inlineStr">
        <is>
          <t>$System</t>
        </is>
      </c>
    </row>
    <row r="259">
      <c r="A259" s="100" t="inlineStr">
        <is>
          <t>MCFP_REVVFD_HT_Pen2_Label</t>
        </is>
      </c>
      <c r="B259" s="100" t="inlineStr">
        <is>
          <t>$System</t>
        </is>
      </c>
    </row>
    <row r="260">
      <c r="A260" s="100" t="inlineStr">
        <is>
          <t>MCFP_REVVFD_HT_Pen3_Ind</t>
        </is>
      </c>
      <c r="B260" s="100" t="inlineStr">
        <is>
          <t>$System</t>
        </is>
      </c>
    </row>
    <row r="261">
      <c r="A261" s="100" t="inlineStr">
        <is>
          <t>MCFP_REVVFD_HT_Pen3_Label</t>
        </is>
      </c>
      <c r="B261" s="100" t="inlineStr">
        <is>
          <t>$System</t>
        </is>
      </c>
    </row>
    <row r="262">
      <c r="A262" s="100" t="inlineStr">
        <is>
          <t>MCFP_REVVFD_HT_Pen4_Ind</t>
        </is>
      </c>
      <c r="B262" s="100" t="inlineStr">
        <is>
          <t>$System</t>
        </is>
      </c>
    </row>
    <row r="263">
      <c r="A263" s="100" t="inlineStr">
        <is>
          <t>MCFP_REVVFD_HT_Pen4_Label</t>
        </is>
      </c>
      <c r="B263" s="100" t="inlineStr">
        <is>
          <t>$System</t>
        </is>
      </c>
    </row>
    <row r="264">
      <c r="A264" s="100" t="inlineStr">
        <is>
          <t>MCFP_REVVFD_HTMotorFacePlate</t>
        </is>
      </c>
      <c r="B264" s="100" t="inlineStr">
        <is>
          <t>$System</t>
        </is>
      </c>
    </row>
    <row r="265">
      <c r="A265" s="100" t="inlineStr">
        <is>
          <t>MCFP_REVVFD_Ilock_Msg</t>
        </is>
      </c>
      <c r="B265" s="100" t="inlineStr">
        <is>
          <t>$System</t>
        </is>
      </c>
    </row>
    <row r="266">
      <c r="A266" s="100" t="inlineStr">
        <is>
          <t>MCFP_REVVFD_Ilock1_FaultState</t>
        </is>
      </c>
      <c r="B266" s="100" t="inlineStr">
        <is>
          <t>$System</t>
        </is>
      </c>
      <c r="D266" s="100" t="inlineStr">
        <is>
          <t>None</t>
        </is>
      </c>
      <c r="E266" s="100" t="n">
        <v>0</v>
      </c>
    </row>
    <row r="267">
      <c r="A267" s="100" t="inlineStr">
        <is>
          <t>MCFP_REVVFD_Ilock1_Ind</t>
        </is>
      </c>
      <c r="B267" s="100" t="inlineStr">
        <is>
          <t>$System</t>
        </is>
      </c>
    </row>
    <row r="268">
      <c r="A268" s="100" t="inlineStr">
        <is>
          <t>MCFP_REVVFD_Ilock2_FaultState</t>
        </is>
      </c>
      <c r="B268" s="100" t="inlineStr">
        <is>
          <t>$System</t>
        </is>
      </c>
      <c r="D268" s="100" t="inlineStr">
        <is>
          <t>None</t>
        </is>
      </c>
      <c r="E268" s="100" t="n">
        <v>0</v>
      </c>
    </row>
    <row r="269">
      <c r="A269" s="100" t="inlineStr">
        <is>
          <t>MCFP_REVVFD_Ilock2_Ind</t>
        </is>
      </c>
      <c r="B269" s="100" t="inlineStr">
        <is>
          <t>$System</t>
        </is>
      </c>
    </row>
    <row r="270">
      <c r="A270" s="100" t="inlineStr">
        <is>
          <t>MCFP_REVVFD_Ilock3_FaultState</t>
        </is>
      </c>
      <c r="B270" s="100" t="inlineStr">
        <is>
          <t>$System</t>
        </is>
      </c>
      <c r="D270" s="100" t="inlineStr">
        <is>
          <t>None</t>
        </is>
      </c>
      <c r="E270" s="100" t="n">
        <v>0</v>
      </c>
    </row>
    <row r="271">
      <c r="A271" s="100" t="inlineStr">
        <is>
          <t>MCFP_REVVFD_Ilock3_Ind</t>
        </is>
      </c>
      <c r="B271" s="100" t="inlineStr">
        <is>
          <t>$System</t>
        </is>
      </c>
    </row>
    <row r="272">
      <c r="A272" s="100" t="inlineStr">
        <is>
          <t>MCFP_REVVFD_Ilock4_FaultState</t>
        </is>
      </c>
      <c r="B272" s="100" t="inlineStr">
        <is>
          <t>$System</t>
        </is>
      </c>
      <c r="D272" s="100" t="inlineStr">
        <is>
          <t>None</t>
        </is>
      </c>
      <c r="E272" s="100" t="n">
        <v>0</v>
      </c>
    </row>
    <row r="273">
      <c r="A273" s="100" t="inlineStr">
        <is>
          <t>MCFP_REVVFD_Ilock4_Ind</t>
        </is>
      </c>
      <c r="B273" s="100" t="inlineStr">
        <is>
          <t>$System</t>
        </is>
      </c>
    </row>
    <row r="274">
      <c r="A274" s="100" t="inlineStr">
        <is>
          <t>MCFP_REVVFD_Ilock5_FaultState</t>
        </is>
      </c>
      <c r="B274" s="100" t="inlineStr">
        <is>
          <t>$System</t>
        </is>
      </c>
      <c r="D274" s="100" t="inlineStr">
        <is>
          <t>None</t>
        </is>
      </c>
      <c r="E274" s="100" t="n">
        <v>0</v>
      </c>
    </row>
    <row r="275">
      <c r="A275" s="100" t="inlineStr">
        <is>
          <t>MCFP_REVVFD_Ilock5_Ind</t>
        </is>
      </c>
      <c r="B275" s="100" t="inlineStr">
        <is>
          <t>$System</t>
        </is>
      </c>
    </row>
    <row r="276">
      <c r="A276" s="100" t="inlineStr">
        <is>
          <t>MCFP_REVVFD_Ilock6_FaultState</t>
        </is>
      </c>
      <c r="B276" s="100" t="inlineStr">
        <is>
          <t>$System</t>
        </is>
      </c>
      <c r="D276" s="100" t="inlineStr">
        <is>
          <t>None</t>
        </is>
      </c>
      <c r="E276" s="100" t="n">
        <v>0</v>
      </c>
    </row>
    <row r="277">
      <c r="A277" s="100" t="inlineStr">
        <is>
          <t>MCFP_REVVFD_Ilock6_Ind</t>
        </is>
      </c>
      <c r="B277" s="100" t="inlineStr">
        <is>
          <t>$System</t>
        </is>
      </c>
    </row>
    <row r="278">
      <c r="A278" s="100" t="inlineStr">
        <is>
          <t>MCFP_REVVFD_Ilock7_FaultState</t>
        </is>
      </c>
      <c r="B278" s="100" t="inlineStr">
        <is>
          <t>$System</t>
        </is>
      </c>
      <c r="D278" s="100" t="inlineStr">
        <is>
          <t>None</t>
        </is>
      </c>
      <c r="E278" s="100" t="n">
        <v>0</v>
      </c>
    </row>
    <row r="279">
      <c r="A279" s="100" t="inlineStr">
        <is>
          <t>MCFP_REVVFD_Ilock7_Ind</t>
        </is>
      </c>
      <c r="B279" s="100" t="inlineStr">
        <is>
          <t>$System</t>
        </is>
      </c>
    </row>
    <row r="280">
      <c r="A280" s="100" t="inlineStr">
        <is>
          <t>MCFP_REVVFD_Ilock8_FaultState</t>
        </is>
      </c>
      <c r="B280" s="100" t="inlineStr">
        <is>
          <t>$System</t>
        </is>
      </c>
      <c r="D280" s="100" t="inlineStr">
        <is>
          <t>None</t>
        </is>
      </c>
      <c r="E280" s="100" t="n">
        <v>0</v>
      </c>
    </row>
    <row r="281">
      <c r="A281" s="100" t="inlineStr">
        <is>
          <t>MCFP_REVVFD_Ilock8_Ind</t>
        </is>
      </c>
      <c r="B281" s="100" t="inlineStr">
        <is>
          <t>$System</t>
        </is>
      </c>
    </row>
    <row r="282">
      <c r="A282" s="100" t="inlineStr">
        <is>
          <t>MCFP_REVVFD_IT_Ind</t>
        </is>
      </c>
      <c r="B282" s="100" t="inlineStr">
        <is>
          <t>$System</t>
        </is>
      </c>
    </row>
    <row r="283">
      <c r="A283" s="100" t="inlineStr">
        <is>
          <t>MCFP_REVVFD_IT_PCT_Ind</t>
        </is>
      </c>
      <c r="B283" s="100" t="inlineStr">
        <is>
          <t>$System</t>
        </is>
      </c>
    </row>
    <row r="284">
      <c r="A284" s="100" t="inlineStr">
        <is>
          <t>MCFP_REVVFD_PBE_HMI_Ind</t>
        </is>
      </c>
      <c r="B284" s="100" t="inlineStr">
        <is>
          <t>$System</t>
        </is>
      </c>
    </row>
    <row r="285">
      <c r="A285" s="100" t="inlineStr">
        <is>
          <t>MCFP_REVVFD_PBS_HMI_Ind</t>
        </is>
      </c>
      <c r="B285" s="100" t="inlineStr">
        <is>
          <t>$System</t>
        </is>
      </c>
    </row>
    <row r="286">
      <c r="A286" s="100" t="inlineStr">
        <is>
          <t>MCFP_REVVFD_RT_RST_Ind</t>
        </is>
      </c>
      <c r="B286" s="100" t="inlineStr">
        <is>
          <t>$System</t>
        </is>
      </c>
    </row>
    <row r="287">
      <c r="A287" s="100" t="inlineStr">
        <is>
          <t>MCFP_REVVFD_SI_Ind</t>
        </is>
      </c>
      <c r="B287" s="100" t="inlineStr">
        <is>
          <t>$System</t>
        </is>
      </c>
    </row>
    <row r="288">
      <c r="A288" s="100" t="inlineStr">
        <is>
          <t>MCFP_REVVFD_SPT_Ind</t>
        </is>
      </c>
      <c r="B288" s="100" t="inlineStr">
        <is>
          <t>$System</t>
        </is>
      </c>
    </row>
    <row r="289">
      <c r="A289" s="100" t="inlineStr">
        <is>
          <t>MCFP_REVVFD_SS_BYP_Ind</t>
        </is>
      </c>
      <c r="B289" s="100" t="inlineStr">
        <is>
          <t>$System</t>
        </is>
      </c>
    </row>
    <row r="290">
      <c r="A290" s="100" t="inlineStr">
        <is>
          <t>MCFP_REVVFD_SS_BYP_PB_Ind</t>
        </is>
      </c>
      <c r="B290" s="100" t="inlineStr">
        <is>
          <t>$System</t>
        </is>
      </c>
    </row>
    <row r="291">
      <c r="A291" s="100" t="inlineStr">
        <is>
          <t>MCFP_REVVFD_SSA_HMI_FWD_Ind</t>
        </is>
      </c>
      <c r="B291" s="100" t="inlineStr">
        <is>
          <t>$System</t>
        </is>
      </c>
    </row>
    <row r="292">
      <c r="A292" s="100" t="inlineStr">
        <is>
          <t>MCFP_REVVFD_SSA_HMI_Ind</t>
        </is>
      </c>
      <c r="B292" s="100" t="inlineStr">
        <is>
          <t>$System</t>
        </is>
      </c>
    </row>
    <row r="293">
      <c r="A293" s="100" t="inlineStr">
        <is>
          <t>MCFP_REVVFDMessage1</t>
        </is>
      </c>
      <c r="B293" s="100" t="inlineStr">
        <is>
          <t>$System</t>
        </is>
      </c>
      <c r="C293" s="100" t="inlineStr">
        <is>
          <t>Not Initialized</t>
        </is>
      </c>
    </row>
    <row r="294">
      <c r="A294" s="100" t="inlineStr">
        <is>
          <t>MCFP_REVVFDMessage2</t>
        </is>
      </c>
      <c r="B294" s="100" t="inlineStr">
        <is>
          <t>$System</t>
        </is>
      </c>
      <c r="C294" s="100" t="inlineStr">
        <is>
          <t>Not Initialized</t>
        </is>
      </c>
    </row>
    <row r="295">
      <c r="A295" s="100" t="inlineStr">
        <is>
          <t>MCFP_SG_DirZSC</t>
        </is>
      </c>
      <c r="B295" s="100" t="inlineStr">
        <is>
          <t>$System</t>
        </is>
      </c>
    </row>
    <row r="296">
      <c r="A296" s="100" t="inlineStr">
        <is>
          <t>MCFP_SG_DirZSO</t>
        </is>
      </c>
      <c r="B296" s="100" t="inlineStr">
        <is>
          <t>$System</t>
        </is>
      </c>
    </row>
    <row r="297">
      <c r="A297" s="100" t="inlineStr">
        <is>
          <t>MCFP_SG_Ilock_Msg</t>
        </is>
      </c>
      <c r="B297" s="100" t="inlineStr">
        <is>
          <t>$System</t>
        </is>
      </c>
    </row>
    <row r="298">
      <c r="A298" s="100" t="inlineStr">
        <is>
          <t>MCFP_SG_Ilock1_FaultState</t>
        </is>
      </c>
      <c r="B298" s="100" t="inlineStr">
        <is>
          <t>$System</t>
        </is>
      </c>
      <c r="D298" s="100" t="inlineStr">
        <is>
          <t>None</t>
        </is>
      </c>
      <c r="E298" s="100" t="n">
        <v>0</v>
      </c>
    </row>
    <row r="299">
      <c r="A299" s="100" t="inlineStr">
        <is>
          <t>MCFP_SG_Ilock1_Ind</t>
        </is>
      </c>
      <c r="B299" s="100" t="inlineStr">
        <is>
          <t>$System</t>
        </is>
      </c>
    </row>
    <row r="300">
      <c r="A300" s="100" t="inlineStr">
        <is>
          <t>MCFP_SG_Ilock2_FaultState</t>
        </is>
      </c>
      <c r="B300" s="100" t="inlineStr">
        <is>
          <t>$System</t>
        </is>
      </c>
      <c r="D300" s="100" t="inlineStr">
        <is>
          <t>None</t>
        </is>
      </c>
      <c r="E300" s="100" t="n">
        <v>0</v>
      </c>
    </row>
    <row r="301">
      <c r="A301" s="100" t="inlineStr">
        <is>
          <t>MCFP_SG_Ilock2_Ind</t>
        </is>
      </c>
      <c r="B301" s="100" t="inlineStr">
        <is>
          <t>$System</t>
        </is>
      </c>
    </row>
    <row r="302">
      <c r="A302" s="100" t="inlineStr">
        <is>
          <t>MCFP_SG_Ilock3_FaultState</t>
        </is>
      </c>
      <c r="B302" s="100" t="inlineStr">
        <is>
          <t>$System</t>
        </is>
      </c>
      <c r="D302" s="100" t="inlineStr">
        <is>
          <t>None</t>
        </is>
      </c>
      <c r="E302" s="100" t="n">
        <v>0</v>
      </c>
    </row>
    <row r="303">
      <c r="A303" s="100" t="inlineStr">
        <is>
          <t>MCFP_SG_Ilock3_Ind</t>
        </is>
      </c>
      <c r="B303" s="100" t="inlineStr">
        <is>
          <t>$System</t>
        </is>
      </c>
    </row>
    <row r="304">
      <c r="A304" s="100" t="inlineStr">
        <is>
          <t>MCFP_SG_Ilock4_FaultState</t>
        </is>
      </c>
      <c r="B304" s="100" t="inlineStr">
        <is>
          <t>$System</t>
        </is>
      </c>
      <c r="D304" s="100" t="inlineStr">
        <is>
          <t>None</t>
        </is>
      </c>
      <c r="E304" s="100" t="n">
        <v>0</v>
      </c>
    </row>
    <row r="305">
      <c r="A305" s="100" t="inlineStr">
        <is>
          <t>MCFP_SG_Ilock4_Ind</t>
        </is>
      </c>
      <c r="B305" s="100" t="inlineStr">
        <is>
          <t>$System</t>
        </is>
      </c>
    </row>
    <row r="306">
      <c r="A306" s="100" t="inlineStr">
        <is>
          <t>MCFP_SG_Ilock5_FaultState</t>
        </is>
      </c>
      <c r="B306" s="100" t="inlineStr">
        <is>
          <t>$System</t>
        </is>
      </c>
      <c r="D306" s="100" t="inlineStr">
        <is>
          <t>None</t>
        </is>
      </c>
      <c r="E306" s="100" t="n">
        <v>0</v>
      </c>
    </row>
    <row r="307">
      <c r="A307" s="100" t="inlineStr">
        <is>
          <t>MCFP_SG_Ilock5_Ind</t>
        </is>
      </c>
      <c r="B307" s="100" t="inlineStr">
        <is>
          <t>$System</t>
        </is>
      </c>
    </row>
    <row r="308">
      <c r="A308" s="100" t="inlineStr">
        <is>
          <t>MCFP_SG_Ilock6_FaultState</t>
        </is>
      </c>
      <c r="B308" s="100" t="inlineStr">
        <is>
          <t>$System</t>
        </is>
      </c>
      <c r="D308" s="100" t="inlineStr">
        <is>
          <t>None</t>
        </is>
      </c>
      <c r="E308" s="100" t="n">
        <v>0</v>
      </c>
    </row>
    <row r="309">
      <c r="A309" s="100" t="inlineStr">
        <is>
          <t>MCFP_SG_Ilock6_Ind</t>
        </is>
      </c>
      <c r="B309" s="100" t="inlineStr">
        <is>
          <t>$System</t>
        </is>
      </c>
    </row>
    <row r="310">
      <c r="A310" s="100" t="inlineStr">
        <is>
          <t>MCFP_SG_Ilock7_FaultState</t>
        </is>
      </c>
      <c r="B310" s="100" t="inlineStr">
        <is>
          <t>$System</t>
        </is>
      </c>
      <c r="D310" s="100" t="inlineStr">
        <is>
          <t>None</t>
        </is>
      </c>
      <c r="E310" s="100" t="n">
        <v>0</v>
      </c>
    </row>
    <row r="311">
      <c r="A311" s="100" t="inlineStr">
        <is>
          <t>MCFP_SG_Ilock7_Ind</t>
        </is>
      </c>
      <c r="B311" s="100" t="inlineStr">
        <is>
          <t>$System</t>
        </is>
      </c>
    </row>
    <row r="312">
      <c r="A312" s="100" t="inlineStr">
        <is>
          <t>MCFP_SG_Ilock8_FaultState</t>
        </is>
      </c>
      <c r="B312" s="100" t="inlineStr">
        <is>
          <t>$System</t>
        </is>
      </c>
      <c r="D312" s="100" t="inlineStr">
        <is>
          <t>None</t>
        </is>
      </c>
      <c r="E312" s="100" t="n">
        <v>0</v>
      </c>
    </row>
    <row r="313">
      <c r="A313" s="100" t="inlineStr">
        <is>
          <t>MCFP_SG_Ilock8_Ind</t>
        </is>
      </c>
      <c r="B313" s="100" t="inlineStr">
        <is>
          <t>$System</t>
        </is>
      </c>
    </row>
    <row r="314">
      <c r="A314" s="100" t="inlineStr">
        <is>
          <t>MCFP_SG_Message1</t>
        </is>
      </c>
      <c r="B314" s="100" t="inlineStr">
        <is>
          <t>$System</t>
        </is>
      </c>
    </row>
    <row r="315">
      <c r="A315" s="100" t="inlineStr">
        <is>
          <t>MCFP_SG_Message2</t>
        </is>
      </c>
      <c r="B315" s="100" t="inlineStr">
        <is>
          <t>$System</t>
        </is>
      </c>
    </row>
    <row r="316">
      <c r="A316" s="100" t="inlineStr">
        <is>
          <t>MCFP_SG_SEL_HMI_Ind</t>
        </is>
      </c>
      <c r="B316" s="100" t="inlineStr">
        <is>
          <t>$System</t>
        </is>
      </c>
      <c r="C316" s="100" t="inlineStr">
        <is>
          <t>Indirect tag for Slide Gate control</t>
        </is>
      </c>
    </row>
    <row r="317">
      <c r="A317" s="100" t="inlineStr">
        <is>
          <t>MCFP_SG_ZSC_Ind</t>
        </is>
      </c>
      <c r="B317" s="100" t="inlineStr">
        <is>
          <t>$System</t>
        </is>
      </c>
      <c r="C317" s="100" t="inlineStr">
        <is>
          <t>Slide gate closed position limit indirect.</t>
        </is>
      </c>
    </row>
    <row r="318">
      <c r="A318" s="100" t="inlineStr">
        <is>
          <t>MCFP_SG_ZSO_Ind</t>
        </is>
      </c>
      <c r="B318" s="100" t="inlineStr">
        <is>
          <t>$System</t>
        </is>
      </c>
      <c r="C318" s="100" t="inlineStr">
        <is>
          <t>Slide gate open position limit indirect.</t>
        </is>
      </c>
    </row>
    <row r="319">
      <c r="A319" s="100" t="inlineStr">
        <is>
          <t>MCFP_VFD_AUX_Ind</t>
        </is>
      </c>
      <c r="B319" s="100" t="inlineStr">
        <is>
          <t>$System</t>
        </is>
      </c>
    </row>
    <row r="320">
      <c r="A320" s="100" t="inlineStr">
        <is>
          <t>MCFP_VFD_FLT_Ind</t>
        </is>
      </c>
      <c r="B320" s="100" t="inlineStr">
        <is>
          <t>$System</t>
        </is>
      </c>
    </row>
    <row r="321">
      <c r="A321" s="100" t="inlineStr">
        <is>
          <t>MCFP_VFD_HRS_TOT_Ind</t>
        </is>
      </c>
      <c r="B321" s="100" t="inlineStr">
        <is>
          <t>$System</t>
        </is>
      </c>
    </row>
    <row r="322">
      <c r="A322" s="100" t="inlineStr">
        <is>
          <t>MCFP_VFD_HT_Pen1_Ind</t>
        </is>
      </c>
      <c r="B322" s="100" t="inlineStr">
        <is>
          <t>$System</t>
        </is>
      </c>
    </row>
    <row r="323">
      <c r="A323" s="100" t="inlineStr">
        <is>
          <t>MCFP_VFD_HT_Pen1_Label</t>
        </is>
      </c>
      <c r="B323" s="100" t="inlineStr">
        <is>
          <t>$System</t>
        </is>
      </c>
    </row>
    <row r="324">
      <c r="A324" s="100" t="inlineStr">
        <is>
          <t>MCFP_VFD_HT_Pen2_Ind</t>
        </is>
      </c>
      <c r="B324" s="100" t="inlineStr">
        <is>
          <t>$System</t>
        </is>
      </c>
    </row>
    <row r="325">
      <c r="A325" s="100" t="inlineStr">
        <is>
          <t>MCFP_VFD_HT_Pen2_Label</t>
        </is>
      </c>
      <c r="B325" s="100" t="inlineStr">
        <is>
          <t>$System</t>
        </is>
      </c>
    </row>
    <row r="326">
      <c r="A326" s="100" t="inlineStr">
        <is>
          <t>MCFP_VFD_HT_Pen3_Ind</t>
        </is>
      </c>
      <c r="B326" s="100" t="inlineStr">
        <is>
          <t>$System</t>
        </is>
      </c>
    </row>
    <row r="327">
      <c r="A327" s="100" t="inlineStr">
        <is>
          <t>MCFP_VFD_HT_Pen3_Label</t>
        </is>
      </c>
      <c r="B327" s="100" t="inlineStr">
        <is>
          <t>$System</t>
        </is>
      </c>
    </row>
    <row r="328">
      <c r="A328" s="100" t="inlineStr">
        <is>
          <t>MCFP_VFD_HT_Pen4_Ind</t>
        </is>
      </c>
      <c r="B328" s="100" t="inlineStr">
        <is>
          <t>$System</t>
        </is>
      </c>
    </row>
    <row r="329">
      <c r="A329" s="100" t="inlineStr">
        <is>
          <t>MCFP_VFD_HT_Pen4_Label</t>
        </is>
      </c>
      <c r="B329" s="100" t="inlineStr">
        <is>
          <t>$System</t>
        </is>
      </c>
    </row>
    <row r="330">
      <c r="A330" s="100" t="inlineStr">
        <is>
          <t>MCFP_VFD_HTMotorFacePlate</t>
        </is>
      </c>
      <c r="B330" s="100" t="inlineStr">
        <is>
          <t>$System</t>
        </is>
      </c>
    </row>
    <row r="331">
      <c r="A331" s="100" t="inlineStr">
        <is>
          <t>MCFP_VFD_Ilock_Msg</t>
        </is>
      </c>
      <c r="B331" s="100" t="inlineStr">
        <is>
          <t>$System</t>
        </is>
      </c>
    </row>
    <row r="332">
      <c r="A332" s="100" t="inlineStr">
        <is>
          <t>MCFP_VFD_Ilock1_FaultState</t>
        </is>
      </c>
      <c r="B332" s="100" t="inlineStr">
        <is>
          <t>$System</t>
        </is>
      </c>
      <c r="D332" s="100" t="inlineStr">
        <is>
          <t>None</t>
        </is>
      </c>
      <c r="E332" s="100" t="n">
        <v>0</v>
      </c>
    </row>
    <row r="333">
      <c r="A333" s="100" t="inlineStr">
        <is>
          <t>MCFP_VFD_Ilock1_Ind</t>
        </is>
      </c>
      <c r="B333" s="100" t="inlineStr">
        <is>
          <t>$System</t>
        </is>
      </c>
    </row>
    <row r="334">
      <c r="A334" s="100" t="inlineStr">
        <is>
          <t>MCFP_VFD_Ilock2_FaultState</t>
        </is>
      </c>
      <c r="B334" s="100" t="inlineStr">
        <is>
          <t>$System</t>
        </is>
      </c>
      <c r="D334" s="100" t="inlineStr">
        <is>
          <t>None</t>
        </is>
      </c>
      <c r="E334" s="100" t="n">
        <v>0</v>
      </c>
    </row>
    <row r="335">
      <c r="A335" s="100" t="inlineStr">
        <is>
          <t>MCFP_VFD_Ilock2_Ind</t>
        </is>
      </c>
      <c r="B335" s="100" t="inlineStr">
        <is>
          <t>$System</t>
        </is>
      </c>
    </row>
    <row r="336">
      <c r="A336" s="100" t="inlineStr">
        <is>
          <t>MCFP_VFD_Ilock3_FaultState</t>
        </is>
      </c>
      <c r="B336" s="100" t="inlineStr">
        <is>
          <t>$System</t>
        </is>
      </c>
      <c r="D336" s="100" t="inlineStr">
        <is>
          <t>None</t>
        </is>
      </c>
      <c r="E336" s="100" t="n">
        <v>0</v>
      </c>
    </row>
    <row r="337">
      <c r="A337" s="100" t="inlineStr">
        <is>
          <t>MCFP_VFD_Ilock3_Ind</t>
        </is>
      </c>
      <c r="B337" s="100" t="inlineStr">
        <is>
          <t>$System</t>
        </is>
      </c>
    </row>
    <row r="338">
      <c r="A338" s="100" t="inlineStr">
        <is>
          <t>MCFP_VFD_Ilock4_FaultState</t>
        </is>
      </c>
      <c r="B338" s="100" t="inlineStr">
        <is>
          <t>$System</t>
        </is>
      </c>
      <c r="D338" s="100" t="inlineStr">
        <is>
          <t>None</t>
        </is>
      </c>
      <c r="E338" s="100" t="n">
        <v>0</v>
      </c>
    </row>
    <row r="339">
      <c r="A339" s="100" t="inlineStr">
        <is>
          <t>MCFP_VFD_Ilock4_Ind</t>
        </is>
      </c>
      <c r="B339" s="100" t="inlineStr">
        <is>
          <t>$System</t>
        </is>
      </c>
    </row>
    <row r="340">
      <c r="A340" s="100" t="inlineStr">
        <is>
          <t>MCFP_VFD_Ilock5_FaultState</t>
        </is>
      </c>
      <c r="B340" s="100" t="inlineStr">
        <is>
          <t>$System</t>
        </is>
      </c>
      <c r="D340" s="100" t="inlineStr">
        <is>
          <t>None</t>
        </is>
      </c>
      <c r="E340" s="100" t="n">
        <v>0</v>
      </c>
    </row>
    <row r="341">
      <c r="A341" s="100" t="inlineStr">
        <is>
          <t>MCFP_VFD_Ilock5_Ind</t>
        </is>
      </c>
      <c r="B341" s="100" t="inlineStr">
        <is>
          <t>$System</t>
        </is>
      </c>
    </row>
    <row r="342">
      <c r="A342" s="100" t="inlineStr">
        <is>
          <t>MCFP_VFD_Ilock6_FaultState</t>
        </is>
      </c>
      <c r="B342" s="100" t="inlineStr">
        <is>
          <t>$System</t>
        </is>
      </c>
      <c r="D342" s="100" t="inlineStr">
        <is>
          <t>None</t>
        </is>
      </c>
      <c r="E342" s="100" t="n">
        <v>0</v>
      </c>
    </row>
    <row r="343">
      <c r="A343" s="100" t="inlineStr">
        <is>
          <t>MCFP_VFD_Ilock6_Ind</t>
        </is>
      </c>
      <c r="B343" s="100" t="inlineStr">
        <is>
          <t>$System</t>
        </is>
      </c>
    </row>
    <row r="344">
      <c r="A344" s="100" t="inlineStr">
        <is>
          <t>MCFP_VFD_Ilock7_FaultState</t>
        </is>
      </c>
      <c r="B344" s="100" t="inlineStr">
        <is>
          <t>$System</t>
        </is>
      </c>
      <c r="D344" s="100" t="inlineStr">
        <is>
          <t>None</t>
        </is>
      </c>
      <c r="E344" s="100" t="n">
        <v>0</v>
      </c>
    </row>
    <row r="345">
      <c r="A345" s="100" t="inlineStr">
        <is>
          <t>MCFP_VFD_Ilock7_Ind</t>
        </is>
      </c>
      <c r="B345" s="100" t="inlineStr">
        <is>
          <t>$System</t>
        </is>
      </c>
    </row>
    <row r="346">
      <c r="A346" s="100" t="inlineStr">
        <is>
          <t>MCFP_VFD_Ilock8_FaultState</t>
        </is>
      </c>
      <c r="B346" s="100" t="inlineStr">
        <is>
          <t>$System</t>
        </is>
      </c>
      <c r="D346" s="100" t="inlineStr">
        <is>
          <t>None</t>
        </is>
      </c>
      <c r="E346" s="100" t="n">
        <v>0</v>
      </c>
    </row>
    <row r="347">
      <c r="A347" s="100" t="inlineStr">
        <is>
          <t>MCFP_VFD_Ilock8_Ind</t>
        </is>
      </c>
      <c r="B347" s="100" t="inlineStr">
        <is>
          <t>$System</t>
        </is>
      </c>
    </row>
    <row r="348">
      <c r="A348" s="100" t="inlineStr">
        <is>
          <t>MCFP_VFD_IT_Ind</t>
        </is>
      </c>
      <c r="B348" s="100" t="inlineStr">
        <is>
          <t>$System</t>
        </is>
      </c>
    </row>
    <row r="349">
      <c r="A349" s="100" t="inlineStr">
        <is>
          <t>MCFP_VFD_IT_PCT_Ind</t>
        </is>
      </c>
      <c r="B349" s="100" t="inlineStr">
        <is>
          <t>$System</t>
        </is>
      </c>
    </row>
    <row r="350">
      <c r="A350" s="100" t="inlineStr">
        <is>
          <t>MCFP_VFD_PBE_HMI_Ind</t>
        </is>
      </c>
      <c r="B350" s="100" t="inlineStr">
        <is>
          <t>$System</t>
        </is>
      </c>
    </row>
    <row r="351">
      <c r="A351" s="100" t="inlineStr">
        <is>
          <t>MCFP_VFD_PBS_HMI_Ind</t>
        </is>
      </c>
      <c r="B351" s="100" t="inlineStr">
        <is>
          <t>$System</t>
        </is>
      </c>
    </row>
    <row r="352">
      <c r="A352" s="100" t="inlineStr">
        <is>
          <t>MCFP_VFD_RT_RST_Ind</t>
        </is>
      </c>
      <c r="B352" s="100" t="inlineStr">
        <is>
          <t>$System</t>
        </is>
      </c>
    </row>
    <row r="353">
      <c r="A353" s="100" t="inlineStr">
        <is>
          <t>MCFP_VFD_SI_Ind</t>
        </is>
      </c>
      <c r="B353" s="100" t="inlineStr">
        <is>
          <t>$System</t>
        </is>
      </c>
    </row>
    <row r="354">
      <c r="A354" s="100" t="inlineStr">
        <is>
          <t>MCFP_VFD_SPT_Ind</t>
        </is>
      </c>
      <c r="B354" s="100" t="inlineStr">
        <is>
          <t>$System</t>
        </is>
      </c>
    </row>
    <row r="355">
      <c r="A355" s="100" t="inlineStr">
        <is>
          <t>MCFP_VFD_SS_BYP_Ind</t>
        </is>
      </c>
      <c r="B355" s="100" t="inlineStr">
        <is>
          <t>$System</t>
        </is>
      </c>
    </row>
    <row r="356">
      <c r="A356" s="100" t="inlineStr">
        <is>
          <t>MCFP_VFD_SS_BYP_PB_Ind</t>
        </is>
      </c>
      <c r="B356" s="100" t="inlineStr">
        <is>
          <t>$System</t>
        </is>
      </c>
    </row>
    <row r="357">
      <c r="A357" s="100" t="inlineStr">
        <is>
          <t>MCFP_VFD_SSA_HMI_Ind</t>
        </is>
      </c>
      <c r="B357" s="100" t="inlineStr">
        <is>
          <t>$System</t>
        </is>
      </c>
    </row>
    <row r="358">
      <c r="A358" s="100" t="inlineStr">
        <is>
          <t>MCFP_VFDMessage1</t>
        </is>
      </c>
      <c r="B358" s="100" t="inlineStr">
        <is>
          <t>$System</t>
        </is>
      </c>
      <c r="C358" s="100" t="inlineStr">
        <is>
          <t>Not Initialized</t>
        </is>
      </c>
    </row>
    <row r="359">
      <c r="A359" s="100" t="inlineStr">
        <is>
          <t>MCFP_VFDMessage2</t>
        </is>
      </c>
      <c r="B359" s="100" t="inlineStr">
        <is>
          <t>$System</t>
        </is>
      </c>
      <c r="C359" s="100" t="inlineStr">
        <is>
          <t>Not Initialized</t>
        </is>
      </c>
    </row>
    <row r="360">
      <c r="A360" s="100" t="inlineStr">
        <is>
          <t>MCFP_VFDSetpoint_PCT</t>
        </is>
      </c>
      <c r="B360" s="100" t="inlineStr">
        <is>
          <t>$System</t>
        </is>
      </c>
      <c r="D360" s="100" t="inlineStr">
        <is>
          <t>%</t>
        </is>
      </c>
      <c r="E360" s="100" t="n">
        <v>100</v>
      </c>
      <c r="F360" s="100" t="n">
        <v>0</v>
      </c>
      <c r="G360" s="100" t="n">
        <v>0</v>
      </c>
      <c r="H360" s="100" t="inlineStr">
        <is>
          <t>Hours of Operation, 1st Shift</t>
        </is>
      </c>
      <c r="I360" s="100" t="n">
        <v>0</v>
      </c>
      <c r="J360" s="100" t="n">
        <v>0</v>
      </c>
      <c r="K360" s="100" t="n">
        <v>0</v>
      </c>
    </row>
    <row r="361">
      <c r="A361" s="100" t="inlineStr">
        <is>
          <t>METHOD9K1SD2H_ALM</t>
        </is>
      </c>
      <c r="B361" s="100" t="inlineStr">
        <is>
          <t>$System</t>
        </is>
      </c>
      <c r="C361" s="100" t="inlineStr">
        <is>
          <t>DO METHOD 9 FOR KILN 1 SHUTDOWN</t>
        </is>
      </c>
      <c r="D361" s="100" t="inlineStr">
        <is>
          <t>On</t>
        </is>
      </c>
      <c r="E361" s="100" t="inlineStr">
        <is>
          <t>PLC_ALARM</t>
        </is>
      </c>
      <c r="F361" s="100" t="inlineStr">
        <is>
          <t>B100/102</t>
        </is>
      </c>
      <c r="G361" s="100" t="inlineStr">
        <is>
          <t>DO METHOD 9 FOR KILN 1 SHUTDOWN</t>
        </is>
      </c>
    </row>
    <row r="362">
      <c r="A362" s="100" t="inlineStr">
        <is>
          <t>METHOD9K1SD4H_ALM</t>
        </is>
      </c>
      <c r="B362" s="100" t="inlineStr">
        <is>
          <t>$System</t>
        </is>
      </c>
      <c r="C362" s="100" t="inlineStr">
        <is>
          <t>DO METHOD 9 FOR KILN 1 SHUTDOWN</t>
        </is>
      </c>
      <c r="D362" s="100" t="inlineStr">
        <is>
          <t>On</t>
        </is>
      </c>
      <c r="E362" s="100" t="inlineStr">
        <is>
          <t>PLC_ALARM</t>
        </is>
      </c>
      <c r="F362" s="100" t="inlineStr">
        <is>
          <t>B100/101</t>
        </is>
      </c>
      <c r="G362" s="100" t="inlineStr">
        <is>
          <t>DO METHOD 9 FOR KILN 1 SHUTDOWN</t>
        </is>
      </c>
    </row>
    <row r="363">
      <c r="A363" s="100" t="inlineStr">
        <is>
          <t>METHOD9K1SU1_ALM</t>
        </is>
      </c>
      <c r="B363" s="100" t="inlineStr">
        <is>
          <t>$System</t>
        </is>
      </c>
      <c r="C363" s="100" t="inlineStr">
        <is>
          <t>DO METHOD 9 FOR KILN 1 START-UP</t>
        </is>
      </c>
      <c r="D363" s="100" t="inlineStr">
        <is>
          <t>On</t>
        </is>
      </c>
      <c r="E363" s="100" t="inlineStr">
        <is>
          <t>PLC_ALARM</t>
        </is>
      </c>
      <c r="F363" s="100" t="inlineStr">
        <is>
          <t>B101/02</t>
        </is>
      </c>
      <c r="G363" s="100" t="inlineStr">
        <is>
          <t>DO METHOD 9 FOR KILN 1 START-UP</t>
        </is>
      </c>
    </row>
    <row r="364">
      <c r="A364" s="100" t="inlineStr">
        <is>
          <t>METHOD9K1SU2_ALM</t>
        </is>
      </c>
      <c r="B364" s="100" t="inlineStr">
        <is>
          <t>$System</t>
        </is>
      </c>
      <c r="C364" s="100" t="inlineStr">
        <is>
          <t>DO METHOD 9 FOR KILN 1 START-UP</t>
        </is>
      </c>
      <c r="D364" s="100" t="inlineStr">
        <is>
          <t>On</t>
        </is>
      </c>
      <c r="E364" s="100" t="inlineStr">
        <is>
          <t>PLC_ALARM</t>
        </is>
      </c>
      <c r="F364" s="100" t="inlineStr">
        <is>
          <t>B101/03</t>
        </is>
      </c>
      <c r="G364" s="100" t="inlineStr">
        <is>
          <t>DO METHOD 9 FOR KILN 1 START-UP</t>
        </is>
      </c>
    </row>
    <row r="365">
      <c r="A365" s="100" t="inlineStr">
        <is>
          <t>METHOD9K2SD2H_ALM</t>
        </is>
      </c>
      <c r="B365" s="100" t="inlineStr">
        <is>
          <t>$System</t>
        </is>
      </c>
      <c r="C365" s="100" t="inlineStr">
        <is>
          <t>DO METHOD 9 FOR KILN 2 SHUTDOWN</t>
        </is>
      </c>
      <c r="D365" s="100" t="inlineStr">
        <is>
          <t>On</t>
        </is>
      </c>
      <c r="E365" s="100" t="inlineStr">
        <is>
          <t>PLC_ALARM</t>
        </is>
      </c>
      <c r="F365" s="100" t="inlineStr">
        <is>
          <t>B100/105</t>
        </is>
      </c>
      <c r="G365" s="100" t="inlineStr">
        <is>
          <t>DO METHOD 9 FOR KILN 2 SHUTDOWN</t>
        </is>
      </c>
    </row>
    <row r="366">
      <c r="A366" s="100" t="inlineStr">
        <is>
          <t>METHOD9K2SD4H_ALM</t>
        </is>
      </c>
      <c r="B366" s="100" t="inlineStr">
        <is>
          <t>$System</t>
        </is>
      </c>
      <c r="C366" s="100" t="inlineStr">
        <is>
          <t>DO METHOD 9 FOR KILN 2 SHUTDOWN</t>
        </is>
      </c>
      <c r="D366" s="100" t="inlineStr">
        <is>
          <t>On</t>
        </is>
      </c>
      <c r="E366" s="100" t="inlineStr">
        <is>
          <t>PLC_ALARM</t>
        </is>
      </c>
      <c r="F366" s="100" t="inlineStr">
        <is>
          <t>B100/104</t>
        </is>
      </c>
      <c r="G366" s="100" t="inlineStr">
        <is>
          <t>DO METHOD 9 FOR KILN 2 SHUTDOWN</t>
        </is>
      </c>
    </row>
    <row r="367">
      <c r="A367" s="100" t="inlineStr">
        <is>
          <t>METHOD9K2SU1_ALM</t>
        </is>
      </c>
      <c r="B367" s="100" t="inlineStr">
        <is>
          <t>$System</t>
        </is>
      </c>
      <c r="C367" s="100" t="inlineStr">
        <is>
          <t>DO METHOD 9 FOR KILN 2 START-UP</t>
        </is>
      </c>
      <c r="D367" s="100" t="inlineStr">
        <is>
          <t>On</t>
        </is>
      </c>
      <c r="E367" s="100" t="inlineStr">
        <is>
          <t>PLC_ALARM</t>
        </is>
      </c>
      <c r="F367" s="100" t="inlineStr">
        <is>
          <t>B101/00</t>
        </is>
      </c>
      <c r="G367" s="100" t="inlineStr">
        <is>
          <t>DO METHOD 9 FOR KILN 2 START-UP</t>
        </is>
      </c>
    </row>
    <row r="368">
      <c r="A368" s="100" t="inlineStr">
        <is>
          <t>METHOD9K2SU2_ALM</t>
        </is>
      </c>
      <c r="B368" s="100" t="inlineStr">
        <is>
          <t>$System</t>
        </is>
      </c>
      <c r="C368" s="100" t="inlineStr">
        <is>
          <t>DO METHOD 9 FOR KILN 2 START-UP</t>
        </is>
      </c>
      <c r="D368" s="100" t="inlineStr">
        <is>
          <t>On</t>
        </is>
      </c>
      <c r="E368" s="100" t="inlineStr">
        <is>
          <t>PLC_ALARM</t>
        </is>
      </c>
      <c r="F368" s="100" t="inlineStr">
        <is>
          <t>B101/01</t>
        </is>
      </c>
      <c r="G368" s="100" t="inlineStr">
        <is>
          <t>DO METHOD 9 FOR KILN 2 START-UP</t>
        </is>
      </c>
    </row>
    <row r="369">
      <c r="A369" s="100" t="inlineStr">
        <is>
          <t>MNET_WATCH_DOG_DN</t>
        </is>
      </c>
      <c r="B369" s="100" t="inlineStr">
        <is>
          <t>$System</t>
        </is>
      </c>
      <c r="D369" s="100" t="inlineStr">
        <is>
          <t>None</t>
        </is>
      </c>
      <c r="E369" s="100" t="inlineStr">
        <is>
          <t>KILN1_BH_READ</t>
        </is>
      </c>
      <c r="F369" s="100" t="inlineStr">
        <is>
          <t>MNET_WATCH_DOG.DN</t>
        </is>
      </c>
    </row>
    <row r="370">
      <c r="A370" s="100" t="inlineStr">
        <is>
          <t>N7_122</t>
        </is>
      </c>
      <c r="B370" s="100" t="inlineStr">
        <is>
          <t>$System</t>
        </is>
      </c>
      <c r="D370" s="100" t="inlineStr">
        <is>
          <t>SEC</t>
        </is>
      </c>
      <c r="E370" s="100" t="n">
        <v>15</v>
      </c>
      <c r="F370" s="100" t="n">
        <v>0</v>
      </c>
      <c r="G370" s="100" t="n">
        <v>0</v>
      </c>
      <c r="H370" s="100" t="n">
        <v>0</v>
      </c>
      <c r="I370" s="100" t="inlineStr">
        <is>
          <t>PLC_FLTREAD</t>
        </is>
      </c>
      <c r="J370" s="100" t="inlineStr">
        <is>
          <t>N7:122</t>
        </is>
      </c>
      <c r="K370" s="100" t="inlineStr">
        <is>
          <t>FN 2-312 AMPS</t>
        </is>
      </c>
    </row>
    <row r="371">
      <c r="A371" s="100" t="inlineStr">
        <is>
          <t>NavArea</t>
        </is>
      </c>
      <c r="B371" s="100" t="inlineStr">
        <is>
          <t>$System</t>
        </is>
      </c>
      <c r="E371" s="100" t="n">
        <v>9999</v>
      </c>
      <c r="F371" s="100" t="n">
        <v>0</v>
      </c>
      <c r="G371" s="100" t="n">
        <v>0</v>
      </c>
      <c r="I371" s="100" t="n">
        <v>0</v>
      </c>
      <c r="J371" s="100" t="n">
        <v>0</v>
      </c>
      <c r="K371" s="100" t="n">
        <v>0</v>
      </c>
    </row>
    <row r="372">
      <c r="A372" s="100" t="inlineStr">
        <is>
          <t>NavLastAreaA</t>
        </is>
      </c>
      <c r="B372" s="100" t="inlineStr">
        <is>
          <t>$System</t>
        </is>
      </c>
      <c r="E372" s="100" t="n">
        <v>9999</v>
      </c>
      <c r="F372" s="100" t="n">
        <v>0</v>
      </c>
      <c r="G372" s="100" t="n">
        <v>0</v>
      </c>
      <c r="I372" s="100" t="n">
        <v>0</v>
      </c>
      <c r="J372" s="100" t="n">
        <v>0</v>
      </c>
      <c r="K372" s="100" t="n">
        <v>0</v>
      </c>
    </row>
    <row r="373">
      <c r="A373" s="100" t="inlineStr">
        <is>
          <t>NavLastAreaB</t>
        </is>
      </c>
      <c r="B373" s="100" t="inlineStr">
        <is>
          <t>$System</t>
        </is>
      </c>
      <c r="E373" s="100" t="n">
        <v>9999</v>
      </c>
      <c r="F373" s="100" t="n">
        <v>0</v>
      </c>
      <c r="G373" s="100" t="n">
        <v>0</v>
      </c>
      <c r="I373" s="100" t="n">
        <v>0</v>
      </c>
      <c r="J373" s="100" t="n">
        <v>0</v>
      </c>
      <c r="K373" s="100" t="n">
        <v>0</v>
      </c>
    </row>
    <row r="374">
      <c r="A374" s="100" t="inlineStr">
        <is>
          <t>NavLastAreaC</t>
        </is>
      </c>
      <c r="B374" s="100" t="inlineStr">
        <is>
          <t>$System</t>
        </is>
      </c>
      <c r="E374" s="100" t="n">
        <v>9999</v>
      </c>
      <c r="F374" s="100" t="n">
        <v>0</v>
      </c>
      <c r="G374" s="100" t="n">
        <v>0</v>
      </c>
      <c r="I374" s="100" t="n">
        <v>0</v>
      </c>
      <c r="J374" s="100" t="n">
        <v>0</v>
      </c>
      <c r="K374" s="100" t="n">
        <v>0</v>
      </c>
    </row>
    <row r="375">
      <c r="A375" s="100" t="inlineStr">
        <is>
          <t>NavLastAreaD</t>
        </is>
      </c>
      <c r="B375" s="100" t="inlineStr">
        <is>
          <t>$System</t>
        </is>
      </c>
      <c r="E375" s="100" t="n">
        <v>9999</v>
      </c>
      <c r="F375" s="100" t="n">
        <v>0</v>
      </c>
      <c r="G375" s="100" t="n">
        <v>0</v>
      </c>
      <c r="I375" s="100" t="n">
        <v>0</v>
      </c>
      <c r="J375" s="100" t="n">
        <v>0</v>
      </c>
      <c r="K375" s="100" t="n">
        <v>0</v>
      </c>
    </row>
    <row r="376">
      <c r="A376" s="100" t="inlineStr">
        <is>
          <t>NavLastAreaE</t>
        </is>
      </c>
      <c r="B376" s="100" t="inlineStr">
        <is>
          <t>$System</t>
        </is>
      </c>
      <c r="E376" s="100" t="n">
        <v>9999</v>
      </c>
      <c r="F376" s="100" t="n">
        <v>0</v>
      </c>
      <c r="G376" s="100" t="n">
        <v>0</v>
      </c>
      <c r="I376" s="100" t="n">
        <v>0</v>
      </c>
      <c r="J376" s="100" t="n">
        <v>0</v>
      </c>
      <c r="K376" s="100" t="n">
        <v>0</v>
      </c>
    </row>
    <row r="377">
      <c r="A377" s="100" t="inlineStr">
        <is>
          <t>NavLastAreaF</t>
        </is>
      </c>
      <c r="B377" s="100" t="inlineStr">
        <is>
          <t>$System</t>
        </is>
      </c>
      <c r="E377" s="100" t="n">
        <v>9999</v>
      </c>
      <c r="F377" s="100" t="n">
        <v>0</v>
      </c>
      <c r="G377" s="100" t="n">
        <v>0</v>
      </c>
      <c r="I377" s="100" t="n">
        <v>0</v>
      </c>
      <c r="J377" s="100" t="n">
        <v>0</v>
      </c>
      <c r="K377" s="100" t="n">
        <v>0</v>
      </c>
    </row>
    <row r="378">
      <c r="A378" s="100" t="inlineStr">
        <is>
          <t>NavLastTabIndex</t>
        </is>
      </c>
      <c r="B378" s="100" t="inlineStr">
        <is>
          <t>$System</t>
        </is>
      </c>
      <c r="E378" s="100" t="n">
        <v>9999</v>
      </c>
      <c r="F378" s="100" t="n">
        <v>0</v>
      </c>
      <c r="G378" s="100" t="n">
        <v>0</v>
      </c>
      <c r="I378" s="100" t="n">
        <v>0</v>
      </c>
      <c r="J378" s="100" t="n">
        <v>0</v>
      </c>
      <c r="K378" s="100" t="n">
        <v>0</v>
      </c>
    </row>
    <row r="379">
      <c r="A379" s="100" t="inlineStr">
        <is>
          <t>NavLastTabViewAAreaA</t>
        </is>
      </c>
      <c r="B379" s="100" t="inlineStr">
        <is>
          <t>$System</t>
        </is>
      </c>
      <c r="E379" s="100" t="n">
        <v>9999</v>
      </c>
      <c r="F379" s="100" t="n">
        <v>0</v>
      </c>
      <c r="G379" s="100" t="n">
        <v>0</v>
      </c>
      <c r="I379" s="100" t="n">
        <v>0</v>
      </c>
      <c r="J379" s="100" t="n">
        <v>0</v>
      </c>
      <c r="K379" s="100" t="n">
        <v>0</v>
      </c>
    </row>
    <row r="380">
      <c r="A380" s="100" t="inlineStr">
        <is>
          <t>NavLastTabViewAAreaB</t>
        </is>
      </c>
      <c r="B380" s="100" t="inlineStr">
        <is>
          <t>$System</t>
        </is>
      </c>
      <c r="E380" s="100" t="n">
        <v>9999</v>
      </c>
      <c r="F380" s="100" t="n">
        <v>0</v>
      </c>
      <c r="G380" s="100" t="n">
        <v>0</v>
      </c>
      <c r="I380" s="100" t="n">
        <v>0</v>
      </c>
      <c r="J380" s="100" t="n">
        <v>0</v>
      </c>
      <c r="K380" s="100" t="n">
        <v>0</v>
      </c>
    </row>
    <row r="381">
      <c r="A381" s="100" t="inlineStr">
        <is>
          <t>NavLastTabViewAAreaC</t>
        </is>
      </c>
      <c r="B381" s="100" t="inlineStr">
        <is>
          <t>$System</t>
        </is>
      </c>
      <c r="E381" s="100" t="n">
        <v>9999</v>
      </c>
      <c r="F381" s="100" t="n">
        <v>0</v>
      </c>
      <c r="G381" s="100" t="n">
        <v>0</v>
      </c>
      <c r="I381" s="100" t="n">
        <v>0</v>
      </c>
      <c r="J381" s="100" t="n">
        <v>0</v>
      </c>
      <c r="K381" s="100" t="n">
        <v>0</v>
      </c>
    </row>
    <row r="382">
      <c r="A382" s="100" t="inlineStr">
        <is>
          <t>NavLastTabViewAAreaD</t>
        </is>
      </c>
      <c r="B382" s="100" t="inlineStr">
        <is>
          <t>$System</t>
        </is>
      </c>
      <c r="E382" s="100" t="n">
        <v>9999</v>
      </c>
      <c r="F382" s="100" t="n">
        <v>0</v>
      </c>
      <c r="G382" s="100" t="n">
        <v>0</v>
      </c>
      <c r="I382" s="100" t="n">
        <v>0</v>
      </c>
      <c r="J382" s="100" t="n">
        <v>0</v>
      </c>
      <c r="K382" s="100" t="n">
        <v>0</v>
      </c>
    </row>
    <row r="383">
      <c r="A383" s="100" t="inlineStr">
        <is>
          <t>NavLastTabViewAAreaE</t>
        </is>
      </c>
      <c r="B383" s="100" t="inlineStr">
        <is>
          <t>$System</t>
        </is>
      </c>
      <c r="E383" s="100" t="n">
        <v>9999</v>
      </c>
      <c r="F383" s="100" t="n">
        <v>0</v>
      </c>
      <c r="G383" s="100" t="n">
        <v>0</v>
      </c>
      <c r="I383" s="100" t="n">
        <v>0</v>
      </c>
      <c r="J383" s="100" t="n">
        <v>0</v>
      </c>
      <c r="K383" s="100" t="n">
        <v>0</v>
      </c>
    </row>
    <row r="384">
      <c r="A384" s="100" t="inlineStr">
        <is>
          <t>NavLastTabViewAAreaF</t>
        </is>
      </c>
      <c r="B384" s="100" t="inlineStr">
        <is>
          <t>$System</t>
        </is>
      </c>
      <c r="E384" s="100" t="n">
        <v>9999</v>
      </c>
      <c r="F384" s="100" t="n">
        <v>0</v>
      </c>
      <c r="G384" s="100" t="n">
        <v>0</v>
      </c>
      <c r="I384" s="100" t="n">
        <v>0</v>
      </c>
      <c r="J384" s="100" t="n">
        <v>0</v>
      </c>
      <c r="K384" s="100" t="n">
        <v>0</v>
      </c>
    </row>
    <row r="385">
      <c r="A385" s="100" t="inlineStr">
        <is>
          <t>NavLastTabViewBAreaA</t>
        </is>
      </c>
      <c r="B385" s="100" t="inlineStr">
        <is>
          <t>$System</t>
        </is>
      </c>
      <c r="E385" s="100" t="n">
        <v>9999</v>
      </c>
      <c r="F385" s="100" t="n">
        <v>0</v>
      </c>
      <c r="G385" s="100" t="n">
        <v>0</v>
      </c>
      <c r="I385" s="100" t="n">
        <v>0</v>
      </c>
      <c r="J385" s="100" t="n">
        <v>0</v>
      </c>
      <c r="K385" s="100" t="n">
        <v>0</v>
      </c>
    </row>
    <row r="386">
      <c r="A386" s="100" t="inlineStr">
        <is>
          <t>NavLastTabViewBAreaB</t>
        </is>
      </c>
      <c r="B386" s="100" t="inlineStr">
        <is>
          <t>$System</t>
        </is>
      </c>
      <c r="E386" s="100" t="n">
        <v>9999</v>
      </c>
      <c r="F386" s="100" t="n">
        <v>0</v>
      </c>
      <c r="G386" s="100" t="n">
        <v>0</v>
      </c>
      <c r="I386" s="100" t="n">
        <v>0</v>
      </c>
      <c r="J386" s="100" t="n">
        <v>0</v>
      </c>
      <c r="K386" s="100" t="n">
        <v>0</v>
      </c>
    </row>
    <row r="387">
      <c r="A387" s="100" t="inlineStr">
        <is>
          <t>NavLastTabViewBAreaC</t>
        </is>
      </c>
      <c r="B387" s="100" t="inlineStr">
        <is>
          <t>$System</t>
        </is>
      </c>
      <c r="E387" s="100" t="n">
        <v>9999</v>
      </c>
      <c r="F387" s="100" t="n">
        <v>0</v>
      </c>
      <c r="G387" s="100" t="n">
        <v>0</v>
      </c>
      <c r="I387" s="100" t="n">
        <v>0</v>
      </c>
      <c r="J387" s="100" t="n">
        <v>0</v>
      </c>
      <c r="K387" s="100" t="n">
        <v>0</v>
      </c>
    </row>
    <row r="388">
      <c r="A388" s="100" t="inlineStr">
        <is>
          <t>NavLastTabViewBAreaD</t>
        </is>
      </c>
      <c r="B388" s="100" t="inlineStr">
        <is>
          <t>$System</t>
        </is>
      </c>
      <c r="E388" s="100" t="n">
        <v>9999</v>
      </c>
      <c r="F388" s="100" t="n">
        <v>0</v>
      </c>
      <c r="G388" s="100" t="n">
        <v>0</v>
      </c>
      <c r="I388" s="100" t="n">
        <v>0</v>
      </c>
      <c r="J388" s="100" t="n">
        <v>0</v>
      </c>
      <c r="K388" s="100" t="n">
        <v>0</v>
      </c>
    </row>
    <row r="389">
      <c r="A389" s="100" t="inlineStr">
        <is>
          <t>NavLastTabViewBAreaE</t>
        </is>
      </c>
      <c r="B389" s="100" t="inlineStr">
        <is>
          <t>$System</t>
        </is>
      </c>
      <c r="E389" s="100" t="n">
        <v>9999</v>
      </c>
      <c r="F389" s="100" t="n">
        <v>0</v>
      </c>
      <c r="G389" s="100" t="n">
        <v>0</v>
      </c>
      <c r="I389" s="100" t="n">
        <v>0</v>
      </c>
      <c r="J389" s="100" t="n">
        <v>0</v>
      </c>
      <c r="K389" s="100" t="n">
        <v>0</v>
      </c>
    </row>
    <row r="390">
      <c r="A390" s="100" t="inlineStr">
        <is>
          <t>NavLastTabViewBAreaF</t>
        </is>
      </c>
      <c r="B390" s="100" t="inlineStr">
        <is>
          <t>$System</t>
        </is>
      </c>
      <c r="E390" s="100" t="n">
        <v>9999</v>
      </c>
      <c r="F390" s="100" t="n">
        <v>0</v>
      </c>
      <c r="G390" s="100" t="n">
        <v>0</v>
      </c>
      <c r="I390" s="100" t="n">
        <v>0</v>
      </c>
      <c r="J390" s="100" t="n">
        <v>0</v>
      </c>
      <c r="K390" s="100" t="n">
        <v>0</v>
      </c>
    </row>
    <row r="391">
      <c r="A391" s="100" t="inlineStr">
        <is>
          <t>NavLastTabViewCAreaA</t>
        </is>
      </c>
      <c r="B391" s="100" t="inlineStr">
        <is>
          <t>$System</t>
        </is>
      </c>
      <c r="E391" s="100" t="n">
        <v>9999</v>
      </c>
      <c r="F391" s="100" t="n">
        <v>0</v>
      </c>
      <c r="G391" s="100" t="n">
        <v>0</v>
      </c>
      <c r="I391" s="100" t="n">
        <v>0</v>
      </c>
      <c r="J391" s="100" t="n">
        <v>0</v>
      </c>
      <c r="K391" s="100" t="n">
        <v>0</v>
      </c>
    </row>
    <row r="392">
      <c r="A392" s="100" t="inlineStr">
        <is>
          <t>NavLastTabViewCAreaB</t>
        </is>
      </c>
      <c r="B392" s="100" t="inlineStr">
        <is>
          <t>$System</t>
        </is>
      </c>
      <c r="E392" s="100" t="n">
        <v>9999</v>
      </c>
      <c r="F392" s="100" t="n">
        <v>0</v>
      </c>
      <c r="G392" s="100" t="n">
        <v>0</v>
      </c>
      <c r="I392" s="100" t="n">
        <v>0</v>
      </c>
      <c r="J392" s="100" t="n">
        <v>0</v>
      </c>
      <c r="K392" s="100" t="n">
        <v>0</v>
      </c>
    </row>
    <row r="393">
      <c r="A393" s="100" t="inlineStr">
        <is>
          <t>NavLastTabViewCAreaC</t>
        </is>
      </c>
      <c r="B393" s="100" t="inlineStr">
        <is>
          <t>$System</t>
        </is>
      </c>
      <c r="E393" s="100" t="n">
        <v>9999</v>
      </c>
      <c r="F393" s="100" t="n">
        <v>0</v>
      </c>
      <c r="G393" s="100" t="n">
        <v>0</v>
      </c>
      <c r="I393" s="100" t="n">
        <v>0</v>
      </c>
      <c r="J393" s="100" t="n">
        <v>0</v>
      </c>
      <c r="K393" s="100" t="n">
        <v>0</v>
      </c>
    </row>
    <row r="394">
      <c r="A394" s="100" t="inlineStr">
        <is>
          <t>NavLastTabViewCAreaD</t>
        </is>
      </c>
      <c r="B394" s="100" t="inlineStr">
        <is>
          <t>$System</t>
        </is>
      </c>
      <c r="E394" s="100" t="n">
        <v>9999</v>
      </c>
      <c r="F394" s="100" t="n">
        <v>0</v>
      </c>
      <c r="G394" s="100" t="n">
        <v>0</v>
      </c>
      <c r="I394" s="100" t="n">
        <v>0</v>
      </c>
      <c r="J394" s="100" t="n">
        <v>0</v>
      </c>
      <c r="K394" s="100" t="n">
        <v>0</v>
      </c>
    </row>
    <row r="395">
      <c r="A395" s="100" t="inlineStr">
        <is>
          <t>NavLastTabViewCAreaE</t>
        </is>
      </c>
      <c r="B395" s="100" t="inlineStr">
        <is>
          <t>$System</t>
        </is>
      </c>
      <c r="E395" s="100" t="n">
        <v>9999</v>
      </c>
      <c r="F395" s="100" t="n">
        <v>0</v>
      </c>
      <c r="G395" s="100" t="n">
        <v>0</v>
      </c>
      <c r="I395" s="100" t="n">
        <v>0</v>
      </c>
      <c r="J395" s="100" t="n">
        <v>0</v>
      </c>
      <c r="K395" s="100" t="n">
        <v>0</v>
      </c>
    </row>
    <row r="396">
      <c r="A396" s="100" t="inlineStr">
        <is>
          <t>NavLastTabViewCAreaF</t>
        </is>
      </c>
      <c r="B396" s="100" t="inlineStr">
        <is>
          <t>$System</t>
        </is>
      </c>
      <c r="E396" s="100" t="n">
        <v>9999</v>
      </c>
      <c r="F396" s="100" t="n">
        <v>0</v>
      </c>
      <c r="G396" s="100" t="n">
        <v>0</v>
      </c>
      <c r="I396" s="100" t="n">
        <v>0</v>
      </c>
      <c r="J396" s="100" t="n">
        <v>0</v>
      </c>
      <c r="K396" s="100" t="n">
        <v>0</v>
      </c>
    </row>
    <row r="397">
      <c r="A397" s="100" t="inlineStr">
        <is>
          <t>NavLastTabViewDAreaA</t>
        </is>
      </c>
      <c r="B397" s="100" t="inlineStr">
        <is>
          <t>$System</t>
        </is>
      </c>
      <c r="E397" s="100" t="n">
        <v>9999</v>
      </c>
      <c r="F397" s="100" t="n">
        <v>0</v>
      </c>
      <c r="G397" s="100" t="n">
        <v>0</v>
      </c>
      <c r="I397" s="100" t="n">
        <v>0</v>
      </c>
      <c r="J397" s="100" t="n">
        <v>0</v>
      </c>
      <c r="K397" s="100" t="n">
        <v>0</v>
      </c>
    </row>
    <row r="398">
      <c r="A398" s="100" t="inlineStr">
        <is>
          <t>NavLastTabViewDAreaB</t>
        </is>
      </c>
      <c r="B398" s="100" t="inlineStr">
        <is>
          <t>$System</t>
        </is>
      </c>
      <c r="E398" s="100" t="n">
        <v>9999</v>
      </c>
      <c r="F398" s="100" t="n">
        <v>0</v>
      </c>
      <c r="G398" s="100" t="n">
        <v>0</v>
      </c>
      <c r="I398" s="100" t="n">
        <v>0</v>
      </c>
      <c r="J398" s="100" t="n">
        <v>0</v>
      </c>
      <c r="K398" s="100" t="n">
        <v>0</v>
      </c>
    </row>
    <row r="399">
      <c r="A399" s="100" t="inlineStr">
        <is>
          <t>NavLastTabViewDAreaC</t>
        </is>
      </c>
      <c r="B399" s="100" t="inlineStr">
        <is>
          <t>$System</t>
        </is>
      </c>
      <c r="E399" s="100" t="n">
        <v>9999</v>
      </c>
      <c r="F399" s="100" t="n">
        <v>0</v>
      </c>
      <c r="G399" s="100" t="n">
        <v>0</v>
      </c>
      <c r="I399" s="100" t="n">
        <v>0</v>
      </c>
      <c r="J399" s="100" t="n">
        <v>0</v>
      </c>
      <c r="K399" s="100" t="n">
        <v>0</v>
      </c>
    </row>
    <row r="400">
      <c r="A400" s="100" t="inlineStr">
        <is>
          <t>NavLastTabViewDAreaD</t>
        </is>
      </c>
      <c r="B400" s="100" t="inlineStr">
        <is>
          <t>$System</t>
        </is>
      </c>
      <c r="E400" s="100" t="n">
        <v>9999</v>
      </c>
      <c r="F400" s="100" t="n">
        <v>0</v>
      </c>
      <c r="G400" s="100" t="n">
        <v>0</v>
      </c>
      <c r="I400" s="100" t="n">
        <v>0</v>
      </c>
      <c r="J400" s="100" t="n">
        <v>0</v>
      </c>
      <c r="K400" s="100" t="n">
        <v>0</v>
      </c>
    </row>
    <row r="401">
      <c r="A401" s="100" t="inlineStr">
        <is>
          <t>NavLastTabViewDAreaE</t>
        </is>
      </c>
      <c r="B401" s="100" t="inlineStr">
        <is>
          <t>$System</t>
        </is>
      </c>
      <c r="E401" s="100" t="n">
        <v>9999</v>
      </c>
      <c r="F401" s="100" t="n">
        <v>0</v>
      </c>
      <c r="G401" s="100" t="n">
        <v>0</v>
      </c>
      <c r="I401" s="100" t="n">
        <v>0</v>
      </c>
      <c r="J401" s="100" t="n">
        <v>0</v>
      </c>
      <c r="K401" s="100" t="n">
        <v>0</v>
      </c>
    </row>
    <row r="402">
      <c r="A402" s="100" t="inlineStr">
        <is>
          <t>NavLastTabViewDAreaF</t>
        </is>
      </c>
      <c r="B402" s="100" t="inlineStr">
        <is>
          <t>$System</t>
        </is>
      </c>
      <c r="E402" s="100" t="n">
        <v>9999</v>
      </c>
      <c r="F402" s="100" t="n">
        <v>0</v>
      </c>
      <c r="G402" s="100" t="n">
        <v>0</v>
      </c>
      <c r="I402" s="100" t="n">
        <v>0</v>
      </c>
      <c r="J402" s="100" t="n">
        <v>0</v>
      </c>
      <c r="K402" s="100" t="n">
        <v>0</v>
      </c>
    </row>
    <row r="403">
      <c r="A403" s="100" t="inlineStr">
        <is>
          <t>NavLastTabViewEAreaA</t>
        </is>
      </c>
      <c r="B403" s="100" t="inlineStr">
        <is>
          <t>$System</t>
        </is>
      </c>
      <c r="E403" s="100" t="n">
        <v>9999</v>
      </c>
      <c r="F403" s="100" t="n">
        <v>0</v>
      </c>
      <c r="G403" s="100" t="n">
        <v>0</v>
      </c>
      <c r="I403" s="100" t="n">
        <v>0</v>
      </c>
      <c r="J403" s="100" t="n">
        <v>0</v>
      </c>
      <c r="K403" s="100" t="n">
        <v>0</v>
      </c>
    </row>
    <row r="404">
      <c r="A404" s="100" t="inlineStr">
        <is>
          <t>NavLastTabViewEAreaB</t>
        </is>
      </c>
      <c r="B404" s="100" t="inlineStr">
        <is>
          <t>$System</t>
        </is>
      </c>
      <c r="E404" s="100" t="n">
        <v>9999</v>
      </c>
      <c r="F404" s="100" t="n">
        <v>0</v>
      </c>
      <c r="G404" s="100" t="n">
        <v>0</v>
      </c>
      <c r="I404" s="100" t="n">
        <v>0</v>
      </c>
      <c r="J404" s="100" t="n">
        <v>0</v>
      </c>
      <c r="K404" s="100" t="n">
        <v>0</v>
      </c>
    </row>
    <row r="405">
      <c r="A405" s="100" t="inlineStr">
        <is>
          <t>NavLastTabViewEAreaC</t>
        </is>
      </c>
      <c r="B405" s="100" t="inlineStr">
        <is>
          <t>$System</t>
        </is>
      </c>
      <c r="E405" s="100" t="n">
        <v>9999</v>
      </c>
      <c r="F405" s="100" t="n">
        <v>0</v>
      </c>
      <c r="G405" s="100" t="n">
        <v>0</v>
      </c>
      <c r="I405" s="100" t="n">
        <v>0</v>
      </c>
      <c r="J405" s="100" t="n">
        <v>0</v>
      </c>
      <c r="K405" s="100" t="n">
        <v>0</v>
      </c>
    </row>
    <row r="406">
      <c r="A406" s="100" t="inlineStr">
        <is>
          <t>NavLastTabViewEAreaD</t>
        </is>
      </c>
      <c r="B406" s="100" t="inlineStr">
        <is>
          <t>$System</t>
        </is>
      </c>
      <c r="E406" s="100" t="n">
        <v>9999</v>
      </c>
      <c r="F406" s="100" t="n">
        <v>0</v>
      </c>
      <c r="G406" s="100" t="n">
        <v>0</v>
      </c>
      <c r="I406" s="100" t="n">
        <v>0</v>
      </c>
      <c r="J406" s="100" t="n">
        <v>0</v>
      </c>
      <c r="K406" s="100" t="n">
        <v>0</v>
      </c>
    </row>
    <row r="407">
      <c r="A407" s="100" t="inlineStr">
        <is>
          <t>NavLastTabViewEAreaE</t>
        </is>
      </c>
      <c r="B407" s="100" t="inlineStr">
        <is>
          <t>$System</t>
        </is>
      </c>
      <c r="E407" s="100" t="n">
        <v>9999</v>
      </c>
      <c r="F407" s="100" t="n">
        <v>0</v>
      </c>
      <c r="G407" s="100" t="n">
        <v>0</v>
      </c>
      <c r="I407" s="100" t="n">
        <v>0</v>
      </c>
      <c r="J407" s="100" t="n">
        <v>0</v>
      </c>
      <c r="K407" s="100" t="n">
        <v>0</v>
      </c>
    </row>
    <row r="408">
      <c r="A408" s="100" t="inlineStr">
        <is>
          <t>NavLastTabViewEAreaF</t>
        </is>
      </c>
      <c r="B408" s="100" t="inlineStr">
        <is>
          <t>$System</t>
        </is>
      </c>
      <c r="E408" s="100" t="n">
        <v>9999</v>
      </c>
      <c r="F408" s="100" t="n">
        <v>0</v>
      </c>
      <c r="G408" s="100" t="n">
        <v>0</v>
      </c>
      <c r="I408" s="100" t="n">
        <v>0</v>
      </c>
      <c r="J408" s="100" t="n">
        <v>0</v>
      </c>
      <c r="K408" s="100" t="n">
        <v>0</v>
      </c>
    </row>
    <row r="409">
      <c r="A409" s="100" t="inlineStr">
        <is>
          <t>NavPage</t>
        </is>
      </c>
      <c r="B409" s="100" t="inlineStr">
        <is>
          <t>$System</t>
        </is>
      </c>
      <c r="E409" s="100" t="n">
        <v>9999</v>
      </c>
      <c r="F409" s="100" t="n">
        <v>0</v>
      </c>
      <c r="G409" s="100" t="n">
        <v>0</v>
      </c>
      <c r="I409" s="100" t="n">
        <v>0</v>
      </c>
      <c r="J409" s="100" t="n">
        <v>0</v>
      </c>
      <c r="K409" s="100" t="n">
        <v>0</v>
      </c>
    </row>
    <row r="410">
      <c r="A410" s="100" t="inlineStr">
        <is>
          <t>NavReturnIndex</t>
        </is>
      </c>
      <c r="B410" s="100" t="inlineStr">
        <is>
          <t>$System</t>
        </is>
      </c>
      <c r="E410" s="100" t="n">
        <v>9999</v>
      </c>
      <c r="F410" s="100" t="n">
        <v>0</v>
      </c>
      <c r="G410" s="100" t="n">
        <v>0</v>
      </c>
      <c r="I410" s="100" t="n">
        <v>0</v>
      </c>
      <c r="J410" s="100" t="n">
        <v>0</v>
      </c>
      <c r="K410" s="100" t="n">
        <v>0</v>
      </c>
    </row>
    <row r="411">
      <c r="A411" s="100" t="inlineStr">
        <is>
          <t>NavView</t>
        </is>
      </c>
      <c r="B411" s="100" t="inlineStr">
        <is>
          <t>$System</t>
        </is>
      </c>
      <c r="E411" s="100" t="n">
        <v>9999</v>
      </c>
      <c r="F411" s="100" t="n">
        <v>0</v>
      </c>
      <c r="G411" s="100" t="n">
        <v>0</v>
      </c>
      <c r="I411" s="100" t="n">
        <v>0</v>
      </c>
      <c r="J411" s="100" t="n">
        <v>0</v>
      </c>
      <c r="K411" s="100" t="n">
        <v>0</v>
      </c>
    </row>
    <row r="412">
      <c r="A412" s="100" t="inlineStr">
        <is>
          <t>NEL_</t>
        </is>
      </c>
      <c r="B412" s="100" t="inlineStr">
        <is>
          <t>$System</t>
        </is>
      </c>
      <c r="D412" s="100" t="inlineStr">
        <is>
          <t>SEC</t>
        </is>
      </c>
      <c r="E412" s="100" t="n">
        <v>15</v>
      </c>
      <c r="F412" s="100" t="n">
        <v>0</v>
      </c>
      <c r="G412" s="100" t="n">
        <v>0</v>
      </c>
      <c r="H412" s="100" t="n">
        <v>0</v>
      </c>
      <c r="I412" s="100" t="inlineStr">
        <is>
          <t>USCNEL202</t>
        </is>
      </c>
      <c r="J412" s="100" t="inlineStr">
        <is>
          <t>NEL_</t>
        </is>
      </c>
      <c r="K412" s="100" t="inlineStr">
        <is>
          <t>FN 2-312 AMPS</t>
        </is>
      </c>
    </row>
    <row r="413">
      <c r="A413" s="100" t="inlineStr">
        <is>
          <t>NEL_1_313_PT</t>
        </is>
      </c>
      <c r="B413" s="100" t="inlineStr">
        <is>
          <t>$System</t>
        </is>
      </c>
      <c r="D413" s="100" t="inlineStr">
        <is>
          <t>PSI</t>
        </is>
      </c>
      <c r="E413" s="100" t="n">
        <v>150</v>
      </c>
      <c r="F413" s="100" t="n">
        <v>0</v>
      </c>
      <c r="G413" s="100" t="n">
        <v>0</v>
      </c>
      <c r="H413" s="100" t="n">
        <v>0</v>
      </c>
      <c r="I413" s="100" t="inlineStr">
        <is>
          <t>KILN1_BH_READ</t>
        </is>
      </c>
      <c r="J413" s="100" t="inlineStr">
        <is>
          <t>NEL_1_313_PT</t>
        </is>
      </c>
      <c r="K413" s="100" t="inlineStr">
        <is>
          <t>1-313-AIR PRESSURE</t>
        </is>
      </c>
    </row>
    <row r="414">
      <c r="A414" s="100" t="inlineStr">
        <is>
          <t>NEL_BACK_SILO_1_FT</t>
        </is>
      </c>
      <c r="B414" s="100" t="inlineStr">
        <is>
          <t>$System</t>
        </is>
      </c>
      <c r="E414" s="100" t="n">
        <v>55</v>
      </c>
      <c r="F414" s="100" t="n">
        <v>0</v>
      </c>
      <c r="G414" s="100" t="n">
        <v>0</v>
      </c>
      <c r="H414" s="100" t="n">
        <v>0</v>
      </c>
      <c r="I414" s="100" t="inlineStr">
        <is>
          <t>KILN1_BH_READ</t>
        </is>
      </c>
      <c r="J414" s="100" t="inlineStr">
        <is>
          <t>NEL_BACK_SILO_1_FT</t>
        </is>
      </c>
    </row>
    <row r="415">
      <c r="A415" s="100" t="inlineStr">
        <is>
          <t>NEL_BACK_SILO_1_PCT</t>
        </is>
      </c>
      <c r="B415" s="100" t="inlineStr">
        <is>
          <t>$System</t>
        </is>
      </c>
      <c r="D415" s="100" t="inlineStr">
        <is>
          <t>%</t>
        </is>
      </c>
      <c r="E415" s="100" t="n">
        <v>100</v>
      </c>
      <c r="F415" s="100" t="n">
        <v>0</v>
      </c>
      <c r="G415" s="100" t="n">
        <v>0</v>
      </c>
      <c r="H415" s="100" t="n">
        <v>0</v>
      </c>
      <c r="I415" s="100" t="inlineStr">
        <is>
          <t>KILN1_BH_READ</t>
        </is>
      </c>
      <c r="J415" s="100" t="inlineStr">
        <is>
          <t>NEL_BACK_SILO_1.PCT</t>
        </is>
      </c>
    </row>
    <row r="416">
      <c r="A416" s="100" t="inlineStr">
        <is>
          <t>NEL_BACK_SILO_1_TONS</t>
        </is>
      </c>
      <c r="B416" s="100" t="inlineStr">
        <is>
          <t>$System</t>
        </is>
      </c>
      <c r="E416" s="100" t="n">
        <v>1000</v>
      </c>
      <c r="F416" s="100" t="n">
        <v>0</v>
      </c>
      <c r="G416" s="100" t="n">
        <v>0</v>
      </c>
      <c r="H416" s="100" t="n">
        <v>0</v>
      </c>
      <c r="I416" s="100" t="inlineStr">
        <is>
          <t>KILN1_BH_READ</t>
        </is>
      </c>
      <c r="J416" s="100" t="inlineStr">
        <is>
          <t>NEL_BACK_SILO_1_TONS</t>
        </is>
      </c>
    </row>
    <row r="417">
      <c r="A417" s="100" t="inlineStr">
        <is>
          <t>NEL_BACK_SILO_2_FT</t>
        </is>
      </c>
      <c r="B417" s="100" t="inlineStr">
        <is>
          <t>$System</t>
        </is>
      </c>
      <c r="E417" s="100" t="n">
        <v>55</v>
      </c>
      <c r="F417" s="100" t="n">
        <v>0</v>
      </c>
      <c r="G417" s="100" t="n">
        <v>0</v>
      </c>
      <c r="H417" s="100" t="n">
        <v>0</v>
      </c>
      <c r="I417" s="100" t="inlineStr">
        <is>
          <t>KILN1_BH_READ</t>
        </is>
      </c>
      <c r="J417" s="100" t="inlineStr">
        <is>
          <t>NEL_BACK_SILO_2_FT</t>
        </is>
      </c>
    </row>
    <row r="418">
      <c r="A418" s="100" t="inlineStr">
        <is>
          <t>NEL_BACK_SILO_2_PCT</t>
        </is>
      </c>
      <c r="B418" s="100" t="inlineStr">
        <is>
          <t>$System</t>
        </is>
      </c>
      <c r="D418" s="100" t="inlineStr">
        <is>
          <t>%</t>
        </is>
      </c>
      <c r="E418" s="100" t="n">
        <v>100</v>
      </c>
      <c r="F418" s="100" t="n">
        <v>0</v>
      </c>
      <c r="G418" s="100" t="n">
        <v>0</v>
      </c>
      <c r="H418" s="100" t="n">
        <v>0</v>
      </c>
      <c r="I418" s="100" t="inlineStr">
        <is>
          <t>KILN1_BH_READ</t>
        </is>
      </c>
      <c r="J418" s="100" t="inlineStr">
        <is>
          <t>NEL_BACK_SILO_2.PCT</t>
        </is>
      </c>
    </row>
    <row r="419">
      <c r="A419" s="100" t="inlineStr">
        <is>
          <t>NEL_BACK_SILO_2_TONS</t>
        </is>
      </c>
      <c r="B419" s="100" t="inlineStr">
        <is>
          <t>$System</t>
        </is>
      </c>
      <c r="E419" s="100" t="n">
        <v>1000</v>
      </c>
      <c r="F419" s="100" t="n">
        <v>0</v>
      </c>
      <c r="G419" s="100" t="n">
        <v>0</v>
      </c>
      <c r="H419" s="100" t="n">
        <v>0</v>
      </c>
      <c r="I419" s="100" t="inlineStr">
        <is>
          <t>KILN1_BH_READ</t>
        </is>
      </c>
      <c r="J419" s="100" t="inlineStr">
        <is>
          <t>NEL_BACK_SILO_2_TONS</t>
        </is>
      </c>
    </row>
    <row r="420">
      <c r="A420" s="100" t="inlineStr">
        <is>
          <t>NEL_BACK_SILO_3_FT</t>
        </is>
      </c>
      <c r="B420" s="100" t="inlineStr">
        <is>
          <t>$System</t>
        </is>
      </c>
      <c r="E420" s="100" t="n">
        <v>60</v>
      </c>
      <c r="F420" s="100" t="n">
        <v>0</v>
      </c>
      <c r="G420" s="100" t="n">
        <v>0</v>
      </c>
      <c r="H420" s="100" t="n">
        <v>0</v>
      </c>
      <c r="I420" s="100" t="inlineStr">
        <is>
          <t>KILN1_BH_READ</t>
        </is>
      </c>
      <c r="J420" s="100" t="inlineStr">
        <is>
          <t>NEL_BACK_SILO_3_FT</t>
        </is>
      </c>
    </row>
    <row r="421">
      <c r="A421" s="100" t="inlineStr">
        <is>
          <t>NEL_BACK_SILO_3_PCT</t>
        </is>
      </c>
      <c r="B421" s="100" t="inlineStr">
        <is>
          <t>$System</t>
        </is>
      </c>
      <c r="D421" s="100" t="inlineStr">
        <is>
          <t>%</t>
        </is>
      </c>
      <c r="E421" s="100" t="n">
        <v>100</v>
      </c>
      <c r="F421" s="100" t="n">
        <v>0</v>
      </c>
      <c r="G421" s="100" t="n">
        <v>0</v>
      </c>
      <c r="H421" s="100" t="n">
        <v>0</v>
      </c>
      <c r="I421" s="100" t="inlineStr">
        <is>
          <t>KILN1_BH_READ</t>
        </is>
      </c>
      <c r="J421" s="100" t="inlineStr">
        <is>
          <t>NEL_BACK_SILO_3.PCT</t>
        </is>
      </c>
    </row>
    <row r="422">
      <c r="A422" s="100" t="inlineStr">
        <is>
          <t>NEL_BACK_SILO_3_TONS</t>
        </is>
      </c>
      <c r="B422" s="100" t="inlineStr">
        <is>
          <t>$System</t>
        </is>
      </c>
      <c r="E422" s="100" t="n">
        <v>1000</v>
      </c>
      <c r="F422" s="100" t="n">
        <v>0</v>
      </c>
      <c r="G422" s="100" t="n">
        <v>0</v>
      </c>
      <c r="H422" s="100" t="n">
        <v>0</v>
      </c>
      <c r="I422" s="100" t="inlineStr">
        <is>
          <t>KILN1_BH_READ</t>
        </is>
      </c>
      <c r="J422" s="100" t="inlineStr">
        <is>
          <t>NEL_BACK_SILO_3_TONS</t>
        </is>
      </c>
    </row>
    <row r="423">
      <c r="A423" s="100" t="inlineStr">
        <is>
          <t>NEL_BACK_SILO_4_FT</t>
        </is>
      </c>
      <c r="B423" s="100" t="inlineStr">
        <is>
          <t>$System</t>
        </is>
      </c>
      <c r="E423" s="100" t="n">
        <v>60</v>
      </c>
      <c r="F423" s="100" t="n">
        <v>0</v>
      </c>
      <c r="G423" s="100" t="n">
        <v>0</v>
      </c>
      <c r="H423" s="100" t="n">
        <v>0</v>
      </c>
      <c r="I423" s="100" t="inlineStr">
        <is>
          <t>KILN1_BH_READ</t>
        </is>
      </c>
      <c r="J423" s="100" t="inlineStr">
        <is>
          <t>NEL_BACK_SILO_4_FT</t>
        </is>
      </c>
    </row>
    <row r="424">
      <c r="A424" s="100" t="inlineStr">
        <is>
          <t>NEL_BACK_SILO_4_PCT</t>
        </is>
      </c>
      <c r="B424" s="100" t="inlineStr">
        <is>
          <t>$System</t>
        </is>
      </c>
      <c r="D424" s="100" t="inlineStr">
        <is>
          <t>%</t>
        </is>
      </c>
      <c r="E424" s="100" t="n">
        <v>100</v>
      </c>
      <c r="F424" s="100" t="n">
        <v>0</v>
      </c>
      <c r="G424" s="100" t="n">
        <v>0</v>
      </c>
      <c r="H424" s="100" t="n">
        <v>0</v>
      </c>
      <c r="I424" s="100" t="inlineStr">
        <is>
          <t>KILN1_BH_READ</t>
        </is>
      </c>
      <c r="J424" s="100" t="inlineStr">
        <is>
          <t>NEL_BACK_SILO_4.PCT</t>
        </is>
      </c>
    </row>
    <row r="425">
      <c r="A425" s="100" t="inlineStr">
        <is>
          <t>NEL_BACK_SILO_4_TONS</t>
        </is>
      </c>
      <c r="B425" s="100" t="inlineStr">
        <is>
          <t>$System</t>
        </is>
      </c>
      <c r="E425" s="100" t="n">
        <v>1000</v>
      </c>
      <c r="F425" s="100" t="n">
        <v>0</v>
      </c>
      <c r="G425" s="100" t="n">
        <v>0</v>
      </c>
      <c r="H425" s="100" t="n">
        <v>0</v>
      </c>
      <c r="I425" s="100" t="inlineStr">
        <is>
          <t>KILN1_BH_READ</t>
        </is>
      </c>
      <c r="J425" s="100" t="inlineStr">
        <is>
          <t>NEL_BACK_SILO_4_TONS</t>
        </is>
      </c>
    </row>
    <row r="426">
      <c r="A426" s="100" t="inlineStr">
        <is>
          <t>NEL_BACK_SILO_5_FT</t>
        </is>
      </c>
      <c r="B426" s="100" t="inlineStr">
        <is>
          <t>$System</t>
        </is>
      </c>
      <c r="E426" s="100" t="n">
        <v>60</v>
      </c>
      <c r="F426" s="100" t="n">
        <v>0</v>
      </c>
      <c r="G426" s="100" t="n">
        <v>0</v>
      </c>
      <c r="H426" s="100" t="n">
        <v>0</v>
      </c>
      <c r="I426" s="100" t="inlineStr">
        <is>
          <t>KILN1_BH_READ</t>
        </is>
      </c>
      <c r="J426" s="100" t="inlineStr">
        <is>
          <t>NEL_BACK_SILO_5_FT</t>
        </is>
      </c>
    </row>
    <row r="427">
      <c r="A427" s="100" t="inlineStr">
        <is>
          <t>NEL_BACK_SILO_5_PCT</t>
        </is>
      </c>
      <c r="B427" s="100" t="inlineStr">
        <is>
          <t>$System</t>
        </is>
      </c>
      <c r="D427" s="100" t="inlineStr">
        <is>
          <t>%</t>
        </is>
      </c>
      <c r="E427" s="100" t="n">
        <v>100</v>
      </c>
      <c r="F427" s="100" t="n">
        <v>0</v>
      </c>
      <c r="G427" s="100" t="n">
        <v>0</v>
      </c>
      <c r="H427" s="100" t="n">
        <v>0</v>
      </c>
      <c r="I427" s="100" t="inlineStr">
        <is>
          <t>KILN1_BH_READ</t>
        </is>
      </c>
      <c r="J427" s="100" t="inlineStr">
        <is>
          <t>NEL_BACK_SILO_5.PCT</t>
        </is>
      </c>
    </row>
    <row r="428">
      <c r="A428" s="100" t="inlineStr">
        <is>
          <t>NEL_BACK_SILO_5_TONS</t>
        </is>
      </c>
      <c r="B428" s="100" t="inlineStr">
        <is>
          <t>$System</t>
        </is>
      </c>
      <c r="E428" s="100" t="n">
        <v>1000</v>
      </c>
      <c r="F428" s="100" t="n">
        <v>0</v>
      </c>
      <c r="G428" s="100" t="n">
        <v>0</v>
      </c>
      <c r="H428" s="100" t="n">
        <v>0</v>
      </c>
      <c r="I428" s="100" t="inlineStr">
        <is>
          <t>KILN1_BH_READ</t>
        </is>
      </c>
      <c r="J428" s="100" t="inlineStr">
        <is>
          <t>NEL_BACK_SILO_5_TONS</t>
        </is>
      </c>
    </row>
    <row r="429">
      <c r="A429" s="100" t="inlineStr">
        <is>
          <t>NEL_BACK_SILO_6_FT</t>
        </is>
      </c>
      <c r="B429" s="100" t="inlineStr">
        <is>
          <t>$System</t>
        </is>
      </c>
      <c r="E429" s="100" t="n">
        <v>60</v>
      </c>
      <c r="F429" s="100" t="n">
        <v>0</v>
      </c>
      <c r="G429" s="100" t="n">
        <v>0</v>
      </c>
      <c r="H429" s="100" t="n">
        <v>0</v>
      </c>
      <c r="I429" s="100" t="inlineStr">
        <is>
          <t>KILN1_BH_READ</t>
        </is>
      </c>
      <c r="J429" s="100" t="inlineStr">
        <is>
          <t>NEL_BACK_SILO_6_FT</t>
        </is>
      </c>
    </row>
    <row r="430">
      <c r="A430" s="100" t="inlineStr">
        <is>
          <t>NEL_BACK_SILO_6_PCT</t>
        </is>
      </c>
      <c r="B430" s="100" t="inlineStr">
        <is>
          <t>$System</t>
        </is>
      </c>
      <c r="D430" s="100" t="inlineStr">
        <is>
          <t>%</t>
        </is>
      </c>
      <c r="E430" s="100" t="n">
        <v>100</v>
      </c>
      <c r="F430" s="100" t="n">
        <v>0</v>
      </c>
      <c r="G430" s="100" t="n">
        <v>0</v>
      </c>
      <c r="H430" s="100" t="n">
        <v>0</v>
      </c>
      <c r="I430" s="100" t="inlineStr">
        <is>
          <t>KILN1_BH_READ</t>
        </is>
      </c>
      <c r="J430" s="100" t="inlineStr">
        <is>
          <t>NEL_BACK_SILO_6.PCT</t>
        </is>
      </c>
    </row>
    <row r="431">
      <c r="A431" s="100" t="inlineStr">
        <is>
          <t>NEL_BACK_SILO_6_TONS</t>
        </is>
      </c>
      <c r="B431" s="100" t="inlineStr">
        <is>
          <t>$System</t>
        </is>
      </c>
      <c r="E431" s="100" t="n">
        <v>505</v>
      </c>
      <c r="F431" s="100" t="n">
        <v>0</v>
      </c>
      <c r="G431" s="100" t="n">
        <v>0</v>
      </c>
      <c r="H431" s="100" t="n">
        <v>0</v>
      </c>
      <c r="I431" s="100" t="inlineStr">
        <is>
          <t>KILN1_BH_READ</t>
        </is>
      </c>
      <c r="J431" s="100" t="inlineStr">
        <is>
          <t>NEL_BACK_SILO_6_TONS</t>
        </is>
      </c>
    </row>
    <row r="432">
      <c r="A432" s="100" t="inlineStr">
        <is>
          <t>NEL_BE424_1_BYPASS</t>
        </is>
      </c>
      <c r="B432" s="100" t="inlineStr">
        <is>
          <t>$System</t>
        </is>
      </c>
      <c r="D432" s="100" t="inlineStr">
        <is>
          <t>On</t>
        </is>
      </c>
      <c r="E432" s="100" t="inlineStr">
        <is>
          <t>PLC_DISCWRITE</t>
        </is>
      </c>
      <c r="F432" s="100" t="inlineStr">
        <is>
          <t>B100/737</t>
        </is>
      </c>
      <c r="G432" s="100" t="inlineStr">
        <is>
          <t>BE-424-1 BYPASSED</t>
        </is>
      </c>
    </row>
    <row r="433">
      <c r="A433" s="100" t="inlineStr">
        <is>
          <t>NEL_BE424_2_BYPASS</t>
        </is>
      </c>
      <c r="B433" s="100" t="inlineStr">
        <is>
          <t>$System</t>
        </is>
      </c>
      <c r="D433" s="100" t="inlineStr">
        <is>
          <t>On</t>
        </is>
      </c>
      <c r="E433" s="100" t="inlineStr">
        <is>
          <t>PLC_DISCWRITE</t>
        </is>
      </c>
      <c r="F433" s="100" t="inlineStr">
        <is>
          <t>B100/738SUPPORT1</t>
        </is>
      </c>
      <c r="G433" s="100" t="inlineStr">
        <is>
          <t>BE-424-2 BYPASSED</t>
        </is>
      </c>
    </row>
    <row r="434">
      <c r="A434" s="100" t="inlineStr">
        <is>
          <t>NEL_BH_BN318_LI_PCT</t>
        </is>
      </c>
      <c r="B434" s="100" t="inlineStr">
        <is>
          <t>$System</t>
        </is>
      </c>
      <c r="C434" s="100" t="inlineStr">
        <is>
          <t>Kiln 2 Dust Bin Level Percent %</t>
        </is>
      </c>
      <c r="D434" s="100" t="inlineStr">
        <is>
          <t>%</t>
        </is>
      </c>
      <c r="E434" s="100" t="n">
        <v>100</v>
      </c>
      <c r="F434" s="100" t="n">
        <v>0</v>
      </c>
      <c r="G434" s="100" t="n">
        <v>0</v>
      </c>
      <c r="H434" s="100" t="n">
        <v>0</v>
      </c>
      <c r="I434" s="100" t="inlineStr">
        <is>
          <t>PLC_FLTREAD</t>
        </is>
      </c>
      <c r="J434" s="100" t="inlineStr">
        <is>
          <t>F9:489</t>
        </is>
      </c>
    </row>
    <row r="435">
      <c r="A435" s="100" t="inlineStr">
        <is>
          <t>NEL_BP1_RA03002_AUX</t>
        </is>
      </c>
      <c r="B435" s="100" t="inlineStr">
        <is>
          <t>$System</t>
        </is>
      </c>
      <c r="D435" s="100" t="inlineStr">
        <is>
          <t>None</t>
        </is>
      </c>
      <c r="E435" s="100" t="inlineStr">
        <is>
          <t>USCNEL207</t>
        </is>
      </c>
      <c r="F435" s="100" t="inlineStr">
        <is>
          <t>NEL_BP1_RA03002.AUX</t>
        </is>
      </c>
    </row>
    <row r="436">
      <c r="A436" s="100" t="inlineStr">
        <is>
          <t>NEL_BP1_RA03002_MODE_AUTO</t>
        </is>
      </c>
      <c r="B436" s="100" t="inlineStr">
        <is>
          <t>$System</t>
        </is>
      </c>
      <c r="D436" s="100" t="inlineStr">
        <is>
          <t>None</t>
        </is>
      </c>
      <c r="E436" s="100" t="inlineStr">
        <is>
          <t>USCNEL207</t>
        </is>
      </c>
      <c r="F436" s="100" t="inlineStr">
        <is>
          <t>NEL_BP1_RA03002.MODE_AUTO</t>
        </is>
      </c>
    </row>
    <row r="437">
      <c r="A437" s="100" t="inlineStr">
        <is>
          <t>NEL_BP1_RA03002_PBE_HMI</t>
        </is>
      </c>
      <c r="B437" s="100" t="inlineStr">
        <is>
          <t>$System</t>
        </is>
      </c>
      <c r="D437" s="100" t="inlineStr">
        <is>
          <t>None</t>
        </is>
      </c>
      <c r="E437" s="100" t="inlineStr">
        <is>
          <t>USCNEL207</t>
        </is>
      </c>
      <c r="F437" s="100" t="inlineStr">
        <is>
          <t>NEL_BP1_RA03002.PBE_HMI</t>
        </is>
      </c>
    </row>
    <row r="438">
      <c r="A438" s="100" t="inlineStr">
        <is>
          <t>NEL_BP1_RA03002_PBS_HMI</t>
        </is>
      </c>
      <c r="B438" s="100" t="inlineStr">
        <is>
          <t>$System</t>
        </is>
      </c>
      <c r="D438" s="100" t="inlineStr">
        <is>
          <t>None</t>
        </is>
      </c>
      <c r="E438" s="100" t="inlineStr">
        <is>
          <t>USCNEL207</t>
        </is>
      </c>
      <c r="F438" s="100" t="inlineStr">
        <is>
          <t>NEL_BP1_RA03002.PBS_HMI</t>
        </is>
      </c>
    </row>
    <row r="439">
      <c r="A439" s="100" t="inlineStr">
        <is>
          <t>NEL_BP1_TK02001_XT_IND</t>
        </is>
      </c>
      <c r="B439" s="100" t="inlineStr">
        <is>
          <t>$System</t>
        </is>
      </c>
      <c r="D439" s="100" t="inlineStr">
        <is>
          <t>TPH</t>
        </is>
      </c>
      <c r="E439" s="100" t="n">
        <v>500</v>
      </c>
      <c r="F439" s="100" t="n">
        <v>0</v>
      </c>
      <c r="G439" s="100" t="n">
        <v>0</v>
      </c>
      <c r="H439" s="100" t="n">
        <v>0</v>
      </c>
      <c r="I439" s="100" t="inlineStr">
        <is>
          <t>USCNEL207</t>
        </is>
      </c>
      <c r="J439" s="100" t="inlineStr">
        <is>
          <t>NEL_BP1_TK02001_XT.IND</t>
        </is>
      </c>
      <c r="K439" s="100" t="inlineStr">
        <is>
          <t>WF 2-601 WEIGH FEED PC SETPOINT</t>
        </is>
      </c>
    </row>
    <row r="440">
      <c r="A440" s="100" t="inlineStr">
        <is>
          <t>NEL_BP1_TK03002_XT_IND</t>
        </is>
      </c>
      <c r="B440" s="100" t="inlineStr">
        <is>
          <t>$System</t>
        </is>
      </c>
      <c r="D440" s="100" t="inlineStr">
        <is>
          <t>TPH</t>
        </is>
      </c>
      <c r="E440" s="100" t="n">
        <v>100</v>
      </c>
      <c r="F440" s="100" t="n">
        <v>0</v>
      </c>
      <c r="G440" s="100" t="n">
        <v>0</v>
      </c>
      <c r="H440" s="100" t="n">
        <v>0</v>
      </c>
      <c r="I440" s="100" t="inlineStr">
        <is>
          <t>USCNEL207</t>
        </is>
      </c>
      <c r="J440" s="100" t="inlineStr">
        <is>
          <t>NEL_BP1_TK03002_XT.IND</t>
        </is>
      </c>
      <c r="K440" s="100" t="inlineStr">
        <is>
          <t>WF 2-601 WEIGH FEED PC SETPOINT</t>
        </is>
      </c>
    </row>
    <row r="441">
      <c r="A441" s="100" t="inlineStr">
        <is>
          <t>NEL_FRONT_1A_TONS</t>
        </is>
      </c>
      <c r="B441" s="100" t="inlineStr">
        <is>
          <t>$System</t>
        </is>
      </c>
      <c r="E441" s="100" t="n">
        <v>3315</v>
      </c>
      <c r="F441" s="100" t="n">
        <v>0</v>
      </c>
      <c r="G441" s="100" t="n">
        <v>0</v>
      </c>
      <c r="H441" s="100" t="n">
        <v>0</v>
      </c>
      <c r="I441" s="100" t="inlineStr">
        <is>
          <t>KILN1_BH_READ</t>
        </is>
      </c>
      <c r="J441" s="100" t="inlineStr">
        <is>
          <t>NEL_FRONT_1A_TONS</t>
        </is>
      </c>
    </row>
    <row r="442">
      <c r="A442" s="100" t="inlineStr">
        <is>
          <t>NEL_FRONT_SILO_1A_FT</t>
        </is>
      </c>
      <c r="B442" s="100" t="inlineStr">
        <is>
          <t>$System</t>
        </is>
      </c>
      <c r="E442" s="100" t="n">
        <v>70</v>
      </c>
      <c r="F442" s="100" t="n">
        <v>0</v>
      </c>
      <c r="G442" s="100" t="n">
        <v>0</v>
      </c>
      <c r="H442" s="100" t="n">
        <v>0</v>
      </c>
      <c r="I442" s="100" t="inlineStr">
        <is>
          <t>KILN1_BH_READ</t>
        </is>
      </c>
      <c r="J442" s="100" t="inlineStr">
        <is>
          <t>NEL_FRONT_SILO_1A_FT</t>
        </is>
      </c>
    </row>
    <row r="443">
      <c r="A443" s="100" t="inlineStr">
        <is>
          <t>NEL_FRONT_SILO_1A_PCT</t>
        </is>
      </c>
      <c r="B443" s="100" t="inlineStr">
        <is>
          <t>$System</t>
        </is>
      </c>
      <c r="D443" s="100" t="inlineStr">
        <is>
          <t>%</t>
        </is>
      </c>
      <c r="E443" s="100" t="n">
        <v>100</v>
      </c>
      <c r="F443" s="100" t="n">
        <v>0</v>
      </c>
      <c r="G443" s="100" t="n">
        <v>0</v>
      </c>
      <c r="H443" s="100" t="n">
        <v>0</v>
      </c>
      <c r="I443" s="100" t="inlineStr">
        <is>
          <t>KILN1_BH_READ</t>
        </is>
      </c>
      <c r="J443" s="100" t="inlineStr">
        <is>
          <t>NEL_FRONT_SILO_1A.PCT</t>
        </is>
      </c>
    </row>
    <row r="444">
      <c r="A444" s="100" t="inlineStr">
        <is>
          <t>NEL_FRONT_SILO_1A_TONS</t>
        </is>
      </c>
      <c r="B444" s="100" t="inlineStr">
        <is>
          <t>$System</t>
        </is>
      </c>
      <c r="E444" s="100" t="n">
        <v>3315</v>
      </c>
      <c r="F444" s="100" t="n">
        <v>0</v>
      </c>
      <c r="G444" s="100" t="n">
        <v>0</v>
      </c>
      <c r="H444" s="100" t="n">
        <v>0</v>
      </c>
      <c r="I444" s="100" t="inlineStr">
        <is>
          <t>KILN1_BH_READ</t>
        </is>
      </c>
      <c r="J444" s="100" t="inlineStr">
        <is>
          <t>NEL_FRONT_SILO_1A_TONS</t>
        </is>
      </c>
    </row>
    <row r="445">
      <c r="A445" s="100" t="inlineStr">
        <is>
          <t>NEL_FRONT_SILO_2A_FT</t>
        </is>
      </c>
      <c r="B445" s="100" t="inlineStr">
        <is>
          <t>$System</t>
        </is>
      </c>
      <c r="E445" s="100" t="n">
        <v>70</v>
      </c>
      <c r="F445" s="100" t="n">
        <v>0</v>
      </c>
      <c r="G445" s="100" t="n">
        <v>0</v>
      </c>
      <c r="H445" s="100" t="n">
        <v>0</v>
      </c>
      <c r="I445" s="100" t="inlineStr">
        <is>
          <t>KILN1_BH_READ</t>
        </is>
      </c>
      <c r="J445" s="100" t="inlineStr">
        <is>
          <t>NEL_FRONT_SILO_2A_FT</t>
        </is>
      </c>
    </row>
    <row r="446">
      <c r="A446" s="100" t="inlineStr">
        <is>
          <t>NEL_FRONT_SILO_2A_PCT</t>
        </is>
      </c>
      <c r="B446" s="100" t="inlineStr">
        <is>
          <t>$System</t>
        </is>
      </c>
      <c r="D446" s="100" t="inlineStr">
        <is>
          <t>%</t>
        </is>
      </c>
      <c r="E446" s="100" t="n">
        <v>100</v>
      </c>
      <c r="F446" s="100" t="n">
        <v>0</v>
      </c>
      <c r="G446" s="100" t="n">
        <v>0</v>
      </c>
      <c r="H446" s="100" t="n">
        <v>0</v>
      </c>
      <c r="I446" s="100" t="inlineStr">
        <is>
          <t>KILN1_BH_READ</t>
        </is>
      </c>
      <c r="J446" s="100" t="inlineStr">
        <is>
          <t>NEL_FRONT_SILO_2A.PCT</t>
        </is>
      </c>
    </row>
    <row r="447">
      <c r="A447" s="100" t="inlineStr">
        <is>
          <t>NEL_FRONT_SILO_2A_TONS</t>
        </is>
      </c>
      <c r="B447" s="100" t="inlineStr">
        <is>
          <t>$System</t>
        </is>
      </c>
      <c r="E447" s="100" t="n">
        <v>3315</v>
      </c>
      <c r="F447" s="100" t="n">
        <v>0</v>
      </c>
      <c r="G447" s="100" t="n">
        <v>0</v>
      </c>
      <c r="H447" s="100" t="n">
        <v>0</v>
      </c>
      <c r="I447" s="100" t="inlineStr">
        <is>
          <t>KILN1_BH_READ</t>
        </is>
      </c>
      <c r="J447" s="100" t="inlineStr">
        <is>
          <t>NEL_FRONT_SILO_2A_TONS</t>
        </is>
      </c>
    </row>
    <row r="448">
      <c r="A448" s="100" t="inlineStr">
        <is>
          <t>NEL_FRONT_SILO_3A_FT</t>
        </is>
      </c>
      <c r="B448" s="100" t="inlineStr">
        <is>
          <t>$System</t>
        </is>
      </c>
      <c r="E448" s="100" t="n">
        <v>70</v>
      </c>
      <c r="F448" s="100" t="n">
        <v>0</v>
      </c>
      <c r="G448" s="100" t="n">
        <v>0</v>
      </c>
      <c r="H448" s="100" t="n">
        <v>0</v>
      </c>
      <c r="I448" s="100" t="inlineStr">
        <is>
          <t>KILN1_BH_READ</t>
        </is>
      </c>
      <c r="J448" s="100" t="inlineStr">
        <is>
          <t>NEL_FRONT_SILO_3A_FT</t>
        </is>
      </c>
    </row>
    <row r="449">
      <c r="A449" s="100" t="inlineStr">
        <is>
          <t>NEL_FRONT_SILO_3A_PCT</t>
        </is>
      </c>
      <c r="B449" s="100" t="inlineStr">
        <is>
          <t>$System</t>
        </is>
      </c>
      <c r="D449" s="100" t="inlineStr">
        <is>
          <t>%</t>
        </is>
      </c>
      <c r="E449" s="100" t="n">
        <v>100</v>
      </c>
      <c r="F449" s="100" t="n">
        <v>0</v>
      </c>
      <c r="G449" s="100" t="n">
        <v>0</v>
      </c>
      <c r="H449" s="100" t="n">
        <v>0</v>
      </c>
      <c r="I449" s="100" t="inlineStr">
        <is>
          <t>KILN1_BH_READ</t>
        </is>
      </c>
      <c r="J449" s="100" t="inlineStr">
        <is>
          <t>NEL_FRONT_SILO_3A.PCT</t>
        </is>
      </c>
    </row>
    <row r="450">
      <c r="A450" s="100" t="inlineStr">
        <is>
          <t>NEL_FRONT_SILO_3A_TONS</t>
        </is>
      </c>
      <c r="B450" s="100" t="inlineStr">
        <is>
          <t>$System</t>
        </is>
      </c>
      <c r="E450" s="100" t="n">
        <v>3315</v>
      </c>
      <c r="F450" s="100" t="n">
        <v>0</v>
      </c>
      <c r="G450" s="100" t="n">
        <v>0</v>
      </c>
      <c r="H450" s="100" t="n">
        <v>0</v>
      </c>
      <c r="I450" s="100" t="inlineStr">
        <is>
          <t>KILN1_BH_READ</t>
        </is>
      </c>
      <c r="J450" s="100" t="inlineStr">
        <is>
          <t>NEL_FRONT_SILO_3A_TONS</t>
        </is>
      </c>
    </row>
    <row r="451">
      <c r="A451" s="100" t="inlineStr">
        <is>
          <t>NEL_HD1_DF0711_SPT</t>
        </is>
      </c>
      <c r="B451" s="100" t="inlineStr">
        <is>
          <t>$System</t>
        </is>
      </c>
      <c r="D451" s="100" t="inlineStr">
        <is>
          <t>HZ</t>
        </is>
      </c>
      <c r="E451" s="100" t="n">
        <v>100</v>
      </c>
      <c r="F451" s="100" t="n">
        <v>0</v>
      </c>
      <c r="G451" s="100" t="n">
        <v>0</v>
      </c>
      <c r="H451" s="100" t="n">
        <v>0</v>
      </c>
      <c r="I451" s="100" t="inlineStr">
        <is>
          <t>USCNEL051</t>
        </is>
      </c>
      <c r="J451" s="100" t="inlineStr">
        <is>
          <t>NEL_HD1_DF0711_SPT</t>
        </is>
      </c>
      <c r="K451" s="100" t="inlineStr">
        <is>
          <t xml:space="preserve">KILN 1 PERCENT OXYGEN </t>
        </is>
      </c>
    </row>
    <row r="452">
      <c r="A452" s="100" t="inlineStr">
        <is>
          <t>NEL_HD1_TK0711_LT_IND</t>
        </is>
      </c>
      <c r="B452" s="100" t="inlineStr">
        <is>
          <t>$System</t>
        </is>
      </c>
      <c r="C452" s="100" t="inlineStr">
        <is>
          <t>Hydrator Ducon Tank Level Percent %</t>
        </is>
      </c>
      <c r="D452" s="100" t="inlineStr">
        <is>
          <t>%</t>
        </is>
      </c>
      <c r="E452" s="100" t="n">
        <v>100</v>
      </c>
      <c r="F452" s="100" t="n">
        <v>0</v>
      </c>
      <c r="G452" s="100" t="n">
        <v>0</v>
      </c>
      <c r="H452" s="100" t="n">
        <v>0</v>
      </c>
      <c r="I452" s="100" t="inlineStr">
        <is>
          <t>USCNEL051</t>
        </is>
      </c>
      <c r="J452" s="100" t="inlineStr">
        <is>
          <t>NEL_HD1_TK0711_LT.IND</t>
        </is>
      </c>
    </row>
    <row r="453">
      <c r="A453" s="100" t="inlineStr">
        <is>
          <t>NEL_K1_BH_BN1318_IT_AH</t>
        </is>
      </c>
      <c r="B453" s="100" t="inlineStr">
        <is>
          <t>$System</t>
        </is>
      </c>
      <c r="D453" s="100" t="inlineStr">
        <is>
          <t>On</t>
        </is>
      </c>
      <c r="E453" s="100" t="inlineStr">
        <is>
          <t>KILN1_BH_ALARM</t>
        </is>
      </c>
      <c r="F453" s="100" t="inlineStr">
        <is>
          <t>NEL_K1_BH_BN1318_IT.AH</t>
        </is>
      </c>
      <c r="G453" s="100" t="inlineStr">
        <is>
          <t>KILN 1 DUST BIN HIGH LEVEL 85%</t>
        </is>
      </c>
    </row>
    <row r="454">
      <c r="A454" s="100" t="inlineStr">
        <is>
          <t>NEL_K1_BH_BN1318_IT_AHH</t>
        </is>
      </c>
      <c r="B454" s="100" t="inlineStr">
        <is>
          <t>$System</t>
        </is>
      </c>
      <c r="D454" s="100" t="inlineStr">
        <is>
          <t>On</t>
        </is>
      </c>
      <c r="E454" s="100" t="inlineStr">
        <is>
          <t>KILN1_BH_ALARM</t>
        </is>
      </c>
      <c r="F454" s="100" t="inlineStr">
        <is>
          <t>NEL_K1_BH_BN1318_IT.AHH</t>
        </is>
      </c>
      <c r="G454" s="100" t="inlineStr">
        <is>
          <t>KILN 1 DUST BIN HIGH HIGH  LEVEL95%</t>
        </is>
      </c>
    </row>
    <row r="455">
      <c r="A455" s="100" t="inlineStr">
        <is>
          <t>NEL_K1_BH_BN1318_IT_PCT</t>
        </is>
      </c>
      <c r="B455" s="100" t="inlineStr">
        <is>
          <t>$System</t>
        </is>
      </c>
      <c r="D455" s="100" t="inlineStr">
        <is>
          <t>%</t>
        </is>
      </c>
      <c r="E455" s="100" t="n">
        <v>100</v>
      </c>
      <c r="F455" s="100" t="n">
        <v>0</v>
      </c>
      <c r="G455" s="100" t="n">
        <v>0</v>
      </c>
      <c r="H455" s="100" t="n">
        <v>0</v>
      </c>
      <c r="I455" s="100" t="inlineStr">
        <is>
          <t>KILN1_BH_READ</t>
        </is>
      </c>
      <c r="J455" s="100" t="inlineStr">
        <is>
          <t>NEL_K1_BH_BN1318_IT.PCT</t>
        </is>
      </c>
      <c r="K455" s="100" t="inlineStr">
        <is>
          <t>Dust Bin Level</t>
        </is>
      </c>
    </row>
    <row r="456">
      <c r="A456" s="100" t="inlineStr">
        <is>
          <t>NEL_K1_BH_BN1318_PCT</t>
        </is>
      </c>
      <c r="B456" s="100" t="inlineStr">
        <is>
          <t>$System</t>
        </is>
      </c>
      <c r="D456" s="100" t="inlineStr">
        <is>
          <t>%</t>
        </is>
      </c>
      <c r="E456" s="100" t="n">
        <v>100</v>
      </c>
      <c r="F456" s="100" t="n">
        <v>0</v>
      </c>
      <c r="G456" s="100" t="n">
        <v>0</v>
      </c>
      <c r="H456" s="100" t="n">
        <v>0</v>
      </c>
      <c r="I456" s="100" t="inlineStr">
        <is>
          <t>KILN1_BH_READ</t>
        </is>
      </c>
      <c r="J456" s="100" t="inlineStr">
        <is>
          <t>MCR_8_CN14:2:I.Ch11Data</t>
        </is>
      </c>
      <c r="K456" s="100" t="inlineStr">
        <is>
          <t xml:space="preserve">KILN 1 PERCENT OXYGEN </t>
        </is>
      </c>
    </row>
    <row r="457">
      <c r="A457" s="100" t="inlineStr">
        <is>
          <t>NEL_K1_FN1312_ACFM</t>
        </is>
      </c>
      <c r="B457" s="100" t="inlineStr">
        <is>
          <t>$System</t>
        </is>
      </c>
      <c r="C457" s="100" t="inlineStr">
        <is>
          <t>Kiln 1 Cooler Air Flow ACFM</t>
        </is>
      </c>
      <c r="D457" s="100" t="inlineStr">
        <is>
          <t>ACFM</t>
        </is>
      </c>
      <c r="E457" s="100" t="n">
        <v>50000</v>
      </c>
      <c r="F457" s="100" t="n">
        <v>0</v>
      </c>
      <c r="G457" s="100" t="n">
        <v>0</v>
      </c>
      <c r="H457" s="100" t="n">
        <v>0</v>
      </c>
      <c r="I457" s="100" t="inlineStr">
        <is>
          <t>PLC_FLTREAD</t>
        </is>
      </c>
      <c r="J457" s="100" t="inlineStr">
        <is>
          <t>F9:838</t>
        </is>
      </c>
    </row>
    <row r="458">
      <c r="A458" s="100" t="inlineStr">
        <is>
          <t>NEL_K1_FN1312_FT_IND</t>
        </is>
      </c>
      <c r="B458" s="100" t="inlineStr">
        <is>
          <t>$System</t>
        </is>
      </c>
      <c r="D458" s="100" t="inlineStr">
        <is>
          <t>%</t>
        </is>
      </c>
      <c r="E458" s="100" t="n">
        <v>50000</v>
      </c>
      <c r="F458" s="100" t="n">
        <v>0</v>
      </c>
      <c r="G458" s="100" t="n">
        <v>0</v>
      </c>
      <c r="H458" s="100" t="n">
        <v>0</v>
      </c>
      <c r="I458" s="100" t="inlineStr">
        <is>
          <t>USCNEL101</t>
        </is>
      </c>
      <c r="J458" s="100" t="inlineStr">
        <is>
          <t>NEL_K1_FN1312_FT.IND</t>
        </is>
      </c>
      <c r="K458" s="100" t="inlineStr">
        <is>
          <t xml:space="preserve">KILN 1 PERCENT OXYGEN </t>
        </is>
      </c>
    </row>
    <row r="459">
      <c r="A459" s="100" t="inlineStr">
        <is>
          <t>Nel_K1_LBS_STK</t>
        </is>
      </c>
      <c r="B459" s="100" t="inlineStr">
        <is>
          <t>$System</t>
        </is>
      </c>
      <c r="D459" s="100" t="inlineStr">
        <is>
          <t>LBS</t>
        </is>
      </c>
      <c r="E459" s="100" t="n">
        <v>1000</v>
      </c>
      <c r="F459" s="100" t="n">
        <v>0</v>
      </c>
      <c r="G459" s="100" t="n">
        <v>0</v>
      </c>
      <c r="H459" s="100" t="n">
        <v>0</v>
      </c>
      <c r="I459" s="100" t="inlineStr">
        <is>
          <t>PLC_INTREAD</t>
        </is>
      </c>
      <c r="J459" s="100" t="inlineStr">
        <is>
          <t>N112:39</t>
        </is>
      </c>
      <c r="K459" s="100" t="inlineStr">
        <is>
          <t>TE 700 TEMPERATURE</t>
        </is>
      </c>
    </row>
    <row r="460">
      <c r="A460" s="100" t="inlineStr">
        <is>
          <t>NEL_K1_LBS_STONE_STK</t>
        </is>
      </c>
      <c r="B460" s="100" t="inlineStr">
        <is>
          <t>$System</t>
        </is>
      </c>
      <c r="D460" s="100" t="inlineStr">
        <is>
          <t>LBS</t>
        </is>
      </c>
      <c r="E460" s="100" t="n">
        <v>750</v>
      </c>
      <c r="F460" s="100" t="n">
        <v>0</v>
      </c>
      <c r="G460" s="100" t="n">
        <v>0</v>
      </c>
      <c r="H460" s="100" t="n">
        <v>0</v>
      </c>
      <c r="I460" s="100" t="inlineStr">
        <is>
          <t>PLC_INTREAD</t>
        </is>
      </c>
      <c r="J460" s="100" t="inlineStr">
        <is>
          <t>N112:74</t>
        </is>
      </c>
    </row>
    <row r="461">
      <c r="A461" s="100" t="inlineStr">
        <is>
          <t>NEL_K1_LIME</t>
        </is>
      </c>
      <c r="B461" s="100" t="inlineStr">
        <is>
          <t>$System</t>
        </is>
      </c>
      <c r="D461" s="100" t="inlineStr">
        <is>
          <t>"WC</t>
        </is>
      </c>
      <c r="E461" s="100" t="n">
        <v>1200</v>
      </c>
      <c r="F461" s="100" t="n">
        <v>0</v>
      </c>
      <c r="G461" s="100" t="n">
        <v>0</v>
      </c>
      <c r="H461" s="100" t="n">
        <v>0</v>
      </c>
      <c r="I461" s="100" t="inlineStr">
        <is>
          <t>PLC_INTREAD</t>
        </is>
      </c>
      <c r="J461" s="100" t="inlineStr">
        <is>
          <t>F8:5</t>
        </is>
      </c>
    </row>
    <row r="462">
      <c r="A462" s="100" t="inlineStr">
        <is>
          <t>Nel_K1_LIME_DAY</t>
        </is>
      </c>
      <c r="B462" s="100" t="inlineStr">
        <is>
          <t>$System</t>
        </is>
      </c>
      <c r="D462" s="100" t="inlineStr">
        <is>
          <t>TONS</t>
        </is>
      </c>
      <c r="E462" s="100" t="n">
        <v>1200</v>
      </c>
      <c r="F462" s="100" t="n">
        <v>0</v>
      </c>
      <c r="G462" s="100" t="n">
        <v>0</v>
      </c>
      <c r="H462" s="100" t="n">
        <v>0</v>
      </c>
      <c r="I462" s="100" t="inlineStr">
        <is>
          <t>PLC_INTREAD</t>
        </is>
      </c>
      <c r="J462" s="100" t="inlineStr">
        <is>
          <t>N112:76</t>
        </is>
      </c>
      <c r="K462" s="100" t="inlineStr">
        <is>
          <t>TE 700 TEMPERATURE</t>
        </is>
      </c>
    </row>
    <row r="463">
      <c r="A463" s="100" t="inlineStr">
        <is>
          <t>Nel_K1_LIME_DAY_NEW</t>
        </is>
      </c>
      <c r="B463" s="100" t="inlineStr">
        <is>
          <t>$System</t>
        </is>
      </c>
      <c r="D463" s="100" t="inlineStr">
        <is>
          <t>TONS</t>
        </is>
      </c>
      <c r="E463" s="100" t="n">
        <v>1200</v>
      </c>
      <c r="F463" s="100" t="n">
        <v>0</v>
      </c>
      <c r="G463" s="100" t="n">
        <v>0</v>
      </c>
      <c r="H463" s="100" t="n">
        <v>0</v>
      </c>
      <c r="I463" s="100" t="inlineStr">
        <is>
          <t>PLC_INTREAD</t>
        </is>
      </c>
      <c r="J463" s="100" t="inlineStr">
        <is>
          <t>F27:42</t>
        </is>
      </c>
    </row>
    <row r="464">
      <c r="A464" s="100" t="inlineStr">
        <is>
          <t>NEL_K1_LIME_DAYLY</t>
        </is>
      </c>
      <c r="B464" s="100" t="inlineStr">
        <is>
          <t>$System</t>
        </is>
      </c>
      <c r="D464" s="100" t="inlineStr">
        <is>
          <t>"WC</t>
        </is>
      </c>
      <c r="E464" s="100" t="n">
        <v>1200</v>
      </c>
      <c r="F464" s="100" t="n">
        <v>0</v>
      </c>
      <c r="G464" s="100" t="n">
        <v>0</v>
      </c>
      <c r="H464" s="100" t="n">
        <v>0</v>
      </c>
      <c r="I464" s="100" t="inlineStr">
        <is>
          <t>PLC_INTREAD</t>
        </is>
      </c>
      <c r="J464" s="100" t="inlineStr">
        <is>
          <t>F27:32</t>
        </is>
      </c>
    </row>
    <row r="465">
      <c r="A465" s="100" t="inlineStr">
        <is>
          <t>NEL_K1_LIME_PRODUCED</t>
        </is>
      </c>
      <c r="B465" s="100" t="inlineStr">
        <is>
          <t>$System</t>
        </is>
      </c>
      <c r="D465" s="100" t="inlineStr">
        <is>
          <t>"WC</t>
        </is>
      </c>
      <c r="E465" s="100" t="n">
        <v>1200</v>
      </c>
      <c r="F465" s="100" t="n">
        <v>0</v>
      </c>
      <c r="G465" s="100" t="n">
        <v>0</v>
      </c>
      <c r="H465" s="100" t="n">
        <v>0</v>
      </c>
      <c r="I465" s="100" t="inlineStr">
        <is>
          <t>PLC_INTREAD</t>
        </is>
      </c>
      <c r="J465" s="100" t="inlineStr">
        <is>
          <t>N112:76</t>
        </is>
      </c>
    </row>
    <row r="466">
      <c r="A466" s="100" t="inlineStr">
        <is>
          <t>NEL_K1_REJECT_JUNK</t>
        </is>
      </c>
      <c r="B466" s="100" t="inlineStr">
        <is>
          <t>$System</t>
        </is>
      </c>
      <c r="D466" s="100" t="inlineStr">
        <is>
          <t>TONS</t>
        </is>
      </c>
      <c r="E466" s="100" t="n">
        <v>1200</v>
      </c>
      <c r="F466" s="100" t="n">
        <v>0</v>
      </c>
      <c r="G466" s="100" t="n">
        <v>0</v>
      </c>
      <c r="H466" s="100" t="n">
        <v>0</v>
      </c>
      <c r="I466" s="100" t="inlineStr">
        <is>
          <t>PLC_INTREAD</t>
        </is>
      </c>
      <c r="J466" s="100" t="inlineStr">
        <is>
          <t>F27:56</t>
        </is>
      </c>
    </row>
    <row r="467">
      <c r="A467" s="100" t="inlineStr">
        <is>
          <t>NEL_K1_REJECT_SILO3</t>
        </is>
      </c>
      <c r="B467" s="100" t="inlineStr">
        <is>
          <t>$System</t>
        </is>
      </c>
      <c r="D467" s="100" t="inlineStr">
        <is>
          <t>TONS</t>
        </is>
      </c>
      <c r="E467" s="100" t="n">
        <v>1200</v>
      </c>
      <c r="F467" s="100" t="n">
        <v>0</v>
      </c>
      <c r="G467" s="100" t="n">
        <v>0</v>
      </c>
      <c r="H467" s="100" t="n">
        <v>0</v>
      </c>
      <c r="I467" s="100" t="inlineStr">
        <is>
          <t>PLC_INTREAD</t>
        </is>
      </c>
      <c r="J467" s="100" t="inlineStr">
        <is>
          <t>F27:58</t>
        </is>
      </c>
    </row>
    <row r="468">
      <c r="A468" s="100" t="inlineStr">
        <is>
          <t>NEL_K1_STONE_TOT</t>
        </is>
      </c>
      <c r="B468" s="100" t="inlineStr">
        <is>
          <t>$System</t>
        </is>
      </c>
      <c r="D468" s="100" t="inlineStr">
        <is>
          <t>"WC</t>
        </is>
      </c>
      <c r="E468" s="100" t="n">
        <v>2500</v>
      </c>
      <c r="F468" s="100" t="n">
        <v>0</v>
      </c>
      <c r="G468" s="100" t="n">
        <v>0</v>
      </c>
      <c r="H468" s="100" t="n">
        <v>0</v>
      </c>
      <c r="I468" s="100" t="inlineStr">
        <is>
          <t>PLC_INTREAD</t>
        </is>
      </c>
      <c r="J468" s="100" t="inlineStr">
        <is>
          <t>F27:44</t>
        </is>
      </c>
    </row>
    <row r="469">
      <c r="A469" s="100" t="inlineStr">
        <is>
          <t>NEL_K1_STONE_TOT_KILN</t>
        </is>
      </c>
      <c r="B469" s="100" t="inlineStr">
        <is>
          <t>$System</t>
        </is>
      </c>
      <c r="D469" s="100" t="inlineStr">
        <is>
          <t>TONS</t>
        </is>
      </c>
      <c r="E469" s="100" t="n">
        <v>2500</v>
      </c>
      <c r="F469" s="100" t="n">
        <v>0</v>
      </c>
      <c r="G469" s="100" t="n">
        <v>0</v>
      </c>
      <c r="H469" s="100" t="n">
        <v>0</v>
      </c>
      <c r="I469" s="100" t="inlineStr">
        <is>
          <t>PLC_INTREAD</t>
        </is>
      </c>
      <c r="J469" s="100" t="inlineStr">
        <is>
          <t>F27:46</t>
        </is>
      </c>
    </row>
    <row r="470">
      <c r="A470" s="100" t="inlineStr">
        <is>
          <t>NEL_K1_TONS_STONE_STK</t>
        </is>
      </c>
      <c r="B470" s="100" t="inlineStr">
        <is>
          <t>$System</t>
        </is>
      </c>
      <c r="D470" s="100" t="inlineStr">
        <is>
          <t>TONS</t>
        </is>
      </c>
      <c r="E470" s="100" t="n">
        <v>1</v>
      </c>
      <c r="F470" s="100" t="n">
        <v>0</v>
      </c>
      <c r="G470" s="100" t="n">
        <v>0</v>
      </c>
      <c r="H470" s="100" t="n">
        <v>0</v>
      </c>
      <c r="I470" s="100" t="inlineStr">
        <is>
          <t>PLC_INTREAD</t>
        </is>
      </c>
      <c r="J470" s="100" t="inlineStr">
        <is>
          <t>F27:38</t>
        </is>
      </c>
    </row>
    <row r="471">
      <c r="A471" s="100" t="inlineStr">
        <is>
          <t>NEL_K1_TONS_STONE_STK_live</t>
        </is>
      </c>
      <c r="B471" s="100" t="inlineStr">
        <is>
          <t>$System</t>
        </is>
      </c>
      <c r="D471" s="100" t="inlineStr">
        <is>
          <t>TONS</t>
        </is>
      </c>
      <c r="E471" s="100" t="n">
        <v>1</v>
      </c>
      <c r="F471" s="100" t="n">
        <v>0</v>
      </c>
      <c r="G471" s="100" t="n">
        <v>0</v>
      </c>
      <c r="H471" s="100" t="n">
        <v>0</v>
      </c>
      <c r="I471" s="100" t="inlineStr">
        <is>
          <t>PLC_INTREAD</t>
        </is>
      </c>
      <c r="J471" s="100" t="inlineStr">
        <is>
          <t>F27:37</t>
        </is>
      </c>
    </row>
    <row r="472">
      <c r="A472" s="100" t="inlineStr">
        <is>
          <t>Nel_K2_LBS_STK</t>
        </is>
      </c>
      <c r="B472" s="100" t="inlineStr">
        <is>
          <t>$System</t>
        </is>
      </c>
      <c r="D472" s="100" t="inlineStr">
        <is>
          <t>LBS</t>
        </is>
      </c>
      <c r="E472" s="100" t="n">
        <v>1000</v>
      </c>
      <c r="F472" s="100" t="n">
        <v>0</v>
      </c>
      <c r="G472" s="100" t="n">
        <v>0</v>
      </c>
      <c r="H472" s="100" t="n">
        <v>0</v>
      </c>
      <c r="I472" s="100" t="inlineStr">
        <is>
          <t>PLC_INTREAD</t>
        </is>
      </c>
      <c r="J472" s="100" t="inlineStr">
        <is>
          <t>N112:35</t>
        </is>
      </c>
    </row>
    <row r="473">
      <c r="A473" s="100" t="inlineStr">
        <is>
          <t>NEL_K2_LBS_STONE_STK</t>
        </is>
      </c>
      <c r="B473" s="100" t="inlineStr">
        <is>
          <t>$System</t>
        </is>
      </c>
      <c r="D473" s="100" t="inlineStr">
        <is>
          <t>LBS</t>
        </is>
      </c>
      <c r="E473" s="100" t="n">
        <v>900</v>
      </c>
      <c r="F473" s="100" t="n">
        <v>0</v>
      </c>
      <c r="G473" s="100" t="n">
        <v>0</v>
      </c>
      <c r="H473" s="100" t="n">
        <v>0</v>
      </c>
      <c r="I473" s="100" t="inlineStr">
        <is>
          <t>PLC_INTREAD</t>
        </is>
      </c>
      <c r="J473" s="100" t="inlineStr">
        <is>
          <t>N112:75</t>
        </is>
      </c>
    </row>
    <row r="474">
      <c r="A474" s="100" t="inlineStr">
        <is>
          <t>Nel_K2_LIME_DAY</t>
        </is>
      </c>
      <c r="B474" s="100" t="inlineStr">
        <is>
          <t>$System</t>
        </is>
      </c>
      <c r="D474" s="100" t="inlineStr">
        <is>
          <t>TONS</t>
        </is>
      </c>
      <c r="E474" s="100" t="n">
        <v>1200</v>
      </c>
      <c r="F474" s="100" t="n">
        <v>0</v>
      </c>
      <c r="G474" s="100" t="n">
        <v>0</v>
      </c>
      <c r="H474" s="100" t="n">
        <v>0</v>
      </c>
      <c r="I474" s="100" t="inlineStr">
        <is>
          <t>PLC_INTREAD</t>
        </is>
      </c>
      <c r="J474" s="100" t="inlineStr">
        <is>
          <t>N112:77</t>
        </is>
      </c>
    </row>
    <row r="475">
      <c r="A475" s="100" t="inlineStr">
        <is>
          <t>Nel_K2_LIME_DAY_NEW</t>
        </is>
      </c>
      <c r="B475" s="100" t="inlineStr">
        <is>
          <t>$System</t>
        </is>
      </c>
      <c r="D475" s="100" t="inlineStr">
        <is>
          <t>TONS</t>
        </is>
      </c>
      <c r="E475" s="100" t="n">
        <v>1400</v>
      </c>
      <c r="F475" s="100" t="n">
        <v>0</v>
      </c>
      <c r="G475" s="100" t="n">
        <v>0</v>
      </c>
      <c r="H475" s="100" t="n">
        <v>0</v>
      </c>
      <c r="I475" s="100" t="inlineStr">
        <is>
          <t>PLC_INTREAD</t>
        </is>
      </c>
      <c r="J475" s="100" t="inlineStr">
        <is>
          <t>F27:43</t>
        </is>
      </c>
    </row>
    <row r="476">
      <c r="A476" s="100" t="inlineStr">
        <is>
          <t>NEL_K2_LIME_DAYLY</t>
        </is>
      </c>
      <c r="B476" s="100" t="inlineStr">
        <is>
          <t>$System</t>
        </is>
      </c>
      <c r="D476" s="100" t="inlineStr">
        <is>
          <t>"WC</t>
        </is>
      </c>
      <c r="E476" s="100" t="n">
        <v>2500</v>
      </c>
      <c r="F476" s="100" t="n">
        <v>0</v>
      </c>
      <c r="G476" s="100" t="n">
        <v>0</v>
      </c>
      <c r="H476" s="100" t="n">
        <v>0</v>
      </c>
      <c r="I476" s="100" t="inlineStr">
        <is>
          <t>PLC_INTREAD</t>
        </is>
      </c>
      <c r="J476" s="100" t="inlineStr">
        <is>
          <t>F27:33</t>
        </is>
      </c>
    </row>
    <row r="477">
      <c r="A477" s="100" t="inlineStr">
        <is>
          <t>NEL_K2_LIME_PRODUCED</t>
        </is>
      </c>
      <c r="B477" s="100" t="inlineStr">
        <is>
          <t>$System</t>
        </is>
      </c>
      <c r="D477" s="100" t="inlineStr">
        <is>
          <t>"WC</t>
        </is>
      </c>
      <c r="E477" s="100" t="n">
        <v>1200</v>
      </c>
      <c r="F477" s="100" t="n">
        <v>0</v>
      </c>
      <c r="G477" s="100" t="n">
        <v>0</v>
      </c>
      <c r="H477" s="100" t="n">
        <v>0</v>
      </c>
      <c r="I477" s="100" t="inlineStr">
        <is>
          <t>PLC_INTREAD</t>
        </is>
      </c>
      <c r="J477" s="100" t="inlineStr">
        <is>
          <t>N112:77</t>
        </is>
      </c>
    </row>
    <row r="478">
      <c r="A478" s="100" t="inlineStr">
        <is>
          <t>NEL_K2_REJECT_JUNK</t>
        </is>
      </c>
      <c r="B478" s="100" t="inlineStr">
        <is>
          <t>$System</t>
        </is>
      </c>
      <c r="D478" s="100" t="inlineStr">
        <is>
          <t>TONS</t>
        </is>
      </c>
      <c r="E478" s="100" t="n">
        <v>1200</v>
      </c>
      <c r="F478" s="100" t="n">
        <v>0</v>
      </c>
      <c r="G478" s="100" t="n">
        <v>0</v>
      </c>
      <c r="H478" s="100" t="n">
        <v>0</v>
      </c>
      <c r="I478" s="100" t="inlineStr">
        <is>
          <t>PLC_INTREAD</t>
        </is>
      </c>
      <c r="J478" s="100" t="inlineStr">
        <is>
          <t>F27:57</t>
        </is>
      </c>
    </row>
    <row r="479">
      <c r="A479" s="100" t="inlineStr">
        <is>
          <t>NEL_K2_REJECT_SILO3</t>
        </is>
      </c>
      <c r="B479" s="100" t="inlineStr">
        <is>
          <t>$System</t>
        </is>
      </c>
      <c r="D479" s="100" t="inlineStr">
        <is>
          <t>TONS</t>
        </is>
      </c>
      <c r="E479" s="100" t="n">
        <v>1200</v>
      </c>
      <c r="F479" s="100" t="n">
        <v>0</v>
      </c>
      <c r="G479" s="100" t="n">
        <v>0</v>
      </c>
      <c r="H479" s="100" t="n">
        <v>0</v>
      </c>
      <c r="I479" s="100" t="inlineStr">
        <is>
          <t>PLC_INTREAD</t>
        </is>
      </c>
      <c r="J479" s="100" t="inlineStr">
        <is>
          <t>F27:59</t>
        </is>
      </c>
    </row>
    <row r="480">
      <c r="A480" s="100" t="inlineStr">
        <is>
          <t>NEL_K2_STONE_TOT</t>
        </is>
      </c>
      <c r="B480" s="100" t="inlineStr">
        <is>
          <t>$System</t>
        </is>
      </c>
      <c r="D480" s="100" t="inlineStr">
        <is>
          <t>"WC</t>
        </is>
      </c>
      <c r="E480" s="100" t="n">
        <v>2500</v>
      </c>
      <c r="F480" s="100" t="n">
        <v>0</v>
      </c>
      <c r="G480" s="100" t="n">
        <v>0</v>
      </c>
      <c r="H480" s="100" t="n">
        <v>0</v>
      </c>
      <c r="I480" s="100" t="inlineStr">
        <is>
          <t>PLC_INTREAD</t>
        </is>
      </c>
      <c r="J480" s="100" t="inlineStr">
        <is>
          <t>F27:45</t>
        </is>
      </c>
    </row>
    <row r="481">
      <c r="A481" s="100" t="inlineStr">
        <is>
          <t>NEL_K2_STONE_TOT_KILN</t>
        </is>
      </c>
      <c r="B481" s="100" t="inlineStr">
        <is>
          <t>$System</t>
        </is>
      </c>
      <c r="D481" s="100" t="inlineStr">
        <is>
          <t>TONS</t>
        </is>
      </c>
      <c r="E481" s="100" t="n">
        <v>2500</v>
      </c>
      <c r="F481" s="100" t="n">
        <v>0</v>
      </c>
      <c r="G481" s="100" t="n">
        <v>0</v>
      </c>
      <c r="H481" s="100" t="n">
        <v>0</v>
      </c>
      <c r="I481" s="100" t="inlineStr">
        <is>
          <t>PLC_INTREAD</t>
        </is>
      </c>
      <c r="J481" s="100" t="inlineStr">
        <is>
          <t>F27:47</t>
        </is>
      </c>
    </row>
    <row r="482">
      <c r="A482" s="100" t="inlineStr">
        <is>
          <t>NEL_K2_TONS_STONE_STK</t>
        </is>
      </c>
      <c r="B482" s="100" t="inlineStr">
        <is>
          <t>$System</t>
        </is>
      </c>
      <c r="D482" s="100" t="inlineStr">
        <is>
          <t>TONS</t>
        </is>
      </c>
      <c r="E482" s="100" t="n">
        <v>1</v>
      </c>
      <c r="F482" s="100" t="n">
        <v>0</v>
      </c>
      <c r="G482" s="100" t="n">
        <v>0</v>
      </c>
      <c r="H482" s="100" t="n">
        <v>0</v>
      </c>
      <c r="I482" s="100" t="inlineStr">
        <is>
          <t>PLC_INTREAD</t>
        </is>
      </c>
      <c r="J482" s="100" t="inlineStr">
        <is>
          <t>F27:41</t>
        </is>
      </c>
    </row>
    <row r="483">
      <c r="A483" s="100" t="inlineStr">
        <is>
          <t>NEL_K2_TONS_STONE_STK_live</t>
        </is>
      </c>
      <c r="B483" s="100" t="inlineStr">
        <is>
          <t>$System</t>
        </is>
      </c>
      <c r="D483" s="100" t="inlineStr">
        <is>
          <t>TONS</t>
        </is>
      </c>
      <c r="E483" s="100" t="n">
        <v>1</v>
      </c>
      <c r="F483" s="100" t="n">
        <v>0</v>
      </c>
      <c r="G483" s="100" t="n">
        <v>0</v>
      </c>
      <c r="H483" s="100" t="n">
        <v>0</v>
      </c>
      <c r="I483" s="100" t="inlineStr">
        <is>
          <t>PLC_INTREAD</t>
        </is>
      </c>
      <c r="J483" s="100" t="inlineStr">
        <is>
          <t>F27:40</t>
        </is>
      </c>
    </row>
    <row r="484">
      <c r="A484" s="100" t="inlineStr">
        <is>
          <t>NEL_KN1_APC_Master_PB</t>
        </is>
      </c>
      <c r="B484" s="100" t="inlineStr">
        <is>
          <t>$System</t>
        </is>
      </c>
      <c r="C484" s="100" t="inlineStr">
        <is>
          <t>Kiln 1 APC Master HMI Pushbutton</t>
        </is>
      </c>
      <c r="D484" s="100" t="inlineStr">
        <is>
          <t>None</t>
        </is>
      </c>
      <c r="E484" s="100" t="inlineStr">
        <is>
          <t>USCNEL101</t>
        </is>
      </c>
      <c r="F484" s="100" t="inlineStr">
        <is>
          <t>NEL_KN1_APC_Master_PB</t>
        </is>
      </c>
    </row>
    <row r="485">
      <c r="A485" s="100" t="inlineStr">
        <is>
          <t>NEL_KN1_FH1309_FT_PID_SPT</t>
        </is>
      </c>
      <c r="B485" s="100" t="inlineStr">
        <is>
          <t>$System</t>
        </is>
      </c>
      <c r="D485" s="100" t="inlineStr">
        <is>
          <t>None</t>
        </is>
      </c>
      <c r="E485" s="100" t="n">
        <v>1</v>
      </c>
    </row>
    <row r="486">
      <c r="A486" s="100" t="inlineStr">
        <is>
          <t>NEL_KN1_FH1309_PT_AVG</t>
        </is>
      </c>
      <c r="B486" s="100" t="inlineStr">
        <is>
          <t>$System</t>
        </is>
      </c>
      <c r="C486" s="100" t="inlineStr">
        <is>
          <t>Kiln 1 Hood Draft Pressure</t>
        </is>
      </c>
      <c r="D486" s="100" t="inlineStr">
        <is>
          <t>in/H20</t>
        </is>
      </c>
      <c r="E486" s="100" t="n">
        <v>2</v>
      </c>
      <c r="F486" s="100" t="n">
        <v>0</v>
      </c>
      <c r="G486" s="100" t="n">
        <v>0</v>
      </c>
      <c r="H486" s="100" t="n">
        <v>-2</v>
      </c>
      <c r="I486" s="100" t="inlineStr">
        <is>
          <t>USCNEL101</t>
        </is>
      </c>
      <c r="J486" s="100" t="inlineStr">
        <is>
          <t>NEL_KN1_FH1309_PT_AVG</t>
        </is>
      </c>
      <c r="K486" s="100" t="inlineStr">
        <is>
          <t xml:space="preserve">KILN 1 PERCENT OXYGEN </t>
        </is>
      </c>
    </row>
    <row r="487">
      <c r="A487" s="100" t="inlineStr">
        <is>
          <t>NEL_KN1_FH1309_PT_IND</t>
        </is>
      </c>
      <c r="B487" s="100" t="inlineStr">
        <is>
          <t>$System</t>
        </is>
      </c>
      <c r="C487" s="100" t="inlineStr">
        <is>
          <t>Kiln 1 Hood Draft Pressure Indication</t>
        </is>
      </c>
      <c r="D487" s="100" t="inlineStr">
        <is>
          <t>in/H20</t>
        </is>
      </c>
      <c r="E487" s="100" t="n">
        <v>2</v>
      </c>
      <c r="F487" s="100" t="n">
        <v>0</v>
      </c>
      <c r="G487" s="100" t="n">
        <v>0</v>
      </c>
      <c r="H487" s="100" t="n">
        <v>-2</v>
      </c>
      <c r="I487" s="100" t="inlineStr">
        <is>
          <t>USCNEL101</t>
        </is>
      </c>
      <c r="J487" s="100" t="inlineStr">
        <is>
          <t>NEL_KN1_FH1309_PT.IND</t>
        </is>
      </c>
      <c r="K487" s="100" t="inlineStr">
        <is>
          <t xml:space="preserve">KILN 1 PERCENT OXYGEN </t>
        </is>
      </c>
    </row>
    <row r="488">
      <c r="A488" s="100" t="inlineStr">
        <is>
          <t>NEL_KN1_FH1309_PT_PID_MAXO</t>
        </is>
      </c>
      <c r="B488" s="100" t="inlineStr">
        <is>
          <t>$System</t>
        </is>
      </c>
      <c r="C488" s="100" t="inlineStr">
        <is>
          <t>K1 ID Fan Speed/Hood Draft PID Max Output</t>
        </is>
      </c>
      <c r="D488" s="100" t="inlineStr">
        <is>
          <t>%</t>
        </is>
      </c>
      <c r="E488" s="100" t="n">
        <v>100</v>
      </c>
      <c r="F488" s="100" t="n">
        <v>0</v>
      </c>
      <c r="G488" s="100" t="n">
        <v>0</v>
      </c>
      <c r="H488" s="100" t="n">
        <v>0</v>
      </c>
      <c r="I488" s="100" t="inlineStr">
        <is>
          <t>PLC_FLTWRITE</t>
        </is>
      </c>
      <c r="J488" s="100" t="inlineStr">
        <is>
          <t>n80:11</t>
        </is>
      </c>
      <c r="K488" s="100" t="inlineStr">
        <is>
          <t xml:space="preserve">KILN 1 PERCENT OXYGEN </t>
        </is>
      </c>
    </row>
    <row r="489">
      <c r="A489" s="100" t="inlineStr">
        <is>
          <t>NEL_KN1_FH1309_PT_PID_MINO</t>
        </is>
      </c>
      <c r="B489" s="100" t="inlineStr">
        <is>
          <t>$System</t>
        </is>
      </c>
      <c r="C489" s="100" t="inlineStr">
        <is>
          <t>K1 ID Fan Speed/Hood Draft PID Min Output</t>
        </is>
      </c>
      <c r="D489" s="100" t="inlineStr">
        <is>
          <t>%</t>
        </is>
      </c>
      <c r="E489" s="100" t="n">
        <v>100</v>
      </c>
      <c r="F489" s="100" t="n">
        <v>0</v>
      </c>
      <c r="G489" s="100" t="n">
        <v>0</v>
      </c>
      <c r="H489" s="100" t="n">
        <v>0</v>
      </c>
      <c r="I489" s="100" t="inlineStr">
        <is>
          <t>PLC_FLTWRITE</t>
        </is>
      </c>
      <c r="J489" s="100" t="inlineStr">
        <is>
          <t>n80:12</t>
        </is>
      </c>
      <c r="K489" s="100" t="inlineStr">
        <is>
          <t xml:space="preserve">KILN 1 PERCENT OXYGEN </t>
        </is>
      </c>
    </row>
    <row r="490">
      <c r="A490" s="100" t="inlineStr">
        <is>
          <t>NEL_KN1_FH1309_PT_PID_SEL_HMI</t>
        </is>
      </c>
      <c r="B490" s="100" t="inlineStr">
        <is>
          <t>$System</t>
        </is>
      </c>
      <c r="C490" s="100" t="inlineStr">
        <is>
          <t>K1 ID Fan Speed/Hood Draft APC HMI Auto Selector</t>
        </is>
      </c>
      <c r="D490" s="100" t="inlineStr">
        <is>
          <t>None</t>
        </is>
      </c>
      <c r="E490" s="100" t="inlineStr">
        <is>
          <t>USCNEL101</t>
        </is>
      </c>
      <c r="F490" s="100" t="inlineStr">
        <is>
          <t>NEL_KN1_FH1309_PT.PID_SEL_HMI</t>
        </is>
      </c>
      <c r="G490" s="100" t="inlineStr">
        <is>
          <t>PH 2-305 START STROKE RAMP UP</t>
        </is>
      </c>
    </row>
    <row r="491">
      <c r="A491" s="100" t="inlineStr">
        <is>
          <t>NEL_KN1_FH1309_PT_PID_SSA_HMI</t>
        </is>
      </c>
      <c r="B491" s="100" t="inlineStr">
        <is>
          <t>$System</t>
        </is>
      </c>
      <c r="C491" s="100" t="inlineStr">
        <is>
          <t>K1 ID Fan Speed/Hood Draft PID HMI Auto Selector</t>
        </is>
      </c>
      <c r="D491" s="100" t="inlineStr">
        <is>
          <t>None</t>
        </is>
      </c>
      <c r="E491" s="100" t="inlineStr">
        <is>
          <t>USCNEL101</t>
        </is>
      </c>
      <c r="F491" s="100" t="inlineStr">
        <is>
          <t>NEL_KN1_FH1309_PT.PID_SSA_HMI</t>
        </is>
      </c>
      <c r="G491" s="100" t="inlineStr">
        <is>
          <t>PH 2-305 START STROKE RAMP UP</t>
        </is>
      </c>
    </row>
    <row r="492">
      <c r="A492" s="100" t="inlineStr">
        <is>
          <t>NEL_KN1_FH1309_PT_SPT</t>
        </is>
      </c>
      <c r="B492" s="100" t="inlineStr">
        <is>
          <t>$System</t>
        </is>
      </c>
      <c r="C492" s="100" t="inlineStr">
        <is>
          <t>K1 ID Fan Speed/Hood Draft PID Setpoint</t>
        </is>
      </c>
      <c r="D492" s="100" t="inlineStr">
        <is>
          <t>in/H20</t>
        </is>
      </c>
      <c r="E492" s="100" t="n">
        <v>2</v>
      </c>
      <c r="F492" s="100" t="n">
        <v>0</v>
      </c>
      <c r="G492" s="100" t="n">
        <v>0</v>
      </c>
      <c r="H492" s="100" t="n">
        <v>-2</v>
      </c>
      <c r="I492" s="100" t="inlineStr">
        <is>
          <t>PLC_FLTWRITE</t>
        </is>
      </c>
      <c r="J492" s="100" t="inlineStr">
        <is>
          <t>f71:4</t>
        </is>
      </c>
      <c r="K492" s="100" t="inlineStr">
        <is>
          <t xml:space="preserve">KILN 1 PERCENT OXYGEN </t>
        </is>
      </c>
    </row>
    <row r="493">
      <c r="A493" s="100" t="inlineStr">
        <is>
          <t>NEL_KN1_FN1312_FT_IND</t>
        </is>
      </c>
      <c r="B493" s="100" t="inlineStr">
        <is>
          <t>$System</t>
        </is>
      </c>
      <c r="C493" s="100" t="inlineStr">
        <is>
          <t>#1 Cooler Fan Air Flow Indication</t>
        </is>
      </c>
      <c r="D493" s="100" t="inlineStr">
        <is>
          <t>ACFM</t>
        </is>
      </c>
      <c r="E493" s="100" t="n">
        <v>50000</v>
      </c>
      <c r="F493" s="100" t="n">
        <v>0</v>
      </c>
      <c r="G493" s="100" t="n">
        <v>0</v>
      </c>
      <c r="H493" s="100" t="n">
        <v>0</v>
      </c>
      <c r="I493" s="100" t="inlineStr">
        <is>
          <t>USCNEL101</t>
        </is>
      </c>
      <c r="J493" s="100" t="inlineStr">
        <is>
          <t>NEL_KN1_FN1312_FT.IND</t>
        </is>
      </c>
      <c r="K493" s="100" t="inlineStr">
        <is>
          <t xml:space="preserve">KILN 1 PERCENT OXYGEN </t>
        </is>
      </c>
    </row>
    <row r="494">
      <c r="A494" s="100" t="inlineStr">
        <is>
          <t>NEL_KN1_FN1312_FT_PID_MAXO</t>
        </is>
      </c>
      <c r="B494" s="100" t="inlineStr">
        <is>
          <t>$System</t>
        </is>
      </c>
      <c r="C494" s="100" t="inlineStr">
        <is>
          <t>K1 Cooler Fan Speed/Air Flow PID Max Output</t>
        </is>
      </c>
      <c r="D494" s="100" t="inlineStr">
        <is>
          <t>%</t>
        </is>
      </c>
      <c r="E494" s="100" t="n">
        <v>100</v>
      </c>
      <c r="F494" s="100" t="n">
        <v>0</v>
      </c>
      <c r="G494" s="100" t="n">
        <v>0</v>
      </c>
      <c r="H494" s="100" t="n">
        <v>0</v>
      </c>
      <c r="I494" s="100" t="inlineStr">
        <is>
          <t>USCNEL101</t>
        </is>
      </c>
      <c r="J494" s="100" t="inlineStr">
        <is>
          <t>NEL_KN1_FN1312_FT.PID_MAXO</t>
        </is>
      </c>
      <c r="K494" s="100" t="inlineStr">
        <is>
          <t xml:space="preserve">KILN 1 PERCENT OXYGEN </t>
        </is>
      </c>
    </row>
    <row r="495">
      <c r="A495" s="100" t="inlineStr">
        <is>
          <t>NEL_KN1_FN1312_FT_PID_MINO</t>
        </is>
      </c>
      <c r="B495" s="100" t="inlineStr">
        <is>
          <t>$System</t>
        </is>
      </c>
      <c r="C495" s="100" t="inlineStr">
        <is>
          <t>K1 Cooler Fan Speed/Air Flow PID Min Output</t>
        </is>
      </c>
      <c r="D495" s="100" t="inlineStr">
        <is>
          <t>%</t>
        </is>
      </c>
      <c r="E495" s="100" t="n">
        <v>100</v>
      </c>
      <c r="F495" s="100" t="n">
        <v>0</v>
      </c>
      <c r="G495" s="100" t="n">
        <v>0</v>
      </c>
      <c r="H495" s="100" t="n">
        <v>0</v>
      </c>
      <c r="I495" s="100" t="inlineStr">
        <is>
          <t>USCNEL101</t>
        </is>
      </c>
      <c r="J495" s="100" t="inlineStr">
        <is>
          <t>NEL_KN1_FN1312_FT.PID_MINO</t>
        </is>
      </c>
      <c r="K495" s="100" t="inlineStr">
        <is>
          <t xml:space="preserve">KILN 1 PERCENT OXYGEN </t>
        </is>
      </c>
    </row>
    <row r="496">
      <c r="A496" s="100" t="inlineStr">
        <is>
          <t>NEL_KN1_FN1312_FT_PID_SEL_HMI</t>
        </is>
      </c>
      <c r="B496" s="100" t="inlineStr">
        <is>
          <t>$System</t>
        </is>
      </c>
      <c r="C496" s="100" t="inlineStr">
        <is>
          <t>K1 Cooler Fan Speed/Air Flow APC HMI Auto Selector</t>
        </is>
      </c>
      <c r="D496" s="100" t="inlineStr">
        <is>
          <t>None</t>
        </is>
      </c>
      <c r="E496" s="100" t="inlineStr">
        <is>
          <t>USCNEL101</t>
        </is>
      </c>
      <c r="F496" s="100" t="inlineStr">
        <is>
          <t>NEL_KN1_FN1312_FT.PID_SEL_HMI</t>
        </is>
      </c>
    </row>
    <row r="497">
      <c r="A497" s="100" t="inlineStr">
        <is>
          <t>NEL_KN1_FN1312_FT_PID_SPT</t>
        </is>
      </c>
      <c r="B497" s="100" t="inlineStr">
        <is>
          <t>$System</t>
        </is>
      </c>
      <c r="C497" s="100" t="inlineStr">
        <is>
          <t>Cooler Air Fan Speed/Air Flow PID Setpoint</t>
        </is>
      </c>
      <c r="D497" s="100" t="inlineStr">
        <is>
          <t>SCFM</t>
        </is>
      </c>
      <c r="E497" s="100" t="n">
        <v>50000</v>
      </c>
      <c r="F497" s="100" t="n">
        <v>0</v>
      </c>
      <c r="G497" s="100" t="n">
        <v>0</v>
      </c>
      <c r="H497" s="100" t="n">
        <v>0</v>
      </c>
      <c r="I497" s="100" t="inlineStr">
        <is>
          <t>USCNEL101</t>
        </is>
      </c>
      <c r="J497" s="100" t="inlineStr">
        <is>
          <t>NEL_KN1_FN1312_FT.PID_SPT</t>
        </is>
      </c>
      <c r="K497" s="100" t="inlineStr">
        <is>
          <t xml:space="preserve">KILN 1 PERCENT OXYGEN </t>
        </is>
      </c>
    </row>
    <row r="498">
      <c r="A498" s="100" t="inlineStr">
        <is>
          <t>NEL_KN1_FN1312_FT_PID_SSA_HMI</t>
        </is>
      </c>
      <c r="B498" s="100" t="inlineStr">
        <is>
          <t>$System</t>
        </is>
      </c>
      <c r="C498" s="100" t="inlineStr">
        <is>
          <t>K1 Cooler Fan Speed/Air Flow PID HMI Auto Selector</t>
        </is>
      </c>
      <c r="D498" s="100" t="inlineStr">
        <is>
          <t>None</t>
        </is>
      </c>
      <c r="E498" s="100" t="inlineStr">
        <is>
          <t>USCNEL101</t>
        </is>
      </c>
      <c r="F498" s="100" t="inlineStr">
        <is>
          <t>NEL_KN1_FN1312_FT.PID_SSA_HMI</t>
        </is>
      </c>
    </row>
    <row r="499">
      <c r="A499" s="100" t="inlineStr">
        <is>
          <t>NEL_KN1_FN1312_FT_SPT</t>
        </is>
      </c>
      <c r="B499" s="100" t="inlineStr">
        <is>
          <t>$System</t>
        </is>
      </c>
      <c r="C499" s="100" t="inlineStr">
        <is>
          <t>K1 Cooler Air Fan Setpoint</t>
        </is>
      </c>
      <c r="D499" s="100" t="inlineStr">
        <is>
          <t>%</t>
        </is>
      </c>
      <c r="E499" s="100" t="n">
        <v>50000</v>
      </c>
      <c r="F499" s="100" t="n">
        <v>0</v>
      </c>
      <c r="G499" s="100" t="n">
        <v>0</v>
      </c>
      <c r="H499" s="100" t="n">
        <v>0</v>
      </c>
      <c r="I499" s="100" t="inlineStr">
        <is>
          <t>USCNEL101</t>
        </is>
      </c>
      <c r="J499" s="100" t="inlineStr">
        <is>
          <t>NEL_KN1_FN1312_FT.SPT</t>
        </is>
      </c>
      <c r="K499" s="100" t="inlineStr">
        <is>
          <t xml:space="preserve">KILN 1 PERCENT OXYGEN </t>
        </is>
      </c>
    </row>
    <row r="500">
      <c r="A500" s="100" t="inlineStr">
        <is>
          <t>NEL_KN1_FN1312_ST_SPT</t>
        </is>
      </c>
      <c r="B500" s="100" t="inlineStr">
        <is>
          <t>$System</t>
        </is>
      </c>
      <c r="C500" s="100" t="inlineStr">
        <is>
          <t>#1 Cooler Fan Speed Setpoint</t>
        </is>
      </c>
      <c r="D500" s="100" t="inlineStr">
        <is>
          <t>%</t>
        </is>
      </c>
      <c r="E500" s="100" t="n">
        <v>100</v>
      </c>
      <c r="F500" s="100" t="n">
        <v>0</v>
      </c>
      <c r="G500" s="100" t="n">
        <v>0</v>
      </c>
      <c r="H500" s="100" t="n">
        <v>0</v>
      </c>
      <c r="I500" s="100" t="inlineStr">
        <is>
          <t>USCNEL101</t>
        </is>
      </c>
      <c r="J500" s="100" t="inlineStr">
        <is>
          <t>NEL_KN1_FN1312_ST.SPT</t>
        </is>
      </c>
      <c r="K500" s="100" t="inlineStr">
        <is>
          <t xml:space="preserve">KILN 1 PERCENT OXYGEN </t>
        </is>
      </c>
    </row>
    <row r="501">
      <c r="A501" s="100" t="inlineStr">
        <is>
          <t>NEL_KN1_FN1314_ST_SPT</t>
        </is>
      </c>
      <c r="B501" s="100" t="inlineStr">
        <is>
          <t>$System</t>
        </is>
      </c>
      <c r="C501" s="100" t="inlineStr">
        <is>
          <t>#1 ID Fan Speed Indication</t>
        </is>
      </c>
      <c r="D501" s="100" t="inlineStr">
        <is>
          <t>%</t>
        </is>
      </c>
      <c r="E501" s="100" t="n">
        <v>100</v>
      </c>
      <c r="F501" s="100" t="n">
        <v>0</v>
      </c>
      <c r="G501" s="100" t="n">
        <v>0</v>
      </c>
      <c r="H501" s="100" t="n">
        <v>0</v>
      </c>
      <c r="I501" s="100" t="inlineStr">
        <is>
          <t>USCNEL101</t>
        </is>
      </c>
      <c r="J501" s="100" t="inlineStr">
        <is>
          <t>NEL_KN1_FN1314_ST.SPT</t>
        </is>
      </c>
      <c r="K501" s="100" t="inlineStr">
        <is>
          <t xml:space="preserve">KILN 1 PERCENT OXYGEN </t>
        </is>
      </c>
    </row>
    <row r="502">
      <c r="A502" s="100" t="inlineStr">
        <is>
          <t>NEL_KN1_KN1308_AT_CO_PID_SSA_HMI</t>
        </is>
      </c>
      <c r="B502" s="100" t="inlineStr">
        <is>
          <t>$System</t>
        </is>
      </c>
      <c r="D502" s="100" t="inlineStr">
        <is>
          <t>Off</t>
        </is>
      </c>
      <c r="E502" s="100" t="inlineStr">
        <is>
          <t>USCNEL101</t>
        </is>
      </c>
      <c r="F502" s="100" t="inlineStr">
        <is>
          <t>NEL_KN1_KN1308_AT_CO.PID_SSA_HMI</t>
        </is>
      </c>
      <c r="G502" s="100" t="inlineStr">
        <is>
          <t>KD 2-308-A Drive Alarm!</t>
        </is>
      </c>
    </row>
    <row r="503">
      <c r="A503" s="100" t="inlineStr">
        <is>
          <t>NEL_KN1_KN1308_AT_O2_IND</t>
        </is>
      </c>
      <c r="B503" s="100" t="inlineStr">
        <is>
          <t>$System</t>
        </is>
      </c>
      <c r="C503" s="100" t="inlineStr">
        <is>
          <t>Kiln 1 O2 Indication</t>
        </is>
      </c>
      <c r="D503" s="100" t="inlineStr">
        <is>
          <t>%</t>
        </is>
      </c>
      <c r="E503" s="100" t="n">
        <v>22.7999992</v>
      </c>
      <c r="F503" s="100" t="n">
        <v>0</v>
      </c>
      <c r="G503" s="100" t="n">
        <v>0</v>
      </c>
      <c r="H503" s="100" t="n">
        <v>0</v>
      </c>
      <c r="I503" s="100" t="inlineStr">
        <is>
          <t>USCNEL101</t>
        </is>
      </c>
      <c r="J503" s="100" t="inlineStr">
        <is>
          <t>NEL_KN1_KN1308_AT_O2.IND</t>
        </is>
      </c>
      <c r="K503" s="100" t="inlineStr">
        <is>
          <t xml:space="preserve">KILN 1 PERCENT OXYGEN </t>
        </is>
      </c>
    </row>
    <row r="504">
      <c r="A504" s="100" t="inlineStr">
        <is>
          <t>NEL_KN1_KN1308_AT_O2_PID_MAXO</t>
        </is>
      </c>
      <c r="B504" s="100" t="inlineStr">
        <is>
          <t>$System</t>
        </is>
      </c>
      <c r="C504" s="100" t="inlineStr">
        <is>
          <t>K1 Cooler Air Flow/O2 PID Max Output</t>
        </is>
      </c>
      <c r="D504" s="100" t="inlineStr">
        <is>
          <t>%</t>
        </is>
      </c>
      <c r="E504" s="100" t="n">
        <v>100</v>
      </c>
      <c r="F504" s="100" t="n">
        <v>0</v>
      </c>
      <c r="G504" s="100" t="n">
        <v>0</v>
      </c>
      <c r="H504" s="100" t="n">
        <v>0</v>
      </c>
      <c r="I504" s="100" t="inlineStr">
        <is>
          <t>USCNEL101</t>
        </is>
      </c>
      <c r="J504" s="100" t="inlineStr">
        <is>
          <t>NEL_KN1_KN1308_AT_O2.PID_MAXO</t>
        </is>
      </c>
      <c r="K504" s="100" t="inlineStr">
        <is>
          <t xml:space="preserve">KILN 1 PERCENT OXYGEN </t>
        </is>
      </c>
    </row>
    <row r="505">
      <c r="A505" s="100" t="inlineStr">
        <is>
          <t>NEL_KN1_KN1308_AT_O2_PID_MINO</t>
        </is>
      </c>
      <c r="B505" s="100" t="inlineStr">
        <is>
          <t>$System</t>
        </is>
      </c>
      <c r="C505" s="100" t="inlineStr">
        <is>
          <t>K1 Cooler Air Flow/O2 PID Min Output</t>
        </is>
      </c>
      <c r="D505" s="100" t="inlineStr">
        <is>
          <t>%</t>
        </is>
      </c>
      <c r="E505" s="100" t="n">
        <v>100</v>
      </c>
      <c r="F505" s="100" t="n">
        <v>0</v>
      </c>
      <c r="G505" s="100" t="n">
        <v>0</v>
      </c>
      <c r="H505" s="100" t="n">
        <v>0</v>
      </c>
      <c r="I505" s="100" t="inlineStr">
        <is>
          <t>USCNEL101</t>
        </is>
      </c>
      <c r="J505" s="100" t="inlineStr">
        <is>
          <t>NEL_KN1_KN1308_AT_O2.PID_MINO</t>
        </is>
      </c>
      <c r="K505" s="100" t="inlineStr">
        <is>
          <t xml:space="preserve">KILN 1 PERCENT OXYGEN </t>
        </is>
      </c>
    </row>
    <row r="506">
      <c r="A506" s="100" t="inlineStr">
        <is>
          <t>NEL_KN1_KN1308_AT_O2_PID_SEL_HMI</t>
        </is>
      </c>
      <c r="B506" s="100" t="inlineStr">
        <is>
          <t>$System</t>
        </is>
      </c>
      <c r="C506" s="100" t="inlineStr">
        <is>
          <t>K1 Cooler Air Flow/O2 APC HMI Selector</t>
        </is>
      </c>
      <c r="D506" s="100" t="inlineStr">
        <is>
          <t>None</t>
        </is>
      </c>
      <c r="E506" s="100" t="inlineStr">
        <is>
          <t>USCNEL101</t>
        </is>
      </c>
      <c r="F506" s="100" t="inlineStr">
        <is>
          <t>NEL_KN1_KN1308_AT_O2.PID_SEL_HMI</t>
        </is>
      </c>
    </row>
    <row r="507">
      <c r="A507" s="100" t="inlineStr">
        <is>
          <t>NEL_KN1_KN1308_AT_O2_PID_SSA_HMI</t>
        </is>
      </c>
      <c r="B507" s="100" t="inlineStr">
        <is>
          <t>$System</t>
        </is>
      </c>
      <c r="C507" s="100" t="inlineStr">
        <is>
          <t>K1 Cooler Air Flow/O2 PID HMI Auto Selector</t>
        </is>
      </c>
      <c r="D507" s="100" t="inlineStr">
        <is>
          <t>None</t>
        </is>
      </c>
      <c r="E507" s="100" t="inlineStr">
        <is>
          <t>USCNEL101</t>
        </is>
      </c>
      <c r="F507" s="100" t="inlineStr">
        <is>
          <t>NEL_KN1_KN1308_AT_O2.PID_SSA_HMI</t>
        </is>
      </c>
    </row>
    <row r="508">
      <c r="A508" s="100" t="inlineStr">
        <is>
          <t>NEL_KN1_KN1308_AT_O2_SPT</t>
        </is>
      </c>
      <c r="B508" s="100" t="inlineStr">
        <is>
          <t>$System</t>
        </is>
      </c>
      <c r="C508" s="100" t="inlineStr">
        <is>
          <t>Kiln 1 Cooler Air Flow/O2 PID SPT</t>
        </is>
      </c>
      <c r="D508" s="100" t="inlineStr">
        <is>
          <t>%</t>
        </is>
      </c>
      <c r="E508" s="100" t="n">
        <v>22.7999992</v>
      </c>
      <c r="F508" s="100" t="n">
        <v>0</v>
      </c>
      <c r="G508" s="100" t="n">
        <v>0</v>
      </c>
      <c r="H508" s="100" t="n">
        <v>0</v>
      </c>
      <c r="I508" s="100" t="inlineStr">
        <is>
          <t>USCNEL101</t>
        </is>
      </c>
      <c r="J508" s="100" t="inlineStr">
        <is>
          <t>NEL_KN1_KN1308_AT_O2.SPT</t>
        </is>
      </c>
      <c r="K508" s="100" t="inlineStr">
        <is>
          <t xml:space="preserve">KILN 1 PERCENT OXYGEN </t>
        </is>
      </c>
    </row>
    <row r="509">
      <c r="A509" s="100" t="inlineStr">
        <is>
          <t>NEL_KN1_KN1308_FT_IND</t>
        </is>
      </c>
      <c r="B509" s="100" t="inlineStr">
        <is>
          <t>$System</t>
        </is>
      </c>
      <c r="D509" s="100" t="inlineStr">
        <is>
          <t>ACFM</t>
        </is>
      </c>
      <c r="E509" s="100" t="n">
        <v>50000</v>
      </c>
      <c r="F509" s="100" t="n">
        <v>0</v>
      </c>
      <c r="G509" s="100" t="n">
        <v>0</v>
      </c>
      <c r="H509" s="100" t="n">
        <v>0</v>
      </c>
      <c r="I509" s="100" t="inlineStr">
        <is>
          <t>USCNEL202</t>
        </is>
      </c>
      <c r="J509" s="100" t="inlineStr">
        <is>
          <t>NEL_KN1_KN1308_FT.IND</t>
        </is>
      </c>
      <c r="K509" s="100" t="inlineStr">
        <is>
          <t xml:space="preserve">KILN 1 PERCENT OXYGEN </t>
        </is>
      </c>
    </row>
    <row r="510">
      <c r="A510" s="100" t="inlineStr">
        <is>
          <t>NEL_KN1_KN1308_FT_PID_MAXO</t>
        </is>
      </c>
      <c r="B510" s="100" t="inlineStr">
        <is>
          <t>$System</t>
        </is>
      </c>
      <c r="D510" s="100" t="inlineStr">
        <is>
          <t>ACFM</t>
        </is>
      </c>
      <c r="E510" s="100" t="n">
        <v>50000</v>
      </c>
      <c r="F510" s="100" t="n">
        <v>0</v>
      </c>
      <c r="G510" s="100" t="n">
        <v>0</v>
      </c>
      <c r="H510" s="100" t="n">
        <v>0</v>
      </c>
      <c r="I510" s="100" t="inlineStr">
        <is>
          <t>USCNEL202</t>
        </is>
      </c>
      <c r="J510" s="100" t="inlineStr">
        <is>
          <t>NEL_KN1_KN1308_FT_PID_MAXO</t>
        </is>
      </c>
      <c r="K510" s="100" t="inlineStr">
        <is>
          <t xml:space="preserve">KILN 1 PERCENT OXYGEN </t>
        </is>
      </c>
    </row>
    <row r="511">
      <c r="A511" s="100" t="inlineStr">
        <is>
          <t>NEL_KN1_KN1308_FT_PID_MINO</t>
        </is>
      </c>
      <c r="B511" s="100" t="inlineStr">
        <is>
          <t>$System</t>
        </is>
      </c>
      <c r="D511" s="100" t="inlineStr">
        <is>
          <t>ACFM</t>
        </is>
      </c>
      <c r="E511" s="100" t="n">
        <v>50000</v>
      </c>
      <c r="F511" s="100" t="n">
        <v>0</v>
      </c>
      <c r="G511" s="100" t="n">
        <v>0</v>
      </c>
      <c r="H511" s="100" t="n">
        <v>0</v>
      </c>
      <c r="I511" s="100" t="inlineStr">
        <is>
          <t>USCNEL202</t>
        </is>
      </c>
      <c r="J511" s="100" t="inlineStr">
        <is>
          <t>NEL_KN1_KN1308_FT.PID_MINO</t>
        </is>
      </c>
      <c r="K511" s="100" t="inlineStr">
        <is>
          <t xml:space="preserve">KILN 1 PERCENT OXYGEN </t>
        </is>
      </c>
    </row>
    <row r="512">
      <c r="A512" s="100" t="inlineStr">
        <is>
          <t>NEL_KN1_KN1308_FT_PID_SEL_HMI</t>
        </is>
      </c>
      <c r="B512" s="100" t="inlineStr">
        <is>
          <t>$System</t>
        </is>
      </c>
      <c r="D512" s="100" t="inlineStr">
        <is>
          <t>None</t>
        </is>
      </c>
      <c r="E512" s="100" t="inlineStr">
        <is>
          <t>USCNEL101</t>
        </is>
      </c>
      <c r="F512" s="100" t="inlineStr">
        <is>
          <t>NEL_KN1_KN1308_FT.PID_SEL_HMI</t>
        </is>
      </c>
      <c r="G512" s="100" t="inlineStr">
        <is>
          <t>PH 2-305 START STROKE RAMP UP</t>
        </is>
      </c>
    </row>
    <row r="513">
      <c r="A513" s="100" t="inlineStr">
        <is>
          <t>NEL_KN1_KN1308_FT_PID_SSA_HMI</t>
        </is>
      </c>
      <c r="B513" s="100" t="inlineStr">
        <is>
          <t>$System</t>
        </is>
      </c>
      <c r="D513" s="100" t="inlineStr">
        <is>
          <t>None</t>
        </is>
      </c>
      <c r="E513" s="100" t="inlineStr">
        <is>
          <t>USCNEL101</t>
        </is>
      </c>
      <c r="F513" s="100" t="inlineStr">
        <is>
          <t>NEL_KN1_KN1308_FT.PID_SSA_HMI</t>
        </is>
      </c>
      <c r="G513" s="100" t="inlineStr">
        <is>
          <t>PH 2-305 START STROKE RAMP UP</t>
        </is>
      </c>
    </row>
    <row r="514">
      <c r="A514" s="100" t="inlineStr">
        <is>
          <t>NEL_KN1_KN1308_FT_SPT</t>
        </is>
      </c>
      <c r="B514" s="100" t="inlineStr">
        <is>
          <t>$System</t>
        </is>
      </c>
      <c r="D514" s="100" t="inlineStr">
        <is>
          <t>ACFM</t>
        </is>
      </c>
      <c r="E514" s="100" t="n">
        <v>50000</v>
      </c>
      <c r="F514" s="100" t="n">
        <v>0</v>
      </c>
      <c r="G514" s="100" t="n">
        <v>0</v>
      </c>
      <c r="H514" s="100" t="n">
        <v>0</v>
      </c>
      <c r="I514" s="100" t="inlineStr">
        <is>
          <t>USCNEL202</t>
        </is>
      </c>
      <c r="J514" s="100" t="inlineStr">
        <is>
          <t>NEL_KN1_KN1308_FT_SPT</t>
        </is>
      </c>
      <c r="K514" s="100" t="inlineStr">
        <is>
          <t xml:space="preserve">KILN 1 PERCENT OXYGEN </t>
        </is>
      </c>
    </row>
    <row r="515">
      <c r="A515" s="100" t="inlineStr">
        <is>
          <t>NEL_KN1_OPTICAL_PYO_DAM</t>
        </is>
      </c>
      <c r="B515" s="100" t="inlineStr">
        <is>
          <t>$System</t>
        </is>
      </c>
      <c r="D515" s="100" t="inlineStr">
        <is>
          <t>HZ</t>
        </is>
      </c>
      <c r="E515" s="100" t="n">
        <v>2552</v>
      </c>
      <c r="F515" s="100" t="n">
        <v>0</v>
      </c>
      <c r="G515" s="100" t="n">
        <v>0</v>
      </c>
      <c r="H515" s="100" t="n">
        <v>1112</v>
      </c>
      <c r="I515" s="100" t="inlineStr">
        <is>
          <t>PLC_INTREAD</t>
        </is>
      </c>
      <c r="J515" s="100" t="inlineStr">
        <is>
          <t>N38:14</t>
        </is>
      </c>
      <c r="K515" s="100" t="inlineStr">
        <is>
          <t xml:space="preserve">KILN 1 PERCENT OXYGEN </t>
        </is>
      </c>
    </row>
    <row r="516">
      <c r="A516" s="100" t="inlineStr">
        <is>
          <t>NEL_KN1_OPTICAL_PYO_FLAME</t>
        </is>
      </c>
      <c r="B516" s="100" t="inlineStr">
        <is>
          <t>$System</t>
        </is>
      </c>
      <c r="D516" s="100" t="inlineStr">
        <is>
          <t>HZ</t>
        </is>
      </c>
      <c r="E516" s="100" t="n">
        <v>4532</v>
      </c>
      <c r="F516" s="100" t="n">
        <v>0</v>
      </c>
      <c r="G516" s="100" t="n">
        <v>0</v>
      </c>
      <c r="H516" s="100" t="n">
        <v>1472</v>
      </c>
      <c r="I516" s="100" t="inlineStr">
        <is>
          <t>PLC_INTREAD</t>
        </is>
      </c>
      <c r="J516" s="100" t="inlineStr">
        <is>
          <t>N38:15</t>
        </is>
      </c>
      <c r="K516" s="100" t="inlineStr">
        <is>
          <t xml:space="preserve">KILN 1 PERCENT OXYGEN </t>
        </is>
      </c>
    </row>
    <row r="517">
      <c r="A517" s="100" t="inlineStr">
        <is>
          <t>NEL_KN1_RA1317A_SS_BYPASS</t>
        </is>
      </c>
      <c r="B517" s="100" t="inlineStr">
        <is>
          <t>$System</t>
        </is>
      </c>
      <c r="D517" s="100" t="inlineStr">
        <is>
          <t>None</t>
        </is>
      </c>
      <c r="E517" s="100" t="inlineStr">
        <is>
          <t>KILN1_BH_WRITE</t>
        </is>
      </c>
      <c r="F517" s="100" t="inlineStr">
        <is>
          <t>NEL_KN1_RA1317A_SS_BYPASS</t>
        </is>
      </c>
    </row>
    <row r="518">
      <c r="A518" s="100" t="inlineStr">
        <is>
          <t>NEL_KN1_RACK_DOOR</t>
        </is>
      </c>
      <c r="B518" s="100" t="inlineStr">
        <is>
          <t>$System</t>
        </is>
      </c>
      <c r="D518" s="100" t="inlineStr">
        <is>
          <t>None</t>
        </is>
      </c>
      <c r="E518" s="100" t="inlineStr">
        <is>
          <t>PLC_DISCREAD</t>
        </is>
      </c>
      <c r="F518" s="100" t="inlineStr">
        <is>
          <t>B100/70</t>
        </is>
      </c>
    </row>
    <row r="519">
      <c r="A519" s="100" t="inlineStr">
        <is>
          <t>NEL_KN1_W1601_QT_SPT</t>
        </is>
      </c>
      <c r="B519" s="100" t="inlineStr">
        <is>
          <t>$System</t>
        </is>
      </c>
      <c r="D519" s="100" t="inlineStr">
        <is>
          <t>TPH</t>
        </is>
      </c>
      <c r="E519" s="100" t="n">
        <v>15</v>
      </c>
      <c r="F519" s="100" t="n">
        <v>0</v>
      </c>
      <c r="G519" s="100" t="n">
        <v>0</v>
      </c>
      <c r="H519" s="100" t="n">
        <v>0</v>
      </c>
      <c r="I519" s="100" t="inlineStr">
        <is>
          <t>USCNEL101</t>
        </is>
      </c>
      <c r="J519" s="100" t="inlineStr">
        <is>
          <t>NEL_KN1_W1601_QT.SPT</t>
        </is>
      </c>
    </row>
    <row r="520">
      <c r="A520" s="100" t="inlineStr">
        <is>
          <t>NEL_KN1_WF1601_COAL_QT_SPT</t>
        </is>
      </c>
      <c r="B520" s="100" t="inlineStr">
        <is>
          <t>$System</t>
        </is>
      </c>
      <c r="D520" s="100" t="inlineStr">
        <is>
          <t>%</t>
        </is>
      </c>
      <c r="E520" s="100" t="n">
        <v>15</v>
      </c>
      <c r="F520" s="100" t="n">
        <v>0</v>
      </c>
      <c r="G520" s="100" t="n">
        <v>0</v>
      </c>
      <c r="H520" s="100" t="n">
        <v>0</v>
      </c>
      <c r="I520" s="100" t="inlineStr">
        <is>
          <t>USCNEL101</t>
        </is>
      </c>
      <c r="J520" s="100" t="inlineStr">
        <is>
          <t>NEL_KN1_WF1601_COAL_QT_SPT</t>
        </is>
      </c>
    </row>
    <row r="521">
      <c r="A521" s="100" t="inlineStr">
        <is>
          <t>NEL_KN1_WF1601_COKE_QT_SPT</t>
        </is>
      </c>
      <c r="B521" s="100" t="inlineStr">
        <is>
          <t>$System</t>
        </is>
      </c>
      <c r="D521" s="100" t="inlineStr">
        <is>
          <t>%</t>
        </is>
      </c>
      <c r="E521" s="100" t="n">
        <v>15</v>
      </c>
      <c r="F521" s="100" t="n">
        <v>0</v>
      </c>
      <c r="G521" s="100" t="n">
        <v>0</v>
      </c>
      <c r="H521" s="100" t="n">
        <v>0</v>
      </c>
      <c r="I521" s="100" t="inlineStr">
        <is>
          <t>USCNEL101</t>
        </is>
      </c>
      <c r="J521" s="100" t="inlineStr">
        <is>
          <t>NEL_KN1_WF1601_COKE_QT_SPT</t>
        </is>
      </c>
    </row>
    <row r="522">
      <c r="A522" s="100" t="inlineStr">
        <is>
          <t>NEL_KN1_WF1601_QT_DAY</t>
        </is>
      </c>
      <c r="B522" s="100" t="inlineStr">
        <is>
          <t>$System</t>
        </is>
      </c>
      <c r="D522" s="100" t="inlineStr">
        <is>
          <t>TONS</t>
        </is>
      </c>
      <c r="E522" s="100" t="n">
        <v>9999</v>
      </c>
      <c r="F522" s="100" t="n">
        <v>0</v>
      </c>
      <c r="G522" s="100" t="n">
        <v>0</v>
      </c>
      <c r="H522" s="100" t="n">
        <v>0</v>
      </c>
      <c r="I522" s="100" t="inlineStr">
        <is>
          <t>USCNEL101</t>
        </is>
      </c>
      <c r="J522" s="100" t="inlineStr">
        <is>
          <t>NEL_KN1_WF1601_QT_DAY</t>
        </is>
      </c>
    </row>
    <row r="523">
      <c r="A523" s="100" t="inlineStr">
        <is>
          <t>NEL_KN1_WF1601_QT_PERCENT</t>
        </is>
      </c>
      <c r="B523" s="100" t="inlineStr">
        <is>
          <t>$System</t>
        </is>
      </c>
      <c r="D523" s="100" t="inlineStr">
        <is>
          <t>%</t>
        </is>
      </c>
      <c r="E523" s="100" t="n">
        <v>100</v>
      </c>
      <c r="F523" s="100" t="n">
        <v>0</v>
      </c>
      <c r="G523" s="100" t="n">
        <v>0</v>
      </c>
      <c r="H523" s="100" t="n">
        <v>0</v>
      </c>
      <c r="I523" s="100" t="inlineStr">
        <is>
          <t>USCNEL101</t>
        </is>
      </c>
      <c r="J523" s="100" t="inlineStr">
        <is>
          <t>NEL_KN1_WF1601_QT_PERCENT</t>
        </is>
      </c>
    </row>
    <row r="524">
      <c r="A524" s="100" t="inlineStr">
        <is>
          <t>NEL_KN1_WF1601_QT_PID_SEL_HMI</t>
        </is>
      </c>
      <c r="B524" s="100" t="inlineStr">
        <is>
          <t>$System</t>
        </is>
      </c>
      <c r="C524" s="100" t="inlineStr">
        <is>
          <t>K1 Fuel APC HMI Selector</t>
        </is>
      </c>
      <c r="D524" s="100" t="inlineStr">
        <is>
          <t>None</t>
        </is>
      </c>
      <c r="E524" s="100" t="inlineStr">
        <is>
          <t>USCNEL101</t>
        </is>
      </c>
      <c r="F524" s="100" t="inlineStr">
        <is>
          <t>NEL_KN1_WF1601_QT.PID_SEL_HMI</t>
        </is>
      </c>
      <c r="G524" s="100" t="inlineStr">
        <is>
          <t>PH 2-305 START STROKE RAMP UP</t>
        </is>
      </c>
    </row>
    <row r="525">
      <c r="A525" s="100" t="inlineStr">
        <is>
          <t>NEL_KN1_WF1601_QT_PID_SSA_HMI</t>
        </is>
      </c>
      <c r="B525" s="100" t="inlineStr">
        <is>
          <t>$System</t>
        </is>
      </c>
      <c r="D525" s="100" t="inlineStr">
        <is>
          <t>Off</t>
        </is>
      </c>
      <c r="E525" s="100" t="inlineStr">
        <is>
          <t>USCNEL101</t>
        </is>
      </c>
      <c r="F525" s="100" t="inlineStr">
        <is>
          <t>NEL_KN1_WF1601_QT.PID_SSA_HMI</t>
        </is>
      </c>
      <c r="G525" s="100" t="inlineStr">
        <is>
          <t>KD 2-308-A Drive Alarm!</t>
        </is>
      </c>
    </row>
    <row r="526">
      <c r="A526" s="100" t="inlineStr">
        <is>
          <t>NEL_KN1_WF1601_SPT_ENTER</t>
        </is>
      </c>
      <c r="B526" s="100" t="inlineStr">
        <is>
          <t>$System</t>
        </is>
      </c>
      <c r="D526" s="100" t="inlineStr">
        <is>
          <t>Off</t>
        </is>
      </c>
      <c r="E526" s="100" t="inlineStr">
        <is>
          <t>USCNEL101</t>
        </is>
      </c>
      <c r="F526" s="100" t="inlineStr">
        <is>
          <t>NEL_KN1_WF1601_SPT_ENTER</t>
        </is>
      </c>
      <c r="G526" s="100" t="inlineStr">
        <is>
          <t>KD 2-308-A Drive Alarm!</t>
        </is>
      </c>
    </row>
    <row r="527">
      <c r="A527" s="100" t="inlineStr">
        <is>
          <t>NEL_KN1_WF1601_TOTAL_DAY</t>
        </is>
      </c>
      <c r="B527" s="100" t="inlineStr">
        <is>
          <t>$System</t>
        </is>
      </c>
      <c r="D527" s="100" t="inlineStr">
        <is>
          <t>TONS</t>
        </is>
      </c>
      <c r="E527" s="100" t="n">
        <v>9999</v>
      </c>
      <c r="F527" s="100" t="n">
        <v>0</v>
      </c>
      <c r="G527" s="100" t="n">
        <v>0</v>
      </c>
      <c r="H527" s="100" t="n">
        <v>0</v>
      </c>
      <c r="I527" s="100" t="inlineStr">
        <is>
          <t>USCNEL101</t>
        </is>
      </c>
      <c r="J527" s="100" t="inlineStr">
        <is>
          <t>NEL_KN1_WF1601_TOTAL_DAY</t>
        </is>
      </c>
    </row>
    <row r="528">
      <c r="A528" s="100" t="inlineStr">
        <is>
          <t>NEL_KN1_WF1601_TOTAL_SPT</t>
        </is>
      </c>
      <c r="B528" s="100" t="inlineStr">
        <is>
          <t>$System</t>
        </is>
      </c>
      <c r="D528" s="100" t="inlineStr">
        <is>
          <t>%</t>
        </is>
      </c>
      <c r="E528" s="100" t="n">
        <v>15</v>
      </c>
      <c r="F528" s="100" t="n">
        <v>0</v>
      </c>
      <c r="G528" s="100" t="n">
        <v>0</v>
      </c>
      <c r="H528" s="100" t="n">
        <v>0</v>
      </c>
      <c r="I528" s="100" t="inlineStr">
        <is>
          <t>USCNEL101</t>
        </is>
      </c>
      <c r="J528" s="100" t="inlineStr">
        <is>
          <t>NEL_KN1_WF1601_TOTAL_SPT</t>
        </is>
      </c>
    </row>
    <row r="529">
      <c r="A529" s="100" t="inlineStr">
        <is>
          <t>NEL_KN1_WF1601_TOTAL_TPH</t>
        </is>
      </c>
      <c r="B529" s="100" t="inlineStr">
        <is>
          <t>$System</t>
        </is>
      </c>
      <c r="D529" s="100" t="inlineStr">
        <is>
          <t>%</t>
        </is>
      </c>
      <c r="E529" s="100" t="n">
        <v>22.7999992</v>
      </c>
      <c r="F529" s="100" t="n">
        <v>0</v>
      </c>
      <c r="G529" s="100" t="n">
        <v>0</v>
      </c>
      <c r="H529" s="100" t="n">
        <v>0</v>
      </c>
      <c r="I529" s="100" t="inlineStr">
        <is>
          <t>USCNEL101</t>
        </is>
      </c>
      <c r="J529" s="100" t="inlineStr">
        <is>
          <t>NEL_KN1_WF1601_TOTAL_TPH</t>
        </is>
      </c>
      <c r="K529" s="100" t="inlineStr">
        <is>
          <t xml:space="preserve">KILN 1 PERCENT OXYGEN </t>
        </is>
      </c>
    </row>
    <row r="530">
      <c r="A530" s="100" t="inlineStr">
        <is>
          <t>NEL_KN1_WF1601A_COKE_QT_SPT</t>
        </is>
      </c>
      <c r="B530" s="100" t="inlineStr">
        <is>
          <t>$System</t>
        </is>
      </c>
      <c r="D530" s="100" t="inlineStr">
        <is>
          <t>%</t>
        </is>
      </c>
      <c r="E530" s="100" t="n">
        <v>15</v>
      </c>
      <c r="F530" s="100" t="n">
        <v>0</v>
      </c>
      <c r="G530" s="100" t="n">
        <v>0</v>
      </c>
      <c r="H530" s="100" t="n">
        <v>0</v>
      </c>
      <c r="I530" s="100" t="inlineStr">
        <is>
          <t>USCNEL101</t>
        </is>
      </c>
      <c r="J530" s="100" t="inlineStr">
        <is>
          <t>NEL_KN1_WF1601A_COKE_QT_SPT</t>
        </is>
      </c>
    </row>
    <row r="531">
      <c r="A531" s="100" t="inlineStr">
        <is>
          <t>NEL_KN1_WF1601A_QT_DAY</t>
        </is>
      </c>
      <c r="B531" s="100" t="inlineStr">
        <is>
          <t>$System</t>
        </is>
      </c>
      <c r="D531" s="100" t="inlineStr">
        <is>
          <t>TONS</t>
        </is>
      </c>
      <c r="E531" s="100" t="n">
        <v>9999</v>
      </c>
      <c r="F531" s="100" t="n">
        <v>0</v>
      </c>
      <c r="G531" s="100" t="n">
        <v>0</v>
      </c>
      <c r="H531" s="100" t="n">
        <v>0</v>
      </c>
      <c r="I531" s="100" t="inlineStr">
        <is>
          <t>USCNEL101</t>
        </is>
      </c>
      <c r="J531" s="100" t="inlineStr">
        <is>
          <t>NEL_KN1_WF1601A_QT_DAY</t>
        </is>
      </c>
    </row>
    <row r="532">
      <c r="A532" s="100" t="inlineStr">
        <is>
          <t>NEL_KN1_WF1601A_QT_PID_SSA_HMI</t>
        </is>
      </c>
      <c r="B532" s="100" t="inlineStr">
        <is>
          <t>$System</t>
        </is>
      </c>
      <c r="D532" s="100" t="inlineStr">
        <is>
          <t>Off</t>
        </is>
      </c>
      <c r="E532" s="100" t="inlineStr">
        <is>
          <t>USCNEL101</t>
        </is>
      </c>
      <c r="F532" s="100" t="inlineStr">
        <is>
          <t>NEL_KN1_WF1601A_QT.PID_SSA_HMI</t>
        </is>
      </c>
      <c r="G532" s="100" t="inlineStr">
        <is>
          <t>KD 2-308-A Drive Alarm!</t>
        </is>
      </c>
    </row>
    <row r="533">
      <c r="A533" s="100" t="inlineStr">
        <is>
          <t>NEL_KN1_WF2601_QT_PERCENT_COKE</t>
        </is>
      </c>
      <c r="B533" s="100" t="inlineStr">
        <is>
          <t>$System</t>
        </is>
      </c>
      <c r="D533" s="100" t="inlineStr">
        <is>
          <t>%</t>
        </is>
      </c>
      <c r="E533" s="100" t="n">
        <v>100</v>
      </c>
      <c r="F533" s="100" t="n">
        <v>0</v>
      </c>
      <c r="G533" s="100" t="n">
        <v>0</v>
      </c>
      <c r="H533" s="100" t="n">
        <v>0</v>
      </c>
      <c r="I533" s="100" t="inlineStr">
        <is>
          <t>USCNEL202</t>
        </is>
      </c>
      <c r="J533" s="100" t="inlineStr">
        <is>
          <t>NEL_KN1_WF2601_QT_PERCENT_COKE</t>
        </is>
      </c>
    </row>
    <row r="534">
      <c r="A534" s="100" t="inlineStr">
        <is>
          <t>NEL_KN2_FH2309_PT_PID_SEL_HMI</t>
        </is>
      </c>
      <c r="B534" s="100" t="inlineStr">
        <is>
          <t>$System</t>
        </is>
      </c>
      <c r="D534" s="100" t="inlineStr">
        <is>
          <t>None</t>
        </is>
      </c>
      <c r="E534" s="100" t="inlineStr">
        <is>
          <t>USCNEL202</t>
        </is>
      </c>
      <c r="F534" s="100" t="inlineStr">
        <is>
          <t>NEL_KN2_FH2309_PT.PID_SEL_HMI</t>
        </is>
      </c>
    </row>
    <row r="535">
      <c r="A535" s="100" t="inlineStr">
        <is>
          <t>NEL_KN2_KD2308_E_STOP</t>
        </is>
      </c>
      <c r="B535" s="100" t="inlineStr">
        <is>
          <t>$System</t>
        </is>
      </c>
      <c r="C535" s="100" t="inlineStr">
        <is>
          <t>KILN 2 DRIVE E STOP</t>
        </is>
      </c>
      <c r="D535" s="100" t="inlineStr">
        <is>
          <t>Off</t>
        </is>
      </c>
      <c r="E535" s="100" t="inlineStr">
        <is>
          <t>USCNEL202</t>
        </is>
      </c>
      <c r="F535" s="100" t="inlineStr">
        <is>
          <t>NEL_KN2_KD2308_E_STOP</t>
        </is>
      </c>
      <c r="G535" s="100" t="inlineStr">
        <is>
          <t>KILN 2 DRIVE E STOP</t>
        </is>
      </c>
    </row>
    <row r="536">
      <c r="A536" s="100" t="inlineStr">
        <is>
          <t>NEL_KN2_KD2308_PONYBOX_LIMIT_SW</t>
        </is>
      </c>
      <c r="B536" s="100" t="inlineStr">
        <is>
          <t>$System</t>
        </is>
      </c>
      <c r="D536" s="100" t="inlineStr">
        <is>
          <t>Off</t>
        </is>
      </c>
      <c r="E536" s="100" t="inlineStr">
        <is>
          <t>USCNEL202</t>
        </is>
      </c>
      <c r="F536" s="100" t="inlineStr">
        <is>
          <t>NEL_KN2_KD2308_PONYBOX_LIMIT_SW</t>
        </is>
      </c>
      <c r="G536" s="100" t="inlineStr">
        <is>
          <t>KILN 2 DRIVE PONYBOX OPEN</t>
        </is>
      </c>
    </row>
    <row r="537">
      <c r="A537" s="100" t="inlineStr">
        <is>
          <t>NEL_KN2_KN2308_AT_CO_PID_SO</t>
        </is>
      </c>
      <c r="B537" s="100" t="inlineStr">
        <is>
          <t>$System</t>
        </is>
      </c>
      <c r="D537" s="100" t="inlineStr">
        <is>
          <t>SEC</t>
        </is>
      </c>
      <c r="E537" s="100" t="n">
        <v>15</v>
      </c>
      <c r="F537" s="100" t="n">
        <v>0</v>
      </c>
      <c r="G537" s="100" t="n">
        <v>0</v>
      </c>
      <c r="H537" s="100" t="n">
        <v>0</v>
      </c>
      <c r="I537" s="100" t="inlineStr">
        <is>
          <t>USCNEL202</t>
        </is>
      </c>
      <c r="J537" s="100" t="inlineStr">
        <is>
          <t>NEL_KN2_KN2308_AT_CO.PID.SO</t>
        </is>
      </c>
      <c r="K537" s="100" t="inlineStr">
        <is>
          <t>FN 2-312 AMPS</t>
        </is>
      </c>
    </row>
    <row r="538">
      <c r="A538" s="100" t="inlineStr">
        <is>
          <t>NEL_KN2_UREA_APC_AUTO_HMI</t>
        </is>
      </c>
      <c r="B538" s="100" t="inlineStr">
        <is>
          <t>$System</t>
        </is>
      </c>
      <c r="D538" s="100" t="inlineStr">
        <is>
          <t>None</t>
        </is>
      </c>
      <c r="E538" s="100" t="inlineStr">
        <is>
          <t>USCNEL202</t>
        </is>
      </c>
      <c r="F538" s="100" t="inlineStr">
        <is>
          <t>NEL_KN2_UREA_APC_AUTO_HMI</t>
        </is>
      </c>
    </row>
    <row r="539">
      <c r="A539" s="100" t="inlineStr">
        <is>
          <t>NEL_KN2_UREA_APC_GPM_SPT</t>
        </is>
      </c>
      <c r="B539" s="100" t="inlineStr">
        <is>
          <t>$System</t>
        </is>
      </c>
      <c r="D539" s="100" t="inlineStr">
        <is>
          <t>in h2o</t>
        </is>
      </c>
      <c r="E539" s="100" t="n">
        <v>10</v>
      </c>
      <c r="F539" s="100" t="n">
        <v>0</v>
      </c>
      <c r="G539" s="100" t="n">
        <v>0</v>
      </c>
      <c r="H539" s="100" t="n">
        <v>0</v>
      </c>
      <c r="I539" s="100" t="inlineStr">
        <is>
          <t>USCNEL202</t>
        </is>
      </c>
      <c r="J539" s="100" t="inlineStr">
        <is>
          <t>NEL_KN2_UREA_APC_GPM_SPT</t>
        </is>
      </c>
      <c r="K539" s="100" t="inlineStr">
        <is>
          <t>Dust Bin Level</t>
        </is>
      </c>
    </row>
    <row r="540">
      <c r="A540" s="100" t="inlineStr">
        <is>
          <t>NEL_KN2_WF2601_FTS</t>
        </is>
      </c>
      <c r="B540" s="100" t="inlineStr">
        <is>
          <t>$System</t>
        </is>
      </c>
      <c r="D540" s="100" t="inlineStr">
        <is>
          <t>On</t>
        </is>
      </c>
      <c r="E540" s="100" t="inlineStr">
        <is>
          <t>USCNEL202</t>
        </is>
      </c>
      <c r="F540" s="100" t="inlineStr">
        <is>
          <t>NEL_KN2_WF2601.FTS</t>
        </is>
      </c>
      <c r="G540" s="100" t="inlineStr">
        <is>
          <t>WF2601 FAILED TO START</t>
        </is>
      </c>
    </row>
    <row r="541">
      <c r="A541" s="100" t="inlineStr">
        <is>
          <t>NEL_KN2_WF2601_IT_Percent</t>
        </is>
      </c>
      <c r="B541" s="100" t="inlineStr">
        <is>
          <t>$System</t>
        </is>
      </c>
      <c r="D541" s="100" t="inlineStr">
        <is>
          <t>% Amps</t>
        </is>
      </c>
      <c r="E541" s="100" t="n">
        <v>9999</v>
      </c>
      <c r="F541" s="100" t="n">
        <v>0</v>
      </c>
      <c r="G541" s="100" t="n">
        <v>0</v>
      </c>
      <c r="H541" s="100" t="n">
        <v>0</v>
      </c>
      <c r="I541" s="100" t="inlineStr">
        <is>
          <t>USCNEL202</t>
        </is>
      </c>
      <c r="J541" s="100" t="inlineStr">
        <is>
          <t>NEL_KN2_WF2601_IT.PCT</t>
        </is>
      </c>
    </row>
    <row r="542">
      <c r="A542" s="100" t="inlineStr">
        <is>
          <t>NEL_KN2_WF2601_PBE</t>
        </is>
      </c>
      <c r="B542" s="100" t="inlineStr">
        <is>
          <t>$System</t>
        </is>
      </c>
      <c r="D542" s="100" t="inlineStr">
        <is>
          <t>None</t>
        </is>
      </c>
      <c r="E542" s="100" t="inlineStr">
        <is>
          <t>USCNEL202</t>
        </is>
      </c>
      <c r="F542" s="100" t="inlineStr">
        <is>
          <t>NEL_KN2_WF2601.PBE</t>
        </is>
      </c>
    </row>
    <row r="543">
      <c r="A543" s="100" t="inlineStr">
        <is>
          <t>NEL_KN2_WF2601_PBS</t>
        </is>
      </c>
      <c r="B543" s="100" t="inlineStr">
        <is>
          <t>$System</t>
        </is>
      </c>
      <c r="D543" s="100" t="inlineStr">
        <is>
          <t>None</t>
        </is>
      </c>
      <c r="E543" s="100" t="inlineStr">
        <is>
          <t>USCNEL202</t>
        </is>
      </c>
      <c r="F543" s="100" t="inlineStr">
        <is>
          <t>NEL_KN2_WF2601.PBS</t>
        </is>
      </c>
    </row>
    <row r="544">
      <c r="A544" s="100" t="inlineStr">
        <is>
          <t>NEL_KN2_WF2601_QT_DAY</t>
        </is>
      </c>
      <c r="B544" s="100" t="inlineStr">
        <is>
          <t>$System</t>
        </is>
      </c>
      <c r="D544" s="100" t="inlineStr">
        <is>
          <t>TONS</t>
        </is>
      </c>
      <c r="E544" s="100" t="n">
        <v>9999</v>
      </c>
      <c r="F544" s="100" t="n">
        <v>0</v>
      </c>
      <c r="G544" s="100" t="n">
        <v>0</v>
      </c>
      <c r="H544" s="100" t="n">
        <v>0</v>
      </c>
      <c r="I544" s="100" t="inlineStr">
        <is>
          <t>USCNEL202</t>
        </is>
      </c>
      <c r="J544" s="100" t="inlineStr">
        <is>
          <t>NEL_KN2_WF2601_QT_DAY</t>
        </is>
      </c>
    </row>
    <row r="545">
      <c r="A545" s="100" t="inlineStr">
        <is>
          <t>NEL_KN2_WF2601_QT_PERCENT</t>
        </is>
      </c>
      <c r="B545" s="100" t="inlineStr">
        <is>
          <t>$System</t>
        </is>
      </c>
      <c r="D545" s="100" t="inlineStr">
        <is>
          <t>TPH</t>
        </is>
      </c>
      <c r="E545" s="100" t="n">
        <v>100</v>
      </c>
      <c r="F545" s="100" t="n">
        <v>0</v>
      </c>
      <c r="G545" s="100" t="n">
        <v>0</v>
      </c>
      <c r="H545" s="100" t="n">
        <v>0</v>
      </c>
      <c r="I545" s="100" t="inlineStr">
        <is>
          <t>USCNEL202</t>
        </is>
      </c>
      <c r="J545" s="100" t="inlineStr">
        <is>
          <t>NEL_KN2_WF2601_QT_PERCENT</t>
        </is>
      </c>
    </row>
    <row r="546">
      <c r="A546" s="100" t="inlineStr">
        <is>
          <t>NEL_KN2_WF2601_QT_PERCENT_COKE</t>
        </is>
      </c>
      <c r="B546" s="100" t="inlineStr">
        <is>
          <t>$System</t>
        </is>
      </c>
      <c r="D546" s="100" t="inlineStr">
        <is>
          <t>%</t>
        </is>
      </c>
      <c r="E546" s="100" t="n">
        <v>100</v>
      </c>
      <c r="F546" s="100" t="n">
        <v>0</v>
      </c>
      <c r="G546" s="100" t="n">
        <v>0</v>
      </c>
      <c r="H546" s="100" t="n">
        <v>0</v>
      </c>
      <c r="I546" s="100" t="inlineStr">
        <is>
          <t>USCNEL202</t>
        </is>
      </c>
      <c r="J546" s="100" t="inlineStr">
        <is>
          <t>NEL_KN2_WF2601_QT_PERCENT_COKE</t>
        </is>
      </c>
    </row>
    <row r="547">
      <c r="A547" s="100" t="inlineStr">
        <is>
          <t>NEL_KN2_WF2601_QT_PID_SEL_HMI</t>
        </is>
      </c>
      <c r="B547" s="100" t="inlineStr">
        <is>
          <t>$System</t>
        </is>
      </c>
      <c r="D547" s="100" t="inlineStr">
        <is>
          <t>None</t>
        </is>
      </c>
      <c r="E547" s="100" t="inlineStr">
        <is>
          <t>USCNEL202</t>
        </is>
      </c>
      <c r="F547" s="100" t="inlineStr">
        <is>
          <t>NEL_KN2_WF2601_QT.PID_SEL_HMI</t>
        </is>
      </c>
    </row>
    <row r="548">
      <c r="A548" s="100" t="inlineStr">
        <is>
          <t>NEL_KN2_WF2601_QT_PID_SSA_HMI</t>
        </is>
      </c>
      <c r="B548" s="100" t="inlineStr">
        <is>
          <t>$System</t>
        </is>
      </c>
      <c r="D548" s="100" t="inlineStr">
        <is>
          <t>Off</t>
        </is>
      </c>
      <c r="E548" s="100" t="inlineStr">
        <is>
          <t>USCNEL202</t>
        </is>
      </c>
      <c r="F548" s="100" t="inlineStr">
        <is>
          <t>NEL_KN2_WF2601_QT.PID_SSA_HMI</t>
        </is>
      </c>
      <c r="G548" s="100" t="inlineStr">
        <is>
          <t>WF2601A PID AUTO/MAN</t>
        </is>
      </c>
    </row>
    <row r="549">
      <c r="A549" s="100" t="inlineStr">
        <is>
          <t>NEL_KN2_WF2601_QT_RATIO</t>
        </is>
      </c>
      <c r="B549" s="100" t="inlineStr">
        <is>
          <t>$System</t>
        </is>
      </c>
      <c r="D549" s="100" t="inlineStr">
        <is>
          <t>TPH</t>
        </is>
      </c>
      <c r="E549" s="100" t="n">
        <v>100</v>
      </c>
      <c r="F549" s="100" t="n">
        <v>0</v>
      </c>
      <c r="G549" s="100" t="n">
        <v>0</v>
      </c>
      <c r="H549" s="100" t="n">
        <v>0</v>
      </c>
      <c r="I549" s="100" t="inlineStr">
        <is>
          <t>USCNEL202</t>
        </is>
      </c>
      <c r="J549" s="100" t="inlineStr">
        <is>
          <t>NEL_KN2_WF2601_QT_RATIO</t>
        </is>
      </c>
    </row>
    <row r="550">
      <c r="A550" s="100" t="inlineStr">
        <is>
          <t>NEL_KN2_WF2601_QT_SPT</t>
        </is>
      </c>
      <c r="B550" s="100" t="inlineStr">
        <is>
          <t>$System</t>
        </is>
      </c>
      <c r="D550" s="100" t="inlineStr">
        <is>
          <t>TPH</t>
        </is>
      </c>
      <c r="E550" s="100" t="n">
        <v>15</v>
      </c>
      <c r="F550" s="100" t="n">
        <v>0</v>
      </c>
      <c r="G550" s="100" t="n">
        <v>0</v>
      </c>
      <c r="H550" s="100" t="n">
        <v>0</v>
      </c>
      <c r="I550" s="100" t="inlineStr">
        <is>
          <t>USCNEL101</t>
        </is>
      </c>
      <c r="J550" s="100" t="inlineStr">
        <is>
          <t>NEL_KN2_WF2601_QT.SPT</t>
        </is>
      </c>
    </row>
    <row r="551">
      <c r="A551" s="100" t="inlineStr">
        <is>
          <t>NEL_KN2_WF2601_QT_TOT</t>
        </is>
      </c>
      <c r="B551" s="100" t="inlineStr">
        <is>
          <t>$System</t>
        </is>
      </c>
      <c r="D551" s="100" t="inlineStr">
        <is>
          <t>Tons</t>
        </is>
      </c>
      <c r="E551" s="100" t="n">
        <v>10000</v>
      </c>
      <c r="F551" s="100" t="n">
        <v>0</v>
      </c>
      <c r="G551" s="100" t="n">
        <v>0</v>
      </c>
      <c r="H551" s="100" t="n">
        <v>0</v>
      </c>
      <c r="I551" s="100" t="inlineStr">
        <is>
          <t>USCNEL202</t>
        </is>
      </c>
      <c r="J551" s="100" t="inlineStr">
        <is>
          <t>NEL_KN2_WF2601_QT.TOT</t>
        </is>
      </c>
    </row>
    <row r="552">
      <c r="A552" s="100" t="inlineStr">
        <is>
          <t>NEL_KN2_WF2601_QT_TOT_DAY</t>
        </is>
      </c>
      <c r="B552" s="100" t="inlineStr">
        <is>
          <t>$System</t>
        </is>
      </c>
      <c r="D552" s="100" t="inlineStr">
        <is>
          <t>TONS</t>
        </is>
      </c>
      <c r="E552" s="100" t="n">
        <v>9999</v>
      </c>
      <c r="F552" s="100" t="n">
        <v>0</v>
      </c>
      <c r="G552" s="100" t="n">
        <v>0</v>
      </c>
      <c r="H552" s="100" t="n">
        <v>0</v>
      </c>
      <c r="I552" s="100" t="inlineStr">
        <is>
          <t>USCNEL202</t>
        </is>
      </c>
      <c r="J552" s="100" t="inlineStr">
        <is>
          <t>NEL_KN2_WF2601_QT_TOT_DAY</t>
        </is>
      </c>
    </row>
    <row r="553">
      <c r="A553" s="100" t="inlineStr">
        <is>
          <t>NEL_KN2_WF2601_QT_TOTAL_DAY</t>
        </is>
      </c>
      <c r="B553" s="100" t="inlineStr">
        <is>
          <t>$System</t>
        </is>
      </c>
      <c r="D553" s="100" t="inlineStr">
        <is>
          <t>TONS</t>
        </is>
      </c>
      <c r="E553" s="100" t="n">
        <v>9999</v>
      </c>
      <c r="F553" s="100" t="n">
        <v>0</v>
      </c>
      <c r="G553" s="100" t="n">
        <v>0</v>
      </c>
      <c r="H553" s="100" t="n">
        <v>0</v>
      </c>
      <c r="I553" s="100" t="inlineStr">
        <is>
          <t>USCNEL202</t>
        </is>
      </c>
      <c r="J553" s="100" t="inlineStr">
        <is>
          <t>NEL_KN2_WF2601_QT_TOTAL_DAY</t>
        </is>
      </c>
    </row>
    <row r="554">
      <c r="A554" s="100" t="inlineStr">
        <is>
          <t>NEL_KN2_WF2601_TOTAL_SPT</t>
        </is>
      </c>
      <c r="B554" s="100" t="inlineStr">
        <is>
          <t>$System</t>
        </is>
      </c>
      <c r="D554" s="100" t="inlineStr">
        <is>
          <t>%</t>
        </is>
      </c>
      <c r="E554" s="100" t="n">
        <v>15</v>
      </c>
      <c r="F554" s="100" t="n">
        <v>0</v>
      </c>
      <c r="G554" s="100" t="n">
        <v>0</v>
      </c>
      <c r="H554" s="100" t="n">
        <v>0</v>
      </c>
      <c r="I554" s="100" t="inlineStr">
        <is>
          <t>USCNEL202</t>
        </is>
      </c>
      <c r="J554" s="100" t="inlineStr">
        <is>
          <t>NEL_KN2_WF2601_TOTAL_SPT</t>
        </is>
      </c>
    </row>
    <row r="555">
      <c r="A555" s="100" t="inlineStr">
        <is>
          <t>NEL_KN2_WF2601A_COAL_QT_SPT</t>
        </is>
      </c>
      <c r="B555" s="100" t="inlineStr">
        <is>
          <t>$System</t>
        </is>
      </c>
      <c r="D555" s="100" t="inlineStr">
        <is>
          <t>%</t>
        </is>
      </c>
      <c r="E555" s="100" t="n">
        <v>15</v>
      </c>
      <c r="F555" s="100" t="n">
        <v>0</v>
      </c>
      <c r="G555" s="100" t="n">
        <v>0</v>
      </c>
      <c r="H555" s="100" t="n">
        <v>0</v>
      </c>
      <c r="I555" s="100" t="inlineStr">
        <is>
          <t>USCNEL202</t>
        </is>
      </c>
      <c r="J555" s="100" t="inlineStr">
        <is>
          <t>NEL_KN2_WF2601A_COAL_QT_SPT</t>
        </is>
      </c>
    </row>
    <row r="556">
      <c r="A556" s="100" t="inlineStr">
        <is>
          <t>NEL_KN2_WF2601A_QT_DAY</t>
        </is>
      </c>
      <c r="B556" s="100" t="inlineStr">
        <is>
          <t>$System</t>
        </is>
      </c>
      <c r="D556" s="100" t="inlineStr">
        <is>
          <t>TONS</t>
        </is>
      </c>
      <c r="E556" s="100" t="n">
        <v>9999</v>
      </c>
      <c r="F556" s="100" t="n">
        <v>0</v>
      </c>
      <c r="G556" s="100" t="n">
        <v>0</v>
      </c>
      <c r="H556" s="100" t="n">
        <v>0</v>
      </c>
      <c r="I556" s="100" t="inlineStr">
        <is>
          <t>USCNEL202</t>
        </is>
      </c>
      <c r="J556" s="100" t="inlineStr">
        <is>
          <t>NEL_KN2_WF2601A_QT_DAY</t>
        </is>
      </c>
    </row>
    <row r="557">
      <c r="A557" s="100" t="inlineStr">
        <is>
          <t>NEL_KN2_WF2601A_QT_PID_SSA_HMI</t>
        </is>
      </c>
      <c r="B557" s="100" t="inlineStr">
        <is>
          <t>$System</t>
        </is>
      </c>
      <c r="D557" s="100" t="inlineStr">
        <is>
          <t>Off</t>
        </is>
      </c>
      <c r="E557" s="100" t="inlineStr">
        <is>
          <t>USCNEL202</t>
        </is>
      </c>
      <c r="F557" s="100" t="inlineStr">
        <is>
          <t>NEL_KN2_WF2601A_QT.PID_SSA_HMI</t>
        </is>
      </c>
      <c r="G557" s="100" t="inlineStr">
        <is>
          <t>WF2601A PID AUTO/MAN</t>
        </is>
      </c>
    </row>
    <row r="558">
      <c r="A558" s="100" t="inlineStr">
        <is>
          <t>NEL_LKD_DG460_HMI_SELECT</t>
        </is>
      </c>
      <c r="B558" s="100" t="inlineStr">
        <is>
          <t>$System</t>
        </is>
      </c>
      <c r="D558" s="100" t="inlineStr">
        <is>
          <t>None</t>
        </is>
      </c>
      <c r="E558" s="100" t="inlineStr">
        <is>
          <t>PLC_DISCREAD</t>
        </is>
      </c>
      <c r="F558" s="100" t="inlineStr">
        <is>
          <t>B3:97/0</t>
        </is>
      </c>
      <c r="G558" s="100" t="inlineStr">
        <is>
          <t>FN 4462 AUX FDBK</t>
        </is>
      </c>
    </row>
    <row r="559">
      <c r="A559" s="100" t="inlineStr">
        <is>
          <t>NEL_LKD_DG460_OPEN</t>
        </is>
      </c>
      <c r="B559" s="100" t="inlineStr">
        <is>
          <t>$System</t>
        </is>
      </c>
      <c r="D559" s="100" t="inlineStr">
        <is>
          <t>None</t>
        </is>
      </c>
      <c r="E559" s="100" t="inlineStr">
        <is>
          <t>PLC_DISCREAD</t>
        </is>
      </c>
      <c r="F559" s="100" t="inlineStr">
        <is>
          <t>I:23/2</t>
        </is>
      </c>
      <c r="G559" s="100" t="inlineStr">
        <is>
          <t>FN 4462 AUX FDBK</t>
        </is>
      </c>
    </row>
    <row r="560">
      <c r="A560" s="100" t="inlineStr">
        <is>
          <t>NEL_LKD_DR460_COIL</t>
        </is>
      </c>
      <c r="B560" s="100" t="inlineStr">
        <is>
          <t>$System</t>
        </is>
      </c>
      <c r="D560" s="100" t="inlineStr">
        <is>
          <t>None</t>
        </is>
      </c>
      <c r="E560" s="100" t="inlineStr">
        <is>
          <t>PLC_DISCREAD</t>
        </is>
      </c>
      <c r="F560" s="100" t="inlineStr">
        <is>
          <t>O:24/0</t>
        </is>
      </c>
      <c r="G560" s="100" t="inlineStr">
        <is>
          <t>FN 4462 AUX FDBK</t>
        </is>
      </c>
    </row>
    <row r="561">
      <c r="A561" s="100" t="inlineStr">
        <is>
          <t>NEL_LKD_DUST_SCALE_IND</t>
        </is>
      </c>
      <c r="B561" s="100" t="inlineStr">
        <is>
          <t>$System</t>
        </is>
      </c>
      <c r="D561" s="100" t="inlineStr">
        <is>
          <t>LBS.</t>
        </is>
      </c>
      <c r="E561" s="100" t="n">
        <v>300000</v>
      </c>
      <c r="F561" s="100" t="n">
        <v>0</v>
      </c>
      <c r="G561" s="100" t="n">
        <v>0</v>
      </c>
      <c r="H561" s="100" t="n">
        <v>0</v>
      </c>
      <c r="I561" s="100" t="inlineStr">
        <is>
          <t>KILN1_BH_READ</t>
        </is>
      </c>
      <c r="J561" s="100" t="inlineStr">
        <is>
          <t>NEL_LKD_DUST_SCALE_IND</t>
        </is>
      </c>
      <c r="K561" s="100" t="n">
        <v>2</v>
      </c>
    </row>
    <row r="562">
      <c r="A562" s="100" t="inlineStr">
        <is>
          <t>NEL_PH1_PH2305_ST_PID_SEL_HMI</t>
        </is>
      </c>
      <c r="B562" s="100" t="inlineStr">
        <is>
          <t>$System</t>
        </is>
      </c>
      <c r="D562" s="100" t="inlineStr">
        <is>
          <t>None</t>
        </is>
      </c>
      <c r="E562" s="100" t="n">
        <v>1</v>
      </c>
    </row>
    <row r="563">
      <c r="A563" s="100" t="inlineStr">
        <is>
          <t>NEL_PH2_PH2305_ST_PID_SEL_HMI</t>
        </is>
      </c>
      <c r="B563" s="100" t="inlineStr">
        <is>
          <t>$System</t>
        </is>
      </c>
      <c r="D563" s="100" t="inlineStr">
        <is>
          <t>Off</t>
        </is>
      </c>
      <c r="E563" s="100" t="inlineStr">
        <is>
          <t>USCNEL202</t>
        </is>
      </c>
      <c r="F563" s="100" t="inlineStr">
        <is>
          <t>NEL_PH2_PH2305_ST.PID_SEL_HMI</t>
        </is>
      </c>
    </row>
    <row r="564">
      <c r="A564" s="100" t="inlineStr">
        <is>
          <t>NEL_S1A_WF433_1A_AUX</t>
        </is>
      </c>
      <c r="B564" s="100" t="inlineStr">
        <is>
          <t>$System</t>
        </is>
      </c>
      <c r="D564" s="100" t="inlineStr">
        <is>
          <t>Off</t>
        </is>
      </c>
      <c r="E564" s="100" t="inlineStr">
        <is>
          <t>USCNEL101</t>
        </is>
      </c>
      <c r="F564" s="100" t="inlineStr">
        <is>
          <t>NEL_S1A_WF433_1A.AUX</t>
        </is>
      </c>
    </row>
    <row r="565">
      <c r="A565" s="100" t="inlineStr">
        <is>
          <t>NEL_S1A_WF433_1A_FTS_ALM</t>
        </is>
      </c>
      <c r="B565" s="100" t="inlineStr">
        <is>
          <t>$System</t>
        </is>
      </c>
      <c r="D565" s="100" t="inlineStr">
        <is>
          <t>Off</t>
        </is>
      </c>
      <c r="E565" s="100" t="inlineStr">
        <is>
          <t>USCNEL101</t>
        </is>
      </c>
      <c r="F565" s="100" t="inlineStr">
        <is>
          <t>NEL_S1A_WF433_1A.FLT</t>
        </is>
      </c>
    </row>
    <row r="566">
      <c r="A566" s="100" t="inlineStr">
        <is>
          <t>NEL_S1A_WF433_1A_IT_PCT</t>
        </is>
      </c>
      <c r="B566" s="100" t="inlineStr">
        <is>
          <t>$System</t>
        </is>
      </c>
      <c r="D566" s="100" t="inlineStr">
        <is>
          <t>%</t>
        </is>
      </c>
      <c r="E566" s="100" t="n">
        <v>100</v>
      </c>
      <c r="F566" s="100" t="n">
        <v>0</v>
      </c>
      <c r="G566" s="100" t="n">
        <v>0</v>
      </c>
      <c r="H566" s="100" t="n">
        <v>0</v>
      </c>
      <c r="I566" s="100" t="inlineStr">
        <is>
          <t>USCNEL101</t>
        </is>
      </c>
      <c r="J566" s="100" t="inlineStr">
        <is>
          <t>NEL_S1A_WF433_1A_IT.PCT</t>
        </is>
      </c>
    </row>
    <row r="567">
      <c r="A567" s="100" t="inlineStr">
        <is>
          <t>NEL_S1A_WF433_1A_PBE_HMI</t>
        </is>
      </c>
      <c r="B567" s="100" t="inlineStr">
        <is>
          <t>$System</t>
        </is>
      </c>
      <c r="D567" s="100" t="inlineStr">
        <is>
          <t>Off</t>
        </is>
      </c>
      <c r="E567" s="100" t="inlineStr">
        <is>
          <t>USCNEL101</t>
        </is>
      </c>
      <c r="F567" s="100" t="inlineStr">
        <is>
          <t>NEL_S1A_WF433_1A.PBE_HMI</t>
        </is>
      </c>
    </row>
    <row r="568">
      <c r="A568" s="100" t="inlineStr">
        <is>
          <t>NEL_S1A_WF433_1A_PBS_HMI</t>
        </is>
      </c>
      <c r="B568" s="100" t="inlineStr">
        <is>
          <t>$System</t>
        </is>
      </c>
      <c r="D568" s="100" t="inlineStr">
        <is>
          <t>Off</t>
        </is>
      </c>
      <c r="E568" s="100" t="inlineStr">
        <is>
          <t>USCNEL101</t>
        </is>
      </c>
      <c r="F568" s="100" t="inlineStr">
        <is>
          <t>NEL_S1A_WF433_1A.PBS_HMI</t>
        </is>
      </c>
    </row>
    <row r="569">
      <c r="A569" s="100" t="inlineStr">
        <is>
          <t>NEL_S1A_WF433_1A_QT_IND</t>
        </is>
      </c>
      <c r="B569" s="100" t="inlineStr">
        <is>
          <t>$System</t>
        </is>
      </c>
      <c r="D569" s="100" t="inlineStr">
        <is>
          <t>TPH</t>
        </is>
      </c>
      <c r="E569" s="100" t="n">
        <v>5</v>
      </c>
      <c r="F569" s="100" t="n">
        <v>0</v>
      </c>
      <c r="G569" s="100" t="n">
        <v>0</v>
      </c>
      <c r="H569" s="100" t="n">
        <v>0</v>
      </c>
      <c r="I569" s="100" t="inlineStr">
        <is>
          <t>USCNEL101</t>
        </is>
      </c>
      <c r="J569" s="100" t="inlineStr">
        <is>
          <t>NEL_S1A_WF433_1A_QT.IND</t>
        </is>
      </c>
    </row>
    <row r="570">
      <c r="A570" s="100" t="inlineStr">
        <is>
          <t>NEL_S1A_WF433_1A_QT_SPT</t>
        </is>
      </c>
      <c r="B570" s="100" t="inlineStr">
        <is>
          <t>$System</t>
        </is>
      </c>
      <c r="D570" s="100" t="inlineStr">
        <is>
          <t>TPH</t>
        </is>
      </c>
      <c r="E570" s="100" t="n">
        <v>5</v>
      </c>
      <c r="F570" s="100" t="n">
        <v>0</v>
      </c>
      <c r="G570" s="100" t="n">
        <v>0</v>
      </c>
      <c r="H570" s="100" t="n">
        <v>0</v>
      </c>
      <c r="I570" s="100" t="inlineStr">
        <is>
          <t>USCNEL101</t>
        </is>
      </c>
      <c r="J570" s="100" t="inlineStr">
        <is>
          <t>NEL_S1A_WF433_1A_QT.SPT</t>
        </is>
      </c>
    </row>
    <row r="571">
      <c r="A571" s="100" t="inlineStr">
        <is>
          <t>NEL_S1A_WF433_1A_SSA</t>
        </is>
      </c>
      <c r="B571" s="100" t="inlineStr">
        <is>
          <t>$System</t>
        </is>
      </c>
      <c r="D571" s="100" t="inlineStr">
        <is>
          <t>Off</t>
        </is>
      </c>
      <c r="E571" s="100" t="inlineStr">
        <is>
          <t>USCNEL101</t>
        </is>
      </c>
      <c r="F571" s="100" t="inlineStr">
        <is>
          <t>NEL_S1A_WF433_1A.SSA_HMI</t>
        </is>
      </c>
    </row>
    <row r="572">
      <c r="A572" s="100" t="inlineStr">
        <is>
          <t>NEL_S1A_WF433_1A_ST_IND</t>
        </is>
      </c>
      <c r="B572" s="100" t="inlineStr">
        <is>
          <t>$System</t>
        </is>
      </c>
      <c r="C572" s="100" t="inlineStr">
        <is>
          <t>WF433 VFD % Speed Actual (100 = 60 Hz)</t>
        </is>
      </c>
      <c r="D572" s="100" t="inlineStr">
        <is>
          <t>%</t>
        </is>
      </c>
      <c r="E572" s="100" t="n">
        <v>100</v>
      </c>
      <c r="F572" s="100" t="n">
        <v>0</v>
      </c>
      <c r="G572" s="100" t="n">
        <v>0</v>
      </c>
      <c r="H572" s="100" t="n">
        <v>0</v>
      </c>
      <c r="I572" s="100" t="inlineStr">
        <is>
          <t>USCNEL101</t>
        </is>
      </c>
      <c r="J572" s="100" t="inlineStr">
        <is>
          <t>NEL_S1A_WF433_1A_ST.IND</t>
        </is>
      </c>
    </row>
    <row r="573">
      <c r="A573" s="100" t="inlineStr">
        <is>
          <t>NEL_SNCR_FA0001_IND</t>
        </is>
      </c>
      <c r="B573" s="100" t="inlineStr">
        <is>
          <t>$System</t>
        </is>
      </c>
      <c r="D573" s="100" t="inlineStr">
        <is>
          <t>On</t>
        </is>
      </c>
      <c r="E573" s="100" t="inlineStr">
        <is>
          <t>USCNEL207</t>
        </is>
      </c>
      <c r="F573" s="100" t="inlineStr">
        <is>
          <t>NEL_SNCR_FA0001.IND</t>
        </is>
      </c>
      <c r="G573" s="100" t="inlineStr">
        <is>
          <t>SNCR UREA FIRE ALARM</t>
        </is>
      </c>
    </row>
    <row r="574">
      <c r="A574" s="100" t="inlineStr">
        <is>
          <t>NEL_WF_433_1A_AUX</t>
        </is>
      </c>
      <c r="B574" s="100" t="inlineStr">
        <is>
          <t>$System</t>
        </is>
      </c>
      <c r="D574" s="100" t="inlineStr">
        <is>
          <t>Off</t>
        </is>
      </c>
      <c r="E574" s="100" t="inlineStr">
        <is>
          <t>USCNEL101</t>
        </is>
      </c>
      <c r="F574" s="100" t="inlineStr">
        <is>
          <t>NEL_S1A_WF433_1A.AUX</t>
        </is>
      </c>
    </row>
    <row r="575">
      <c r="A575" s="100" t="inlineStr">
        <is>
          <t>NEL_WF_433_1A_PLOCK</t>
        </is>
      </c>
      <c r="B575" s="100" t="inlineStr">
        <is>
          <t>$System</t>
        </is>
      </c>
      <c r="D575" s="100" t="inlineStr">
        <is>
          <t>Off</t>
        </is>
      </c>
      <c r="E575" s="100" t="inlineStr">
        <is>
          <t>USCNEL101</t>
        </is>
      </c>
      <c r="F575" s="100" t="inlineStr">
        <is>
          <t>NEL_S1A_WF433_1A.PLOCK</t>
        </is>
      </c>
    </row>
    <row r="576">
      <c r="A576" s="100" t="inlineStr">
        <is>
          <t>NEL_WF_433_1A_QT_IND</t>
        </is>
      </c>
      <c r="B576" s="100" t="inlineStr">
        <is>
          <t>$System</t>
        </is>
      </c>
      <c r="D576" s="100" t="inlineStr">
        <is>
          <t>TPH</t>
        </is>
      </c>
      <c r="E576" s="100" t="n">
        <v>5</v>
      </c>
      <c r="F576" s="100" t="n">
        <v>0</v>
      </c>
      <c r="G576" s="100" t="n">
        <v>0</v>
      </c>
      <c r="H576" s="100" t="n">
        <v>0</v>
      </c>
      <c r="I576" s="100" t="inlineStr">
        <is>
          <t>USCNEL101</t>
        </is>
      </c>
      <c r="J576" s="100" t="inlineStr">
        <is>
          <t>NEL_WF_433_1A_QT.IND</t>
        </is>
      </c>
    </row>
    <row r="577">
      <c r="A577" s="100" t="inlineStr">
        <is>
          <t>NEL_WF_433_1A_QT_SPT</t>
        </is>
      </c>
      <c r="B577" s="100" t="inlineStr">
        <is>
          <t>$System</t>
        </is>
      </c>
      <c r="D577" s="100" t="inlineStr">
        <is>
          <t>TPH</t>
        </is>
      </c>
      <c r="E577" s="100" t="n">
        <v>5</v>
      </c>
      <c r="F577" s="100" t="n">
        <v>0</v>
      </c>
      <c r="G577" s="100" t="n">
        <v>0</v>
      </c>
      <c r="H577" s="100" t="n">
        <v>0</v>
      </c>
      <c r="I577" s="100" t="inlineStr">
        <is>
          <t>USCNEL101</t>
        </is>
      </c>
      <c r="J577" s="100" t="inlineStr">
        <is>
          <t>NEL_WF_433_1A_QT.SPT</t>
        </is>
      </c>
      <c r="K577" s="100" t="inlineStr">
        <is>
          <t>FN 2-312 AMPS</t>
        </is>
      </c>
    </row>
    <row r="578">
      <c r="A578" s="100" t="inlineStr">
        <is>
          <t>NEL_WF_433_1A_WEIGHT_QT</t>
        </is>
      </c>
      <c r="B578" s="100" t="inlineStr">
        <is>
          <t>$System</t>
        </is>
      </c>
      <c r="D578" s="100" t="inlineStr">
        <is>
          <t>TPH</t>
        </is>
      </c>
      <c r="E578" s="100" t="n">
        <v>5</v>
      </c>
      <c r="F578" s="100" t="n">
        <v>0</v>
      </c>
      <c r="G578" s="100" t="n">
        <v>0</v>
      </c>
      <c r="H578" s="100" t="n">
        <v>0</v>
      </c>
      <c r="I578" s="100" t="inlineStr">
        <is>
          <t>PLC_FLTREAD</t>
        </is>
      </c>
      <c r="J578" s="100" t="inlineStr">
        <is>
          <t>F9:481</t>
        </is>
      </c>
      <c r="K578" s="100" t="inlineStr">
        <is>
          <t>FN 2-312 AMPS</t>
        </is>
      </c>
    </row>
    <row r="579">
      <c r="A579" s="100" t="inlineStr">
        <is>
          <t>NEL_WF_433_1A_WEIGHT_QT_SPT</t>
        </is>
      </c>
      <c r="B579" s="100" t="inlineStr">
        <is>
          <t>$System</t>
        </is>
      </c>
      <c r="D579" s="100" t="inlineStr">
        <is>
          <t>TPH</t>
        </is>
      </c>
      <c r="E579" s="100" t="n">
        <v>5</v>
      </c>
      <c r="F579" s="100" t="n">
        <v>0</v>
      </c>
      <c r="G579" s="100" t="n">
        <v>0</v>
      </c>
      <c r="H579" s="100" t="n">
        <v>0</v>
      </c>
      <c r="I579" s="100" t="inlineStr">
        <is>
          <t>USCNEL101</t>
        </is>
      </c>
      <c r="J579" s="100" t="inlineStr">
        <is>
          <t>NEL_WF_433_1A_WEIGHT_QT_SPT</t>
        </is>
      </c>
      <c r="K579" s="100" t="inlineStr">
        <is>
          <t>FN 2-312 AMPS</t>
        </is>
      </c>
    </row>
    <row r="580">
      <c r="A580" s="100" t="inlineStr">
        <is>
          <t>NEL_WF433_1A_AUX</t>
        </is>
      </c>
      <c r="B580" s="100" t="inlineStr">
        <is>
          <t>$System</t>
        </is>
      </c>
      <c r="D580" s="100" t="inlineStr">
        <is>
          <t>Off</t>
        </is>
      </c>
      <c r="E580" s="100" t="inlineStr">
        <is>
          <t>USCNEL101</t>
        </is>
      </c>
      <c r="F580" s="100" t="inlineStr">
        <is>
          <t>NEL_WF433_1A.AUX</t>
        </is>
      </c>
    </row>
    <row r="581">
      <c r="A581" s="100" t="inlineStr">
        <is>
          <t>NEL_WF433_1A_PBE_HMI</t>
        </is>
      </c>
      <c r="B581" s="100" t="inlineStr">
        <is>
          <t>$System</t>
        </is>
      </c>
      <c r="D581" s="100" t="inlineStr">
        <is>
          <t>Off</t>
        </is>
      </c>
      <c r="E581" s="100" t="inlineStr">
        <is>
          <t>USCNEL101</t>
        </is>
      </c>
      <c r="F581" s="100" t="inlineStr">
        <is>
          <t>NEL_WF433_1A.PBE_HMI</t>
        </is>
      </c>
    </row>
    <row r="582">
      <c r="A582" s="100" t="inlineStr">
        <is>
          <t>NEL_WF433_1A_QT_IND</t>
        </is>
      </c>
      <c r="B582" s="100" t="inlineStr">
        <is>
          <t>$System</t>
        </is>
      </c>
      <c r="D582" s="100" t="inlineStr">
        <is>
          <t>TPH</t>
        </is>
      </c>
      <c r="E582" s="100" t="n">
        <v>5</v>
      </c>
      <c r="F582" s="100" t="n">
        <v>0</v>
      </c>
      <c r="G582" s="100" t="n">
        <v>0</v>
      </c>
      <c r="H582" s="100" t="n">
        <v>0</v>
      </c>
      <c r="I582" s="100" t="inlineStr">
        <is>
          <t>USCNEL101</t>
        </is>
      </c>
      <c r="J582" s="100" t="inlineStr">
        <is>
          <t>NEL_WF433_1A_QT.IND</t>
        </is>
      </c>
    </row>
    <row r="583">
      <c r="A583" s="100" t="inlineStr">
        <is>
          <t>NEL580_LASTCOMM</t>
        </is>
      </c>
      <c r="B583" s="100" t="inlineStr">
        <is>
          <t>$System</t>
        </is>
      </c>
      <c r="C583" s="100" t="inlineStr">
        <is>
          <t>COUNTER TO CHECK PLC 580E COMMS</t>
        </is>
      </c>
      <c r="D583" s="100" t="inlineStr">
        <is>
          <t>sec</t>
        </is>
      </c>
      <c r="E583" s="100" t="n">
        <v>32000</v>
      </c>
      <c r="F583" s="100" t="n">
        <v>10</v>
      </c>
      <c r="G583" s="100" t="n">
        <v>0</v>
      </c>
      <c r="H583" s="100" t="inlineStr">
        <is>
          <t>LOST COMMUNICATION WITH KILN PLC!!</t>
        </is>
      </c>
      <c r="I583" s="100" t="n">
        <v>0</v>
      </c>
      <c r="J583" s="100" t="n">
        <v>0</v>
      </c>
      <c r="K583" s="100" t="n">
        <v>0</v>
      </c>
    </row>
    <row r="584">
      <c r="A584" s="100" t="inlineStr">
        <is>
          <t>NEL580_NEL1COMM</t>
        </is>
      </c>
      <c r="B584" s="100" t="inlineStr">
        <is>
          <t>$System</t>
        </is>
      </c>
      <c r="C584" s="100" t="inlineStr">
        <is>
          <t>BIT TXFR FROM NEL580 TO NELSON 1 TO CHECK COMMS</t>
        </is>
      </c>
      <c r="D584" s="100" t="inlineStr">
        <is>
          <t>None</t>
        </is>
      </c>
      <c r="E584" s="100" t="inlineStr">
        <is>
          <t>PLC_ALARM</t>
        </is>
      </c>
      <c r="F584" s="100" t="inlineStr">
        <is>
          <t>B3/742</t>
        </is>
      </c>
    </row>
    <row r="585">
      <c r="A585" s="100" t="inlineStr">
        <is>
          <t>NEL580_NEL1NOTCOMM</t>
        </is>
      </c>
      <c r="B585" s="100" t="inlineStr">
        <is>
          <t>$System</t>
        </is>
      </c>
      <c r="C585" s="100" t="inlineStr">
        <is>
          <t>NELSON 1 IS NOT COMMUNICATING WITH KILN PLC!!</t>
        </is>
      </c>
      <c r="D585" s="100" t="inlineStr">
        <is>
          <t>On</t>
        </is>
      </c>
      <c r="E585" s="100" t="inlineStr">
        <is>
          <t>PLC_ALARM</t>
        </is>
      </c>
      <c r="F585" s="100" t="inlineStr">
        <is>
          <t>B101/145</t>
        </is>
      </c>
      <c r="G585" s="100" t="inlineStr">
        <is>
          <t>NELSON 1 IS NOT COMMUNICATING WITH KILN PLC!!</t>
        </is>
      </c>
    </row>
    <row r="586">
      <c r="A586" s="100" t="inlineStr">
        <is>
          <t>NEL580_NEL2COMM</t>
        </is>
      </c>
      <c r="B586" s="100" t="inlineStr">
        <is>
          <t>$System</t>
        </is>
      </c>
      <c r="C586" s="100" t="inlineStr">
        <is>
          <t>BIT TXFR FROM NEL580 TO NELSON 2 TO CHECK COMMS</t>
        </is>
      </c>
      <c r="D586" s="100" t="inlineStr">
        <is>
          <t>None</t>
        </is>
      </c>
      <c r="E586" s="100" t="inlineStr">
        <is>
          <t>PLC_ALARM</t>
        </is>
      </c>
      <c r="F586" s="100" t="inlineStr">
        <is>
          <t>B3/951</t>
        </is>
      </c>
    </row>
    <row r="587">
      <c r="A587" s="100" t="inlineStr">
        <is>
          <t>NEL580_NEL2NOTCOMM</t>
        </is>
      </c>
      <c r="B587" s="100" t="inlineStr">
        <is>
          <t>$System</t>
        </is>
      </c>
      <c r="C587" s="100" t="inlineStr">
        <is>
          <t>NELSON 2 IS NOT COMMUNICATING WITH KILN PLC!!</t>
        </is>
      </c>
      <c r="D587" s="100" t="inlineStr">
        <is>
          <t>On</t>
        </is>
      </c>
      <c r="E587" s="100" t="inlineStr">
        <is>
          <t>PLC_ALARM</t>
        </is>
      </c>
      <c r="F587" s="100" t="inlineStr">
        <is>
          <t>B101/161</t>
        </is>
      </c>
      <c r="G587" s="100" t="inlineStr">
        <is>
          <t>NELSON 2 IS NOT COMMUNICATING WITH KILN PLC!!</t>
        </is>
      </c>
    </row>
    <row r="588">
      <c r="A588" s="100" t="inlineStr">
        <is>
          <t>NEL580_NEL3COMM</t>
        </is>
      </c>
      <c r="B588" s="100" t="inlineStr">
        <is>
          <t>$System</t>
        </is>
      </c>
      <c r="C588" s="100" t="inlineStr">
        <is>
          <t>BIT TXFR FROM NEL580 TO NELSON 3 TO CHECK COMMS</t>
        </is>
      </c>
      <c r="D588" s="100" t="inlineStr">
        <is>
          <t>None</t>
        </is>
      </c>
      <c r="E588" s="100" t="inlineStr">
        <is>
          <t>PLC_ALARM</t>
        </is>
      </c>
      <c r="F588" s="100" t="inlineStr">
        <is>
          <t>B3/953</t>
        </is>
      </c>
    </row>
    <row r="589">
      <c r="A589" s="100" t="inlineStr">
        <is>
          <t>NEL580_NEL3NOTCOMM</t>
        </is>
      </c>
      <c r="B589" s="100" t="inlineStr">
        <is>
          <t>$System</t>
        </is>
      </c>
      <c r="C589" s="100" t="inlineStr">
        <is>
          <t>NELSON 3 IS NOT COMMUNICATING WITH KILN PLC!!</t>
        </is>
      </c>
      <c r="D589" s="100" t="inlineStr">
        <is>
          <t>On</t>
        </is>
      </c>
      <c r="E589" s="100" t="inlineStr">
        <is>
          <t>PLC_ALARM</t>
        </is>
      </c>
      <c r="F589" s="100" t="inlineStr">
        <is>
          <t>B101/535</t>
        </is>
      </c>
      <c r="G589" s="100" t="inlineStr">
        <is>
          <t>NELSON 3 IS NOT COMMUNICATING WITH KILN PLC!!</t>
        </is>
      </c>
    </row>
    <row r="590">
      <c r="A590" s="100" t="inlineStr">
        <is>
          <t>NEL580_NEL4COMM</t>
        </is>
      </c>
      <c r="B590" s="100" t="inlineStr">
        <is>
          <t>$System</t>
        </is>
      </c>
      <c r="C590" s="100" t="inlineStr">
        <is>
          <t>BIT TXFR FROM NEL580 TO NELSON 4 TO CHECK COMMS</t>
        </is>
      </c>
      <c r="D590" s="100" t="inlineStr">
        <is>
          <t>None</t>
        </is>
      </c>
      <c r="E590" s="100" t="inlineStr">
        <is>
          <t>PLC_ALARM</t>
        </is>
      </c>
      <c r="F590" s="100" t="inlineStr">
        <is>
          <t>B3/965</t>
        </is>
      </c>
    </row>
    <row r="591">
      <c r="A591" s="100" t="inlineStr">
        <is>
          <t>NEL580_NEL4NOTCOMM</t>
        </is>
      </c>
      <c r="B591" s="100" t="inlineStr">
        <is>
          <t>$System</t>
        </is>
      </c>
      <c r="C591" s="100" t="inlineStr">
        <is>
          <t>NELSON 4 IS NOT COMMUNICATING WITH KILN PLC!!</t>
        </is>
      </c>
      <c r="D591" s="100" t="inlineStr">
        <is>
          <t>On</t>
        </is>
      </c>
      <c r="E591" s="100" t="inlineStr">
        <is>
          <t>PLC_ALARM</t>
        </is>
      </c>
      <c r="F591" s="100" t="inlineStr">
        <is>
          <t>B101/555</t>
        </is>
      </c>
      <c r="G591" s="100" t="inlineStr">
        <is>
          <t>NELSON 4 IS NOT COMMUNICATING WITH KILN PLC!!</t>
        </is>
      </c>
    </row>
    <row r="592">
      <c r="A592" s="100" t="inlineStr">
        <is>
          <t>NodeName</t>
        </is>
      </c>
      <c r="B592" s="100" t="inlineStr">
        <is>
          <t>$System</t>
        </is>
      </c>
    </row>
    <row r="593">
      <c r="A593" s="100" t="inlineStr">
        <is>
          <t>NotUsedAnalog</t>
        </is>
      </c>
      <c r="B593" s="100" t="inlineStr">
        <is>
          <t>$System</t>
        </is>
      </c>
      <c r="C593" s="100" t="inlineStr">
        <is>
          <t>Not Used</t>
        </is>
      </c>
      <c r="E593" s="100" t="n">
        <v>100</v>
      </c>
      <c r="F593" s="100" t="n">
        <v>0</v>
      </c>
      <c r="G593" s="100" t="n">
        <v>0</v>
      </c>
      <c r="H593" s="100" t="inlineStr">
        <is>
          <t>Hours of Operation, 1st Shift</t>
        </is>
      </c>
      <c r="I593" s="100" t="n">
        <v>0</v>
      </c>
      <c r="J593" s="100" t="n">
        <v>0</v>
      </c>
      <c r="K593" s="100" t="n">
        <v>0</v>
      </c>
    </row>
    <row r="594">
      <c r="A594" s="100" t="inlineStr">
        <is>
          <t>NotUsedDiscrete</t>
        </is>
      </c>
      <c r="B594" s="100" t="inlineStr">
        <is>
          <t>$System</t>
        </is>
      </c>
      <c r="C594" s="100" t="inlineStr">
        <is>
          <t>Not Used</t>
        </is>
      </c>
      <c r="D594" s="100" t="inlineStr">
        <is>
          <t>None</t>
        </is>
      </c>
      <c r="E594" s="100" t="n">
        <v>0</v>
      </c>
    </row>
    <row r="595">
      <c r="A595" s="100" t="inlineStr">
        <is>
          <t>O2_COOLING_TK</t>
        </is>
      </c>
      <c r="B595" s="100" t="inlineStr">
        <is>
          <t>$System</t>
        </is>
      </c>
      <c r="D595" s="100" t="inlineStr">
        <is>
          <t>%</t>
        </is>
      </c>
      <c r="E595" s="100" t="n">
        <v>250</v>
      </c>
      <c r="F595" s="100" t="n">
        <v>0</v>
      </c>
      <c r="G595" s="100" t="n">
        <v>0</v>
      </c>
      <c r="H595" s="100" t="n">
        <v>0</v>
      </c>
      <c r="I595" s="100" t="inlineStr">
        <is>
          <t>HYD_INTREAD</t>
        </is>
      </c>
      <c r="J595" s="100" t="inlineStr">
        <is>
          <t>N58:1</t>
        </is>
      </c>
      <c r="K595" s="100" t="inlineStr">
        <is>
          <t xml:space="preserve">KILN 1 PERCENT OXYGEN </t>
        </is>
      </c>
    </row>
    <row r="596">
      <c r="A596" s="100" t="inlineStr">
        <is>
          <t>O2_COOLOING_TK_AH</t>
        </is>
      </c>
      <c r="B596" s="100" t="inlineStr">
        <is>
          <t>$System</t>
        </is>
      </c>
      <c r="D596" s="100" t="inlineStr">
        <is>
          <t>Off</t>
        </is>
      </c>
      <c r="E596" s="100" t="inlineStr">
        <is>
          <t>PLC_DISCREAD</t>
        </is>
      </c>
      <c r="F596" s="100" t="inlineStr">
        <is>
          <t>I:23/5</t>
        </is>
      </c>
      <c r="G596" s="100" t="inlineStr">
        <is>
          <t>KILN 2 02 HIGH LEVEL</t>
        </is>
      </c>
    </row>
    <row r="597">
      <c r="A597" s="100" t="inlineStr">
        <is>
          <t>O2_COOLOING_TK_AL</t>
        </is>
      </c>
      <c r="B597" s="100" t="inlineStr">
        <is>
          <t>$System</t>
        </is>
      </c>
      <c r="D597" s="100" t="inlineStr">
        <is>
          <t>Off</t>
        </is>
      </c>
      <c r="E597" s="100" t="inlineStr">
        <is>
          <t>PLC_DISCREAD</t>
        </is>
      </c>
      <c r="F597" s="100" t="inlineStr">
        <is>
          <t>I:23/4</t>
        </is>
      </c>
      <c r="G597" s="100" t="inlineStr">
        <is>
          <t>KILN 2 02 LOW LEVEL</t>
        </is>
      </c>
    </row>
    <row r="598">
      <c r="A598" s="100" t="inlineStr">
        <is>
          <t>PEN#_1</t>
        </is>
      </c>
      <c r="B598" s="100" t="inlineStr">
        <is>
          <t>$System</t>
        </is>
      </c>
      <c r="C598" s="100" t="inlineStr">
        <is>
          <t>Historical Pen #1 Decimal Places to Show</t>
        </is>
      </c>
      <c r="E598" s="100" t="n">
        <v>5</v>
      </c>
      <c r="F598" s="100" t="n">
        <v>0</v>
      </c>
      <c r="G598" s="100" t="n">
        <v>0</v>
      </c>
      <c r="H598" s="100" t="inlineStr">
        <is>
          <t>Historical Pen #1 Decimal Places to Show</t>
        </is>
      </c>
      <c r="I598" s="100" t="n">
        <v>0</v>
      </c>
      <c r="J598" s="100" t="n">
        <v>0</v>
      </c>
      <c r="K598" s="100" t="n">
        <v>0</v>
      </c>
    </row>
    <row r="599">
      <c r="A599" s="100" t="inlineStr">
        <is>
          <t>PEN#_2</t>
        </is>
      </c>
      <c r="B599" s="100" t="inlineStr">
        <is>
          <t>$System</t>
        </is>
      </c>
      <c r="C599" s="100" t="inlineStr">
        <is>
          <t>Historical Pen #2 Decimal Places to Show</t>
        </is>
      </c>
      <c r="E599" s="100" t="n">
        <v>5</v>
      </c>
      <c r="F599" s="100" t="n">
        <v>0</v>
      </c>
      <c r="G599" s="100" t="n">
        <v>0</v>
      </c>
      <c r="H599" s="100" t="inlineStr">
        <is>
          <t>Historical Pen #2 Decimal Places to Show</t>
        </is>
      </c>
      <c r="I599" s="100" t="n">
        <v>0</v>
      </c>
      <c r="J599" s="100" t="n">
        <v>0</v>
      </c>
      <c r="K599" s="100" t="n">
        <v>0</v>
      </c>
    </row>
    <row r="600">
      <c r="A600" s="100" t="inlineStr">
        <is>
          <t>PEN#_3</t>
        </is>
      </c>
      <c r="B600" s="100" t="inlineStr">
        <is>
          <t>$System</t>
        </is>
      </c>
      <c r="C600" s="100" t="inlineStr">
        <is>
          <t>Historical Pen #3 Decimal Places to Show</t>
        </is>
      </c>
      <c r="E600" s="100" t="n">
        <v>5</v>
      </c>
      <c r="F600" s="100" t="n">
        <v>0</v>
      </c>
      <c r="G600" s="100" t="n">
        <v>0</v>
      </c>
      <c r="H600" s="100" t="inlineStr">
        <is>
          <t>Historical Pen #3 Decimal Places to Show</t>
        </is>
      </c>
      <c r="I600" s="100" t="n">
        <v>0</v>
      </c>
      <c r="J600" s="100" t="n">
        <v>0</v>
      </c>
      <c r="K600" s="100" t="n">
        <v>0</v>
      </c>
    </row>
    <row r="601">
      <c r="A601" s="100" t="inlineStr">
        <is>
          <t>PEN#_4</t>
        </is>
      </c>
      <c r="B601" s="100" t="inlineStr">
        <is>
          <t>$System</t>
        </is>
      </c>
      <c r="C601" s="100" t="inlineStr">
        <is>
          <t>Historical Pen #4 Decimal Places to Show</t>
        </is>
      </c>
      <c r="E601" s="100" t="n">
        <v>5</v>
      </c>
      <c r="F601" s="100" t="n">
        <v>0</v>
      </c>
      <c r="G601" s="100" t="n">
        <v>0</v>
      </c>
      <c r="H601" s="100" t="inlineStr">
        <is>
          <t>Historical Pen #4 Decimal Places to Show</t>
        </is>
      </c>
      <c r="I601" s="100" t="n">
        <v>0</v>
      </c>
      <c r="J601" s="100" t="n">
        <v>0</v>
      </c>
      <c r="K601" s="100" t="n">
        <v>0</v>
      </c>
    </row>
    <row r="602">
      <c r="A602" s="100" t="inlineStr">
        <is>
          <t>PEN#_5</t>
        </is>
      </c>
      <c r="B602" s="100" t="inlineStr">
        <is>
          <t>$System</t>
        </is>
      </c>
      <c r="C602" s="100" t="inlineStr">
        <is>
          <t>Historical Pen #5 Decimal Places to Show</t>
        </is>
      </c>
      <c r="E602" s="100" t="n">
        <v>5</v>
      </c>
      <c r="F602" s="100" t="n">
        <v>0</v>
      </c>
      <c r="G602" s="100" t="n">
        <v>0</v>
      </c>
      <c r="H602" s="100" t="inlineStr">
        <is>
          <t>Historical Pen #5 Decimal Places to Show</t>
        </is>
      </c>
      <c r="I602" s="100" t="n">
        <v>0</v>
      </c>
      <c r="J602" s="100" t="n">
        <v>0</v>
      </c>
      <c r="K602" s="100" t="n">
        <v>0</v>
      </c>
    </row>
    <row r="603">
      <c r="A603" s="100" t="inlineStr">
        <is>
          <t>PEN#_6</t>
        </is>
      </c>
      <c r="B603" s="100" t="inlineStr">
        <is>
          <t>$System</t>
        </is>
      </c>
      <c r="C603" s="100" t="inlineStr">
        <is>
          <t>Historical Pen #6 Decimal Places to Show</t>
        </is>
      </c>
      <c r="E603" s="100" t="n">
        <v>5</v>
      </c>
      <c r="F603" s="100" t="n">
        <v>0</v>
      </c>
      <c r="G603" s="100" t="n">
        <v>0</v>
      </c>
      <c r="H603" s="100" t="inlineStr">
        <is>
          <t>Historical Pen #6 Decimal Places to Show</t>
        </is>
      </c>
      <c r="I603" s="100" t="n">
        <v>0</v>
      </c>
      <c r="J603" s="100" t="n">
        <v>0</v>
      </c>
      <c r="K603" s="100" t="n">
        <v>0</v>
      </c>
    </row>
    <row r="604">
      <c r="A604" s="100" t="inlineStr">
        <is>
          <t>PEN#_7</t>
        </is>
      </c>
      <c r="B604" s="100" t="inlineStr">
        <is>
          <t>$System</t>
        </is>
      </c>
      <c r="C604" s="100" t="inlineStr">
        <is>
          <t>Historical Pen #7 Decimal Places to Show</t>
        </is>
      </c>
      <c r="E604" s="100" t="n">
        <v>5</v>
      </c>
      <c r="F604" s="100" t="n">
        <v>0</v>
      </c>
      <c r="G604" s="100" t="n">
        <v>0</v>
      </c>
      <c r="H604" s="100" t="inlineStr">
        <is>
          <t>Historical Pen #7 Decimal Places to Show</t>
        </is>
      </c>
      <c r="I604" s="100" t="n">
        <v>0</v>
      </c>
      <c r="J604" s="100" t="n">
        <v>0</v>
      </c>
      <c r="K604" s="100" t="n">
        <v>0</v>
      </c>
    </row>
    <row r="605">
      <c r="A605" s="100" t="inlineStr">
        <is>
          <t>PEN#_8</t>
        </is>
      </c>
      <c r="B605" s="100" t="inlineStr">
        <is>
          <t>$System</t>
        </is>
      </c>
      <c r="C605" s="100" t="inlineStr">
        <is>
          <t>Historical Pen #8 Decimal Places to Show</t>
        </is>
      </c>
      <c r="E605" s="100" t="n">
        <v>5</v>
      </c>
      <c r="F605" s="100" t="n">
        <v>0</v>
      </c>
      <c r="G605" s="100" t="n">
        <v>0</v>
      </c>
      <c r="H605" s="100" t="inlineStr">
        <is>
          <t>Historical Pen #8 Decimal Places to Show</t>
        </is>
      </c>
      <c r="I605" s="100" t="n">
        <v>0</v>
      </c>
      <c r="J605" s="100" t="n">
        <v>0</v>
      </c>
      <c r="K605" s="100" t="n">
        <v>0</v>
      </c>
    </row>
    <row r="606">
      <c r="A606" s="100" t="inlineStr">
        <is>
          <t>Pen#01</t>
        </is>
      </c>
      <c r="B606" s="100" t="inlineStr">
        <is>
          <t>$System</t>
        </is>
      </c>
    </row>
    <row r="607">
      <c r="A607" s="100" t="inlineStr">
        <is>
          <t>Pen#02</t>
        </is>
      </c>
      <c r="B607" s="100" t="inlineStr">
        <is>
          <t>$System</t>
        </is>
      </c>
    </row>
    <row r="608">
      <c r="A608" s="100" t="inlineStr">
        <is>
          <t>Pen#03</t>
        </is>
      </c>
      <c r="B608" s="100" t="inlineStr">
        <is>
          <t>$System</t>
        </is>
      </c>
    </row>
    <row r="609">
      <c r="A609" s="100" t="inlineStr">
        <is>
          <t>Pen#04</t>
        </is>
      </c>
      <c r="B609" s="100" t="inlineStr">
        <is>
          <t>$System</t>
        </is>
      </c>
    </row>
    <row r="610">
      <c r="A610" s="100" t="inlineStr">
        <is>
          <t>Pen#05</t>
        </is>
      </c>
      <c r="B610" s="100" t="inlineStr">
        <is>
          <t>$System</t>
        </is>
      </c>
    </row>
    <row r="611">
      <c r="A611" s="100" t="inlineStr">
        <is>
          <t>Pen#06</t>
        </is>
      </c>
      <c r="B611" s="100" t="inlineStr">
        <is>
          <t>$System</t>
        </is>
      </c>
    </row>
    <row r="612">
      <c r="A612" s="100" t="inlineStr">
        <is>
          <t>Pen#07</t>
        </is>
      </c>
      <c r="B612" s="100" t="inlineStr">
        <is>
          <t>$System</t>
        </is>
      </c>
    </row>
    <row r="613">
      <c r="A613" s="100" t="inlineStr">
        <is>
          <t>Pen#08</t>
        </is>
      </c>
      <c r="B613" s="100" t="inlineStr">
        <is>
          <t>$System</t>
        </is>
      </c>
    </row>
    <row r="614">
      <c r="A614" s="100" t="inlineStr">
        <is>
          <t>Pen01</t>
        </is>
      </c>
      <c r="B614" s="100" t="inlineStr">
        <is>
          <t>$System</t>
        </is>
      </c>
      <c r="C614" s="100" t="inlineStr">
        <is>
          <t>HISTORICAL TREND PEN #1</t>
        </is>
      </c>
    </row>
    <row r="615">
      <c r="A615" s="100" t="inlineStr">
        <is>
          <t>Pen02</t>
        </is>
      </c>
      <c r="B615" s="100" t="inlineStr">
        <is>
          <t>$System</t>
        </is>
      </c>
      <c r="C615" s="100" t="inlineStr">
        <is>
          <t>HISTORICAL TREND PEN #2</t>
        </is>
      </c>
    </row>
    <row r="616">
      <c r="A616" s="100" t="inlineStr">
        <is>
          <t>Pen03</t>
        </is>
      </c>
      <c r="B616" s="100" t="inlineStr">
        <is>
          <t>$System</t>
        </is>
      </c>
      <c r="C616" s="100" t="inlineStr">
        <is>
          <t>HISTORICAL TREND PEN #3</t>
        </is>
      </c>
    </row>
    <row r="617">
      <c r="A617" s="100" t="inlineStr">
        <is>
          <t>Pen04</t>
        </is>
      </c>
      <c r="B617" s="100" t="inlineStr">
        <is>
          <t>$System</t>
        </is>
      </c>
      <c r="C617" s="100" t="inlineStr">
        <is>
          <t>HISTORICAL TREND PEN #4</t>
        </is>
      </c>
    </row>
    <row r="618">
      <c r="A618" s="100" t="inlineStr">
        <is>
          <t>Pen05</t>
        </is>
      </c>
      <c r="B618" s="100" t="inlineStr">
        <is>
          <t>$System</t>
        </is>
      </c>
      <c r="C618" s="100" t="inlineStr">
        <is>
          <t>HISTORICAL TREND #2 PEN #1</t>
        </is>
      </c>
    </row>
    <row r="619">
      <c r="A619" s="100" t="inlineStr">
        <is>
          <t>Pen06</t>
        </is>
      </c>
      <c r="B619" s="100" t="inlineStr">
        <is>
          <t>$System</t>
        </is>
      </c>
      <c r="C619" s="100" t="inlineStr">
        <is>
          <t>HISTORICAL TREND #2 PEN #2</t>
        </is>
      </c>
    </row>
    <row r="620">
      <c r="A620" s="100" t="inlineStr">
        <is>
          <t>Pen07</t>
        </is>
      </c>
      <c r="B620" s="100" t="inlineStr">
        <is>
          <t>$System</t>
        </is>
      </c>
      <c r="C620" s="100" t="inlineStr">
        <is>
          <t>HISTORICAL TREND #2 PEN #3</t>
        </is>
      </c>
    </row>
    <row r="621">
      <c r="A621" s="100" t="inlineStr">
        <is>
          <t>Pen08</t>
        </is>
      </c>
      <c r="B621" s="100" t="inlineStr">
        <is>
          <t>$System</t>
        </is>
      </c>
      <c r="C621" s="100" t="inlineStr">
        <is>
          <t>HISTORICAL TREND #2 PEN #4</t>
        </is>
      </c>
    </row>
    <row r="622">
      <c r="A622" s="100" t="inlineStr">
        <is>
          <t>RA23110FTS_ALM</t>
        </is>
      </c>
      <c r="B622" s="100" t="inlineStr">
        <is>
          <t>$System</t>
        </is>
      </c>
      <c r="D622" s="100" t="inlineStr">
        <is>
          <t>None</t>
        </is>
      </c>
      <c r="E622" s="100" t="n">
        <v>0</v>
      </c>
    </row>
    <row r="623">
      <c r="A623" s="100" t="inlineStr">
        <is>
          <t>RA23139MSF_BYP</t>
        </is>
      </c>
      <c r="B623" s="100" t="inlineStr">
        <is>
          <t>$System</t>
        </is>
      </c>
      <c r="D623" s="100" t="inlineStr">
        <is>
          <t>None</t>
        </is>
      </c>
      <c r="E623" s="100" t="n">
        <v>0</v>
      </c>
    </row>
    <row r="624">
      <c r="A624" s="100" t="inlineStr">
        <is>
          <t>range1</t>
        </is>
      </c>
      <c r="B624" s="100" t="inlineStr">
        <is>
          <t>$System</t>
        </is>
      </c>
      <c r="C624" s="100" t="inlineStr">
        <is>
          <t>HISTORICAL TREND #1 PEN #1 TREND RANGE</t>
        </is>
      </c>
    </row>
    <row r="625">
      <c r="A625" s="100" t="inlineStr">
        <is>
          <t>range2</t>
        </is>
      </c>
      <c r="B625" s="100" t="inlineStr">
        <is>
          <t>$System</t>
        </is>
      </c>
      <c r="C625" s="100" t="inlineStr">
        <is>
          <t>HIST TREND RANGE FOR PEN 2</t>
        </is>
      </c>
    </row>
    <row r="626">
      <c r="A626" s="100" t="inlineStr">
        <is>
          <t>range3</t>
        </is>
      </c>
      <c r="B626" s="100" t="inlineStr">
        <is>
          <t>$System</t>
        </is>
      </c>
      <c r="C626" s="100" t="inlineStr">
        <is>
          <t>HIST TREND RANGE FOR PEN 3</t>
        </is>
      </c>
    </row>
    <row r="627">
      <c r="A627" s="100" t="inlineStr">
        <is>
          <t>range4</t>
        </is>
      </c>
      <c r="B627" s="100" t="inlineStr">
        <is>
          <t>$System</t>
        </is>
      </c>
      <c r="C627" s="100" t="inlineStr">
        <is>
          <t>HIST TREND RANGE FOR PEN 4</t>
        </is>
      </c>
    </row>
    <row r="628">
      <c r="A628" s="100" t="inlineStr">
        <is>
          <t>range5</t>
        </is>
      </c>
      <c r="B628" s="100" t="inlineStr">
        <is>
          <t>$System</t>
        </is>
      </c>
      <c r="C628" s="100" t="inlineStr">
        <is>
          <t>HISTORICAL TREND #2 PEN #1 TREND RANGE</t>
        </is>
      </c>
    </row>
    <row r="629">
      <c r="A629" s="100" t="inlineStr">
        <is>
          <t>range6</t>
        </is>
      </c>
      <c r="B629" s="100" t="inlineStr">
        <is>
          <t>$System</t>
        </is>
      </c>
      <c r="C629" s="100" t="inlineStr">
        <is>
          <t>HISTORICAL TREND #2 PEN #2 TREND RANGE</t>
        </is>
      </c>
    </row>
    <row r="630">
      <c r="A630" s="100" t="inlineStr">
        <is>
          <t>range7</t>
        </is>
      </c>
      <c r="B630" s="100" t="inlineStr">
        <is>
          <t>$System</t>
        </is>
      </c>
      <c r="C630" s="100" t="inlineStr">
        <is>
          <t>HISTORICAL TREND #2 PEN #3 TREND RANGE</t>
        </is>
      </c>
    </row>
    <row r="631">
      <c r="A631" s="100" t="inlineStr">
        <is>
          <t>range8</t>
        </is>
      </c>
      <c r="B631" s="100" t="inlineStr">
        <is>
          <t>$System</t>
        </is>
      </c>
      <c r="C631" s="100" t="inlineStr">
        <is>
          <t>HISTORICAL TREND #2 PEN #4 TREND RANGE</t>
        </is>
      </c>
    </row>
    <row r="632">
      <c r="A632" s="100" t="inlineStr">
        <is>
          <t>RINGRING</t>
        </is>
      </c>
      <c r="B632" s="100" t="inlineStr">
        <is>
          <t>$System</t>
        </is>
      </c>
      <c r="C632" s="100" t="inlineStr">
        <is>
          <t>Notification</t>
        </is>
      </c>
      <c r="D632" s="100" t="inlineStr">
        <is>
          <t>None</t>
        </is>
      </c>
      <c r="E632" s="100" t="n">
        <v>0</v>
      </c>
    </row>
    <row r="633">
      <c r="A633" s="100" t="inlineStr">
        <is>
          <t>SEC_COUNTER</t>
        </is>
      </c>
      <c r="B633" s="100" t="inlineStr">
        <is>
          <t>$System</t>
        </is>
      </c>
      <c r="C633" s="100" t="inlineStr">
        <is>
          <t>Security counter.</t>
        </is>
      </c>
      <c r="E633" s="100" t="n">
        <v>1000</v>
      </c>
      <c r="F633" s="100" t="n">
        <v>0</v>
      </c>
      <c r="G633" s="100" t="n">
        <v>0</v>
      </c>
      <c r="I633" s="100" t="n">
        <v>0</v>
      </c>
      <c r="J633" s="100" t="n">
        <v>0</v>
      </c>
      <c r="K633" s="100" t="n">
        <v>0</v>
      </c>
    </row>
    <row r="634">
      <c r="A634" s="100" t="inlineStr">
        <is>
          <t>SEC_FACEPLATE</t>
        </is>
      </c>
      <c r="B634" s="100" t="inlineStr">
        <is>
          <t>$System</t>
        </is>
      </c>
      <c r="C634" s="100" t="inlineStr">
        <is>
          <t>Faceplate operator security.</t>
        </is>
      </c>
      <c r="D634" s="100" t="inlineStr">
        <is>
          <t>None</t>
        </is>
      </c>
      <c r="E634" s="100" t="n">
        <v>0</v>
      </c>
    </row>
    <row r="635">
      <c r="A635" s="100" t="inlineStr">
        <is>
          <t>SEC_LEADMAN</t>
        </is>
      </c>
      <c r="B635" s="100" t="inlineStr">
        <is>
          <t>$System</t>
        </is>
      </c>
      <c r="C635" s="100" t="inlineStr">
        <is>
          <t>Leadman access granted.</t>
        </is>
      </c>
      <c r="D635" s="100" t="inlineStr">
        <is>
          <t>None</t>
        </is>
      </c>
      <c r="E635" s="100" t="n">
        <v>0</v>
      </c>
    </row>
    <row r="636">
      <c r="A636" s="100" t="inlineStr">
        <is>
          <t>SEC_LOADOUT</t>
        </is>
      </c>
      <c r="B636" s="100" t="inlineStr">
        <is>
          <t>$System</t>
        </is>
      </c>
      <c r="C636" s="100" t="inlineStr">
        <is>
          <t>Loadout access granted.</t>
        </is>
      </c>
      <c r="D636" s="100" t="inlineStr">
        <is>
          <t>None</t>
        </is>
      </c>
      <c r="E636" s="100" t="n">
        <v>0</v>
      </c>
    </row>
    <row r="637">
      <c r="A637" s="100" t="inlineStr">
        <is>
          <t>SEC_LOADOUT_MANAGER</t>
        </is>
      </c>
      <c r="B637" s="100" t="inlineStr">
        <is>
          <t>$System</t>
        </is>
      </c>
      <c r="C637" s="100" t="inlineStr">
        <is>
          <t>Loadout Manager access granted.</t>
        </is>
      </c>
      <c r="D637" s="100" t="inlineStr">
        <is>
          <t>None</t>
        </is>
      </c>
      <c r="E637" s="100" t="n">
        <v>0</v>
      </c>
    </row>
    <row r="638">
      <c r="A638" s="100" t="inlineStr">
        <is>
          <t>SEC_PLANT_MANAGER</t>
        </is>
      </c>
      <c r="B638" s="100" t="inlineStr">
        <is>
          <t>$System</t>
        </is>
      </c>
      <c r="C638" s="100" t="inlineStr">
        <is>
          <t>Plant Manager access granted.</t>
        </is>
      </c>
      <c r="D638" s="100" t="inlineStr">
        <is>
          <t>None</t>
        </is>
      </c>
      <c r="E638" s="100" t="n">
        <v>0</v>
      </c>
    </row>
    <row r="639">
      <c r="A639" s="100" t="inlineStr">
        <is>
          <t>SEC_PRODUCTION</t>
        </is>
      </c>
      <c r="B639" s="100" t="inlineStr">
        <is>
          <t>$System</t>
        </is>
      </c>
      <c r="C639" s="100" t="inlineStr">
        <is>
          <t>Production access granted.</t>
        </is>
      </c>
      <c r="D639" s="100" t="inlineStr">
        <is>
          <t>None</t>
        </is>
      </c>
      <c r="E639" s="100" t="n">
        <v>0</v>
      </c>
    </row>
    <row r="640">
      <c r="A640" s="100" t="inlineStr">
        <is>
          <t>SEC_PRODUCTION_MANAGER</t>
        </is>
      </c>
      <c r="B640" s="100" t="inlineStr">
        <is>
          <t>$System</t>
        </is>
      </c>
      <c r="C640" s="100" t="inlineStr">
        <is>
          <t>Production Manager access granted.</t>
        </is>
      </c>
      <c r="D640" s="100" t="inlineStr">
        <is>
          <t>None</t>
        </is>
      </c>
      <c r="E640" s="100" t="n">
        <v>0</v>
      </c>
    </row>
    <row r="641">
      <c r="A641" s="100" t="inlineStr">
        <is>
          <t>SEC_QUALITY</t>
        </is>
      </c>
      <c r="B641" s="100" t="inlineStr">
        <is>
          <t>$System</t>
        </is>
      </c>
      <c r="C641" s="100" t="inlineStr">
        <is>
          <t>Quality access granted.</t>
        </is>
      </c>
      <c r="D641" s="100" t="inlineStr">
        <is>
          <t>None</t>
        </is>
      </c>
      <c r="E641" s="100" t="n">
        <v>0</v>
      </c>
    </row>
    <row r="642">
      <c r="A642" s="100" t="inlineStr">
        <is>
          <t>SEC_QUALITY_MANAGER</t>
        </is>
      </c>
      <c r="B642" s="100" t="inlineStr">
        <is>
          <t>$System</t>
        </is>
      </c>
      <c r="C642" s="100" t="inlineStr">
        <is>
          <t>Quality Manager access granted.</t>
        </is>
      </c>
      <c r="D642" s="100" t="inlineStr">
        <is>
          <t>None</t>
        </is>
      </c>
      <c r="E642" s="100" t="n">
        <v>0</v>
      </c>
    </row>
    <row r="643">
      <c r="A643" s="100" t="inlineStr">
        <is>
          <t>SEC_QUARRY</t>
        </is>
      </c>
      <c r="B643" s="100" t="inlineStr">
        <is>
          <t>$System</t>
        </is>
      </c>
      <c r="C643" s="100" t="inlineStr">
        <is>
          <t>Quarry access granted.</t>
        </is>
      </c>
      <c r="D643" s="100" t="inlineStr">
        <is>
          <t>None</t>
        </is>
      </c>
      <c r="E643" s="100" t="n">
        <v>0</v>
      </c>
    </row>
    <row r="644">
      <c r="A644" s="100" t="inlineStr">
        <is>
          <t>SEC_QUARRY_MANAGER</t>
        </is>
      </c>
      <c r="B644" s="100" t="inlineStr">
        <is>
          <t>$System</t>
        </is>
      </c>
      <c r="C644" s="100" t="inlineStr">
        <is>
          <t>Quarry Manager access granted.</t>
        </is>
      </c>
      <c r="D644" s="100" t="inlineStr">
        <is>
          <t>None</t>
        </is>
      </c>
      <c r="E644" s="100" t="n">
        <v>0</v>
      </c>
    </row>
    <row r="645">
      <c r="A645" s="100" t="inlineStr">
        <is>
          <t>SEC-PLC</t>
        </is>
      </c>
      <c r="B645" s="100" t="inlineStr">
        <is>
          <t>$System</t>
        </is>
      </c>
      <c r="C645" s="100" t="inlineStr">
        <is>
          <t>PLC TIME - SEC</t>
        </is>
      </c>
      <c r="D645" s="100" t="inlineStr">
        <is>
          <t>SEC</t>
        </is>
      </c>
      <c r="E645" s="100" t="n">
        <v>60</v>
      </c>
      <c r="F645" s="100" t="n">
        <v>1</v>
      </c>
      <c r="G645" s="100" t="n">
        <v>0</v>
      </c>
      <c r="H645" s="100" t="n">
        <v>0</v>
      </c>
      <c r="I645" s="100" t="inlineStr">
        <is>
          <t>PLC_INTREAD</t>
        </is>
      </c>
      <c r="J645" s="100" t="inlineStr">
        <is>
          <t>S:23</t>
        </is>
      </c>
      <c r="K645" s="100" t="inlineStr">
        <is>
          <t>PLC TIME - HOUR</t>
        </is>
      </c>
    </row>
    <row r="646">
      <c r="A646" s="100" t="inlineStr">
        <is>
          <t>SILO_1_4_2A_MEASTON</t>
        </is>
      </c>
      <c r="B646" s="100" t="inlineStr">
        <is>
          <t>$System</t>
        </is>
      </c>
      <c r="D646" s="100" t="inlineStr">
        <is>
          <t>%</t>
        </is>
      </c>
      <c r="E646" s="100" t="n">
        <v>10000</v>
      </c>
      <c r="F646" s="100" t="n">
        <v>0</v>
      </c>
      <c r="G646" s="100" t="n">
        <v>0</v>
      </c>
      <c r="H646" s="100" t="n">
        <v>0</v>
      </c>
      <c r="I646" s="100" t="inlineStr">
        <is>
          <t>PLC_FLTREAD</t>
        </is>
      </c>
      <c r="J646" s="100" t="inlineStr">
        <is>
          <t>F9:301</t>
        </is>
      </c>
      <c r="K646" s="100" t="inlineStr">
        <is>
          <t>FN 2-314 AMPS</t>
        </is>
      </c>
    </row>
    <row r="647">
      <c r="A647" s="100" t="inlineStr">
        <is>
          <t>SILO_1A_MEASTON</t>
        </is>
      </c>
      <c r="B647" s="100" t="inlineStr">
        <is>
          <t>$System</t>
        </is>
      </c>
      <c r="D647" s="100" t="inlineStr">
        <is>
          <t>%</t>
        </is>
      </c>
      <c r="E647" s="100" t="n">
        <v>10000</v>
      </c>
      <c r="F647" s="100" t="n">
        <v>0</v>
      </c>
      <c r="G647" s="100" t="n">
        <v>0</v>
      </c>
      <c r="H647" s="100" t="n">
        <v>0</v>
      </c>
      <c r="I647" s="100" t="inlineStr">
        <is>
          <t>PLC_FLTREAD</t>
        </is>
      </c>
      <c r="J647" s="100" t="inlineStr">
        <is>
          <t>F9:302</t>
        </is>
      </c>
      <c r="K647" s="100" t="inlineStr">
        <is>
          <t>FN 2-314 AMPS</t>
        </is>
      </c>
    </row>
    <row r="648">
      <c r="A648" s="100" t="inlineStr">
        <is>
          <t>SILO_1A_SCREWS_AUX</t>
        </is>
      </c>
      <c r="B648" s="100" t="inlineStr">
        <is>
          <t>$System</t>
        </is>
      </c>
      <c r="D648" s="100" t="inlineStr">
        <is>
          <t>Off</t>
        </is>
      </c>
      <c r="E648" s="100" t="inlineStr">
        <is>
          <t>PLC_DISCREAD</t>
        </is>
      </c>
      <c r="F648" s="100" t="inlineStr">
        <is>
          <t>I:231/1</t>
        </is>
      </c>
    </row>
    <row r="649">
      <c r="A649" s="100" t="inlineStr">
        <is>
          <t>SILO_1A_SCREWS_PLOCK</t>
        </is>
      </c>
      <c r="B649" s="100" t="inlineStr">
        <is>
          <t>$System</t>
        </is>
      </c>
      <c r="D649" s="100" t="inlineStr">
        <is>
          <t>Off</t>
        </is>
      </c>
      <c r="E649" s="100" t="inlineStr">
        <is>
          <t>USCNEL101</t>
        </is>
      </c>
      <c r="F649" s="100" t="inlineStr">
        <is>
          <t>SILO_1A_SCREWS.PLOCK</t>
        </is>
      </c>
    </row>
    <row r="650">
      <c r="A650" s="100" t="inlineStr">
        <is>
          <t>SILO_1A_WF433_1A_INTERLOCK</t>
        </is>
      </c>
      <c r="B650" s="100" t="inlineStr">
        <is>
          <t>$System</t>
        </is>
      </c>
      <c r="D650" s="100" t="inlineStr">
        <is>
          <t>Off</t>
        </is>
      </c>
      <c r="E650" s="100" t="inlineStr">
        <is>
          <t>USCNEL101</t>
        </is>
      </c>
      <c r="F650" s="100" t="inlineStr">
        <is>
          <t>SILO_1A_WF433_1A_INTERLOCK</t>
        </is>
      </c>
    </row>
    <row r="651">
      <c r="A651" s="100" t="inlineStr">
        <is>
          <t>SILO_LIME_MEASTON</t>
        </is>
      </c>
      <c r="B651" s="100" t="inlineStr">
        <is>
          <t>$System</t>
        </is>
      </c>
      <c r="D651" s="100" t="inlineStr">
        <is>
          <t>%</t>
        </is>
      </c>
      <c r="E651" s="100" t="n">
        <v>10000</v>
      </c>
      <c r="F651" s="100" t="n">
        <v>0</v>
      </c>
      <c r="G651" s="100" t="n">
        <v>0</v>
      </c>
      <c r="H651" s="100" t="n">
        <v>0</v>
      </c>
      <c r="I651" s="100" t="inlineStr">
        <is>
          <t>PLC_FLTREAD</t>
        </is>
      </c>
      <c r="J651" s="100" t="inlineStr">
        <is>
          <t>F9:303</t>
        </is>
      </c>
      <c r="K651" s="100" t="inlineStr">
        <is>
          <t>FN 2-314 AMPS</t>
        </is>
      </c>
    </row>
    <row r="652">
      <c r="A652" s="100" t="inlineStr">
        <is>
          <t>SILO_TOT_2_5_3A_MEASTON</t>
        </is>
      </c>
      <c r="B652" s="100" t="inlineStr">
        <is>
          <t>$System</t>
        </is>
      </c>
      <c r="D652" s="100" t="inlineStr">
        <is>
          <t>%</t>
        </is>
      </c>
      <c r="E652" s="100" t="n">
        <v>10000</v>
      </c>
      <c r="F652" s="100" t="n">
        <v>0</v>
      </c>
      <c r="G652" s="100" t="n">
        <v>0</v>
      </c>
      <c r="H652" s="100" t="n">
        <v>0</v>
      </c>
      <c r="I652" s="100" t="inlineStr">
        <is>
          <t>PLC_FLTREAD</t>
        </is>
      </c>
      <c r="J652" s="100" t="inlineStr">
        <is>
          <t>F9:300</t>
        </is>
      </c>
      <c r="K652" s="100" t="inlineStr">
        <is>
          <t>FN 2-314 AMPS</t>
        </is>
      </c>
    </row>
    <row r="653">
      <c r="A653" s="100" t="inlineStr">
        <is>
          <t>SPARE</t>
        </is>
      </c>
      <c r="B653" s="100" t="inlineStr">
        <is>
          <t>$System</t>
        </is>
      </c>
      <c r="C653" s="100" t="inlineStr">
        <is>
          <t>SPARE TAG</t>
        </is>
      </c>
      <c r="E653" s="100" t="n">
        <v>1</v>
      </c>
      <c r="F653" s="100" t="n">
        <v>3</v>
      </c>
      <c r="G653" s="100" t="n">
        <v>0</v>
      </c>
      <c r="H653" s="100" t="inlineStr">
        <is>
          <t>SPARE TAG</t>
        </is>
      </c>
      <c r="I653" s="100" t="n">
        <v>0</v>
      </c>
      <c r="J653" s="100" t="n">
        <v>0</v>
      </c>
      <c r="K653" s="100" t="n">
        <v>0</v>
      </c>
    </row>
    <row r="654">
      <c r="A654" s="100" t="inlineStr">
        <is>
          <t>Stone_Feed</t>
        </is>
      </c>
      <c r="B654" s="100" t="inlineStr">
        <is>
          <t>$System</t>
        </is>
      </c>
      <c r="D654" s="100" t="n">
        <v>0</v>
      </c>
    </row>
    <row r="655">
      <c r="A655" s="100" t="inlineStr">
        <is>
          <t>title1</t>
        </is>
      </c>
      <c r="B655" s="100" t="inlineStr">
        <is>
          <t>$System</t>
        </is>
      </c>
      <c r="C655" s="100" t="inlineStr">
        <is>
          <t>HISTORICAL TREND #1 PEN #1 TRENDED TAG</t>
        </is>
      </c>
    </row>
    <row r="656">
      <c r="A656" s="100" t="inlineStr">
        <is>
          <t>title2</t>
        </is>
      </c>
      <c r="B656" s="100" t="inlineStr">
        <is>
          <t>$System</t>
        </is>
      </c>
      <c r="C656" s="100" t="inlineStr">
        <is>
          <t>HIST TREND PEN 2 TIITLE</t>
        </is>
      </c>
    </row>
    <row r="657">
      <c r="A657" s="100" t="inlineStr">
        <is>
          <t>title3</t>
        </is>
      </c>
      <c r="B657" s="100" t="inlineStr">
        <is>
          <t>$System</t>
        </is>
      </c>
      <c r="C657" s="100" t="inlineStr">
        <is>
          <t>HIST TREND PEN 3 TITLE</t>
        </is>
      </c>
    </row>
    <row r="658">
      <c r="A658" s="100" t="inlineStr">
        <is>
          <t>title4</t>
        </is>
      </c>
      <c r="B658" s="100" t="inlineStr">
        <is>
          <t>$System</t>
        </is>
      </c>
      <c r="C658" s="100" t="inlineStr">
        <is>
          <t>HIST TREND PEN 4 TITLE</t>
        </is>
      </c>
    </row>
    <row r="659">
      <c r="A659" s="100" t="inlineStr">
        <is>
          <t>title5</t>
        </is>
      </c>
      <c r="B659" s="100" t="inlineStr">
        <is>
          <t>$System</t>
        </is>
      </c>
      <c r="C659" s="100" t="inlineStr">
        <is>
          <t>HISTORICAL TREND #2 PEN #1 TRENDED TAG</t>
        </is>
      </c>
    </row>
    <row r="660">
      <c r="A660" s="100" t="inlineStr">
        <is>
          <t>title6</t>
        </is>
      </c>
      <c r="B660" s="100" t="inlineStr">
        <is>
          <t>$System</t>
        </is>
      </c>
      <c r="C660" s="100" t="inlineStr">
        <is>
          <t>HISTORICAL TREND #2 PEN #2 TRENDED TAG</t>
        </is>
      </c>
    </row>
    <row r="661">
      <c r="A661" s="100" t="inlineStr">
        <is>
          <t>title7</t>
        </is>
      </c>
      <c r="B661" s="100" t="inlineStr">
        <is>
          <t>$System</t>
        </is>
      </c>
      <c r="C661" s="100" t="inlineStr">
        <is>
          <t>HISTORICAL TREND #2 PEN #3 TRENDED TAG</t>
        </is>
      </c>
    </row>
    <row r="662">
      <c r="A662" s="100" t="inlineStr">
        <is>
          <t>title8</t>
        </is>
      </c>
      <c r="B662" s="100" t="inlineStr">
        <is>
          <t>$System</t>
        </is>
      </c>
      <c r="C662" s="100" t="inlineStr">
        <is>
          <t>HISTORICAL TREND #2 PEN #4 TRENDED TAG</t>
        </is>
      </c>
    </row>
    <row r="663">
      <c r="A663" s="100" t="inlineStr">
        <is>
          <t>units1</t>
        </is>
      </c>
      <c r="B663" s="100" t="inlineStr">
        <is>
          <t>$System</t>
        </is>
      </c>
      <c r="C663" s="100" t="inlineStr">
        <is>
          <t>HISTORICAL TREND #1 PEN #1 ENG. UNITS</t>
        </is>
      </c>
    </row>
    <row r="664">
      <c r="A664" s="100" t="inlineStr">
        <is>
          <t>units2</t>
        </is>
      </c>
      <c r="B664" s="100" t="inlineStr">
        <is>
          <t>$System</t>
        </is>
      </c>
      <c r="C664" s="100" t="inlineStr">
        <is>
          <t>HIST TREND - ENGINEERING UNITS FOR PEN 2</t>
        </is>
      </c>
    </row>
    <row r="665">
      <c r="A665" s="100" t="inlineStr">
        <is>
          <t>units3</t>
        </is>
      </c>
      <c r="B665" s="100" t="inlineStr">
        <is>
          <t>$System</t>
        </is>
      </c>
      <c r="C665" s="100" t="inlineStr">
        <is>
          <t>HIST TREND - ENGINEERING UNITS FOR PEN 3</t>
        </is>
      </c>
    </row>
    <row r="666">
      <c r="A666" s="100" t="inlineStr">
        <is>
          <t>units4</t>
        </is>
      </c>
      <c r="B666" s="100" t="inlineStr">
        <is>
          <t>$System</t>
        </is>
      </c>
      <c r="C666" s="100" t="inlineStr">
        <is>
          <t>HIST TREND - ENGINEERING UNITS FOR PEN 4</t>
        </is>
      </c>
    </row>
    <row r="667">
      <c r="A667" s="100" t="inlineStr">
        <is>
          <t>units5</t>
        </is>
      </c>
      <c r="B667" s="100" t="inlineStr">
        <is>
          <t>$System</t>
        </is>
      </c>
      <c r="C667" s="100" t="inlineStr">
        <is>
          <t>HISTORICAL TREND #2 PEN #1 ENG. UNITS</t>
        </is>
      </c>
    </row>
    <row r="668">
      <c r="A668" s="100" t="inlineStr">
        <is>
          <t>units6</t>
        </is>
      </c>
      <c r="B668" s="100" t="inlineStr">
        <is>
          <t>$System</t>
        </is>
      </c>
      <c r="C668" s="100" t="inlineStr">
        <is>
          <t>HISTORICAL TREND #2 PEN #2 ENG. UNITS</t>
        </is>
      </c>
    </row>
    <row r="669">
      <c r="A669" s="100" t="inlineStr">
        <is>
          <t>units7</t>
        </is>
      </c>
      <c r="B669" s="100" t="inlineStr">
        <is>
          <t>$System</t>
        </is>
      </c>
      <c r="C669" s="100" t="inlineStr">
        <is>
          <t>HISTORICAL TREND #2 PEN #3 ENG. UNITS</t>
        </is>
      </c>
    </row>
    <row r="670">
      <c r="A670" s="100" t="inlineStr">
        <is>
          <t>units8</t>
        </is>
      </c>
      <c r="B670" s="100" t="inlineStr">
        <is>
          <t>$System</t>
        </is>
      </c>
      <c r="C670" s="100" t="inlineStr">
        <is>
          <t>HISTORICAL TREND #2 PEN #4 ENG. UNITS</t>
        </is>
      </c>
    </row>
    <row r="671">
      <c r="A671" s="100" t="inlineStr">
        <is>
          <t>val1</t>
        </is>
      </c>
      <c r="B671" s="100" t="inlineStr">
        <is>
          <t>$System</t>
        </is>
      </c>
      <c r="C671" s="100" t="inlineStr">
        <is>
          <t>HISTORICAL TREND #1 PEN #1 INST. VALUE</t>
        </is>
      </c>
      <c r="E671" s="100" t="n">
        <v>9999</v>
      </c>
      <c r="F671" s="100" t="n">
        <v>0</v>
      </c>
      <c r="G671" s="100" t="n">
        <v>0</v>
      </c>
      <c r="H671" s="100" t="inlineStr">
        <is>
          <t>HISTORICAL TREND #1 PEN #1 INST. VALUE</t>
        </is>
      </c>
      <c r="I671" s="100" t="n">
        <v>0</v>
      </c>
      <c r="J671" s="100" t="n">
        <v>0</v>
      </c>
      <c r="K671" s="100" t="n">
        <v>0</v>
      </c>
    </row>
    <row r="672">
      <c r="A672" s="100" t="inlineStr">
        <is>
          <t>val2</t>
        </is>
      </c>
      <c r="B672" s="100" t="inlineStr">
        <is>
          <t>$System</t>
        </is>
      </c>
      <c r="C672" s="100" t="inlineStr">
        <is>
          <t>HIST TREND INSTANTANEOUS VALUE FOR PEN 2</t>
        </is>
      </c>
      <c r="E672" s="100" t="n">
        <v>5</v>
      </c>
      <c r="F672" s="100" t="n">
        <v>0</v>
      </c>
      <c r="G672" s="100" t="n">
        <v>0</v>
      </c>
      <c r="H672" s="100" t="inlineStr">
        <is>
          <t>HIST TREND INSTANTANEOUS VALUE FOR PEN 2</t>
        </is>
      </c>
      <c r="I672" s="100" t="n">
        <v>0</v>
      </c>
      <c r="J672" s="100" t="n">
        <v>0</v>
      </c>
      <c r="K672" s="100" t="n">
        <v>0</v>
      </c>
    </row>
    <row r="673">
      <c r="A673" s="100" t="inlineStr">
        <is>
          <t>val3</t>
        </is>
      </c>
      <c r="B673" s="100" t="inlineStr">
        <is>
          <t>$System</t>
        </is>
      </c>
      <c r="C673" s="100" t="inlineStr">
        <is>
          <t>HIST TREND INSTANTANEOUS VALUE FOR PEN 3</t>
        </is>
      </c>
      <c r="E673" s="100" t="n">
        <v>5</v>
      </c>
      <c r="F673" s="100" t="n">
        <v>0</v>
      </c>
      <c r="G673" s="100" t="n">
        <v>0</v>
      </c>
      <c r="H673" s="100" t="inlineStr">
        <is>
          <t>HIST TREND INSTANTANEOUS VALUE FOR PEN 3</t>
        </is>
      </c>
      <c r="I673" s="100" t="n">
        <v>0</v>
      </c>
      <c r="J673" s="100" t="n">
        <v>0</v>
      </c>
      <c r="K673" s="100" t="n">
        <v>0</v>
      </c>
    </row>
    <row r="674">
      <c r="A674" s="100" t="inlineStr">
        <is>
          <t>val4</t>
        </is>
      </c>
      <c r="B674" s="100" t="inlineStr">
        <is>
          <t>$System</t>
        </is>
      </c>
      <c r="C674" s="100" t="inlineStr">
        <is>
          <t>HIST TREND PEN #4 INSTANTANEOUS VALUE</t>
        </is>
      </c>
      <c r="E674" s="100" t="n">
        <v>5</v>
      </c>
      <c r="F674" s="100" t="n">
        <v>0</v>
      </c>
      <c r="G674" s="100" t="n">
        <v>0</v>
      </c>
      <c r="H674" s="100" t="inlineStr">
        <is>
          <t>HIST TREND PEN #4 INSTANTANEOUS VALUE</t>
        </is>
      </c>
      <c r="I674" s="100" t="n">
        <v>0</v>
      </c>
      <c r="J674" s="100" t="n">
        <v>0</v>
      </c>
      <c r="K674" s="100" t="n">
        <v>0</v>
      </c>
    </row>
    <row r="675">
      <c r="A675" s="100" t="inlineStr">
        <is>
          <t>val5</t>
        </is>
      </c>
      <c r="B675" s="100" t="inlineStr">
        <is>
          <t>$System</t>
        </is>
      </c>
      <c r="C675" s="100" t="inlineStr">
        <is>
          <t>HISTORICAL TREND #2 PEN #1 INST. VALUE</t>
        </is>
      </c>
      <c r="E675" s="100" t="n">
        <v>9999</v>
      </c>
      <c r="F675" s="100" t="n">
        <v>0</v>
      </c>
      <c r="G675" s="100" t="n">
        <v>0</v>
      </c>
      <c r="H675" s="100" t="inlineStr">
        <is>
          <t>HISTORICAL TREND #2 PEN #1 INST. VALUE</t>
        </is>
      </c>
      <c r="I675" s="100" t="n">
        <v>0</v>
      </c>
      <c r="J675" s="100" t="n">
        <v>0</v>
      </c>
      <c r="K675" s="100" t="n">
        <v>0</v>
      </c>
    </row>
    <row r="676">
      <c r="A676" s="100" t="inlineStr">
        <is>
          <t>val6</t>
        </is>
      </c>
      <c r="B676" s="100" t="inlineStr">
        <is>
          <t>$System</t>
        </is>
      </c>
      <c r="C676" s="100" t="inlineStr">
        <is>
          <t>HISTORICAL TREND #2 PEN #2 INST. VALUE</t>
        </is>
      </c>
      <c r="E676" s="100" t="n">
        <v>5</v>
      </c>
      <c r="F676" s="100" t="n">
        <v>0</v>
      </c>
      <c r="G676" s="100" t="n">
        <v>0</v>
      </c>
      <c r="H676" s="100" t="inlineStr">
        <is>
          <t>HISTORICAL TREND #2 PEN #2 INST. VALUE</t>
        </is>
      </c>
      <c r="I676" s="100" t="n">
        <v>0</v>
      </c>
      <c r="J676" s="100" t="n">
        <v>0</v>
      </c>
      <c r="K676" s="100" t="n">
        <v>0</v>
      </c>
    </row>
    <row r="677">
      <c r="A677" s="100" t="inlineStr">
        <is>
          <t>val7</t>
        </is>
      </c>
      <c r="B677" s="100" t="inlineStr">
        <is>
          <t>$System</t>
        </is>
      </c>
      <c r="C677" s="100" t="inlineStr">
        <is>
          <t>HISTORICAL TREND #2 PEN #3 INST. VAL</t>
        </is>
      </c>
      <c r="E677" s="100" t="n">
        <v>5</v>
      </c>
      <c r="F677" s="100" t="n">
        <v>0</v>
      </c>
      <c r="G677" s="100" t="n">
        <v>0</v>
      </c>
      <c r="H677" s="100" t="inlineStr">
        <is>
          <t>HISTORICAL TREND #2 PEN #3 INST. VAL</t>
        </is>
      </c>
      <c r="I677" s="100" t="n">
        <v>0</v>
      </c>
      <c r="J677" s="100" t="n">
        <v>0</v>
      </c>
      <c r="K677" s="100" t="n">
        <v>0</v>
      </c>
    </row>
    <row r="678">
      <c r="A678" s="100" t="inlineStr">
        <is>
          <t>val8</t>
        </is>
      </c>
      <c r="B678" s="100" t="inlineStr">
        <is>
          <t>$System</t>
        </is>
      </c>
      <c r="C678" s="100" t="inlineStr">
        <is>
          <t>HISTORICAL TREND #2 PEN #4 INST. VALUE</t>
        </is>
      </c>
      <c r="E678" s="100" t="n">
        <v>5</v>
      </c>
      <c r="F678" s="100" t="n">
        <v>0</v>
      </c>
      <c r="G678" s="100" t="n">
        <v>0</v>
      </c>
      <c r="H678" s="100" t="inlineStr">
        <is>
          <t>HISTORICAL TREND #2 PEN #4 INST. VALUE</t>
        </is>
      </c>
      <c r="I678" s="100" t="n">
        <v>0</v>
      </c>
      <c r="J678" s="100" t="n">
        <v>0</v>
      </c>
      <c r="K678" s="100" t="n">
        <v>0</v>
      </c>
    </row>
    <row r="679">
      <c r="A679" s="100" t="inlineStr">
        <is>
          <t>vega_silo_1</t>
        </is>
      </c>
      <c r="B679" s="100" t="inlineStr">
        <is>
          <t>$System</t>
        </is>
      </c>
      <c r="D679" s="100" t="inlineStr">
        <is>
          <t>%</t>
        </is>
      </c>
      <c r="E679" s="100" t="n">
        <v>10000</v>
      </c>
      <c r="F679" s="100" t="n">
        <v>0</v>
      </c>
      <c r="G679" s="100" t="n">
        <v>0</v>
      </c>
      <c r="H679" s="100" t="n">
        <v>0</v>
      </c>
      <c r="I679" s="100" t="inlineStr">
        <is>
          <t>VEGA_SILO_1_6</t>
        </is>
      </c>
      <c r="J679" s="100" t="n">
        <v>300001</v>
      </c>
      <c r="K679" s="100" t="inlineStr">
        <is>
          <t>KILN 2 COAL TOTALIZER - DAILY</t>
        </is>
      </c>
    </row>
    <row r="680">
      <c r="A680" s="100" t="inlineStr">
        <is>
          <t>vega_silo_1a</t>
        </is>
      </c>
      <c r="B680" s="100" t="inlineStr">
        <is>
          <t>$System</t>
        </is>
      </c>
      <c r="D680" s="100" t="inlineStr">
        <is>
          <t>%</t>
        </is>
      </c>
      <c r="E680" s="100" t="n">
        <v>10000</v>
      </c>
      <c r="F680" s="100" t="n">
        <v>0</v>
      </c>
      <c r="G680" s="100" t="n">
        <v>0</v>
      </c>
      <c r="H680" s="100" t="n">
        <v>0</v>
      </c>
      <c r="I680" s="100" t="inlineStr">
        <is>
          <t>VEGA_SILO_1A_3A</t>
        </is>
      </c>
      <c r="J680" s="100" t="n">
        <v>300001</v>
      </c>
      <c r="K680" s="100" t="inlineStr">
        <is>
          <t>KILN 2 COAL TOTALIZER - DAILY</t>
        </is>
      </c>
    </row>
    <row r="681">
      <c r="A681" s="100" t="inlineStr">
        <is>
          <t>vega_silo_2</t>
        </is>
      </c>
      <c r="B681" s="100" t="inlineStr">
        <is>
          <t>$System</t>
        </is>
      </c>
      <c r="D681" s="100" t="inlineStr">
        <is>
          <t>%</t>
        </is>
      </c>
      <c r="E681" s="100" t="n">
        <v>10000</v>
      </c>
      <c r="F681" s="100" t="n">
        <v>0</v>
      </c>
      <c r="G681" s="100" t="n">
        <v>0</v>
      </c>
      <c r="H681" s="100" t="n">
        <v>0</v>
      </c>
      <c r="I681" s="100" t="inlineStr">
        <is>
          <t>VEGA_SILO_1_6</t>
        </is>
      </c>
      <c r="J681" s="100" t="n">
        <v>300003</v>
      </c>
      <c r="K681" s="100" t="inlineStr">
        <is>
          <t>KILN 2 COAL TOTALIZER - DAILY</t>
        </is>
      </c>
    </row>
    <row r="682">
      <c r="A682" s="100" t="inlineStr">
        <is>
          <t>vega_silo_2a</t>
        </is>
      </c>
      <c r="B682" s="100" t="inlineStr">
        <is>
          <t>$System</t>
        </is>
      </c>
      <c r="D682" s="100" t="inlineStr">
        <is>
          <t>TONS</t>
        </is>
      </c>
      <c r="E682" s="100" t="n">
        <v>32000</v>
      </c>
      <c r="F682" s="100" t="n">
        <v>0</v>
      </c>
      <c r="G682" s="100" t="n">
        <v>0</v>
      </c>
      <c r="H682" s="100" t="n">
        <v>0</v>
      </c>
      <c r="I682" s="100" t="inlineStr">
        <is>
          <t>VEGA_SILO_1A_3A</t>
        </is>
      </c>
      <c r="J682" s="100" t="n">
        <v>300003</v>
      </c>
      <c r="K682" s="100" t="inlineStr">
        <is>
          <t>KILN 2 COAL TOTALIZER - DAILY</t>
        </is>
      </c>
    </row>
    <row r="683">
      <c r="A683" s="100" t="inlineStr">
        <is>
          <t>vega_silo_3</t>
        </is>
      </c>
      <c r="B683" s="100" t="inlineStr">
        <is>
          <t>$System</t>
        </is>
      </c>
      <c r="D683" s="100" t="inlineStr">
        <is>
          <t>%</t>
        </is>
      </c>
      <c r="E683" s="100" t="n">
        <v>10000</v>
      </c>
      <c r="F683" s="100" t="n">
        <v>0</v>
      </c>
      <c r="G683" s="100" t="n">
        <v>0</v>
      </c>
      <c r="H683" s="100" t="n">
        <v>0</v>
      </c>
      <c r="I683" s="100" t="inlineStr">
        <is>
          <t>VEGA_SILO_1_6</t>
        </is>
      </c>
      <c r="J683" s="100" t="n">
        <v>300005</v>
      </c>
      <c r="K683" s="100" t="inlineStr">
        <is>
          <t>KILN 2 COAL TOTALIZER - DAILY</t>
        </is>
      </c>
    </row>
    <row r="684">
      <c r="A684" s="100" t="inlineStr">
        <is>
          <t>vega_silo_3a</t>
        </is>
      </c>
      <c r="B684" s="100" t="inlineStr">
        <is>
          <t>$System</t>
        </is>
      </c>
      <c r="D684" s="100" t="inlineStr">
        <is>
          <t>%</t>
        </is>
      </c>
      <c r="E684" s="100" t="n">
        <v>10000</v>
      </c>
      <c r="F684" s="100" t="n">
        <v>0</v>
      </c>
      <c r="G684" s="100" t="n">
        <v>0</v>
      </c>
      <c r="H684" s="100" t="n">
        <v>0</v>
      </c>
      <c r="I684" s="100" t="inlineStr">
        <is>
          <t>VEGA_SILO_1A_3A</t>
        </is>
      </c>
      <c r="J684" s="100" t="n">
        <v>300005</v>
      </c>
      <c r="K684" s="100" t="inlineStr">
        <is>
          <t>KILN 2 COAL TOTALIZER - DAILY</t>
        </is>
      </c>
    </row>
    <row r="685">
      <c r="A685" s="100" t="inlineStr">
        <is>
          <t>vega_silo_4</t>
        </is>
      </c>
      <c r="B685" s="100" t="inlineStr">
        <is>
          <t>$System</t>
        </is>
      </c>
      <c r="D685" s="100" t="inlineStr">
        <is>
          <t>%</t>
        </is>
      </c>
      <c r="E685" s="100" t="n">
        <v>10000</v>
      </c>
      <c r="F685" s="100" t="n">
        <v>0</v>
      </c>
      <c r="G685" s="100" t="n">
        <v>0</v>
      </c>
      <c r="H685" s="100" t="n">
        <v>0</v>
      </c>
      <c r="I685" s="100" t="inlineStr">
        <is>
          <t>VEGA_SILO_1_6</t>
        </is>
      </c>
      <c r="J685" s="100" t="n">
        <v>300007</v>
      </c>
      <c r="K685" s="100" t="inlineStr">
        <is>
          <t>KILN 2 COAL TOTALIZER - DAILY</t>
        </is>
      </c>
    </row>
    <row r="686">
      <c r="A686" s="100" t="inlineStr">
        <is>
          <t>vega_silo_5</t>
        </is>
      </c>
      <c r="B686" s="100" t="inlineStr">
        <is>
          <t>$System</t>
        </is>
      </c>
      <c r="D686" s="100" t="inlineStr">
        <is>
          <t>%</t>
        </is>
      </c>
      <c r="E686" s="100" t="n">
        <v>10000</v>
      </c>
      <c r="F686" s="100" t="n">
        <v>0</v>
      </c>
      <c r="G686" s="100" t="n">
        <v>0</v>
      </c>
      <c r="H686" s="100" t="n">
        <v>0</v>
      </c>
      <c r="I686" s="100" t="inlineStr">
        <is>
          <t>VEGA_SILO_1_6</t>
        </is>
      </c>
      <c r="J686" s="100" t="n">
        <v>300009</v>
      </c>
      <c r="K686" s="100" t="inlineStr">
        <is>
          <t>KILN 2 COAL TOTALIZER - DAILY</t>
        </is>
      </c>
    </row>
    <row r="687">
      <c r="A687" s="100" t="inlineStr">
        <is>
          <t>vega_silo_6</t>
        </is>
      </c>
      <c r="B687" s="100" t="inlineStr">
        <is>
          <t>$System</t>
        </is>
      </c>
      <c r="D687" s="100" t="inlineStr">
        <is>
          <t>%</t>
        </is>
      </c>
      <c r="E687" s="100" t="n">
        <v>10000</v>
      </c>
      <c r="F687" s="100" t="n">
        <v>0</v>
      </c>
      <c r="G687" s="100" t="n">
        <v>0</v>
      </c>
      <c r="H687" s="100" t="n">
        <v>0</v>
      </c>
      <c r="I687" s="100" t="inlineStr">
        <is>
          <t>VEGA_SILO_1_6</t>
        </is>
      </c>
      <c r="J687" s="100" t="n">
        <v>300011</v>
      </c>
      <c r="K687" s="100" t="inlineStr">
        <is>
          <t>KILN 2 COAL TOTALIZER - DAILY</t>
        </is>
      </c>
    </row>
    <row r="688">
      <c r="A688" s="100" t="inlineStr">
        <is>
          <t>WEBPAGE</t>
        </is>
      </c>
      <c r="B688" s="100" t="inlineStr">
        <is>
          <t>$System</t>
        </is>
      </c>
    </row>
    <row r="689">
      <c r="A689" s="100" t="inlineStr">
        <is>
          <t>Window</t>
        </is>
      </c>
      <c r="B689" s="100" t="inlineStr">
        <is>
          <t>$System</t>
        </is>
      </c>
    </row>
    <row r="690">
      <c r="A690" s="100" t="inlineStr">
        <is>
          <t>WWDepartment</t>
        </is>
      </c>
      <c r="B690" s="100" t="inlineStr">
        <is>
          <t>$System</t>
        </is>
      </c>
    </row>
    <row r="691">
      <c r="A691" s="100" t="inlineStr">
        <is>
          <t>WWNameNodeDDE</t>
        </is>
      </c>
      <c r="B691" s="100" t="inlineStr">
        <is>
          <t>$System</t>
        </is>
      </c>
    </row>
    <row r="692">
      <c r="A692" s="100" t="inlineStr">
        <is>
          <t>WWNameNodeLocal</t>
        </is>
      </c>
      <c r="B692" s="100" t="inlineStr">
        <is>
          <t>$System</t>
        </is>
      </c>
    </row>
    <row r="693">
      <c r="A693" s="100" t="inlineStr">
        <is>
          <t>XXX_AG0000_AUX</t>
        </is>
      </c>
      <c r="B693" s="100" t="inlineStr">
        <is>
          <t>$System</t>
        </is>
      </c>
      <c r="D693" s="100" t="inlineStr">
        <is>
          <t>None</t>
        </is>
      </c>
      <c r="E693" s="100" t="n">
        <v>0</v>
      </c>
    </row>
    <row r="694">
      <c r="A694" s="100" t="inlineStr">
        <is>
          <t>XXX_AG0000_FTS_ALM</t>
        </is>
      </c>
      <c r="B694" s="100" t="inlineStr">
        <is>
          <t>$System</t>
        </is>
      </c>
      <c r="D694" s="100" t="inlineStr">
        <is>
          <t>None</t>
        </is>
      </c>
      <c r="E694" s="100" t="n">
        <v>0</v>
      </c>
    </row>
    <row r="695">
      <c r="A695" s="100" t="inlineStr">
        <is>
          <t>XXX_AG0000_PBE_HMI</t>
        </is>
      </c>
      <c r="B695" s="100" t="inlineStr">
        <is>
          <t>$System</t>
        </is>
      </c>
      <c r="D695" s="100" t="inlineStr">
        <is>
          <t>None</t>
        </is>
      </c>
      <c r="E695" s="100" t="n">
        <v>0</v>
      </c>
    </row>
    <row r="696">
      <c r="A696" s="100" t="inlineStr">
        <is>
          <t>XXX_AG0000_PBS_HMI</t>
        </is>
      </c>
      <c r="B696" s="100" t="inlineStr">
        <is>
          <t>$System</t>
        </is>
      </c>
      <c r="D696" s="100" t="inlineStr">
        <is>
          <t>None</t>
        </is>
      </c>
      <c r="E696" s="100" t="n">
        <v>0</v>
      </c>
    </row>
    <row r="697">
      <c r="A697" s="100" t="inlineStr">
        <is>
          <t>XXX_AG0000_RDY</t>
        </is>
      </c>
      <c r="B697" s="100" t="inlineStr">
        <is>
          <t>$System</t>
        </is>
      </c>
      <c r="D697" s="100" t="inlineStr">
        <is>
          <t>None</t>
        </is>
      </c>
      <c r="E697" s="100" t="n">
        <v>0</v>
      </c>
    </row>
    <row r="698">
      <c r="A698" s="100" t="inlineStr">
        <is>
          <t>XXX_AG0000_RT_HRS</t>
        </is>
      </c>
      <c r="B698" s="100" t="inlineStr">
        <is>
          <t>$System</t>
        </is>
      </c>
      <c r="E698" s="100" t="n">
        <v>100</v>
      </c>
      <c r="F698" s="100" t="n">
        <v>0</v>
      </c>
      <c r="G698" s="100" t="n">
        <v>0</v>
      </c>
      <c r="I698" s="100" t="n">
        <v>0</v>
      </c>
      <c r="J698" s="100" t="n">
        <v>0</v>
      </c>
      <c r="K698" s="100" t="n">
        <v>0</v>
      </c>
    </row>
    <row r="699">
      <c r="A699" s="100" t="inlineStr">
        <is>
          <t>XXX_AG0000_RT_RST</t>
        </is>
      </c>
      <c r="B699" s="100" t="inlineStr">
        <is>
          <t>$System</t>
        </is>
      </c>
      <c r="D699" s="100" t="inlineStr">
        <is>
          <t>None</t>
        </is>
      </c>
      <c r="E699" s="100" t="n">
        <v>0</v>
      </c>
    </row>
    <row r="700">
      <c r="A700" s="100" t="inlineStr">
        <is>
          <t>XXX_AG0000_SS_ALM</t>
        </is>
      </c>
      <c r="B700" s="100" t="inlineStr">
        <is>
          <t>$System</t>
        </is>
      </c>
      <c r="D700" s="100" t="inlineStr">
        <is>
          <t>None</t>
        </is>
      </c>
      <c r="E700" s="100" t="n">
        <v>0</v>
      </c>
    </row>
    <row r="701">
      <c r="A701" s="100" t="inlineStr">
        <is>
          <t>XXX_AG0000_SS_BYP</t>
        </is>
      </c>
      <c r="B701" s="100" t="inlineStr">
        <is>
          <t>$System</t>
        </is>
      </c>
      <c r="D701" s="100" t="inlineStr">
        <is>
          <t>None</t>
        </is>
      </c>
      <c r="E701" s="100" t="n">
        <v>0</v>
      </c>
    </row>
    <row r="702">
      <c r="A702" s="100" t="inlineStr">
        <is>
          <t>XXX_AG0000_SS_BYP_PB</t>
        </is>
      </c>
      <c r="B702" s="100" t="inlineStr">
        <is>
          <t>$System</t>
        </is>
      </c>
      <c r="D702" s="100" t="inlineStr">
        <is>
          <t>None</t>
        </is>
      </c>
      <c r="E702" s="100" t="n">
        <v>0</v>
      </c>
    </row>
    <row r="703">
      <c r="A703" s="100" t="inlineStr">
        <is>
          <t>XXX_AG0000_SSA_HMI</t>
        </is>
      </c>
      <c r="B703" s="100" t="inlineStr">
        <is>
          <t>$System</t>
        </is>
      </c>
      <c r="D703" s="100" t="inlineStr">
        <is>
          <t>None</t>
        </is>
      </c>
      <c r="E703" s="100" t="n">
        <v>0</v>
      </c>
    </row>
    <row r="704">
      <c r="A704" s="100" t="inlineStr">
        <is>
          <t>XXX_DC0000_CO_PPM_AHH</t>
        </is>
      </c>
      <c r="B704" s="100" t="inlineStr">
        <is>
          <t>$System</t>
        </is>
      </c>
      <c r="D704" s="100" t="inlineStr">
        <is>
          <t>None</t>
        </is>
      </c>
      <c r="E704" s="100" t="n">
        <v>0</v>
      </c>
    </row>
    <row r="705">
      <c r="A705" s="100" t="inlineStr">
        <is>
          <t>XXX_DC0000_DP_WC_AH</t>
        </is>
      </c>
      <c r="B705" s="100" t="inlineStr">
        <is>
          <t>$System</t>
        </is>
      </c>
      <c r="D705" s="100" t="inlineStr">
        <is>
          <t>None</t>
        </is>
      </c>
      <c r="E705" s="100" t="n">
        <v>0</v>
      </c>
    </row>
    <row r="706">
      <c r="A706" s="100" t="inlineStr">
        <is>
          <t>XXX_DC0000_LSH_ALM_SD</t>
        </is>
      </c>
      <c r="B706" s="100" t="inlineStr">
        <is>
          <t>$System</t>
        </is>
      </c>
      <c r="D706" s="100" t="inlineStr">
        <is>
          <t>None</t>
        </is>
      </c>
      <c r="E706" s="100" t="n">
        <v>0</v>
      </c>
    </row>
    <row r="707">
      <c r="A707" s="100" t="inlineStr">
        <is>
          <t>XXX_DC0000_OP_PCT_AHH</t>
        </is>
      </c>
      <c r="B707" s="100" t="inlineStr">
        <is>
          <t>$System</t>
        </is>
      </c>
      <c r="D707" s="100" t="inlineStr">
        <is>
          <t>None</t>
        </is>
      </c>
      <c r="E707" s="100" t="n">
        <v>0</v>
      </c>
    </row>
    <row r="708">
      <c r="A708" s="100" t="inlineStr">
        <is>
          <t>XXX_DC0000_TT_DEGF_AHH</t>
        </is>
      </c>
      <c r="B708" s="100" t="inlineStr">
        <is>
          <t>$System</t>
        </is>
      </c>
      <c r="D708" s="100" t="inlineStr">
        <is>
          <t>None</t>
        </is>
      </c>
      <c r="E708" s="100" t="n">
        <v>0</v>
      </c>
    </row>
    <row r="709">
      <c r="A709" s="100" t="inlineStr">
        <is>
          <t>XXX_DD9999_SV1</t>
        </is>
      </c>
      <c r="B709" s="100" t="inlineStr">
        <is>
          <t>$System</t>
        </is>
      </c>
      <c r="D709" s="100" t="inlineStr">
        <is>
          <t>None</t>
        </is>
      </c>
      <c r="E709" s="100" t="n">
        <v>0</v>
      </c>
    </row>
    <row r="710">
      <c r="A710" s="100" t="inlineStr">
        <is>
          <t>XXX_DD9999_SV1_ZSC</t>
        </is>
      </c>
      <c r="B710" s="100" t="inlineStr">
        <is>
          <t>$System</t>
        </is>
      </c>
      <c r="D710" s="100" t="inlineStr">
        <is>
          <t>None</t>
        </is>
      </c>
      <c r="E710" s="100" t="n">
        <v>0</v>
      </c>
    </row>
    <row r="711">
      <c r="A711" s="100" t="inlineStr">
        <is>
          <t>XXX_DD9999_SV1_ZSO</t>
        </is>
      </c>
      <c r="B711" s="100" t="inlineStr">
        <is>
          <t>$System</t>
        </is>
      </c>
      <c r="D711" s="100" t="inlineStr">
        <is>
          <t>None</t>
        </is>
      </c>
      <c r="E711" s="100" t="n">
        <v>0</v>
      </c>
    </row>
    <row r="712">
      <c r="A712" s="100" t="inlineStr">
        <is>
          <t>XXX_DD9999_SV2</t>
        </is>
      </c>
      <c r="B712" s="100" t="inlineStr">
        <is>
          <t>$System</t>
        </is>
      </c>
      <c r="D712" s="100" t="inlineStr">
        <is>
          <t>None</t>
        </is>
      </c>
      <c r="E712" s="100" t="n">
        <v>0</v>
      </c>
    </row>
    <row r="713">
      <c r="A713" s="100" t="inlineStr">
        <is>
          <t>XXX_DD9999_SV2_ZSC</t>
        </is>
      </c>
      <c r="B713" s="100" t="inlineStr">
        <is>
          <t>$System</t>
        </is>
      </c>
      <c r="D713" s="100" t="inlineStr">
        <is>
          <t>None</t>
        </is>
      </c>
      <c r="E713" s="100" t="n">
        <v>0</v>
      </c>
    </row>
    <row r="714">
      <c r="A714" s="100" t="inlineStr">
        <is>
          <t>XXX_DD9999_SV2_ZSO</t>
        </is>
      </c>
      <c r="B714" s="100" t="inlineStr">
        <is>
          <t>$System</t>
        </is>
      </c>
      <c r="D714" s="100" t="inlineStr">
        <is>
          <t>None</t>
        </is>
      </c>
      <c r="E714" s="100" t="n">
        <v>0</v>
      </c>
    </row>
    <row r="715">
      <c r="A715" s="100" t="inlineStr">
        <is>
          <t>XXX_DG0000_ALM</t>
        </is>
      </c>
      <c r="B715" s="100" t="inlineStr">
        <is>
          <t>$System</t>
        </is>
      </c>
      <c r="D715" s="100" t="inlineStr">
        <is>
          <t>None</t>
        </is>
      </c>
      <c r="E715" s="100" t="n">
        <v>0</v>
      </c>
    </row>
    <row r="716">
      <c r="A716" s="100" t="inlineStr">
        <is>
          <t>XXX_DG0000_SEL_HMI</t>
        </is>
      </c>
      <c r="B716" s="100" t="inlineStr">
        <is>
          <t>$System</t>
        </is>
      </c>
      <c r="D716" s="100" t="inlineStr">
        <is>
          <t>None</t>
        </is>
      </c>
      <c r="E716" s="100" t="n">
        <v>0</v>
      </c>
    </row>
    <row r="717">
      <c r="A717" s="100" t="inlineStr">
        <is>
          <t>XXX_DG0000_ZSE</t>
        </is>
      </c>
      <c r="B717" s="100" t="inlineStr">
        <is>
          <t>$System</t>
        </is>
      </c>
      <c r="D717" s="100" t="inlineStr">
        <is>
          <t>None</t>
        </is>
      </c>
      <c r="E717" s="100" t="n">
        <v>0</v>
      </c>
    </row>
    <row r="718">
      <c r="A718" s="100" t="inlineStr">
        <is>
          <t>XXX_DG0000_ZSE_ALM</t>
        </is>
      </c>
      <c r="B718" s="100" t="inlineStr">
        <is>
          <t>$System</t>
        </is>
      </c>
      <c r="C718" s="100" t="inlineStr">
        <is>
          <t>Extending alarm.</t>
        </is>
      </c>
      <c r="D718" s="100" t="inlineStr">
        <is>
          <t>None</t>
        </is>
      </c>
      <c r="E718" s="100" t="n">
        <v>0</v>
      </c>
    </row>
    <row r="719">
      <c r="A719" s="100" t="inlineStr">
        <is>
          <t>XXX_DG0000_ZSR</t>
        </is>
      </c>
      <c r="B719" s="100" t="inlineStr">
        <is>
          <t>$System</t>
        </is>
      </c>
      <c r="D719" s="100" t="inlineStr">
        <is>
          <t>None</t>
        </is>
      </c>
      <c r="E719" s="100" t="n">
        <v>0</v>
      </c>
    </row>
    <row r="720">
      <c r="A720" s="100" t="inlineStr">
        <is>
          <t>XXX_DG0000_ZSR_ALM</t>
        </is>
      </c>
      <c r="B720" s="100" t="inlineStr">
        <is>
          <t>$System</t>
        </is>
      </c>
      <c r="C720" s="100" t="inlineStr">
        <is>
          <t>Retracting alarm.</t>
        </is>
      </c>
      <c r="D720" s="100" t="inlineStr">
        <is>
          <t>None</t>
        </is>
      </c>
      <c r="E720" s="100" t="n">
        <v>0</v>
      </c>
    </row>
    <row r="721">
      <c r="A721" s="100" t="inlineStr">
        <is>
          <t>XXX_FN0000_AUX</t>
        </is>
      </c>
      <c r="B721" s="100" t="inlineStr">
        <is>
          <t>$System</t>
        </is>
      </c>
      <c r="D721" s="100" t="inlineStr">
        <is>
          <t>None</t>
        </is>
      </c>
      <c r="E721" s="100" t="n">
        <v>0</v>
      </c>
    </row>
    <row r="722">
      <c r="A722" s="100" t="inlineStr">
        <is>
          <t>XXX_FN0000_FTS_ALM</t>
        </is>
      </c>
      <c r="B722" s="100" t="inlineStr">
        <is>
          <t>$System</t>
        </is>
      </c>
      <c r="D722" s="100" t="inlineStr">
        <is>
          <t>None</t>
        </is>
      </c>
      <c r="E722" s="100" t="n">
        <v>0</v>
      </c>
    </row>
    <row r="723">
      <c r="A723" s="100" t="inlineStr">
        <is>
          <t>XXX_FN0000_IT_PCT</t>
        </is>
      </c>
      <c r="B723" s="100" t="inlineStr">
        <is>
          <t>$System</t>
        </is>
      </c>
      <c r="E723" s="100" t="n">
        <v>100</v>
      </c>
      <c r="F723" s="100" t="n">
        <v>0</v>
      </c>
      <c r="G723" s="100" t="n">
        <v>0</v>
      </c>
      <c r="I723" s="100" t="n">
        <v>0</v>
      </c>
      <c r="J723" s="100" t="n">
        <v>0</v>
      </c>
      <c r="K723" s="100" t="n">
        <v>0</v>
      </c>
    </row>
    <row r="724">
      <c r="A724" s="100" t="inlineStr">
        <is>
          <t>XXX_FN0000_PBE_HMI</t>
        </is>
      </c>
      <c r="B724" s="100" t="inlineStr">
        <is>
          <t>$System</t>
        </is>
      </c>
      <c r="D724" s="100" t="inlineStr">
        <is>
          <t>None</t>
        </is>
      </c>
      <c r="E724" s="100" t="n">
        <v>0</v>
      </c>
    </row>
    <row r="725">
      <c r="A725" s="100" t="inlineStr">
        <is>
          <t>XXX_FN0000_PBS_HMI</t>
        </is>
      </c>
      <c r="B725" s="100" t="inlineStr">
        <is>
          <t>$System</t>
        </is>
      </c>
      <c r="D725" s="100" t="inlineStr">
        <is>
          <t>None</t>
        </is>
      </c>
      <c r="E725" s="100" t="n">
        <v>0</v>
      </c>
    </row>
    <row r="726">
      <c r="A726" s="100" t="inlineStr">
        <is>
          <t>XXX_FN0000_RDY</t>
        </is>
      </c>
      <c r="B726" s="100" t="inlineStr">
        <is>
          <t>$System</t>
        </is>
      </c>
      <c r="D726" s="100" t="inlineStr">
        <is>
          <t>None</t>
        </is>
      </c>
      <c r="E726" s="100" t="n">
        <v>0</v>
      </c>
    </row>
    <row r="727">
      <c r="A727" s="100" t="inlineStr">
        <is>
          <t>XXX_FN0000_RT_HRS</t>
        </is>
      </c>
      <c r="B727" s="100" t="inlineStr">
        <is>
          <t>$System</t>
        </is>
      </c>
      <c r="E727" s="100" t="n">
        <v>100</v>
      </c>
      <c r="F727" s="100" t="n">
        <v>0</v>
      </c>
      <c r="G727" s="100" t="n">
        <v>0</v>
      </c>
      <c r="I727" s="100" t="n">
        <v>0</v>
      </c>
      <c r="J727" s="100" t="n">
        <v>0</v>
      </c>
      <c r="K727" s="100" t="n">
        <v>0</v>
      </c>
    </row>
    <row r="728">
      <c r="A728" s="100" t="inlineStr">
        <is>
          <t>XXX_FN0000_RT_RST</t>
        </is>
      </c>
      <c r="B728" s="100" t="inlineStr">
        <is>
          <t>$System</t>
        </is>
      </c>
      <c r="D728" s="100" t="inlineStr">
        <is>
          <t>None</t>
        </is>
      </c>
      <c r="E728" s="100" t="n">
        <v>0</v>
      </c>
    </row>
    <row r="729">
      <c r="A729" s="100" t="inlineStr">
        <is>
          <t>XXX_FN0000_SS_ALM</t>
        </is>
      </c>
      <c r="B729" s="100" t="inlineStr">
        <is>
          <t>$System</t>
        </is>
      </c>
      <c r="D729" s="100" t="inlineStr">
        <is>
          <t>None</t>
        </is>
      </c>
      <c r="E729" s="100" t="n">
        <v>0</v>
      </c>
    </row>
    <row r="730">
      <c r="A730" s="100" t="inlineStr">
        <is>
          <t>XXX_FN0000_SS_BYP</t>
        </is>
      </c>
      <c r="B730" s="100" t="inlineStr">
        <is>
          <t>$System</t>
        </is>
      </c>
      <c r="D730" s="100" t="inlineStr">
        <is>
          <t>None</t>
        </is>
      </c>
      <c r="E730" s="100" t="n">
        <v>0</v>
      </c>
    </row>
    <row r="731">
      <c r="A731" s="100" t="inlineStr">
        <is>
          <t>XXX_FN0000_SS_BYP_PB</t>
        </is>
      </c>
      <c r="B731" s="100" t="inlineStr">
        <is>
          <t>$System</t>
        </is>
      </c>
      <c r="D731" s="100" t="inlineStr">
        <is>
          <t>None</t>
        </is>
      </c>
      <c r="E731" s="100" t="n">
        <v>0</v>
      </c>
    </row>
    <row r="732">
      <c r="A732" s="100" t="inlineStr">
        <is>
          <t>XXX_FN0000_SSA_HMI</t>
        </is>
      </c>
      <c r="B732" s="100" t="inlineStr">
        <is>
          <t>$System</t>
        </is>
      </c>
      <c r="D732" s="100" t="inlineStr">
        <is>
          <t>None</t>
        </is>
      </c>
      <c r="E732" s="100" t="n">
        <v>0</v>
      </c>
    </row>
    <row r="733">
      <c r="A733" s="100" t="inlineStr">
        <is>
          <t>XXX_FN0000_VFD_SI</t>
        </is>
      </c>
      <c r="B733" s="100" t="inlineStr">
        <is>
          <t>$System</t>
        </is>
      </c>
      <c r="E733" s="100" t="n">
        <v>100</v>
      </c>
      <c r="F733" s="100" t="n">
        <v>0</v>
      </c>
      <c r="G733" s="100" t="n">
        <v>0</v>
      </c>
      <c r="I733" s="100" t="n">
        <v>0</v>
      </c>
      <c r="J733" s="100" t="n">
        <v>0</v>
      </c>
      <c r="K733" s="100" t="n">
        <v>0</v>
      </c>
    </row>
    <row r="734">
      <c r="A734" s="100" t="inlineStr">
        <is>
          <t>XXX_FN0000_VFD_SPT</t>
        </is>
      </c>
      <c r="B734" s="100" t="inlineStr">
        <is>
          <t>$System</t>
        </is>
      </c>
      <c r="E734" s="100" t="n">
        <v>100</v>
      </c>
      <c r="F734" s="100" t="n">
        <v>0</v>
      </c>
      <c r="G734" s="100" t="n">
        <v>0</v>
      </c>
      <c r="I734" s="100" t="n">
        <v>0</v>
      </c>
      <c r="J734" s="100" t="n">
        <v>0</v>
      </c>
      <c r="K734" s="100" t="n">
        <v>0</v>
      </c>
    </row>
    <row r="735">
      <c r="A735" s="100" t="inlineStr">
        <is>
          <t>XXX_RV0000_AUX</t>
        </is>
      </c>
      <c r="B735" s="100" t="inlineStr">
        <is>
          <t>$System</t>
        </is>
      </c>
      <c r="D735" s="100" t="inlineStr">
        <is>
          <t>None</t>
        </is>
      </c>
      <c r="E735" s="100" t="n">
        <v>0</v>
      </c>
    </row>
    <row r="736">
      <c r="A736" s="100" t="inlineStr">
        <is>
          <t>XXX_RV0000_FTS_ALM</t>
        </is>
      </c>
      <c r="B736" s="100" t="inlineStr">
        <is>
          <t>$System</t>
        </is>
      </c>
      <c r="D736" s="100" t="inlineStr">
        <is>
          <t>None</t>
        </is>
      </c>
      <c r="E736" s="100" t="n">
        <v>0</v>
      </c>
    </row>
    <row r="737">
      <c r="A737" s="100" t="inlineStr">
        <is>
          <t>XXX_RV0000_PBE_HMI</t>
        </is>
      </c>
      <c r="B737" s="100" t="inlineStr">
        <is>
          <t>$System</t>
        </is>
      </c>
      <c r="D737" s="100" t="inlineStr">
        <is>
          <t>None</t>
        </is>
      </c>
      <c r="E737" s="100" t="n">
        <v>0</v>
      </c>
    </row>
    <row r="738">
      <c r="A738" s="100" t="inlineStr">
        <is>
          <t>XXX_RV0000_PBS_HMI</t>
        </is>
      </c>
      <c r="B738" s="100" t="inlineStr">
        <is>
          <t>$System</t>
        </is>
      </c>
      <c r="D738" s="100" t="inlineStr">
        <is>
          <t>None</t>
        </is>
      </c>
      <c r="E738" s="100" t="n">
        <v>0</v>
      </c>
    </row>
    <row r="739">
      <c r="A739" s="100" t="inlineStr">
        <is>
          <t>XXX_RV0000_RDY</t>
        </is>
      </c>
      <c r="B739" s="100" t="inlineStr">
        <is>
          <t>$System</t>
        </is>
      </c>
      <c r="D739" s="100" t="inlineStr">
        <is>
          <t>None</t>
        </is>
      </c>
      <c r="E739" s="100" t="n">
        <v>0</v>
      </c>
    </row>
    <row r="740">
      <c r="A740" s="100" t="inlineStr">
        <is>
          <t>XXX_RV0000_RT_HRS</t>
        </is>
      </c>
      <c r="B740" s="100" t="inlineStr">
        <is>
          <t>$System</t>
        </is>
      </c>
      <c r="E740" s="100" t="n">
        <v>100</v>
      </c>
      <c r="F740" s="100" t="n">
        <v>0</v>
      </c>
      <c r="G740" s="100" t="n">
        <v>0</v>
      </c>
      <c r="I740" s="100" t="n">
        <v>0</v>
      </c>
      <c r="J740" s="100" t="n">
        <v>0</v>
      </c>
      <c r="K740" s="100" t="n">
        <v>0</v>
      </c>
    </row>
    <row r="741">
      <c r="A741" s="100" t="inlineStr">
        <is>
          <t>XXX_RV0000_RT_RST</t>
        </is>
      </c>
      <c r="B741" s="100" t="inlineStr">
        <is>
          <t>$System</t>
        </is>
      </c>
      <c r="D741" s="100" t="inlineStr">
        <is>
          <t>None</t>
        </is>
      </c>
      <c r="E741" s="100" t="n">
        <v>0</v>
      </c>
    </row>
    <row r="742">
      <c r="A742" s="100" t="inlineStr">
        <is>
          <t>XXX_RV0000_SPT</t>
        </is>
      </c>
      <c r="B742" s="100" t="inlineStr">
        <is>
          <t>$System</t>
        </is>
      </c>
      <c r="E742" s="100" t="n">
        <v>100</v>
      </c>
      <c r="F742" s="100" t="n">
        <v>0</v>
      </c>
      <c r="G742" s="100" t="n">
        <v>0</v>
      </c>
      <c r="I742" s="100" t="n">
        <v>0</v>
      </c>
      <c r="J742" s="100" t="n">
        <v>0</v>
      </c>
      <c r="K742" s="100" t="n">
        <v>0</v>
      </c>
    </row>
    <row r="743">
      <c r="A743" s="100" t="inlineStr">
        <is>
          <t>XXX_RV0000_SS_ALM</t>
        </is>
      </c>
      <c r="B743" s="100" t="inlineStr">
        <is>
          <t>$System</t>
        </is>
      </c>
      <c r="D743" s="100" t="inlineStr">
        <is>
          <t>None</t>
        </is>
      </c>
      <c r="E743" s="100" t="n">
        <v>0</v>
      </c>
    </row>
    <row r="744">
      <c r="A744" s="100" t="inlineStr">
        <is>
          <t>XXX_RV0000_SS_BYP</t>
        </is>
      </c>
      <c r="B744" s="100" t="inlineStr">
        <is>
          <t>$System</t>
        </is>
      </c>
      <c r="D744" s="100" t="inlineStr">
        <is>
          <t>None</t>
        </is>
      </c>
      <c r="E744" s="100" t="n">
        <v>0</v>
      </c>
    </row>
    <row r="745">
      <c r="A745" s="100" t="inlineStr">
        <is>
          <t>XXX_RV0000_SS_BYP_PB</t>
        </is>
      </c>
      <c r="B745" s="100" t="inlineStr">
        <is>
          <t>$System</t>
        </is>
      </c>
      <c r="D745" s="100" t="inlineStr">
        <is>
          <t>None</t>
        </is>
      </c>
      <c r="E745" s="100" t="n">
        <v>0</v>
      </c>
    </row>
    <row r="746">
      <c r="A746" s="100" t="inlineStr">
        <is>
          <t>XXX_RV0000_SSA_HMI</t>
        </is>
      </c>
      <c r="B746" s="100" t="inlineStr">
        <is>
          <t>$System</t>
        </is>
      </c>
      <c r="D746" s="100" t="inlineStr">
        <is>
          <t>None</t>
        </is>
      </c>
      <c r="E746" s="100" t="n">
        <v>0</v>
      </c>
    </row>
    <row r="747">
      <c r="A747" s="100" t="inlineStr">
        <is>
          <t>XXX_RV0000_SSF_HMI</t>
        </is>
      </c>
      <c r="B747" s="100" t="inlineStr">
        <is>
          <t>$System</t>
        </is>
      </c>
      <c r="D747" s="100" t="inlineStr">
        <is>
          <t>None</t>
        </is>
      </c>
      <c r="E747" s="100" t="n">
        <v>0</v>
      </c>
    </row>
    <row r="748">
      <c r="A748" s="100" t="inlineStr">
        <is>
          <t>XXX_RV0000_VFD_SI</t>
        </is>
      </c>
      <c r="B748" s="100" t="inlineStr">
        <is>
          <t>$System</t>
        </is>
      </c>
      <c r="E748" s="100" t="n">
        <v>100</v>
      </c>
      <c r="F748" s="100" t="n">
        <v>0</v>
      </c>
      <c r="G748" s="100" t="n">
        <v>0</v>
      </c>
      <c r="I748" s="100" t="n">
        <v>0</v>
      </c>
      <c r="J748" s="100" t="n">
        <v>0</v>
      </c>
      <c r="K748" s="100" t="n">
        <v>0</v>
      </c>
    </row>
    <row r="749">
      <c r="A749" s="100" t="inlineStr">
        <is>
          <t>XXX_RV0000_VFD_SPT</t>
        </is>
      </c>
      <c r="B749" s="100" t="inlineStr">
        <is>
          <t>$System</t>
        </is>
      </c>
      <c r="E749" s="100" t="n">
        <v>100</v>
      </c>
      <c r="F749" s="100" t="n">
        <v>0</v>
      </c>
      <c r="G749" s="100" t="n">
        <v>0</v>
      </c>
      <c r="I749" s="100" t="n">
        <v>0</v>
      </c>
      <c r="J749" s="100" t="n">
        <v>0</v>
      </c>
      <c r="K749" s="100" t="n">
        <v>0</v>
      </c>
    </row>
    <row r="750">
      <c r="A750" s="100" t="inlineStr">
        <is>
          <t>XXX_SG0000_SEL_HMI</t>
        </is>
      </c>
      <c r="B750" s="100" t="inlineStr">
        <is>
          <t>$System</t>
        </is>
      </c>
      <c r="D750" s="100" t="inlineStr">
        <is>
          <t>None</t>
        </is>
      </c>
      <c r="E750" s="100" t="n">
        <v>0</v>
      </c>
    </row>
    <row r="751">
      <c r="A751" s="100" t="inlineStr">
        <is>
          <t>XXX_SG0000_ZS_ALM</t>
        </is>
      </c>
      <c r="B751" s="100" t="inlineStr">
        <is>
          <t>$System</t>
        </is>
      </c>
      <c r="D751" s="100" t="inlineStr">
        <is>
          <t>None</t>
        </is>
      </c>
      <c r="E751" s="100" t="n">
        <v>0</v>
      </c>
    </row>
    <row r="752">
      <c r="A752" s="100" t="inlineStr">
        <is>
          <t>XXX_SG0000_ZSC</t>
        </is>
      </c>
      <c r="B752" s="100" t="inlineStr">
        <is>
          <t>$System</t>
        </is>
      </c>
      <c r="D752" s="100" t="inlineStr">
        <is>
          <t>None</t>
        </is>
      </c>
      <c r="E752" s="100" t="n">
        <v>0</v>
      </c>
    </row>
    <row r="753">
      <c r="A753" s="100" t="inlineStr">
        <is>
          <t>XXX_SG0000_ZSC_ALM</t>
        </is>
      </c>
      <c r="B753" s="100" t="inlineStr">
        <is>
          <t>$System</t>
        </is>
      </c>
      <c r="D753" s="100" t="inlineStr">
        <is>
          <t>None</t>
        </is>
      </c>
      <c r="E753" s="100" t="n">
        <v>0</v>
      </c>
    </row>
    <row r="754">
      <c r="A754" s="100" t="inlineStr">
        <is>
          <t>XXX_SG0000_ZSO</t>
        </is>
      </c>
      <c r="B754" s="100" t="inlineStr">
        <is>
          <t>$System</t>
        </is>
      </c>
      <c r="D754" s="100" t="inlineStr">
        <is>
          <t>None</t>
        </is>
      </c>
      <c r="E754" s="100" t="n">
        <v>0</v>
      </c>
    </row>
    <row r="755">
      <c r="A755" s="100" t="inlineStr">
        <is>
          <t>XXX_SG0000_ZSO_ALM</t>
        </is>
      </c>
      <c r="B755" s="100" t="inlineStr">
        <is>
          <t>$System</t>
        </is>
      </c>
      <c r="D755" s="100" t="inlineStr">
        <is>
          <t>None</t>
        </is>
      </c>
      <c r="E755" s="100" t="n">
        <v>0</v>
      </c>
    </row>
    <row r="756">
      <c r="A756" s="100" t="inlineStr">
        <is>
          <t>VEGA_SILO_1A_3A</t>
        </is>
      </c>
      <c r="B756" s="100" t="inlineStr">
        <is>
          <t>\\10.70.64.236\DASMBTCP</t>
        </is>
      </c>
      <c r="C756" s="100" t="inlineStr">
        <is>
          <t>VEGA_SILO_1A_3A</t>
        </is>
      </c>
    </row>
    <row r="757">
      <c r="A757" s="100" t="inlineStr">
        <is>
          <t>APEX_BULK</t>
        </is>
      </c>
      <c r="B757" s="100" t="inlineStr">
        <is>
          <t>\\10.97.100.224\DASABCIP</t>
        </is>
      </c>
      <c r="C757" s="100" t="inlineStr">
        <is>
          <t>APEX_BULK</t>
        </is>
      </c>
      <c r="D757" s="100" t="n">
        <v>10</v>
      </c>
      <c r="E757" s="100" t="n">
        <v>10</v>
      </c>
    </row>
    <row r="758">
      <c r="A758" s="100" t="inlineStr">
        <is>
          <t>HYD_ALARM</t>
        </is>
      </c>
      <c r="B758" s="100" t="inlineStr">
        <is>
          <t>\\10.97.100.224\DASABCIP</t>
        </is>
      </c>
      <c r="C758" s="100" t="inlineStr">
        <is>
          <t>HYD_ALARM</t>
        </is>
      </c>
      <c r="D758" s="100" t="n">
        <v>10</v>
      </c>
      <c r="E758" s="100" t="n">
        <v>10</v>
      </c>
    </row>
    <row r="759">
      <c r="A759" s="100" t="inlineStr">
        <is>
          <t>HYD_DISCREAD</t>
        </is>
      </c>
      <c r="B759" s="100" t="inlineStr">
        <is>
          <t>\\10.97.100.224\DASABCIP</t>
        </is>
      </c>
      <c r="C759" s="100" t="inlineStr">
        <is>
          <t>HYD_DISCREAD</t>
        </is>
      </c>
      <c r="D759" s="100" t="n">
        <v>10</v>
      </c>
      <c r="E759" s="100" t="n">
        <v>10</v>
      </c>
    </row>
    <row r="760">
      <c r="A760" s="100" t="inlineStr">
        <is>
          <t>HYD_DISCWRITE</t>
        </is>
      </c>
      <c r="B760" s="100" t="inlineStr">
        <is>
          <t>\\10.97.100.224\DASABCIP</t>
        </is>
      </c>
      <c r="C760" s="100" t="inlineStr">
        <is>
          <t>HYD_DISCWRITE</t>
        </is>
      </c>
      <c r="D760" s="100" t="n">
        <v>10</v>
      </c>
      <c r="E760" s="100" t="n">
        <v>10</v>
      </c>
    </row>
    <row r="761">
      <c r="A761" s="100" t="inlineStr">
        <is>
          <t>HYD_FLTREAD</t>
        </is>
      </c>
      <c r="B761" s="100" t="inlineStr">
        <is>
          <t>\\10.97.100.224\DASABCIP</t>
        </is>
      </c>
      <c r="C761" s="100" t="inlineStr">
        <is>
          <t>HYD_FLTREAD</t>
        </is>
      </c>
      <c r="D761" s="100" t="n">
        <v>10</v>
      </c>
      <c r="E761" s="100" t="n">
        <v>10</v>
      </c>
    </row>
    <row r="762">
      <c r="A762" s="100" t="inlineStr">
        <is>
          <t>HYD_FLTWRITE</t>
        </is>
      </c>
      <c r="B762" s="100" t="inlineStr">
        <is>
          <t>\\10.97.100.224\DASABCIP</t>
        </is>
      </c>
      <c r="C762" s="100" t="inlineStr">
        <is>
          <t>HYD_FLTWRITE</t>
        </is>
      </c>
      <c r="D762" s="100" t="n">
        <v>10</v>
      </c>
      <c r="E762" s="100" t="n">
        <v>10</v>
      </c>
    </row>
    <row r="763">
      <c r="A763" s="100" t="inlineStr">
        <is>
          <t>HYD_INTREAD</t>
        </is>
      </c>
      <c r="B763" s="100" t="inlineStr">
        <is>
          <t>\\10.97.100.224\DASABCIP</t>
        </is>
      </c>
      <c r="C763" s="100" t="inlineStr">
        <is>
          <t>HYD_INTREAD</t>
        </is>
      </c>
      <c r="D763" s="100" t="n">
        <v>10</v>
      </c>
      <c r="E763" s="100" t="n">
        <v>10</v>
      </c>
    </row>
    <row r="764">
      <c r="A764" s="100" t="inlineStr">
        <is>
          <t>HYD_INTWRITE</t>
        </is>
      </c>
      <c r="B764" s="100" t="inlineStr">
        <is>
          <t>\\10.97.100.224\DASABCIP</t>
        </is>
      </c>
      <c r="C764" s="100" t="inlineStr">
        <is>
          <t>HYD_INTWRITE</t>
        </is>
      </c>
      <c r="D764" s="100" t="n">
        <v>10</v>
      </c>
      <c r="E764" s="100" t="n">
        <v>10</v>
      </c>
    </row>
    <row r="765">
      <c r="A765" s="100" t="inlineStr">
        <is>
          <t>KILN1_BH_ALARM</t>
        </is>
      </c>
      <c r="B765" s="100" t="inlineStr">
        <is>
          <t>\\10.97.100.224\DASABCIP</t>
        </is>
      </c>
      <c r="C765" s="100" t="inlineStr">
        <is>
          <t>KILN1_BH_ALARM</t>
        </is>
      </c>
      <c r="D765" s="100" t="n">
        <v>0</v>
      </c>
      <c r="E765" s="100" t="n">
        <v>0</v>
      </c>
    </row>
    <row r="766">
      <c r="A766" s="100" t="inlineStr">
        <is>
          <t>KILN1_BH_READ</t>
        </is>
      </c>
      <c r="B766" s="100" t="inlineStr">
        <is>
          <t>\\10.97.100.224\DASABCIP</t>
        </is>
      </c>
      <c r="C766" s="100" t="inlineStr">
        <is>
          <t>KILN1_BH_READ</t>
        </is>
      </c>
      <c r="D766" s="100" t="n">
        <v>0</v>
      </c>
      <c r="E766" s="100" t="n">
        <v>0</v>
      </c>
    </row>
    <row r="767">
      <c r="A767" s="100" t="inlineStr">
        <is>
          <t>KILN1_BH_WRITE</t>
        </is>
      </c>
      <c r="B767" s="100" t="inlineStr">
        <is>
          <t>\\10.97.100.224\DASABCIP</t>
        </is>
      </c>
      <c r="C767" s="100" t="inlineStr">
        <is>
          <t>KILN1_BH_WRITE</t>
        </is>
      </c>
      <c r="D767" s="100" t="n">
        <v>0</v>
      </c>
      <c r="E767" s="100" t="n">
        <v>0</v>
      </c>
    </row>
    <row r="768">
      <c r="A768" s="100" t="inlineStr">
        <is>
          <t>USCNEL051</t>
        </is>
      </c>
      <c r="B768" s="100" t="inlineStr">
        <is>
          <t>\\10.97.100.224\DASABCIP</t>
        </is>
      </c>
      <c r="C768" s="100" t="inlineStr">
        <is>
          <t>USCNEL051</t>
        </is>
      </c>
      <c r="D768" s="100" t="n">
        <v>0</v>
      </c>
      <c r="E768" s="100" t="n">
        <v>0</v>
      </c>
    </row>
    <row r="769">
      <c r="A769" s="100" t="inlineStr">
        <is>
          <t>USCNEL101</t>
        </is>
      </c>
      <c r="B769" s="100" t="inlineStr">
        <is>
          <t>\\10.97.100.224\DASABCIP</t>
        </is>
      </c>
      <c r="C769" s="100" t="inlineStr">
        <is>
          <t>USCNEL101</t>
        </is>
      </c>
      <c r="D769" s="100" t="n">
        <v>0</v>
      </c>
      <c r="E769" s="100" t="n">
        <v>0</v>
      </c>
    </row>
    <row r="770">
      <c r="A770" s="100" t="inlineStr">
        <is>
          <t>USCNEL202</t>
        </is>
      </c>
      <c r="B770" s="100" t="inlineStr">
        <is>
          <t>\\10.97.100.224\DASABCIP</t>
        </is>
      </c>
      <c r="C770" s="100" t="inlineStr">
        <is>
          <t>USCNEL202</t>
        </is>
      </c>
      <c r="D770" s="100" t="n">
        <v>0</v>
      </c>
      <c r="E770" s="100" t="n">
        <v>0</v>
      </c>
    </row>
    <row r="771">
      <c r="A771" s="100" t="inlineStr">
        <is>
          <t>USCNEL207</t>
        </is>
      </c>
      <c r="B771" s="100" t="inlineStr">
        <is>
          <t>\\10.97.100.224\DASABCIP</t>
        </is>
      </c>
      <c r="C771" s="100" t="inlineStr">
        <is>
          <t>USCNEL207</t>
        </is>
      </c>
      <c r="D771" s="100" t="n">
        <v>0</v>
      </c>
      <c r="E771" s="100" t="n">
        <v>0</v>
      </c>
    </row>
    <row r="772">
      <c r="A772" s="100" t="inlineStr">
        <is>
          <t>PLC_ALARM</t>
        </is>
      </c>
      <c r="B772" s="100" t="inlineStr">
        <is>
          <t>\\10.97.100.224\DASABTCP</t>
        </is>
      </c>
      <c r="C772" s="100" t="inlineStr">
        <is>
          <t>PLC_ALARM</t>
        </is>
      </c>
      <c r="D772" s="100" t="n">
        <v>5</v>
      </c>
      <c r="E772" s="100" t="n">
        <v>5</v>
      </c>
    </row>
    <row r="773">
      <c r="A773" s="100" t="inlineStr">
        <is>
          <t>PLC_DISCREAD</t>
        </is>
      </c>
      <c r="B773" s="100" t="inlineStr">
        <is>
          <t>\\10.97.100.224\DASABTCP</t>
        </is>
      </c>
      <c r="C773" s="100" t="inlineStr">
        <is>
          <t>PLC_DISCREAD</t>
        </is>
      </c>
      <c r="D773" s="100" t="n">
        <v>5</v>
      </c>
      <c r="E773" s="100" t="n">
        <v>5</v>
      </c>
    </row>
    <row r="774">
      <c r="A774" s="100" t="inlineStr">
        <is>
          <t>PLC_DISCWRITE</t>
        </is>
      </c>
      <c r="B774" s="100" t="inlineStr">
        <is>
          <t>\\10.97.100.224\DASABTCP</t>
        </is>
      </c>
      <c r="C774" s="100" t="inlineStr">
        <is>
          <t>PLC_DISCWRITE</t>
        </is>
      </c>
      <c r="D774" s="100" t="n">
        <v>5</v>
      </c>
      <c r="E774" s="100" t="n">
        <v>5</v>
      </c>
    </row>
    <row r="775">
      <c r="A775" s="100" t="inlineStr">
        <is>
          <t>PLC_FLTREAD</t>
        </is>
      </c>
      <c r="B775" s="100" t="inlineStr">
        <is>
          <t>\\10.97.100.224\DASABTCP</t>
        </is>
      </c>
      <c r="C775" s="100" t="inlineStr">
        <is>
          <t>PLC_FLTREAD</t>
        </is>
      </c>
      <c r="D775" s="100" t="n">
        <v>5</v>
      </c>
      <c r="E775" s="100" t="n">
        <v>5</v>
      </c>
    </row>
    <row r="776">
      <c r="A776" s="100" t="inlineStr">
        <is>
          <t>PLC_FLTWRITE</t>
        </is>
      </c>
      <c r="B776" s="100" t="inlineStr">
        <is>
          <t>\\10.97.100.224\DASABTCP</t>
        </is>
      </c>
      <c r="C776" s="100" t="inlineStr">
        <is>
          <t>PLC_FLTWRITE</t>
        </is>
      </c>
      <c r="D776" s="100" t="n">
        <v>5</v>
      </c>
      <c r="E776" s="100" t="n">
        <v>5</v>
      </c>
    </row>
    <row r="777">
      <c r="A777" s="100" t="inlineStr">
        <is>
          <t>PLC_INTREAD</t>
        </is>
      </c>
      <c r="B777" s="100" t="inlineStr">
        <is>
          <t>\\10.97.100.224\DASABTCP</t>
        </is>
      </c>
      <c r="C777" s="100" t="inlineStr">
        <is>
          <t>PLC_INTREAD</t>
        </is>
      </c>
      <c r="D777" s="100" t="n">
        <v>5</v>
      </c>
      <c r="E777" s="100" t="n">
        <v>5</v>
      </c>
    </row>
    <row r="778">
      <c r="A778" s="100" t="inlineStr">
        <is>
          <t>PLC_INTWRITE</t>
        </is>
      </c>
      <c r="B778" s="100" t="inlineStr">
        <is>
          <t>\\10.97.100.224\DASABTCP</t>
        </is>
      </c>
      <c r="C778" s="100" t="inlineStr">
        <is>
          <t>PLC_INTWRITE</t>
        </is>
      </c>
      <c r="D778" s="100" t="n">
        <v>5</v>
      </c>
      <c r="E778" s="100" t="n">
        <v>5</v>
      </c>
    </row>
    <row r="779">
      <c r="A779" s="100" t="inlineStr">
        <is>
          <t>VEGA_SILO_1_6</t>
        </is>
      </c>
      <c r="B779" s="100" t="inlineStr">
        <is>
          <t>\\10.97.100.224\DASMBTCP</t>
        </is>
      </c>
      <c r="C779" s="100" t="inlineStr">
        <is>
          <t>VEGA_SILO_1_6</t>
        </is>
      </c>
      <c r="D779" s="100" t="n">
        <v>0</v>
      </c>
      <c r="E779" s="100" t="n">
        <v>0</v>
      </c>
    </row>
    <row r="780">
      <c r="A780" s="100" t="inlineStr">
        <is>
          <t>OPC</t>
        </is>
      </c>
      <c r="B780" s="100" t="inlineStr">
        <is>
          <t>\\localhost\FSGateway</t>
        </is>
      </c>
      <c r="C780" s="100" t="inlineStr">
        <is>
          <t>OPC_DeviceGroup</t>
        </is>
      </c>
    </row>
    <row r="781">
      <c r="A781" s="100" t="inlineStr">
        <is>
          <t>Galaxy</t>
        </is>
      </c>
      <c r="B781" s="100" t="inlineStr">
        <is>
          <t>\\NA\NA</t>
        </is>
      </c>
      <c r="C781" s="100" t="inlineStr">
        <is>
          <t>NA</t>
        </is>
      </c>
    </row>
    <row r="782">
      <c r="A782" s="100" t="inlineStr">
        <is>
          <t>BACKAUTOSHTDWN_ALM</t>
        </is>
      </c>
      <c r="B782" s="100" t="inlineStr">
        <is>
          <t>Back_System</t>
        </is>
      </c>
      <c r="C782" s="100" t="inlineStr">
        <is>
          <t>BACK SYSTEM AUTO SHUTDOWN IN 5 MIN</t>
        </is>
      </c>
      <c r="D782" s="100" t="inlineStr">
        <is>
          <t>On</t>
        </is>
      </c>
      <c r="E782" s="100" t="inlineStr">
        <is>
          <t>PLC_ALARM</t>
        </is>
      </c>
      <c r="F782" s="100" t="inlineStr">
        <is>
          <t>B101:8/0</t>
        </is>
      </c>
      <c r="G782" s="100" t="inlineStr">
        <is>
          <t>BACK SYSTEM AUTO SHUTDOWN IN 5 MIN</t>
        </is>
      </c>
    </row>
    <row r="783">
      <c r="A783" s="100" t="inlineStr">
        <is>
          <t>BACKAUTOSHTDWN_PCRESET</t>
        </is>
      </c>
      <c r="B783" s="100" t="inlineStr">
        <is>
          <t>Back_System</t>
        </is>
      </c>
      <c r="C783" s="100" t="inlineStr">
        <is>
          <t>PC STOP BACK SYSTEM AUTO SHUTDOWN</t>
        </is>
      </c>
      <c r="D783" s="100" t="inlineStr">
        <is>
          <t>On</t>
        </is>
      </c>
      <c r="E783" s="100" t="inlineStr">
        <is>
          <t>PLC_ALARM</t>
        </is>
      </c>
      <c r="F783" s="100" t="inlineStr">
        <is>
          <t>B100:3/12</t>
        </is>
      </c>
      <c r="G783" s="100" t="inlineStr">
        <is>
          <t>PC STOP BACK SYSTEM AUTO SHUTDOWN</t>
        </is>
      </c>
    </row>
    <row r="784">
      <c r="A784" s="100" t="inlineStr">
        <is>
          <t>BACKSYSJUNK_ALM</t>
        </is>
      </c>
      <c r="B784" s="100" t="inlineStr">
        <is>
          <t>Back_System</t>
        </is>
      </c>
      <c r="C784" s="100" t="inlineStr">
        <is>
          <t>BACK SYSTEM JUNKING</t>
        </is>
      </c>
      <c r="D784" s="100" t="inlineStr">
        <is>
          <t>On</t>
        </is>
      </c>
      <c r="E784" s="100" t="inlineStr">
        <is>
          <t>PLC_ALARM</t>
        </is>
      </c>
      <c r="F784" s="100" t="inlineStr">
        <is>
          <t>I:120/03</t>
        </is>
      </c>
      <c r="G784" s="100" t="inlineStr">
        <is>
          <t>BACK SYSTEM JUNKING</t>
        </is>
      </c>
    </row>
    <row r="785">
      <c r="A785" s="100" t="inlineStr">
        <is>
          <t>BC4401_AUTO</t>
        </is>
      </c>
      <c r="B785" s="100" t="inlineStr">
        <is>
          <t>Back_System</t>
        </is>
      </c>
      <c r="C785" s="100" t="inlineStr">
        <is>
          <t>BC 4401 IN AUTO POSITION</t>
        </is>
      </c>
      <c r="D785" s="100" t="inlineStr">
        <is>
          <t>None</t>
        </is>
      </c>
      <c r="E785" s="100" t="inlineStr">
        <is>
          <t>PLC_DISCREAD</t>
        </is>
      </c>
      <c r="F785" s="100" t="inlineStr">
        <is>
          <t>I:100/00</t>
        </is>
      </c>
      <c r="G785" s="100" t="inlineStr">
        <is>
          <t>BC 4401 IN AUTO POSITION</t>
        </is>
      </c>
    </row>
    <row r="786">
      <c r="A786" s="100" t="inlineStr">
        <is>
          <t>BC4401_BYP</t>
        </is>
      </c>
      <c r="B786" s="100" t="inlineStr">
        <is>
          <t>Back_System</t>
        </is>
      </c>
      <c r="C786" s="100" t="inlineStr">
        <is>
          <t>BC 4401 MOTION SWITCH BYPASS</t>
        </is>
      </c>
      <c r="D786" s="100" t="inlineStr">
        <is>
          <t>On</t>
        </is>
      </c>
      <c r="E786" s="100" t="inlineStr">
        <is>
          <t>PLC_DISCWRITE</t>
        </is>
      </c>
      <c r="F786" s="100" t="inlineStr">
        <is>
          <t>B100/151</t>
        </is>
      </c>
      <c r="G786" s="100" t="inlineStr">
        <is>
          <t>BC 4401 MOTION SWITCH BYPASS</t>
        </is>
      </c>
    </row>
    <row r="787">
      <c r="A787" s="100" t="inlineStr">
        <is>
          <t>BC4401_DISCONNECT</t>
        </is>
      </c>
      <c r="B787" s="100" t="inlineStr">
        <is>
          <t>Back_System</t>
        </is>
      </c>
      <c r="C787" s="100" t="inlineStr">
        <is>
          <t>BC 401 DISCONNECT</t>
        </is>
      </c>
      <c r="D787" s="100" t="inlineStr">
        <is>
          <t>None</t>
        </is>
      </c>
      <c r="E787" s="100" t="inlineStr">
        <is>
          <t>PLC_DISCREAD</t>
        </is>
      </c>
      <c r="F787" s="100" t="inlineStr">
        <is>
          <t>I:122/00</t>
        </is>
      </c>
      <c r="G787" s="100" t="inlineStr">
        <is>
          <t>BC 401 DISCONNECT</t>
        </is>
      </c>
    </row>
    <row r="788">
      <c r="A788" s="100" t="inlineStr">
        <is>
          <t>BC4401_FS</t>
        </is>
      </c>
      <c r="B788" s="100" t="inlineStr">
        <is>
          <t>Back_System</t>
        </is>
      </c>
      <c r="C788" s="100" t="inlineStr">
        <is>
          <t>BC 4401 FIELD STOP</t>
        </is>
      </c>
      <c r="D788" s="100" t="inlineStr">
        <is>
          <t>None</t>
        </is>
      </c>
      <c r="E788" s="100" t="inlineStr">
        <is>
          <t>PLC_DISCREAD</t>
        </is>
      </c>
      <c r="F788" s="100" t="inlineStr">
        <is>
          <t>I:122/02</t>
        </is>
      </c>
      <c r="G788" s="100" t="inlineStr">
        <is>
          <t>BC 4401 FIELD STOP</t>
        </is>
      </c>
    </row>
    <row r="789">
      <c r="A789" s="100" t="inlineStr">
        <is>
          <t>BC4401_IM</t>
        </is>
      </c>
      <c r="B789" s="100" t="inlineStr">
        <is>
          <t>Back_System</t>
        </is>
      </c>
      <c r="C789" s="100" t="inlineStr">
        <is>
          <t>BC 401 INTERLOCKS MET</t>
        </is>
      </c>
      <c r="D789" s="100" t="inlineStr">
        <is>
          <t>None</t>
        </is>
      </c>
      <c r="E789" s="100" t="inlineStr">
        <is>
          <t>PLC_DISCREAD</t>
        </is>
      </c>
      <c r="F789" s="100" t="inlineStr">
        <is>
          <t>B3/29</t>
        </is>
      </c>
      <c r="G789" s="100" t="inlineStr">
        <is>
          <t>BC 401 INTERLOCKS MET</t>
        </is>
      </c>
    </row>
    <row r="790">
      <c r="A790" s="100" t="inlineStr">
        <is>
          <t>BC4401_OVERLOADS</t>
        </is>
      </c>
      <c r="B790" s="100" t="inlineStr">
        <is>
          <t>Back_System</t>
        </is>
      </c>
      <c r="C790" s="100" t="inlineStr">
        <is>
          <t>BC 401 OVERLOADS</t>
        </is>
      </c>
      <c r="D790" s="100" t="inlineStr">
        <is>
          <t>None</t>
        </is>
      </c>
      <c r="E790" s="100" t="inlineStr">
        <is>
          <t>PLC_DISCREAD</t>
        </is>
      </c>
      <c r="F790" s="100" t="inlineStr">
        <is>
          <t>I:100/02</t>
        </is>
      </c>
      <c r="G790" s="100" t="inlineStr">
        <is>
          <t>BC 401 OVERLOADS</t>
        </is>
      </c>
    </row>
    <row r="791">
      <c r="A791" s="100" t="inlineStr">
        <is>
          <t>BC4401_PBS</t>
        </is>
      </c>
      <c r="B791" s="100" t="inlineStr">
        <is>
          <t>Back_System</t>
        </is>
      </c>
      <c r="C791" s="100" t="inlineStr">
        <is>
          <t>BC 4401 PC START</t>
        </is>
      </c>
      <c r="D791" s="100" t="inlineStr">
        <is>
          <t>None</t>
        </is>
      </c>
      <c r="E791" s="100" t="inlineStr">
        <is>
          <t>PLC_DISCWRITE</t>
        </is>
      </c>
      <c r="F791" s="100" t="inlineStr">
        <is>
          <t>B100/128</t>
        </is>
      </c>
      <c r="G791" s="100" t="inlineStr">
        <is>
          <t>BC 4401 PC START</t>
        </is>
      </c>
    </row>
    <row r="792">
      <c r="A792" s="100" t="inlineStr">
        <is>
          <t>BC4401_PBT</t>
        </is>
      </c>
      <c r="B792" s="100" t="inlineStr">
        <is>
          <t>Back_System</t>
        </is>
      </c>
      <c r="C792" s="100" t="inlineStr">
        <is>
          <t>BC 4401 PC STOP</t>
        </is>
      </c>
      <c r="D792" s="100" t="inlineStr">
        <is>
          <t>None</t>
        </is>
      </c>
      <c r="E792" s="100" t="inlineStr">
        <is>
          <t>PLC_DISCWRITE</t>
        </is>
      </c>
      <c r="F792" s="100" t="inlineStr">
        <is>
          <t>B100/129</t>
        </is>
      </c>
      <c r="G792" s="100" t="inlineStr">
        <is>
          <t>BC 4401 PC STOP</t>
        </is>
      </c>
    </row>
    <row r="793">
      <c r="A793" s="100" t="inlineStr">
        <is>
          <t>BC4401_TT</t>
        </is>
      </c>
      <c r="B793" s="100" t="inlineStr">
        <is>
          <t>Back_System</t>
        </is>
      </c>
      <c r="C793" s="100" t="inlineStr">
        <is>
          <t>BC 401 TEMPERATURE</t>
        </is>
      </c>
      <c r="D793" s="100" t="inlineStr">
        <is>
          <t>°F</t>
        </is>
      </c>
      <c r="E793" s="100" t="n">
        <v>800</v>
      </c>
      <c r="F793" s="100" t="n">
        <v>0.5</v>
      </c>
      <c r="G793" s="100" t="n">
        <v>0</v>
      </c>
      <c r="H793" s="100" t="n">
        <v>0</v>
      </c>
      <c r="I793" s="100" t="inlineStr">
        <is>
          <t>PLC_FLTREAD</t>
        </is>
      </c>
      <c r="J793" s="100" t="inlineStr">
        <is>
          <t>F27:14</t>
        </is>
      </c>
      <c r="K793" s="100" t="inlineStr">
        <is>
          <t>BC 401 TEMPERATURE</t>
        </is>
      </c>
    </row>
    <row r="794">
      <c r="A794" s="100" t="inlineStr">
        <is>
          <t>BC4401BIN_ALM</t>
        </is>
      </c>
      <c r="B794" s="100" t="inlineStr">
        <is>
          <t>Back_System</t>
        </is>
      </c>
      <c r="C794" s="100" t="inlineStr">
        <is>
          <t>BC 401 BUTTERFLY BINDICATOR STOPPED</t>
        </is>
      </c>
      <c r="D794" s="100" t="inlineStr">
        <is>
          <t>On</t>
        </is>
      </c>
      <c r="E794" s="100" t="inlineStr">
        <is>
          <t>PLC_ALARM</t>
        </is>
      </c>
      <c r="F794" s="100" t="inlineStr">
        <is>
          <t>I:121/14</t>
        </is>
      </c>
      <c r="G794" s="100" t="inlineStr">
        <is>
          <t>BC 401 BUTTERFLY BINDICATOR STOPPED</t>
        </is>
      </c>
    </row>
    <row r="795">
      <c r="A795" s="100" t="inlineStr">
        <is>
          <t>BC4401FTS_ALM</t>
        </is>
      </c>
      <c r="B795" s="100" t="inlineStr">
        <is>
          <t>Back_System</t>
        </is>
      </c>
      <c r="C795" s="100" t="inlineStr">
        <is>
          <t>BC 4401 FAILED TO START!</t>
        </is>
      </c>
      <c r="D795" s="100" t="inlineStr">
        <is>
          <t>On</t>
        </is>
      </c>
      <c r="E795" s="100" t="inlineStr">
        <is>
          <t>PLC_ALARM</t>
        </is>
      </c>
      <c r="F795" s="100" t="inlineStr">
        <is>
          <t>B101/373</t>
        </is>
      </c>
      <c r="G795" s="100" t="inlineStr">
        <is>
          <t>BC 4401 FAILED TO START!</t>
        </is>
      </c>
    </row>
    <row r="796">
      <c r="A796" s="100" t="inlineStr">
        <is>
          <t>BC4401HITEMP_ALM</t>
        </is>
      </c>
      <c r="B796" s="100" t="inlineStr">
        <is>
          <t>Back_System</t>
        </is>
      </c>
      <c r="C796" s="100" t="inlineStr">
        <is>
          <t>BC 401 TEMP &gt; 600 F</t>
        </is>
      </c>
      <c r="D796" s="100" t="inlineStr">
        <is>
          <t>On</t>
        </is>
      </c>
      <c r="E796" s="100" t="inlineStr">
        <is>
          <t>PLC_ALARM</t>
        </is>
      </c>
      <c r="F796" s="100" t="inlineStr">
        <is>
          <t>B101/486</t>
        </is>
      </c>
      <c r="G796" s="100" t="inlineStr">
        <is>
          <t>BC 401 TEMP &gt; 600 F</t>
        </is>
      </c>
    </row>
    <row r="797">
      <c r="A797" s="100" t="inlineStr">
        <is>
          <t>BC4401MS_X</t>
        </is>
      </c>
      <c r="B797" s="100" t="inlineStr">
        <is>
          <t>Back_System</t>
        </is>
      </c>
      <c r="C797" s="100" t="inlineStr">
        <is>
          <t>BC 4401 AUX FDBK</t>
        </is>
      </c>
      <c r="D797" s="100" t="inlineStr">
        <is>
          <t>Off</t>
        </is>
      </c>
      <c r="E797" s="100" t="inlineStr">
        <is>
          <t>PLC_DISCREAD</t>
        </is>
      </c>
      <c r="F797" s="100" t="inlineStr">
        <is>
          <t>I:100/01</t>
        </is>
      </c>
      <c r="G797" s="100" t="inlineStr">
        <is>
          <t>BC 401 STOPPED</t>
        </is>
      </c>
    </row>
    <row r="798">
      <c r="A798" s="100" t="inlineStr">
        <is>
          <t>BC4401MSF_ALM</t>
        </is>
      </c>
      <c r="B798" s="100" t="inlineStr">
        <is>
          <t>Back_System</t>
        </is>
      </c>
      <c r="C798" s="100" t="inlineStr">
        <is>
          <t>BC 4401 MOTION SWITCH FAILURE!</t>
        </is>
      </c>
      <c r="D798" s="100" t="inlineStr">
        <is>
          <t>On</t>
        </is>
      </c>
      <c r="E798" s="100" t="inlineStr">
        <is>
          <t>PLC_ALARM</t>
        </is>
      </c>
      <c r="F798" s="100" t="inlineStr">
        <is>
          <t>B101/374</t>
        </is>
      </c>
      <c r="G798" s="100" t="inlineStr">
        <is>
          <t>BC 4401 MOTION SWITCH FAILURE!</t>
        </is>
      </c>
    </row>
    <row r="799">
      <c r="A799" s="100" t="inlineStr">
        <is>
          <t>BC4402_AUTO</t>
        </is>
      </c>
      <c r="B799" s="100" t="inlineStr">
        <is>
          <t>Back_System</t>
        </is>
      </c>
      <c r="C799" s="100" t="inlineStr">
        <is>
          <t>BC 402 IN AUTO POSITION</t>
        </is>
      </c>
      <c r="D799" s="100" t="inlineStr">
        <is>
          <t>None</t>
        </is>
      </c>
      <c r="E799" s="100" t="inlineStr">
        <is>
          <t>PLC_DISCREAD</t>
        </is>
      </c>
      <c r="F799" s="100" t="inlineStr">
        <is>
          <t>I:104/11</t>
        </is>
      </c>
      <c r="G799" s="100" t="inlineStr">
        <is>
          <t>BC 402 IN AUTO POSITION</t>
        </is>
      </c>
    </row>
    <row r="800">
      <c r="A800" s="100" t="inlineStr">
        <is>
          <t>BC4402_BYP</t>
        </is>
      </c>
      <c r="B800" s="100" t="inlineStr">
        <is>
          <t>Back_System</t>
        </is>
      </c>
      <c r="C800" s="100" t="inlineStr">
        <is>
          <t>BC 402 MOTION SWITCH BYPASS</t>
        </is>
      </c>
      <c r="D800" s="100" t="inlineStr">
        <is>
          <t>On</t>
        </is>
      </c>
      <c r="E800" s="100" t="inlineStr">
        <is>
          <t>PLC_DISCWRITE</t>
        </is>
      </c>
      <c r="F800" s="100" t="inlineStr">
        <is>
          <t>B100/219</t>
        </is>
      </c>
      <c r="G800" s="100" t="inlineStr">
        <is>
          <t>BC 402 MOTION SWITCH BYPASS</t>
        </is>
      </c>
    </row>
    <row r="801">
      <c r="A801" s="100" t="inlineStr">
        <is>
          <t>BC4402_DEC</t>
        </is>
      </c>
      <c r="B801" s="100" t="inlineStr">
        <is>
          <t>Back_System</t>
        </is>
      </c>
      <c r="C801" s="100" t="inlineStr">
        <is>
          <t>BC 402 DECREASE VFD SPEED SETPOINT</t>
        </is>
      </c>
      <c r="D801" s="100" t="inlineStr">
        <is>
          <t>None</t>
        </is>
      </c>
      <c r="E801" s="100" t="inlineStr">
        <is>
          <t>PLC_DISCWRITE</t>
        </is>
      </c>
      <c r="F801" s="100" t="inlineStr">
        <is>
          <t>B100/221</t>
        </is>
      </c>
      <c r="G801" s="100" t="inlineStr">
        <is>
          <t>BC 402 DECREASE VFD SPEED SETPOINT</t>
        </is>
      </c>
    </row>
    <row r="802">
      <c r="A802" s="100" t="inlineStr">
        <is>
          <t>BC4402_DIR</t>
        </is>
      </c>
      <c r="B802" s="100" t="inlineStr">
        <is>
          <t>Back_System</t>
        </is>
      </c>
      <c r="C802" s="100" t="inlineStr">
        <is>
          <t>BC 402 DIRECTION 0=HM 402-2 1=SC 411</t>
        </is>
      </c>
      <c r="D802" s="100" t="inlineStr">
        <is>
          <t>None</t>
        </is>
      </c>
      <c r="E802" s="100" t="inlineStr">
        <is>
          <t>PLC_DISCWRITE</t>
        </is>
      </c>
      <c r="F802" s="100" t="inlineStr">
        <is>
          <t>B100:0/15</t>
        </is>
      </c>
      <c r="G802" s="100" t="inlineStr">
        <is>
          <t>BC 402 DIRECTION 0=HM 402-2 1=SC 411</t>
        </is>
      </c>
    </row>
    <row r="803">
      <c r="A803" s="100" t="inlineStr">
        <is>
          <t>BC4402_DISCONNECT</t>
        </is>
      </c>
      <c r="B803" s="100" t="inlineStr">
        <is>
          <t>Back_System</t>
        </is>
      </c>
      <c r="C803" s="100" t="inlineStr">
        <is>
          <t>BC 402 DISCONNECT</t>
        </is>
      </c>
      <c r="D803" s="100" t="inlineStr">
        <is>
          <t>None</t>
        </is>
      </c>
      <c r="E803" s="100" t="inlineStr">
        <is>
          <t>PLC_DISCREAD</t>
        </is>
      </c>
      <c r="F803" s="100" t="inlineStr">
        <is>
          <t>I:130/00</t>
        </is>
      </c>
      <c r="G803" s="100" t="inlineStr">
        <is>
          <t>BC 402 DISCONNECT</t>
        </is>
      </c>
    </row>
    <row r="804">
      <c r="A804" s="100" t="inlineStr">
        <is>
          <t>BC4402_FS</t>
        </is>
      </c>
      <c r="B804" s="100" t="inlineStr">
        <is>
          <t>Back_System</t>
        </is>
      </c>
      <c r="C804" s="100" t="inlineStr">
        <is>
          <t>BC 402 FIELD STOP</t>
        </is>
      </c>
      <c r="D804" s="100" t="inlineStr">
        <is>
          <t>None</t>
        </is>
      </c>
      <c r="E804" s="100" t="inlineStr">
        <is>
          <t>PLC_DISCREAD</t>
        </is>
      </c>
      <c r="F804" s="100" t="inlineStr">
        <is>
          <t>I:130/02</t>
        </is>
      </c>
      <c r="G804" s="100" t="inlineStr">
        <is>
          <t>BC 402 FIELD STOP</t>
        </is>
      </c>
    </row>
    <row r="805">
      <c r="A805" s="100" t="inlineStr">
        <is>
          <t>BC4402_IM</t>
        </is>
      </c>
      <c r="B805" s="100" t="inlineStr">
        <is>
          <t>Back_System</t>
        </is>
      </c>
      <c r="C805" s="100" t="inlineStr">
        <is>
          <t>BC 402 INTERLOCKS MET</t>
        </is>
      </c>
      <c r="D805" s="100" t="inlineStr">
        <is>
          <t>None</t>
        </is>
      </c>
      <c r="E805" s="100" t="inlineStr">
        <is>
          <t>PLC_DISCREAD</t>
        </is>
      </c>
      <c r="F805" s="100" t="inlineStr">
        <is>
          <t>B3/53</t>
        </is>
      </c>
      <c r="G805" s="100" t="inlineStr">
        <is>
          <t>BC 402 INTERLOCKS MET</t>
        </is>
      </c>
    </row>
    <row r="806">
      <c r="A806" s="100" t="inlineStr">
        <is>
          <t>BC4402_INC</t>
        </is>
      </c>
      <c r="B806" s="100" t="inlineStr">
        <is>
          <t>Back_System</t>
        </is>
      </c>
      <c r="C806" s="100" t="inlineStr">
        <is>
          <t>BC 402 INCREASE VFD SPEED SETPOINT</t>
        </is>
      </c>
      <c r="D806" s="100" t="inlineStr">
        <is>
          <t>None</t>
        </is>
      </c>
      <c r="E806" s="100" t="inlineStr">
        <is>
          <t>PLC_DISCWRITE</t>
        </is>
      </c>
      <c r="F806" s="100" t="inlineStr">
        <is>
          <t>B100/220</t>
        </is>
      </c>
      <c r="G806" s="100" t="inlineStr">
        <is>
          <t>BC 402 INCREASE VFD SPEED SETPOINT</t>
        </is>
      </c>
    </row>
    <row r="807">
      <c r="A807" s="100" t="inlineStr">
        <is>
          <t>BC4402_OVERLOADS</t>
        </is>
      </c>
      <c r="B807" s="100" t="inlineStr">
        <is>
          <t>Back_System</t>
        </is>
      </c>
      <c r="C807" s="100" t="inlineStr">
        <is>
          <t>BC 402 OVERLOADS</t>
        </is>
      </c>
      <c r="D807" s="100" t="inlineStr">
        <is>
          <t>None</t>
        </is>
      </c>
      <c r="E807" s="100" t="inlineStr">
        <is>
          <t>PLC_DISCREAD</t>
        </is>
      </c>
      <c r="F807" s="100" t="inlineStr">
        <is>
          <t>I:104/13</t>
        </is>
      </c>
      <c r="G807" s="100" t="inlineStr">
        <is>
          <t>BC 402 OVERLOADS</t>
        </is>
      </c>
    </row>
    <row r="808">
      <c r="A808" s="100" t="inlineStr">
        <is>
          <t>BC4402_PBS</t>
        </is>
      </c>
      <c r="B808" s="100" t="inlineStr">
        <is>
          <t>Back_System</t>
        </is>
      </c>
      <c r="C808" s="100" t="inlineStr">
        <is>
          <t>BC 4402 PC START</t>
        </is>
      </c>
      <c r="D808" s="100" t="inlineStr">
        <is>
          <t>None</t>
        </is>
      </c>
      <c r="E808" s="100" t="inlineStr">
        <is>
          <t>PLC_DISCWRITE</t>
        </is>
      </c>
      <c r="F808" s="100" t="inlineStr">
        <is>
          <t>B100/107</t>
        </is>
      </c>
      <c r="G808" s="100" t="inlineStr">
        <is>
          <t>BC 4402 PC START</t>
        </is>
      </c>
    </row>
    <row r="809">
      <c r="A809" s="100" t="inlineStr">
        <is>
          <t>BC4402_PBT</t>
        </is>
      </c>
      <c r="B809" s="100" t="inlineStr">
        <is>
          <t>Back_System</t>
        </is>
      </c>
      <c r="C809" s="100" t="inlineStr">
        <is>
          <t>BC 4402 PC STOP</t>
        </is>
      </c>
      <c r="D809" s="100" t="inlineStr">
        <is>
          <t>None</t>
        </is>
      </c>
      <c r="E809" s="100" t="inlineStr">
        <is>
          <t>PLC_DISCWRITE</t>
        </is>
      </c>
      <c r="F809" s="100" t="inlineStr">
        <is>
          <t>B100/119</t>
        </is>
      </c>
      <c r="G809" s="100" t="inlineStr">
        <is>
          <t>BC 4402 PC STOP</t>
        </is>
      </c>
    </row>
    <row r="810">
      <c r="A810" s="100" t="inlineStr">
        <is>
          <t>BC4402_SPD</t>
        </is>
      </c>
      <c r="B810" s="100" t="inlineStr">
        <is>
          <t>Back_System</t>
        </is>
      </c>
      <c r="C810" s="100" t="inlineStr">
        <is>
          <t>BC 402 VFD SPEED %</t>
        </is>
      </c>
      <c r="D810" s="100" t="inlineStr">
        <is>
          <t>%</t>
        </is>
      </c>
      <c r="E810" s="100" t="n">
        <v>100</v>
      </c>
      <c r="F810" s="100" t="n">
        <v>0.200000003</v>
      </c>
      <c r="G810" s="100" t="n">
        <v>0</v>
      </c>
      <c r="H810" s="100" t="n">
        <v>0</v>
      </c>
      <c r="I810" s="100" t="inlineStr">
        <is>
          <t>PLC_FLTWRITE</t>
        </is>
      </c>
      <c r="J810" s="100" t="inlineStr">
        <is>
          <t>F27:13</t>
        </is>
      </c>
      <c r="K810" s="100" t="inlineStr">
        <is>
          <t>BC 402 VFD SPEED %</t>
        </is>
      </c>
    </row>
    <row r="811">
      <c r="A811" s="100" t="inlineStr">
        <is>
          <t>BC4402_ST</t>
        </is>
      </c>
      <c r="B811" s="100" t="inlineStr">
        <is>
          <t>Back_System</t>
        </is>
      </c>
      <c r="C811" s="100" t="inlineStr">
        <is>
          <t xml:space="preserve">BC 402 BELT VFD PERCENT LOAD </t>
        </is>
      </c>
      <c r="D811" s="100" t="inlineStr">
        <is>
          <t>%</t>
        </is>
      </c>
      <c r="E811" s="100" t="n">
        <v>100</v>
      </c>
      <c r="F811" s="100" t="n">
        <v>1</v>
      </c>
      <c r="G811" s="100" t="n">
        <v>0</v>
      </c>
      <c r="H811" s="100" t="n">
        <v>0</v>
      </c>
      <c r="I811" s="100" t="inlineStr">
        <is>
          <t>PLC_FLTREAD</t>
        </is>
      </c>
      <c r="J811" s="100" t="inlineStr">
        <is>
          <t>F27:15</t>
        </is>
      </c>
      <c r="K811" s="100" t="inlineStr">
        <is>
          <t xml:space="preserve">BC 402 BELT VFD PERCENT LOAD </t>
        </is>
      </c>
    </row>
    <row r="812">
      <c r="A812" s="100" t="inlineStr">
        <is>
          <t>BC4402FAULT_ALM</t>
        </is>
      </c>
      <c r="B812" s="100" t="inlineStr">
        <is>
          <t>Back_System</t>
        </is>
      </c>
      <c r="C812" s="100" t="inlineStr">
        <is>
          <t>BC 402 VFD FAULT</t>
        </is>
      </c>
      <c r="D812" s="100" t="inlineStr">
        <is>
          <t>On</t>
        </is>
      </c>
      <c r="E812" s="100" t="inlineStr">
        <is>
          <t>PLC_ALARM</t>
        </is>
      </c>
      <c r="F812" s="100" t="inlineStr">
        <is>
          <t>I:104/13</t>
        </is>
      </c>
      <c r="G812" s="100" t="inlineStr">
        <is>
          <t>BC 402 VFD FAULT</t>
        </is>
      </c>
    </row>
    <row r="813">
      <c r="A813" s="100" t="inlineStr">
        <is>
          <t>BC4402FTS_ALM</t>
        </is>
      </c>
      <c r="B813" s="100" t="inlineStr">
        <is>
          <t>Back_System</t>
        </is>
      </c>
      <c r="C813" s="100" t="inlineStr">
        <is>
          <t>BC 402 FAILED TO START</t>
        </is>
      </c>
      <c r="D813" s="100" t="inlineStr">
        <is>
          <t>On</t>
        </is>
      </c>
      <c r="E813" s="100" t="inlineStr">
        <is>
          <t>PLC_ALARM</t>
        </is>
      </c>
      <c r="F813" s="100" t="inlineStr">
        <is>
          <t>B101/375</t>
        </is>
      </c>
      <c r="G813" s="100" t="inlineStr">
        <is>
          <t>BC 402 FAILED TO START</t>
        </is>
      </c>
    </row>
    <row r="814">
      <c r="A814" s="100" t="inlineStr">
        <is>
          <t>BC4402MS_X</t>
        </is>
      </c>
      <c r="B814" s="100" t="inlineStr">
        <is>
          <t>Back_System</t>
        </is>
      </c>
      <c r="C814" s="100" t="inlineStr">
        <is>
          <t>BC 4402 AUX FDBK</t>
        </is>
      </c>
      <c r="D814" s="100" t="inlineStr">
        <is>
          <t>Off</t>
        </is>
      </c>
      <c r="E814" s="100" t="inlineStr">
        <is>
          <t>PLC_DISCREAD</t>
        </is>
      </c>
      <c r="F814" s="100" t="inlineStr">
        <is>
          <t>I:104/12</t>
        </is>
      </c>
      <c r="G814" s="100" t="inlineStr">
        <is>
          <t>BC 402 STOPPED</t>
        </is>
      </c>
    </row>
    <row r="815">
      <c r="A815" s="100" t="inlineStr">
        <is>
          <t>BC4402MSF_ALM</t>
        </is>
      </c>
      <c r="B815" s="100" t="inlineStr">
        <is>
          <t>Back_System</t>
        </is>
      </c>
      <c r="C815" s="100" t="inlineStr">
        <is>
          <t>BC 402 MOTION SWITCH FAILURE</t>
        </is>
      </c>
      <c r="D815" s="100" t="inlineStr">
        <is>
          <t>On</t>
        </is>
      </c>
      <c r="E815" s="100" t="inlineStr">
        <is>
          <t>PLC_ALARM</t>
        </is>
      </c>
      <c r="F815" s="100" t="inlineStr">
        <is>
          <t>B101/376</t>
        </is>
      </c>
      <c r="G815" s="100" t="inlineStr">
        <is>
          <t>BC 402 MOTION SWITCH FAILURE</t>
        </is>
      </c>
    </row>
    <row r="816">
      <c r="A816" s="100" t="inlineStr">
        <is>
          <t>BE4403_AUTO</t>
        </is>
      </c>
      <c r="B816" s="100" t="inlineStr">
        <is>
          <t>Back_System</t>
        </is>
      </c>
      <c r="C816" s="100" t="inlineStr">
        <is>
          <t>BE 4403 IN AUTO</t>
        </is>
      </c>
      <c r="D816" s="100" t="inlineStr">
        <is>
          <t>None</t>
        </is>
      </c>
      <c r="E816" s="100" t="inlineStr">
        <is>
          <t>PLC_DISCREAD</t>
        </is>
      </c>
      <c r="F816" s="100" t="inlineStr">
        <is>
          <t>I:100/3</t>
        </is>
      </c>
      <c r="G816" s="100" t="inlineStr">
        <is>
          <t>BE 4403 IN AUTO</t>
        </is>
      </c>
    </row>
    <row r="817">
      <c r="A817" s="100" t="inlineStr">
        <is>
          <t>BE4403_BYP</t>
        </is>
      </c>
      <c r="B817" s="100" t="inlineStr">
        <is>
          <t>Back_System</t>
        </is>
      </c>
      <c r="C817" s="100" t="inlineStr">
        <is>
          <t>BE 403 MOTION SWITCH BYPASSED</t>
        </is>
      </c>
      <c r="D817" s="100" t="inlineStr">
        <is>
          <t>On</t>
        </is>
      </c>
      <c r="E817" s="100" t="inlineStr">
        <is>
          <t>PLC_DISCWRITE</t>
        </is>
      </c>
      <c r="F817" s="100" t="inlineStr">
        <is>
          <t>B100/158</t>
        </is>
      </c>
      <c r="G817" s="100" t="inlineStr">
        <is>
          <t>BE 403 MOTION SWITCH BYPASSED</t>
        </is>
      </c>
    </row>
    <row r="818">
      <c r="A818" s="100" t="inlineStr">
        <is>
          <t>BE4403_DISCONNECT</t>
        </is>
      </c>
      <c r="B818" s="100" t="inlineStr">
        <is>
          <t>Back_System</t>
        </is>
      </c>
      <c r="C818" s="100" t="inlineStr">
        <is>
          <t>BE 403 DISCONNECT</t>
        </is>
      </c>
      <c r="D818" s="100" t="inlineStr">
        <is>
          <t>None</t>
        </is>
      </c>
      <c r="E818" s="100" t="inlineStr">
        <is>
          <t>PLC_DISCREAD</t>
        </is>
      </c>
      <c r="F818" s="100" t="inlineStr">
        <is>
          <t>I:122/04</t>
        </is>
      </c>
      <c r="G818" s="100" t="inlineStr">
        <is>
          <t>BE 403 DISCONNECT</t>
        </is>
      </c>
    </row>
    <row r="819">
      <c r="A819" s="100" t="inlineStr">
        <is>
          <t>BE4403_FS</t>
        </is>
      </c>
      <c r="B819" s="100" t="inlineStr">
        <is>
          <t>Back_System</t>
        </is>
      </c>
      <c r="C819" s="100" t="inlineStr">
        <is>
          <t>BE 403 FIELD STOP</t>
        </is>
      </c>
      <c r="D819" s="100" t="inlineStr">
        <is>
          <t>None</t>
        </is>
      </c>
      <c r="E819" s="100" t="inlineStr">
        <is>
          <t>PLC_DISCREAD</t>
        </is>
      </c>
      <c r="F819" s="100" t="inlineStr">
        <is>
          <t>I:122/06</t>
        </is>
      </c>
      <c r="G819" s="100" t="inlineStr">
        <is>
          <t>BE 403 FIELD STOP</t>
        </is>
      </c>
    </row>
    <row r="820">
      <c r="A820" s="100" t="inlineStr">
        <is>
          <t>BE4403_IM</t>
        </is>
      </c>
      <c r="B820" s="100" t="inlineStr">
        <is>
          <t>Back_System</t>
        </is>
      </c>
      <c r="C820" s="100" t="inlineStr">
        <is>
          <t>BE 403 INTERLOCKS MET</t>
        </is>
      </c>
      <c r="D820" s="100" t="inlineStr">
        <is>
          <t>None</t>
        </is>
      </c>
      <c r="E820" s="100" t="inlineStr">
        <is>
          <t>PLC_DISCREAD</t>
        </is>
      </c>
      <c r="F820" s="100" t="inlineStr">
        <is>
          <t>B3/30</t>
        </is>
      </c>
      <c r="G820" s="100" t="inlineStr">
        <is>
          <t>BE 403 INTERLOCKS MET</t>
        </is>
      </c>
    </row>
    <row r="821">
      <c r="A821" s="100" t="inlineStr">
        <is>
          <t>BE4403_IT</t>
        </is>
      </c>
      <c r="B821" s="100" t="inlineStr">
        <is>
          <t>Back_System</t>
        </is>
      </c>
      <c r="C821" s="100" t="inlineStr">
        <is>
          <t>BE 403 AMPS</t>
        </is>
      </c>
      <c r="D821" s="100" t="inlineStr">
        <is>
          <t>A</t>
        </is>
      </c>
      <c r="E821" s="100" t="n">
        <v>30</v>
      </c>
      <c r="F821" s="100" t="n">
        <v>0.5</v>
      </c>
      <c r="G821" s="100" t="n">
        <v>0</v>
      </c>
      <c r="H821" s="100" t="n">
        <v>0</v>
      </c>
      <c r="I821" s="100" t="inlineStr">
        <is>
          <t>PLC_FLTREAD</t>
        </is>
      </c>
      <c r="J821" s="100" t="inlineStr">
        <is>
          <t>F27:00</t>
        </is>
      </c>
      <c r="K821" s="100" t="inlineStr">
        <is>
          <t>BE 403 AMPS</t>
        </is>
      </c>
    </row>
    <row r="822">
      <c r="A822" s="100" t="inlineStr">
        <is>
          <t>BE4403_JOG</t>
        </is>
      </c>
      <c r="B822" s="100" t="inlineStr">
        <is>
          <t>Back_System</t>
        </is>
      </c>
      <c r="C822" s="100" t="inlineStr">
        <is>
          <t>BE 403 JOG PLUG INSERTED</t>
        </is>
      </c>
      <c r="D822" s="100" t="inlineStr">
        <is>
          <t>On</t>
        </is>
      </c>
      <c r="E822" s="100" t="inlineStr">
        <is>
          <t>PLC_ALARM</t>
        </is>
      </c>
      <c r="F822" s="100" t="inlineStr">
        <is>
          <t>I:104/01</t>
        </is>
      </c>
      <c r="G822" s="100" t="inlineStr">
        <is>
          <t>BE 403 JOG PLUG INSERTED</t>
        </is>
      </c>
    </row>
    <row r="823">
      <c r="A823" s="100" t="inlineStr">
        <is>
          <t>BE4403_OVERLOADS</t>
        </is>
      </c>
      <c r="B823" s="100" t="inlineStr">
        <is>
          <t>Back_System</t>
        </is>
      </c>
      <c r="C823" s="100" t="inlineStr">
        <is>
          <t>BE 403 OVERLOADS</t>
        </is>
      </c>
      <c r="D823" s="100" t="inlineStr">
        <is>
          <t>None</t>
        </is>
      </c>
      <c r="E823" s="100" t="inlineStr">
        <is>
          <t>PLC_DISCREAD</t>
        </is>
      </c>
      <c r="F823" s="100" t="inlineStr">
        <is>
          <t>I:100/05</t>
        </is>
      </c>
      <c r="G823" s="100" t="inlineStr">
        <is>
          <t>BE 403 OVERLOADS</t>
        </is>
      </c>
    </row>
    <row r="824">
      <c r="A824" s="100" t="inlineStr">
        <is>
          <t>BE4403_PBS</t>
        </is>
      </c>
      <c r="B824" s="100" t="inlineStr">
        <is>
          <t>Back_System</t>
        </is>
      </c>
      <c r="C824" s="100" t="inlineStr">
        <is>
          <t>BE 4403 PC START</t>
        </is>
      </c>
      <c r="D824" s="100" t="inlineStr">
        <is>
          <t>None</t>
        </is>
      </c>
      <c r="E824" s="100" t="inlineStr">
        <is>
          <t>PLC_DISCWRITE</t>
        </is>
      </c>
      <c r="F824" s="100" t="inlineStr">
        <is>
          <t>B100/130</t>
        </is>
      </c>
      <c r="G824" s="100" t="inlineStr">
        <is>
          <t>BE 4403 PC START</t>
        </is>
      </c>
    </row>
    <row r="825">
      <c r="A825" s="100" t="inlineStr">
        <is>
          <t>BE4403_PBT</t>
        </is>
      </c>
      <c r="B825" s="100" t="inlineStr">
        <is>
          <t>Back_System</t>
        </is>
      </c>
      <c r="C825" s="100" t="inlineStr">
        <is>
          <t>BE 4403 PC STOP</t>
        </is>
      </c>
      <c r="D825" s="100" t="inlineStr">
        <is>
          <t>None</t>
        </is>
      </c>
      <c r="E825" s="100" t="inlineStr">
        <is>
          <t>PLC_DISCWRITE</t>
        </is>
      </c>
      <c r="F825" s="100" t="inlineStr">
        <is>
          <t>B100/133</t>
        </is>
      </c>
      <c r="G825" s="100" t="inlineStr">
        <is>
          <t>BE 4403 PC STOP</t>
        </is>
      </c>
    </row>
    <row r="826">
      <c r="A826" s="100" t="inlineStr">
        <is>
          <t>BE4403AMP_ALM</t>
        </is>
      </c>
      <c r="B826" s="100" t="inlineStr">
        <is>
          <t>Back_System</t>
        </is>
      </c>
      <c r="C826" s="100" t="inlineStr">
        <is>
          <t>BE 403 HIGH AMPS</t>
        </is>
      </c>
      <c r="D826" s="100" t="inlineStr">
        <is>
          <t>On</t>
        </is>
      </c>
      <c r="E826" s="100" t="inlineStr">
        <is>
          <t>PLC_ALARM</t>
        </is>
      </c>
      <c r="F826" s="100" t="inlineStr">
        <is>
          <t>B101/487</t>
        </is>
      </c>
      <c r="G826" s="100" t="inlineStr">
        <is>
          <t>BE 403 HIGH AMPS</t>
        </is>
      </c>
    </row>
    <row r="827">
      <c r="A827" s="100" t="inlineStr">
        <is>
          <t>BE4403FTS_ALM</t>
        </is>
      </c>
      <c r="B827" s="100" t="inlineStr">
        <is>
          <t>Back_System</t>
        </is>
      </c>
      <c r="C827" s="100" t="inlineStr">
        <is>
          <t>BE 403 FAILED TO START</t>
        </is>
      </c>
      <c r="D827" s="100" t="inlineStr">
        <is>
          <t>On</t>
        </is>
      </c>
      <c r="E827" s="100" t="inlineStr">
        <is>
          <t>PLC_ALARM</t>
        </is>
      </c>
      <c r="F827" s="100" t="inlineStr">
        <is>
          <t>B101/378</t>
        </is>
      </c>
      <c r="G827" s="100" t="inlineStr">
        <is>
          <t>BE 403 FAILED TO START</t>
        </is>
      </c>
    </row>
    <row r="828">
      <c r="A828" s="100" t="inlineStr">
        <is>
          <t>BE4403MS_X</t>
        </is>
      </c>
      <c r="B828" s="100" t="inlineStr">
        <is>
          <t>Back_System</t>
        </is>
      </c>
      <c r="C828" s="100" t="inlineStr">
        <is>
          <t>BE 4403 AUX FDBK</t>
        </is>
      </c>
      <c r="D828" s="100" t="inlineStr">
        <is>
          <t>Off</t>
        </is>
      </c>
      <c r="E828" s="100" t="inlineStr">
        <is>
          <t>PLC_DISCREAD</t>
        </is>
      </c>
      <c r="F828" s="100" t="inlineStr">
        <is>
          <t>I:100/04</t>
        </is>
      </c>
      <c r="G828" s="100" t="inlineStr">
        <is>
          <t>BE 403 STOPPED</t>
        </is>
      </c>
    </row>
    <row r="829">
      <c r="A829" s="100" t="inlineStr">
        <is>
          <t>BE4403MSF_ALM</t>
        </is>
      </c>
      <c r="B829" s="100" t="inlineStr">
        <is>
          <t>Back_System</t>
        </is>
      </c>
      <c r="C829" s="100" t="inlineStr">
        <is>
          <t>BE 403 MOTION SWITCH FAILURE</t>
        </is>
      </c>
      <c r="D829" s="100" t="inlineStr">
        <is>
          <t>On</t>
        </is>
      </c>
      <c r="E829" s="100" t="inlineStr">
        <is>
          <t>PLC_ALARM</t>
        </is>
      </c>
      <c r="F829" s="100" t="inlineStr">
        <is>
          <t>B101/379</t>
        </is>
      </c>
      <c r="G829" s="100" t="inlineStr">
        <is>
          <t>BE 403 MOTION SWITCH FAILURE</t>
        </is>
      </c>
    </row>
    <row r="830">
      <c r="A830" s="100" t="inlineStr">
        <is>
          <t>BE4406E_AUTO</t>
        </is>
      </c>
      <c r="B830" s="100" t="inlineStr">
        <is>
          <t>Back_System</t>
        </is>
      </c>
      <c r="C830" s="100" t="inlineStr">
        <is>
          <t>BE 406-E AUTO</t>
        </is>
      </c>
      <c r="D830" s="100" t="inlineStr">
        <is>
          <t>None</t>
        </is>
      </c>
      <c r="E830" s="100" t="inlineStr">
        <is>
          <t>PLC_DISCREAD</t>
        </is>
      </c>
      <c r="F830" s="100" t="inlineStr">
        <is>
          <t>I:102/14</t>
        </is>
      </c>
      <c r="G830" s="100" t="inlineStr">
        <is>
          <t>BE 406-E AUTO</t>
        </is>
      </c>
    </row>
    <row r="831">
      <c r="A831" s="100" t="inlineStr">
        <is>
          <t>BE4406E_BYP</t>
        </is>
      </c>
      <c r="B831" s="100" t="inlineStr">
        <is>
          <t>Back_System</t>
        </is>
      </c>
      <c r="C831" s="100" t="inlineStr">
        <is>
          <t>BE 406-E MOTION SWITCH BYPASS</t>
        </is>
      </c>
      <c r="D831" s="100" t="inlineStr">
        <is>
          <t>On</t>
        </is>
      </c>
      <c r="E831" s="100" t="inlineStr">
        <is>
          <t>PLC_DISCWRITE</t>
        </is>
      </c>
      <c r="F831" s="100" t="inlineStr">
        <is>
          <t>B100/171</t>
        </is>
      </c>
      <c r="G831" s="100" t="inlineStr">
        <is>
          <t>BE 406-E MOTION SWITCH BYPASS</t>
        </is>
      </c>
    </row>
    <row r="832">
      <c r="A832" s="100" t="inlineStr">
        <is>
          <t>BE4406E_DISCONNECT</t>
        </is>
      </c>
      <c r="B832" s="100" t="inlineStr">
        <is>
          <t>Back_System</t>
        </is>
      </c>
      <c r="C832" s="100" t="inlineStr">
        <is>
          <t>BE 406-E DISCONNECT</t>
        </is>
      </c>
      <c r="D832" s="100" t="inlineStr">
        <is>
          <t>None</t>
        </is>
      </c>
      <c r="E832" s="100" t="inlineStr">
        <is>
          <t>PLC_DISCREAD</t>
        </is>
      </c>
      <c r="F832" s="100" t="inlineStr">
        <is>
          <t>I:125/14</t>
        </is>
      </c>
      <c r="G832" s="100" t="inlineStr">
        <is>
          <t>BE 406-E DISCONNECT</t>
        </is>
      </c>
    </row>
    <row r="833">
      <c r="A833" s="100" t="inlineStr">
        <is>
          <t>BE4406E_FS</t>
        </is>
      </c>
      <c r="B833" s="100" t="inlineStr">
        <is>
          <t>Back_System</t>
        </is>
      </c>
      <c r="C833" s="100" t="inlineStr">
        <is>
          <t>BE 406-E FIELD STOP</t>
        </is>
      </c>
      <c r="D833" s="100" t="inlineStr">
        <is>
          <t>None</t>
        </is>
      </c>
      <c r="E833" s="100" t="inlineStr">
        <is>
          <t>PLC_DISCREAD</t>
        </is>
      </c>
      <c r="F833" s="100" t="inlineStr">
        <is>
          <t>I:125/16</t>
        </is>
      </c>
      <c r="G833" s="100" t="inlineStr">
        <is>
          <t>BE 406-E FIELD STOP</t>
        </is>
      </c>
    </row>
    <row r="834">
      <c r="A834" s="100" t="inlineStr">
        <is>
          <t>BE4406E_IM</t>
        </is>
      </c>
      <c r="B834" s="100" t="inlineStr">
        <is>
          <t>Back_System</t>
        </is>
      </c>
      <c r="C834" s="100" t="inlineStr">
        <is>
          <t>BE 406-E INTERLOCKS MET</t>
        </is>
      </c>
      <c r="D834" s="100" t="inlineStr">
        <is>
          <t>None</t>
        </is>
      </c>
      <c r="E834" s="100" t="inlineStr">
        <is>
          <t>PLC_DISCREAD</t>
        </is>
      </c>
      <c r="F834" s="100" t="inlineStr">
        <is>
          <t>B3/42</t>
        </is>
      </c>
      <c r="G834" s="100" t="inlineStr">
        <is>
          <t>BE 406-E INTERLOCKS MET</t>
        </is>
      </c>
    </row>
    <row r="835">
      <c r="A835" s="100" t="inlineStr">
        <is>
          <t>BE4406E_IT</t>
        </is>
      </c>
      <c r="B835" s="100" t="inlineStr">
        <is>
          <t>Back_System</t>
        </is>
      </c>
      <c r="C835" s="100" t="inlineStr">
        <is>
          <t>BE 406-E AMPS</t>
        </is>
      </c>
      <c r="D835" s="100" t="inlineStr">
        <is>
          <t>A</t>
        </is>
      </c>
      <c r="E835" s="100" t="n">
        <v>25</v>
      </c>
      <c r="F835" s="100" t="n">
        <v>0.5</v>
      </c>
      <c r="G835" s="100" t="n">
        <v>0</v>
      </c>
      <c r="H835" s="100" t="n">
        <v>0</v>
      </c>
      <c r="I835" s="100" t="inlineStr">
        <is>
          <t>PLC_FLTREAD</t>
        </is>
      </c>
      <c r="J835" s="100" t="inlineStr">
        <is>
          <t>F27:10</t>
        </is>
      </c>
      <c r="K835" s="100" t="inlineStr">
        <is>
          <t>BE 406-E AMPS</t>
        </is>
      </c>
    </row>
    <row r="836">
      <c r="A836" s="100" t="inlineStr">
        <is>
          <t>BE4406E_JOG</t>
        </is>
      </c>
      <c r="B836" s="100" t="inlineStr">
        <is>
          <t>Back_System</t>
        </is>
      </c>
      <c r="C836" s="100" t="inlineStr">
        <is>
          <t>BE 406-E JOG PLUG INSERTED</t>
        </is>
      </c>
      <c r="D836" s="100" t="inlineStr">
        <is>
          <t>On</t>
        </is>
      </c>
      <c r="E836" s="100" t="inlineStr">
        <is>
          <t>PLC_ALARM</t>
        </is>
      </c>
      <c r="F836" s="100" t="inlineStr">
        <is>
          <t>I:104/06</t>
        </is>
      </c>
      <c r="G836" s="100" t="inlineStr">
        <is>
          <t>BE 406-E JOG PLUG INSERTED</t>
        </is>
      </c>
    </row>
    <row r="837">
      <c r="A837" s="100" t="inlineStr">
        <is>
          <t>BE4406E_OVERLOADS</t>
        </is>
      </c>
      <c r="B837" s="100" t="inlineStr">
        <is>
          <t>Back_System</t>
        </is>
      </c>
      <c r="C837" s="100" t="inlineStr">
        <is>
          <t>BE 406-E OVERLOADS</t>
        </is>
      </c>
      <c r="D837" s="100" t="inlineStr">
        <is>
          <t>None</t>
        </is>
      </c>
      <c r="E837" s="100" t="inlineStr">
        <is>
          <t>PLC_DISCREAD</t>
        </is>
      </c>
      <c r="F837" s="100" t="inlineStr">
        <is>
          <t>I:102/16</t>
        </is>
      </c>
      <c r="G837" s="100" t="inlineStr">
        <is>
          <t>BE 406-E OVERLOADS</t>
        </is>
      </c>
    </row>
    <row r="838">
      <c r="A838" s="100" t="inlineStr">
        <is>
          <t>BE4406E_PBS</t>
        </is>
      </c>
      <c r="B838" s="100" t="inlineStr">
        <is>
          <t>Back_System</t>
        </is>
      </c>
      <c r="C838" s="100" t="inlineStr">
        <is>
          <t>BE 4406-E PC START</t>
        </is>
      </c>
      <c r="D838" s="100" t="inlineStr">
        <is>
          <t>None</t>
        </is>
      </c>
      <c r="E838" s="100" t="inlineStr">
        <is>
          <t>PLC_DISCWRITE</t>
        </is>
      </c>
      <c r="F838" s="100" t="inlineStr">
        <is>
          <t>B100/136</t>
        </is>
      </c>
      <c r="G838" s="100" t="inlineStr">
        <is>
          <t>BE 4406-E PC START</t>
        </is>
      </c>
    </row>
    <row r="839">
      <c r="A839" s="100" t="inlineStr">
        <is>
          <t>BE4406E_PBT</t>
        </is>
      </c>
      <c r="B839" s="100" t="inlineStr">
        <is>
          <t>Back_System</t>
        </is>
      </c>
      <c r="C839" s="100" t="inlineStr">
        <is>
          <t>BE 4406-E PC STOP</t>
        </is>
      </c>
      <c r="D839" s="100" t="inlineStr">
        <is>
          <t>None</t>
        </is>
      </c>
      <c r="E839" s="100" t="inlineStr">
        <is>
          <t>PLC_DISCWRITE</t>
        </is>
      </c>
      <c r="F839" s="100" t="inlineStr">
        <is>
          <t>B100/137</t>
        </is>
      </c>
      <c r="G839" s="100" t="inlineStr">
        <is>
          <t>BE 4406-E PC STOP</t>
        </is>
      </c>
    </row>
    <row r="840">
      <c r="A840" s="100" t="inlineStr">
        <is>
          <t>BE4406EAMP_ALM</t>
        </is>
      </c>
      <c r="B840" s="100" t="inlineStr">
        <is>
          <t>Back_System</t>
        </is>
      </c>
      <c r="C840" s="100" t="inlineStr">
        <is>
          <t>BE 406-E HIGH AMPS</t>
        </is>
      </c>
      <c r="D840" s="100" t="inlineStr">
        <is>
          <t>On</t>
        </is>
      </c>
      <c r="E840" s="100" t="inlineStr">
        <is>
          <t>PLC_ALARM</t>
        </is>
      </c>
      <c r="F840" s="100" t="inlineStr">
        <is>
          <t>B101/490</t>
        </is>
      </c>
      <c r="G840" s="100" t="inlineStr">
        <is>
          <t>BE 406-E HIGH AMPS</t>
        </is>
      </c>
    </row>
    <row r="841">
      <c r="A841" s="100" t="inlineStr">
        <is>
          <t>BE4406EFTS_ALM</t>
        </is>
      </c>
      <c r="B841" s="100" t="inlineStr">
        <is>
          <t>Back_System</t>
        </is>
      </c>
      <c r="C841" s="100" t="inlineStr">
        <is>
          <t>BE 406-E FAILED TO START</t>
        </is>
      </c>
      <c r="D841" s="100" t="inlineStr">
        <is>
          <t>On</t>
        </is>
      </c>
      <c r="E841" s="100" t="inlineStr">
        <is>
          <t>PLC_ALARM</t>
        </is>
      </c>
      <c r="F841" s="100" t="inlineStr">
        <is>
          <t>B101/383</t>
        </is>
      </c>
      <c r="G841" s="100" t="inlineStr">
        <is>
          <t>BE 406-E FAILED TO START</t>
        </is>
      </c>
    </row>
    <row r="842">
      <c r="A842" s="100" t="inlineStr">
        <is>
          <t>BE4406EMS_X</t>
        </is>
      </c>
      <c r="B842" s="100" t="inlineStr">
        <is>
          <t>Back_System</t>
        </is>
      </c>
      <c r="C842" s="100" t="inlineStr">
        <is>
          <t>BE 4406-E AUX FDBK</t>
        </is>
      </c>
      <c r="D842" s="100" t="inlineStr">
        <is>
          <t>Off</t>
        </is>
      </c>
      <c r="E842" s="100" t="inlineStr">
        <is>
          <t>PLC_DISCREAD</t>
        </is>
      </c>
      <c r="F842" s="100" t="inlineStr">
        <is>
          <t>I:102/15</t>
        </is>
      </c>
      <c r="G842" s="100" t="inlineStr">
        <is>
          <t>BE 406-E STOPPED</t>
        </is>
      </c>
    </row>
    <row r="843">
      <c r="A843" s="100" t="inlineStr">
        <is>
          <t>BE4406EMSF_ALM</t>
        </is>
      </c>
      <c r="B843" s="100" t="inlineStr">
        <is>
          <t>Back_System</t>
        </is>
      </c>
      <c r="C843" s="100" t="inlineStr">
        <is>
          <t>BE 406-E MOTION SWITCH FAILURE</t>
        </is>
      </c>
      <c r="D843" s="100" t="inlineStr">
        <is>
          <t>On</t>
        </is>
      </c>
      <c r="E843" s="100" t="inlineStr">
        <is>
          <t>PLC_ALARM</t>
        </is>
      </c>
      <c r="F843" s="100" t="inlineStr">
        <is>
          <t>B101/384</t>
        </is>
      </c>
      <c r="G843" s="100" t="inlineStr">
        <is>
          <t>BE 406-E MOTION SWITCH FAILURE</t>
        </is>
      </c>
    </row>
    <row r="844">
      <c r="A844" s="100" t="inlineStr">
        <is>
          <t>BE4406W_AUTO</t>
        </is>
      </c>
      <c r="B844" s="100" t="inlineStr">
        <is>
          <t>Back_System</t>
        </is>
      </c>
      <c r="C844" s="100" t="inlineStr">
        <is>
          <t>BE 406-W IN AUTO POSITION</t>
        </is>
      </c>
      <c r="D844" s="100" t="inlineStr">
        <is>
          <t>None</t>
        </is>
      </c>
      <c r="E844" s="100" t="inlineStr">
        <is>
          <t>PLC_DISCREAD</t>
        </is>
      </c>
      <c r="F844" s="100" t="inlineStr">
        <is>
          <t>I:102/03</t>
        </is>
      </c>
      <c r="G844" s="100" t="inlineStr">
        <is>
          <t>BE 406-W IN AUTO POSITION</t>
        </is>
      </c>
    </row>
    <row r="845">
      <c r="A845" s="100" t="inlineStr">
        <is>
          <t>BE4406W_BYP</t>
        </is>
      </c>
      <c r="B845" s="100" t="inlineStr">
        <is>
          <t>Back_System</t>
        </is>
      </c>
      <c r="C845" s="100" t="inlineStr">
        <is>
          <t>BE 406-W MOTION SWITCH BYPASS</t>
        </is>
      </c>
      <c r="D845" s="100" t="inlineStr">
        <is>
          <t>On</t>
        </is>
      </c>
      <c r="E845" s="100" t="inlineStr">
        <is>
          <t>PLC_DISCWRITE</t>
        </is>
      </c>
      <c r="F845" s="100" t="inlineStr">
        <is>
          <t>B100/172</t>
        </is>
      </c>
      <c r="G845" s="100" t="inlineStr">
        <is>
          <t>BE 406-W MOTION SWITCH BYPASS</t>
        </is>
      </c>
    </row>
    <row r="846">
      <c r="A846" s="100" t="inlineStr">
        <is>
          <t>BE4406W_DISCONNECT</t>
        </is>
      </c>
      <c r="B846" s="100" t="inlineStr">
        <is>
          <t>Back_System</t>
        </is>
      </c>
      <c r="C846" s="100" t="inlineStr">
        <is>
          <t>BE 406-W DISCONNECT</t>
        </is>
      </c>
      <c r="D846" s="100" t="inlineStr">
        <is>
          <t>None</t>
        </is>
      </c>
      <c r="E846" s="100" t="inlineStr">
        <is>
          <t>PLC_DISCREAD</t>
        </is>
      </c>
      <c r="F846" s="100" t="inlineStr">
        <is>
          <t>I:125/00</t>
        </is>
      </c>
      <c r="G846" s="100" t="inlineStr">
        <is>
          <t>BE 406-W DISCONNECT</t>
        </is>
      </c>
    </row>
    <row r="847">
      <c r="A847" s="100" t="inlineStr">
        <is>
          <t>BE4406W_IM</t>
        </is>
      </c>
      <c r="B847" s="100" t="inlineStr">
        <is>
          <t>Back_System</t>
        </is>
      </c>
      <c r="C847" s="100" t="inlineStr">
        <is>
          <t>BE 406-W INTERLOCKS MET</t>
        </is>
      </c>
      <c r="D847" s="100" t="inlineStr">
        <is>
          <t>None</t>
        </is>
      </c>
      <c r="E847" s="100" t="inlineStr">
        <is>
          <t>PLC_DISCREAD</t>
        </is>
      </c>
      <c r="F847" s="100" t="inlineStr">
        <is>
          <t>B3/43</t>
        </is>
      </c>
      <c r="G847" s="100" t="inlineStr">
        <is>
          <t>BE 406-W INTERLOCKS MET</t>
        </is>
      </c>
    </row>
    <row r="848">
      <c r="A848" s="100" t="inlineStr">
        <is>
          <t>BE4406W_IT</t>
        </is>
      </c>
      <c r="B848" s="100" t="inlineStr">
        <is>
          <t>Back_System</t>
        </is>
      </c>
      <c r="C848" s="100" t="inlineStr">
        <is>
          <t>BE 406-W AMPS</t>
        </is>
      </c>
      <c r="D848" s="100" t="inlineStr">
        <is>
          <t>A</t>
        </is>
      </c>
      <c r="E848" s="100" t="n">
        <v>25</v>
      </c>
      <c r="F848" s="100" t="n">
        <v>0.5</v>
      </c>
      <c r="G848" s="100" t="n">
        <v>0</v>
      </c>
      <c r="H848" s="100" t="n">
        <v>0</v>
      </c>
      <c r="I848" s="100" t="inlineStr">
        <is>
          <t>PLC_FLTREAD</t>
        </is>
      </c>
      <c r="J848" s="100" t="inlineStr">
        <is>
          <t>F27:9</t>
        </is>
      </c>
      <c r="K848" s="100" t="inlineStr">
        <is>
          <t>BE 406-W AMPS</t>
        </is>
      </c>
    </row>
    <row r="849">
      <c r="A849" s="100" t="inlineStr">
        <is>
          <t>BE4406W_JOG</t>
        </is>
      </c>
      <c r="B849" s="100" t="inlineStr">
        <is>
          <t>Back_System</t>
        </is>
      </c>
      <c r="C849" s="100" t="inlineStr">
        <is>
          <t>BE 406-W JOG PLUG INSERTED</t>
        </is>
      </c>
      <c r="D849" s="100" t="inlineStr">
        <is>
          <t>On</t>
        </is>
      </c>
      <c r="E849" s="100" t="inlineStr">
        <is>
          <t>PLC_ALARM</t>
        </is>
      </c>
      <c r="F849" s="100" t="inlineStr">
        <is>
          <t>I:104/10</t>
        </is>
      </c>
      <c r="G849" s="100" t="inlineStr">
        <is>
          <t>BE 406-W JOG PLUG INSERTED</t>
        </is>
      </c>
    </row>
    <row r="850">
      <c r="A850" s="100" t="inlineStr">
        <is>
          <t>BE4406W_OVERLOADS</t>
        </is>
      </c>
      <c r="B850" s="100" t="inlineStr">
        <is>
          <t>Back_System</t>
        </is>
      </c>
      <c r="C850" s="100" t="inlineStr">
        <is>
          <t>BE 406-W OVERLOADS</t>
        </is>
      </c>
      <c r="D850" s="100" t="inlineStr">
        <is>
          <t>None</t>
        </is>
      </c>
      <c r="E850" s="100" t="inlineStr">
        <is>
          <t>PLC_DISCREAD</t>
        </is>
      </c>
      <c r="F850" s="100" t="inlineStr">
        <is>
          <t>I:102/05</t>
        </is>
      </c>
      <c r="G850" s="100" t="inlineStr">
        <is>
          <t>BE 406-W OVERLOADS</t>
        </is>
      </c>
    </row>
    <row r="851">
      <c r="A851" s="100" t="inlineStr">
        <is>
          <t>BE4406W_PBS</t>
        </is>
      </c>
      <c r="B851" s="100" t="inlineStr">
        <is>
          <t>Back_System</t>
        </is>
      </c>
      <c r="C851" s="100" t="inlineStr">
        <is>
          <t>BE 4406-W PC START</t>
        </is>
      </c>
      <c r="D851" s="100" t="inlineStr">
        <is>
          <t>None</t>
        </is>
      </c>
      <c r="E851" s="100" t="inlineStr">
        <is>
          <t>PLC_DISCWRITE</t>
        </is>
      </c>
      <c r="F851" s="100" t="inlineStr">
        <is>
          <t>B100/138</t>
        </is>
      </c>
      <c r="G851" s="100" t="inlineStr">
        <is>
          <t>BE 4406-W PC START</t>
        </is>
      </c>
    </row>
    <row r="852">
      <c r="A852" s="100" t="inlineStr">
        <is>
          <t>BE4406W_PBT</t>
        </is>
      </c>
      <c r="B852" s="100" t="inlineStr">
        <is>
          <t>Back_System</t>
        </is>
      </c>
      <c r="C852" s="100" t="inlineStr">
        <is>
          <t>BE 4406-W PC STOP</t>
        </is>
      </c>
      <c r="D852" s="100" t="inlineStr">
        <is>
          <t>None</t>
        </is>
      </c>
      <c r="E852" s="100" t="inlineStr">
        <is>
          <t>PLC_DISCWRITE</t>
        </is>
      </c>
      <c r="F852" s="100" t="inlineStr">
        <is>
          <t>B100/139</t>
        </is>
      </c>
      <c r="G852" s="100" t="inlineStr">
        <is>
          <t>BE 4406-W PC STOP</t>
        </is>
      </c>
    </row>
    <row r="853">
      <c r="A853" s="100" t="inlineStr">
        <is>
          <t>BE4406WAMP_ALM</t>
        </is>
      </c>
      <c r="B853" s="100" t="inlineStr">
        <is>
          <t>Back_System</t>
        </is>
      </c>
      <c r="C853" s="100" t="inlineStr">
        <is>
          <t>BE 406-W HIGH AMPS</t>
        </is>
      </c>
      <c r="D853" s="100" t="inlineStr">
        <is>
          <t>On</t>
        </is>
      </c>
      <c r="E853" s="100" t="inlineStr">
        <is>
          <t>PLC_ALARM</t>
        </is>
      </c>
      <c r="F853" s="100" t="inlineStr">
        <is>
          <t>B101/30</t>
        </is>
      </c>
      <c r="G853" s="100" t="inlineStr">
        <is>
          <t>BE 406-W HIGH AMPS</t>
        </is>
      </c>
    </row>
    <row r="854">
      <c r="A854" s="100" t="inlineStr">
        <is>
          <t>BE4406WFTS_ALM</t>
        </is>
      </c>
      <c r="B854" s="100" t="inlineStr">
        <is>
          <t>Back_System</t>
        </is>
      </c>
      <c r="C854" s="100" t="inlineStr">
        <is>
          <t>BE 406-W FAILED TO START</t>
        </is>
      </c>
      <c r="D854" s="100" t="inlineStr">
        <is>
          <t>On</t>
        </is>
      </c>
      <c r="E854" s="100" t="inlineStr">
        <is>
          <t>PLC_ALARM</t>
        </is>
      </c>
      <c r="F854" s="100" t="inlineStr">
        <is>
          <t>B101/385</t>
        </is>
      </c>
      <c r="G854" s="100" t="inlineStr">
        <is>
          <t>BE 406-W FAILED TO START</t>
        </is>
      </c>
    </row>
    <row r="855">
      <c r="A855" s="100" t="inlineStr">
        <is>
          <t>BE4406WMS_X</t>
        </is>
      </c>
      <c r="B855" s="100" t="inlineStr">
        <is>
          <t>Back_System</t>
        </is>
      </c>
      <c r="C855" s="100" t="inlineStr">
        <is>
          <t>BE 4406-W AUX FDBK</t>
        </is>
      </c>
      <c r="D855" s="100" t="inlineStr">
        <is>
          <t>Off</t>
        </is>
      </c>
      <c r="E855" s="100" t="inlineStr">
        <is>
          <t>PLC_DISCREAD</t>
        </is>
      </c>
      <c r="F855" s="100" t="inlineStr">
        <is>
          <t>I:102/04</t>
        </is>
      </c>
      <c r="G855" s="100" t="inlineStr">
        <is>
          <t>BE 406-W STOPPED</t>
        </is>
      </c>
    </row>
    <row r="856">
      <c r="A856" s="100" t="inlineStr">
        <is>
          <t>BE4406WMSF_ALM</t>
        </is>
      </c>
      <c r="B856" s="100" t="inlineStr">
        <is>
          <t>Back_System</t>
        </is>
      </c>
      <c r="C856" s="100" t="inlineStr">
        <is>
          <t>BE 406-W MOTION SWITCH FAILURE</t>
        </is>
      </c>
      <c r="D856" s="100" t="inlineStr">
        <is>
          <t>On</t>
        </is>
      </c>
      <c r="E856" s="100" t="inlineStr">
        <is>
          <t>PLC_ALARM</t>
        </is>
      </c>
      <c r="F856" s="100" t="inlineStr">
        <is>
          <t>B101/386</t>
        </is>
      </c>
      <c r="G856" s="100" t="inlineStr">
        <is>
          <t>BE 406-W MOTION SWITCH FAILURE</t>
        </is>
      </c>
    </row>
    <row r="857">
      <c r="A857" s="100" t="inlineStr">
        <is>
          <t>BE4446_AUTO</t>
        </is>
      </c>
      <c r="B857" s="100" t="inlineStr">
        <is>
          <t>Back_System</t>
        </is>
      </c>
      <c r="C857" s="100" t="inlineStr">
        <is>
          <t>BE 446 AUTO</t>
        </is>
      </c>
      <c r="D857" s="100" t="inlineStr">
        <is>
          <t>None</t>
        </is>
      </c>
      <c r="E857" s="100" t="inlineStr">
        <is>
          <t>PLC_DISCREAD</t>
        </is>
      </c>
      <c r="F857" s="100" t="inlineStr">
        <is>
          <t>I:101/03</t>
        </is>
      </c>
      <c r="G857" s="100" t="inlineStr">
        <is>
          <t>BE 446 AUTO</t>
        </is>
      </c>
    </row>
    <row r="858">
      <c r="A858" s="100" t="inlineStr">
        <is>
          <t>BE4446_BYP</t>
        </is>
      </c>
      <c r="B858" s="100" t="inlineStr">
        <is>
          <t>Back_System</t>
        </is>
      </c>
      <c r="C858" s="100" t="inlineStr">
        <is>
          <t>BE 446 MOTION SWITCH BYPASS</t>
        </is>
      </c>
      <c r="D858" s="100" t="inlineStr">
        <is>
          <t>On</t>
        </is>
      </c>
      <c r="E858" s="100" t="inlineStr">
        <is>
          <t>PLC_DISCWRITE</t>
        </is>
      </c>
      <c r="F858" s="100" t="inlineStr">
        <is>
          <t>B100/169</t>
        </is>
      </c>
      <c r="G858" s="100" t="inlineStr">
        <is>
          <t>BE 446 MOTION SWITCH BYPASS</t>
        </is>
      </c>
    </row>
    <row r="859">
      <c r="A859" s="100" t="inlineStr">
        <is>
          <t>BE4446_DISCONNECT</t>
        </is>
      </c>
      <c r="B859" s="100" t="inlineStr">
        <is>
          <t>Back_System</t>
        </is>
      </c>
      <c r="C859" s="100" t="inlineStr">
        <is>
          <t>BE 446 DISCONNECT</t>
        </is>
      </c>
      <c r="D859" s="100" t="inlineStr">
        <is>
          <t>None</t>
        </is>
      </c>
      <c r="E859" s="100" t="inlineStr">
        <is>
          <t>PLC_DISCREAD</t>
        </is>
      </c>
      <c r="F859" s="100" t="inlineStr">
        <is>
          <t>I:123/13</t>
        </is>
      </c>
      <c r="G859" s="100" t="inlineStr">
        <is>
          <t>BE 446 DISCONNECT</t>
        </is>
      </c>
    </row>
    <row r="860">
      <c r="A860" s="100" t="inlineStr">
        <is>
          <t>BE4446_FS</t>
        </is>
      </c>
      <c r="B860" s="100" t="inlineStr">
        <is>
          <t>Back_System</t>
        </is>
      </c>
      <c r="C860" s="100" t="inlineStr">
        <is>
          <t>BE 446 FIELD STOP</t>
        </is>
      </c>
      <c r="D860" s="100" t="inlineStr">
        <is>
          <t>None</t>
        </is>
      </c>
      <c r="E860" s="100" t="inlineStr">
        <is>
          <t>PLC_DISCREAD</t>
        </is>
      </c>
      <c r="F860" s="100" t="inlineStr">
        <is>
          <t>I:123/15</t>
        </is>
      </c>
      <c r="G860" s="100" t="inlineStr">
        <is>
          <t>BE 446 FIELD STOP</t>
        </is>
      </c>
    </row>
    <row r="861">
      <c r="A861" s="100" t="inlineStr">
        <is>
          <t>BE4446_IM</t>
        </is>
      </c>
      <c r="B861" s="100" t="inlineStr">
        <is>
          <t>Back_System</t>
        </is>
      </c>
      <c r="C861" s="100" t="inlineStr">
        <is>
          <t>BE 446 INTERLOCKS MET</t>
        </is>
      </c>
      <c r="D861" s="100" t="inlineStr">
        <is>
          <t>None</t>
        </is>
      </c>
      <c r="E861" s="100" t="inlineStr">
        <is>
          <t>PLC_DISCREAD</t>
        </is>
      </c>
      <c r="F861" s="100" t="inlineStr">
        <is>
          <t>B3/37</t>
        </is>
      </c>
      <c r="G861" s="100" t="inlineStr">
        <is>
          <t>BE 446 INTERLOCKS MET</t>
        </is>
      </c>
    </row>
    <row r="862">
      <c r="A862" s="100" t="inlineStr">
        <is>
          <t>BE4446_IT</t>
        </is>
      </c>
      <c r="B862" s="100" t="inlineStr">
        <is>
          <t>Back_System</t>
        </is>
      </c>
      <c r="C862" s="100" t="inlineStr">
        <is>
          <t>BE 446 AMPS</t>
        </is>
      </c>
      <c r="D862" s="100" t="inlineStr">
        <is>
          <t>A</t>
        </is>
      </c>
      <c r="E862" s="100" t="n">
        <v>55</v>
      </c>
      <c r="F862" s="100" t="n">
        <v>0.5</v>
      </c>
      <c r="G862" s="100" t="n">
        <v>0</v>
      </c>
      <c r="H862" s="100" t="n">
        <v>0</v>
      </c>
      <c r="I862" s="100" t="inlineStr">
        <is>
          <t>PLC_FLTREAD</t>
        </is>
      </c>
      <c r="J862" s="100" t="inlineStr">
        <is>
          <t>F27:12</t>
        </is>
      </c>
      <c r="K862" s="100" t="inlineStr">
        <is>
          <t>BE 446 AMPS</t>
        </is>
      </c>
    </row>
    <row r="863">
      <c r="A863" s="100" t="inlineStr">
        <is>
          <t>BE4446_JOG</t>
        </is>
      </c>
      <c r="B863" s="100" t="inlineStr">
        <is>
          <t>Back_System</t>
        </is>
      </c>
      <c r="C863" s="100" t="inlineStr">
        <is>
          <t>BE 446 JOG PLUG INSERTED</t>
        </is>
      </c>
      <c r="D863" s="100" t="inlineStr">
        <is>
          <t>On</t>
        </is>
      </c>
      <c r="E863" s="100" t="inlineStr">
        <is>
          <t>PLC_ALARM</t>
        </is>
      </c>
      <c r="F863" s="100" t="inlineStr">
        <is>
          <t>I:107/06</t>
        </is>
      </c>
      <c r="G863" s="100" t="inlineStr">
        <is>
          <t>BE 446 JOG PLUG INSERTED</t>
        </is>
      </c>
    </row>
    <row r="864">
      <c r="A864" s="100" t="inlineStr">
        <is>
          <t>BE4446_OVERLOADS</t>
        </is>
      </c>
      <c r="B864" s="100" t="inlineStr">
        <is>
          <t>Back_System</t>
        </is>
      </c>
      <c r="C864" s="100" t="inlineStr">
        <is>
          <t>BE 446 OVERLOADS</t>
        </is>
      </c>
      <c r="D864" s="100" t="inlineStr">
        <is>
          <t>None</t>
        </is>
      </c>
      <c r="E864" s="100" t="inlineStr">
        <is>
          <t>PLC_DISCREAD</t>
        </is>
      </c>
      <c r="F864" s="100" t="inlineStr">
        <is>
          <t>I:101/05</t>
        </is>
      </c>
      <c r="G864" s="100" t="inlineStr">
        <is>
          <t>BE 446 OVERLOADS</t>
        </is>
      </c>
    </row>
    <row r="865">
      <c r="A865" s="100" t="inlineStr">
        <is>
          <t>BE4446_PBS</t>
        </is>
      </c>
      <c r="B865" s="100" t="inlineStr">
        <is>
          <t>Back_System</t>
        </is>
      </c>
      <c r="C865" s="100" t="inlineStr">
        <is>
          <t>BE 4446 PC START</t>
        </is>
      </c>
      <c r="D865" s="100" t="inlineStr">
        <is>
          <t>None</t>
        </is>
      </c>
      <c r="E865" s="100" t="inlineStr">
        <is>
          <t>PLC_DISCWRITE</t>
        </is>
      </c>
      <c r="F865" s="100" t="inlineStr">
        <is>
          <t>B100/145</t>
        </is>
      </c>
      <c r="G865" s="100" t="inlineStr">
        <is>
          <t>BE 4446 PC START</t>
        </is>
      </c>
    </row>
    <row r="866">
      <c r="A866" s="100" t="inlineStr">
        <is>
          <t>BE4446_PBT</t>
        </is>
      </c>
      <c r="B866" s="100" t="inlineStr">
        <is>
          <t>Back_System</t>
        </is>
      </c>
      <c r="C866" s="100" t="inlineStr">
        <is>
          <t>BE 4446 PC STOP</t>
        </is>
      </c>
      <c r="D866" s="100" t="inlineStr">
        <is>
          <t>None</t>
        </is>
      </c>
      <c r="E866" s="100" t="inlineStr">
        <is>
          <t>PLC_DISCWRITE</t>
        </is>
      </c>
      <c r="F866" s="100" t="inlineStr">
        <is>
          <t>B100/146</t>
        </is>
      </c>
      <c r="G866" s="100" t="inlineStr">
        <is>
          <t>BE 4446 PC STOP</t>
        </is>
      </c>
    </row>
    <row r="867">
      <c r="A867" s="100" t="inlineStr">
        <is>
          <t>BE4446AMP_ALM</t>
        </is>
      </c>
      <c r="B867" s="100" t="inlineStr">
        <is>
          <t>Back_System</t>
        </is>
      </c>
      <c r="C867" s="100" t="inlineStr">
        <is>
          <t>BE 446 HIGH AMPS</t>
        </is>
      </c>
      <c r="D867" s="100" t="inlineStr">
        <is>
          <t>On</t>
        </is>
      </c>
      <c r="E867" s="100" t="inlineStr">
        <is>
          <t>PLC_ALARM</t>
        </is>
      </c>
      <c r="F867" s="100" t="inlineStr">
        <is>
          <t>B101/495</t>
        </is>
      </c>
      <c r="G867" s="100" t="inlineStr">
        <is>
          <t>BE 446 HIGH AMPS</t>
        </is>
      </c>
    </row>
    <row r="868">
      <c r="A868" s="100" t="inlineStr">
        <is>
          <t>BE4446FTS_ALM</t>
        </is>
      </c>
      <c r="B868" s="100" t="inlineStr">
        <is>
          <t>Back_System</t>
        </is>
      </c>
      <c r="C868" s="100" t="inlineStr">
        <is>
          <t>BE446 FAILED TO START</t>
        </is>
      </c>
      <c r="D868" s="100" t="inlineStr">
        <is>
          <t>On</t>
        </is>
      </c>
      <c r="E868" s="100" t="inlineStr">
        <is>
          <t>PLC_ALARM</t>
        </is>
      </c>
      <c r="F868" s="100" t="inlineStr">
        <is>
          <t>B101/411</t>
        </is>
      </c>
      <c r="G868" s="100" t="inlineStr">
        <is>
          <t>BE446 FAILED TO START</t>
        </is>
      </c>
    </row>
    <row r="869">
      <c r="A869" s="100" t="inlineStr">
        <is>
          <t>BE4446MS_X</t>
        </is>
      </c>
      <c r="B869" s="100" t="inlineStr">
        <is>
          <t>Back_System</t>
        </is>
      </c>
      <c r="C869" s="100" t="inlineStr">
        <is>
          <t>BE 446 AUX CONTACT</t>
        </is>
      </c>
      <c r="D869" s="100" t="inlineStr">
        <is>
          <t>Off</t>
        </is>
      </c>
      <c r="E869" s="100" t="inlineStr">
        <is>
          <t>PLC_DISCREAD</t>
        </is>
      </c>
      <c r="F869" s="100" t="inlineStr">
        <is>
          <t>I:101/04</t>
        </is>
      </c>
      <c r="G869" s="100" t="inlineStr">
        <is>
          <t>BE 446 STOPPED</t>
        </is>
      </c>
    </row>
    <row r="870">
      <c r="A870" s="100" t="inlineStr">
        <is>
          <t>BE4446MSF_ALM</t>
        </is>
      </c>
      <c r="B870" s="100" t="inlineStr">
        <is>
          <t>Back_System</t>
        </is>
      </c>
      <c r="C870" s="100" t="inlineStr">
        <is>
          <t>BE446 MOTION SWITCH FAILURE</t>
        </is>
      </c>
      <c r="D870" s="100" t="inlineStr">
        <is>
          <t>On</t>
        </is>
      </c>
      <c r="E870" s="100" t="inlineStr">
        <is>
          <t>PLC_ALARM</t>
        </is>
      </c>
      <c r="F870" s="100" t="inlineStr">
        <is>
          <t>B101/412</t>
        </is>
      </c>
      <c r="G870" s="100" t="inlineStr">
        <is>
          <t>BE446 MOTION SWITCH FAILURE</t>
        </is>
      </c>
    </row>
    <row r="871">
      <c r="A871" s="100" t="inlineStr">
        <is>
          <t>DC414_DIFF_PRESSURE_ALM</t>
        </is>
      </c>
      <c r="B871" s="100" t="inlineStr">
        <is>
          <t>Back_System</t>
        </is>
      </c>
      <c r="C871" s="100" t="inlineStr">
        <is>
          <t>DC 414 DIFF PRESSURE ALARM</t>
        </is>
      </c>
      <c r="D871" s="100" t="inlineStr">
        <is>
          <t>On</t>
        </is>
      </c>
      <c r="E871" s="100" t="inlineStr">
        <is>
          <t>USCNEL051</t>
        </is>
      </c>
      <c r="F871" s="100" t="inlineStr">
        <is>
          <t>DC414_DIFF_PRESSURE_ALM</t>
        </is>
      </c>
      <c r="G871" s="100" t="inlineStr">
        <is>
          <t>DC414 Diff Pressure Out Of Range!!!</t>
        </is>
      </c>
    </row>
    <row r="872">
      <c r="A872" s="100" t="inlineStr">
        <is>
          <t>DG44421_TOBE4403</t>
        </is>
      </c>
      <c r="B872" s="100" t="inlineStr">
        <is>
          <t>Back_System</t>
        </is>
      </c>
      <c r="C872" s="100" t="inlineStr">
        <is>
          <t>DG 442-1 SET TO BE 403</t>
        </is>
      </c>
      <c r="D872" s="100" t="inlineStr">
        <is>
          <t>None</t>
        </is>
      </c>
      <c r="E872" s="100" t="inlineStr">
        <is>
          <t>PLC_DISCREAD</t>
        </is>
      </c>
      <c r="F872" s="100" t="inlineStr">
        <is>
          <t>I:120/00</t>
        </is>
      </c>
      <c r="G872" s="100" t="inlineStr">
        <is>
          <t>DG 442-1 SET TO BE 403</t>
        </is>
      </c>
    </row>
    <row r="873">
      <c r="A873" s="100" t="inlineStr">
        <is>
          <t>DG44421_TODG4448</t>
        </is>
      </c>
      <c r="B873" s="100" t="inlineStr">
        <is>
          <t>Back_System</t>
        </is>
      </c>
      <c r="C873" s="100" t="inlineStr">
        <is>
          <t>DG 442-1 SET TO DG 448</t>
        </is>
      </c>
      <c r="D873" s="100" t="inlineStr">
        <is>
          <t>None</t>
        </is>
      </c>
      <c r="E873" s="100" t="inlineStr">
        <is>
          <t>PLC_DISCREAD</t>
        </is>
      </c>
      <c r="F873" s="100" t="inlineStr">
        <is>
          <t>I:120/01</t>
        </is>
      </c>
      <c r="G873" s="100" t="inlineStr">
        <is>
          <t>DG 442-1 SET TO DG 448</t>
        </is>
      </c>
    </row>
    <row r="874">
      <c r="A874" s="100" t="inlineStr">
        <is>
          <t>DG444210_SETSC408</t>
        </is>
      </c>
      <c r="B874" s="100" t="inlineStr">
        <is>
          <t>Back_System</t>
        </is>
      </c>
      <c r="C874" s="100" t="inlineStr">
        <is>
          <t>DG 442-10 SET TO SC 408</t>
        </is>
      </c>
      <c r="D874" s="100" t="inlineStr">
        <is>
          <t>None</t>
        </is>
      </c>
      <c r="E874" s="100" t="inlineStr">
        <is>
          <t>PLC_DISCWRITE</t>
        </is>
      </c>
      <c r="F874" s="100" t="inlineStr">
        <is>
          <t>B100/579</t>
        </is>
      </c>
      <c r="G874" s="100" t="inlineStr">
        <is>
          <t>DG 442-10 SET TO SC 408</t>
        </is>
      </c>
    </row>
    <row r="875">
      <c r="A875" s="100" t="inlineStr">
        <is>
          <t>DG444210_SETSC408A</t>
        </is>
      </c>
      <c r="B875" s="100" t="inlineStr">
        <is>
          <t>Back_System</t>
        </is>
      </c>
      <c r="C875" s="100" t="inlineStr">
        <is>
          <t>DG 442-10 SET TO SC 408-A</t>
        </is>
      </c>
      <c r="D875" s="100" t="inlineStr">
        <is>
          <t>None</t>
        </is>
      </c>
      <c r="E875" s="100" t="inlineStr">
        <is>
          <t>PLC_DISCWRITE</t>
        </is>
      </c>
      <c r="F875" s="100" t="inlineStr">
        <is>
          <t>B100/578</t>
        </is>
      </c>
      <c r="G875" s="100" t="inlineStr">
        <is>
          <t>DG 442-10 SET TO SC 408-A</t>
        </is>
      </c>
    </row>
    <row r="876">
      <c r="A876" s="100" t="inlineStr">
        <is>
          <t>DG444210_TOSC408</t>
        </is>
      </c>
      <c r="B876" s="100" t="inlineStr">
        <is>
          <t>Back_System</t>
        </is>
      </c>
      <c r="C876" s="100" t="inlineStr">
        <is>
          <t>DG 442-10 TO SC 408 (SILO 1)</t>
        </is>
      </c>
      <c r="D876" s="100" t="inlineStr">
        <is>
          <t>None</t>
        </is>
      </c>
      <c r="E876" s="100" t="inlineStr">
        <is>
          <t>PLC_DISCREAD</t>
        </is>
      </c>
      <c r="F876" s="100" t="inlineStr">
        <is>
          <t>I:121/16</t>
        </is>
      </c>
    </row>
    <row r="877">
      <c r="A877" s="100" t="inlineStr">
        <is>
          <t>DG444210_TOSC408A</t>
        </is>
      </c>
      <c r="B877" s="100" t="inlineStr">
        <is>
          <t>Back_System</t>
        </is>
      </c>
      <c r="C877" s="100" t="inlineStr">
        <is>
          <t>DG 442-10 TO SC 408-A (SILO 4)</t>
        </is>
      </c>
      <c r="D877" s="100" t="inlineStr">
        <is>
          <t>None</t>
        </is>
      </c>
      <c r="E877" s="100" t="inlineStr">
        <is>
          <t>PLC_DISCREAD</t>
        </is>
      </c>
      <c r="F877" s="100" t="inlineStr">
        <is>
          <t>I:121/15</t>
        </is>
      </c>
    </row>
    <row r="878">
      <c r="A878" s="100" t="inlineStr">
        <is>
          <t>DG444210STUCK_ALM</t>
        </is>
      </c>
      <c r="B878" s="100" t="inlineStr">
        <is>
          <t>Back_System</t>
        </is>
      </c>
      <c r="C878" s="100" t="inlineStr">
        <is>
          <t>DG 442-10 IS STUCK!!</t>
        </is>
      </c>
      <c r="D878" s="100" t="inlineStr">
        <is>
          <t>On</t>
        </is>
      </c>
      <c r="E878" s="100" t="inlineStr">
        <is>
          <t>PLC_ALARM</t>
        </is>
      </c>
      <c r="F878" s="100" t="inlineStr">
        <is>
          <t>B101/144</t>
        </is>
      </c>
      <c r="G878" s="100" t="inlineStr">
        <is>
          <t>DG 442-10 IS STUCK!!</t>
        </is>
      </c>
    </row>
    <row r="879">
      <c r="A879" s="100" t="inlineStr">
        <is>
          <t>DG44422_SC4443</t>
        </is>
      </c>
      <c r="B879" s="100" t="inlineStr">
        <is>
          <t>Back_System</t>
        </is>
      </c>
      <c r="C879" s="100" t="inlineStr">
        <is>
          <t>DG 442-2 SET TO SC 443</t>
        </is>
      </c>
      <c r="D879" s="100" t="inlineStr">
        <is>
          <t>None</t>
        </is>
      </c>
      <c r="E879" s="100" t="inlineStr">
        <is>
          <t>PLC_DISCREAD</t>
        </is>
      </c>
      <c r="F879" s="100" t="inlineStr">
        <is>
          <t>I:120/02</t>
        </is>
      </c>
      <c r="G879" s="100" t="inlineStr">
        <is>
          <t>DG 442-2 SET TO SC 443</t>
        </is>
      </c>
    </row>
    <row r="880">
      <c r="A880" s="100" t="inlineStr">
        <is>
          <t>DG44422_SETTOJUNK</t>
        </is>
      </c>
      <c r="B880" s="100" t="inlineStr">
        <is>
          <t>Back_System</t>
        </is>
      </c>
      <c r="C880" s="100" t="inlineStr">
        <is>
          <t>DG 4442-2 TO JUNK</t>
        </is>
      </c>
      <c r="D880" s="100" t="inlineStr">
        <is>
          <t>None</t>
        </is>
      </c>
      <c r="E880" s="100" t="inlineStr">
        <is>
          <t>PLC_DISCWRITE</t>
        </is>
      </c>
      <c r="F880" s="100" t="inlineStr">
        <is>
          <t>B100/160</t>
        </is>
      </c>
      <c r="G880" s="100" t="inlineStr">
        <is>
          <t>DG 4442-2 TO JUNK</t>
        </is>
      </c>
    </row>
    <row r="881">
      <c r="A881" s="100" t="inlineStr">
        <is>
          <t>DG44422_TOJUNK</t>
        </is>
      </c>
      <c r="B881" s="100" t="inlineStr">
        <is>
          <t>Back_System</t>
        </is>
      </c>
      <c r="C881" s="100" t="inlineStr">
        <is>
          <t>DG 442-2 SET TO JUNK CHUTE</t>
        </is>
      </c>
      <c r="D881" s="100" t="inlineStr">
        <is>
          <t>On</t>
        </is>
      </c>
      <c r="E881" s="100" t="inlineStr">
        <is>
          <t>PLC_DISCREAD</t>
        </is>
      </c>
      <c r="F881" s="100" t="inlineStr">
        <is>
          <t>I:120/03</t>
        </is>
      </c>
      <c r="G881" s="100" t="inlineStr">
        <is>
          <t>DG 442-2 SET TO JUNK CHUTE</t>
        </is>
      </c>
    </row>
    <row r="882">
      <c r="A882" s="100" t="inlineStr">
        <is>
          <t>DG44423_BE4406E</t>
        </is>
      </c>
      <c r="B882" s="100" t="inlineStr">
        <is>
          <t>Back_System</t>
        </is>
      </c>
      <c r="C882" s="100" t="inlineStr">
        <is>
          <t>DG 442-3 TO BE 406-E</t>
        </is>
      </c>
      <c r="D882" s="100" t="inlineStr">
        <is>
          <t>None</t>
        </is>
      </c>
      <c r="E882" s="100" t="inlineStr">
        <is>
          <t>PLC_DISCREAD</t>
        </is>
      </c>
      <c r="F882" s="100" t="inlineStr">
        <is>
          <t>I:120/04</t>
        </is>
      </c>
      <c r="G882" s="100" t="inlineStr">
        <is>
          <t>DG 442-3 TO BE 406-E</t>
        </is>
      </c>
    </row>
    <row r="883">
      <c r="A883" s="100" t="inlineStr">
        <is>
          <t>DG44423_BE4406W</t>
        </is>
      </c>
      <c r="B883" s="100" t="inlineStr">
        <is>
          <t>Back_System</t>
        </is>
      </c>
      <c r="C883" s="100" t="inlineStr">
        <is>
          <t>DG 442-3 SET TO BE 406-W</t>
        </is>
      </c>
      <c r="D883" s="100" t="inlineStr">
        <is>
          <t>None</t>
        </is>
      </c>
      <c r="E883" s="100" t="inlineStr">
        <is>
          <t>PLC_DISCREAD</t>
        </is>
      </c>
      <c r="F883" s="100" t="inlineStr">
        <is>
          <t>I:120/05</t>
        </is>
      </c>
      <c r="G883" s="100" t="inlineStr">
        <is>
          <t>DG 442-3 SET TO BE 406-W</t>
        </is>
      </c>
    </row>
    <row r="884">
      <c r="A884" s="100" t="inlineStr">
        <is>
          <t>DG44423_SETBE4406W</t>
        </is>
      </c>
      <c r="B884" s="100" t="inlineStr">
        <is>
          <t>Back_System</t>
        </is>
      </c>
      <c r="C884" s="100" t="inlineStr">
        <is>
          <t>DG 4442-3 SET TO BE 4406-W</t>
        </is>
      </c>
      <c r="D884" s="100" t="inlineStr">
        <is>
          <t>None</t>
        </is>
      </c>
      <c r="E884" s="100" t="inlineStr">
        <is>
          <t>PLC_DISCWRITE</t>
        </is>
      </c>
      <c r="F884" s="100" t="inlineStr">
        <is>
          <t>B100/161</t>
        </is>
      </c>
      <c r="G884" s="100" t="inlineStr">
        <is>
          <t>DG 4442-3 SET TO BE 4406-W</t>
        </is>
      </c>
    </row>
    <row r="885">
      <c r="A885" s="100" t="inlineStr">
        <is>
          <t>DG44424_BE4406E</t>
        </is>
      </c>
      <c r="B885" s="100" t="inlineStr">
        <is>
          <t>Back_System</t>
        </is>
      </c>
      <c r="C885" s="100" t="inlineStr">
        <is>
          <t>DG 442-4 SET TO BE 406-E</t>
        </is>
      </c>
      <c r="D885" s="100" t="inlineStr">
        <is>
          <t>None</t>
        </is>
      </c>
      <c r="E885" s="100" t="inlineStr">
        <is>
          <t>PLC_DISCREAD</t>
        </is>
      </c>
      <c r="F885" s="100" t="inlineStr">
        <is>
          <t>I:120/07</t>
        </is>
      </c>
      <c r="G885" s="100" t="inlineStr">
        <is>
          <t>DG 442-4 SET TO BE 406-E</t>
        </is>
      </c>
    </row>
    <row r="886">
      <c r="A886" s="100" t="inlineStr">
        <is>
          <t>DG44424_BE4406W</t>
        </is>
      </c>
      <c r="B886" s="100" t="inlineStr">
        <is>
          <t>Back_System</t>
        </is>
      </c>
      <c r="C886" s="100" t="inlineStr">
        <is>
          <t>DG 442-4 SET TO BE 406-W</t>
        </is>
      </c>
      <c r="D886" s="100" t="inlineStr">
        <is>
          <t>None</t>
        </is>
      </c>
      <c r="E886" s="100" t="inlineStr">
        <is>
          <t>PLC_DISCREAD</t>
        </is>
      </c>
      <c r="F886" s="100" t="inlineStr">
        <is>
          <t>I:120/06</t>
        </is>
      </c>
      <c r="G886" s="100" t="inlineStr">
        <is>
          <t>DG 442-4 SET TO BE 406-W</t>
        </is>
      </c>
    </row>
    <row r="887">
      <c r="A887" s="100" t="inlineStr">
        <is>
          <t>DG44424_SETBE4406E</t>
        </is>
      </c>
      <c r="B887" s="100" t="inlineStr">
        <is>
          <t>Back_System</t>
        </is>
      </c>
      <c r="C887" s="100" t="inlineStr">
        <is>
          <t>DG 4442-4 SET TO BE 4406-E</t>
        </is>
      </c>
      <c r="D887" s="100" t="inlineStr">
        <is>
          <t>None</t>
        </is>
      </c>
      <c r="E887" s="100" t="inlineStr">
        <is>
          <t>PLC_DISCWRITE</t>
        </is>
      </c>
      <c r="F887" s="100" t="inlineStr">
        <is>
          <t>B100/162</t>
        </is>
      </c>
      <c r="G887" s="100" t="inlineStr">
        <is>
          <t>DG 4442-4 SET TO BE 4406-E</t>
        </is>
      </c>
    </row>
    <row r="888">
      <c r="A888" s="100" t="inlineStr">
        <is>
          <t>DG44425_TODG44426</t>
        </is>
      </c>
      <c r="B888" s="100" t="inlineStr">
        <is>
          <t>Back_System</t>
        </is>
      </c>
      <c r="C888" s="100" t="inlineStr">
        <is>
          <t>DG 4442-5 SET TO DG 4442-6</t>
        </is>
      </c>
      <c r="D888" s="100" t="inlineStr">
        <is>
          <t>None</t>
        </is>
      </c>
      <c r="E888" s="100" t="inlineStr">
        <is>
          <t>PLC_DISCREAD</t>
        </is>
      </c>
      <c r="F888" s="100" t="inlineStr">
        <is>
          <t>I:120/11</t>
        </is>
      </c>
      <c r="G888" s="100" t="inlineStr">
        <is>
          <t>DG 4442-5 SET TO DG 4442-6</t>
        </is>
      </c>
    </row>
    <row r="889">
      <c r="A889" s="100" t="inlineStr">
        <is>
          <t>DG44425_TOSC4408</t>
        </is>
      </c>
      <c r="B889" s="100" t="inlineStr">
        <is>
          <t>Back_System</t>
        </is>
      </c>
      <c r="C889" s="100" t="inlineStr">
        <is>
          <t>DG 4442-5 SET TO SC 4408 (NOT POSSIBLE)</t>
        </is>
      </c>
      <c r="D889" s="100" t="inlineStr">
        <is>
          <t>None</t>
        </is>
      </c>
      <c r="E889" s="100" t="inlineStr">
        <is>
          <t>PLC_DISCREAD</t>
        </is>
      </c>
      <c r="F889" s="100" t="inlineStr">
        <is>
          <t>I:120/10</t>
        </is>
      </c>
      <c r="G889" s="100" t="inlineStr">
        <is>
          <t>DG 4442-5 SET TO SC 4408 (NOT POSSIBLE)</t>
        </is>
      </c>
    </row>
    <row r="890">
      <c r="A890" s="100" t="inlineStr">
        <is>
          <t>DG44426_SETSC4408C</t>
        </is>
      </c>
      <c r="B890" s="100" t="inlineStr">
        <is>
          <t>Back_System</t>
        </is>
      </c>
      <c r="C890" s="100" t="inlineStr">
        <is>
          <t>DG 4442-6 SET TO SC 4408-C</t>
        </is>
      </c>
      <c r="D890" s="100" t="inlineStr">
        <is>
          <t>None</t>
        </is>
      </c>
      <c r="E890" s="100" t="inlineStr">
        <is>
          <t>PLC_DISCWRITE</t>
        </is>
      </c>
      <c r="F890" s="100" t="inlineStr">
        <is>
          <t>B100/163</t>
        </is>
      </c>
      <c r="G890" s="100" t="inlineStr">
        <is>
          <t>DG 4442-6 SET TO SC 4408-C</t>
        </is>
      </c>
    </row>
    <row r="891">
      <c r="A891" s="100" t="inlineStr">
        <is>
          <t>DG44426_TODG44429</t>
        </is>
      </c>
      <c r="B891" s="100" t="inlineStr">
        <is>
          <t>Back_System</t>
        </is>
      </c>
      <c r="C891" s="100" t="inlineStr">
        <is>
          <t>DG 4442-6 SET TO DG 4442-9</t>
        </is>
      </c>
      <c r="D891" s="100" t="inlineStr">
        <is>
          <t>None</t>
        </is>
      </c>
      <c r="E891" s="100" t="inlineStr">
        <is>
          <t>PLC_DISCREAD</t>
        </is>
      </c>
      <c r="F891" s="100" t="inlineStr">
        <is>
          <t>I:120/12</t>
        </is>
      </c>
      <c r="G891" s="100" t="inlineStr">
        <is>
          <t>DG 4442-6 SET TO DG 4442-9</t>
        </is>
      </c>
    </row>
    <row r="892">
      <c r="A892" s="100" t="inlineStr">
        <is>
          <t>DG44426_TOSC4408C</t>
        </is>
      </c>
      <c r="B892" s="100" t="inlineStr">
        <is>
          <t>Back_System</t>
        </is>
      </c>
      <c r="C892" s="100" t="inlineStr">
        <is>
          <t>DG 4442-6 SET TO SC 4408-C</t>
        </is>
      </c>
      <c r="D892" s="100" t="inlineStr">
        <is>
          <t>None</t>
        </is>
      </c>
      <c r="E892" s="100" t="inlineStr">
        <is>
          <t>PLC_DISCREAD</t>
        </is>
      </c>
      <c r="F892" s="100" t="inlineStr">
        <is>
          <t>I:120/13</t>
        </is>
      </c>
      <c r="G892" s="100" t="inlineStr">
        <is>
          <t>DG 4442-6 SET TO SC 4408-C</t>
        </is>
      </c>
    </row>
    <row r="893">
      <c r="A893" s="100" t="inlineStr">
        <is>
          <t>DG44427_SETDG44428</t>
        </is>
      </c>
      <c r="B893" s="100" t="inlineStr">
        <is>
          <t>Back_System</t>
        </is>
      </c>
      <c r="C893" s="100" t="inlineStr">
        <is>
          <t>DG 4442-7 SET TO DG 4442-8</t>
        </is>
      </c>
      <c r="D893" s="100" t="inlineStr">
        <is>
          <t>None</t>
        </is>
      </c>
      <c r="E893" s="100" t="inlineStr">
        <is>
          <t>PLC_DISCWRITE</t>
        </is>
      </c>
      <c r="F893" s="100" t="inlineStr">
        <is>
          <t>B100/164</t>
        </is>
      </c>
      <c r="G893" s="100" t="inlineStr">
        <is>
          <t>DG 4442-7 SET TO DG 4442-8</t>
        </is>
      </c>
    </row>
    <row r="894">
      <c r="A894" s="100" t="inlineStr">
        <is>
          <t>DG44427_TODG44428</t>
        </is>
      </c>
      <c r="B894" s="100" t="inlineStr">
        <is>
          <t>Back_System</t>
        </is>
      </c>
      <c r="C894" s="100" t="inlineStr">
        <is>
          <t>DG 4442-7 SET TO DG 4442-8</t>
        </is>
      </c>
      <c r="D894" s="100" t="inlineStr">
        <is>
          <t>None</t>
        </is>
      </c>
      <c r="E894" s="100" t="inlineStr">
        <is>
          <t>PLC_DISCREAD</t>
        </is>
      </c>
      <c r="F894" s="100" t="inlineStr">
        <is>
          <t>I:120/14</t>
        </is>
      </c>
      <c r="G894" s="100" t="inlineStr">
        <is>
          <t>DG 4442-7 SET TO DG 4442-8</t>
        </is>
      </c>
    </row>
    <row r="895">
      <c r="A895" s="100" t="inlineStr">
        <is>
          <t>DG44427_TOSC408A</t>
        </is>
      </c>
      <c r="B895" s="100" t="inlineStr">
        <is>
          <t>Back_System</t>
        </is>
      </c>
      <c r="C895" s="100" t="inlineStr">
        <is>
          <t>DG 4442-7 SET TO SC 4408 AND SC 4408-A</t>
        </is>
      </c>
      <c r="D895" s="100" t="inlineStr">
        <is>
          <t>None</t>
        </is>
      </c>
      <c r="E895" s="100" t="inlineStr">
        <is>
          <t>PLC_DISCREAD</t>
        </is>
      </c>
      <c r="F895" s="100" t="inlineStr">
        <is>
          <t>I:120/15</t>
        </is>
      </c>
      <c r="G895" s="100" t="inlineStr">
        <is>
          <t>DG 4442-7 SET TO SC 4408 AND SC 4408-A</t>
        </is>
      </c>
    </row>
    <row r="896">
      <c r="A896" s="100" t="inlineStr">
        <is>
          <t>DG44428_DG44429</t>
        </is>
      </c>
      <c r="B896" s="100" t="inlineStr">
        <is>
          <t>Back_System</t>
        </is>
      </c>
      <c r="C896" s="100" t="inlineStr">
        <is>
          <t>DG 4442-8 TO DG 4442-9 (SET SO IMPOSSIBLE)</t>
        </is>
      </c>
      <c r="D896" s="100" t="inlineStr">
        <is>
          <t>None</t>
        </is>
      </c>
      <c r="E896" s="100" t="inlineStr">
        <is>
          <t>PLC_DISCREAD</t>
        </is>
      </c>
      <c r="F896" s="100" t="inlineStr">
        <is>
          <t>I:120/17</t>
        </is>
      </c>
      <c r="G896" s="100" t="inlineStr">
        <is>
          <t>DG 4442-8 TO DG 4442-9 (SET SO IMPOSSIBLE)</t>
        </is>
      </c>
    </row>
    <row r="897">
      <c r="A897" s="100" t="inlineStr">
        <is>
          <t>DG44428_TOSC4408C</t>
        </is>
      </c>
      <c r="B897" s="100" t="inlineStr">
        <is>
          <t>Back_System</t>
        </is>
      </c>
      <c r="C897" s="100" t="inlineStr">
        <is>
          <t>DG 4442-8 SET TO SC 4408-C</t>
        </is>
      </c>
      <c r="D897" s="100" t="inlineStr">
        <is>
          <t>None</t>
        </is>
      </c>
      <c r="E897" s="100" t="inlineStr">
        <is>
          <t>PLC_DISCREAD</t>
        </is>
      </c>
      <c r="F897" s="100" t="inlineStr">
        <is>
          <t>I:120/16</t>
        </is>
      </c>
      <c r="G897" s="100" t="inlineStr">
        <is>
          <t>DG 4442-8 SET TO SC 4408-C</t>
        </is>
      </c>
    </row>
    <row r="898">
      <c r="A898" s="100" t="inlineStr">
        <is>
          <t>DG44429_SETSC408B</t>
        </is>
      </c>
      <c r="B898" s="100" t="inlineStr">
        <is>
          <t>Back_System</t>
        </is>
      </c>
      <c r="C898" s="100" t="inlineStr">
        <is>
          <t>DG 4442-9 SET TO SC 408-C</t>
        </is>
      </c>
      <c r="D898" s="100" t="inlineStr">
        <is>
          <t>None</t>
        </is>
      </c>
      <c r="E898" s="100" t="inlineStr">
        <is>
          <t>PLC_DISCWRITE</t>
        </is>
      </c>
      <c r="F898" s="100" t="inlineStr">
        <is>
          <t>B100/165</t>
        </is>
      </c>
      <c r="G898" s="100" t="inlineStr">
        <is>
          <t>DG 4442-9 SET TO SC 408-C</t>
        </is>
      </c>
    </row>
    <row r="899">
      <c r="A899" s="100" t="inlineStr">
        <is>
          <t>DG44429_TOSC4408B</t>
        </is>
      </c>
      <c r="B899" s="100" t="inlineStr">
        <is>
          <t>Back_System</t>
        </is>
      </c>
      <c r="C899" s="100" t="inlineStr">
        <is>
          <t>DG 4442-9 SET TO SC 4408-B</t>
        </is>
      </c>
      <c r="D899" s="100" t="inlineStr">
        <is>
          <t>None</t>
        </is>
      </c>
      <c r="E899" s="100" t="inlineStr">
        <is>
          <t>PLC_DISCREAD</t>
        </is>
      </c>
      <c r="F899" s="100" t="inlineStr">
        <is>
          <t>I:121/01</t>
        </is>
      </c>
      <c r="G899" s="100" t="inlineStr">
        <is>
          <t>DG 4442-9 SET TO SC 4408-B</t>
        </is>
      </c>
    </row>
    <row r="900">
      <c r="A900" s="100" t="inlineStr">
        <is>
          <t>DG44429_TOSILO2</t>
        </is>
      </c>
      <c r="B900" s="100" t="inlineStr">
        <is>
          <t>Back_System</t>
        </is>
      </c>
      <c r="C900" s="100" t="inlineStr">
        <is>
          <t>DG 4442-9 SET TO SILO 2</t>
        </is>
      </c>
      <c r="D900" s="100" t="inlineStr">
        <is>
          <t>None</t>
        </is>
      </c>
      <c r="E900" s="100" t="inlineStr">
        <is>
          <t>PLC_DISCREAD</t>
        </is>
      </c>
      <c r="F900" s="100" t="inlineStr">
        <is>
          <t>I:121/00</t>
        </is>
      </c>
      <c r="G900" s="100" t="inlineStr">
        <is>
          <t>DG 4442-9 SET TO SILO 2</t>
        </is>
      </c>
    </row>
    <row r="901">
      <c r="A901" s="100" t="inlineStr">
        <is>
          <t>DG4448_BE4406E</t>
        </is>
      </c>
      <c r="B901" s="100" t="inlineStr">
        <is>
          <t>Back_System</t>
        </is>
      </c>
      <c r="C901" s="100" t="inlineStr">
        <is>
          <t>DG 448 SET TO BE 406-E</t>
        </is>
      </c>
      <c r="D901" s="100" t="inlineStr">
        <is>
          <t>None</t>
        </is>
      </c>
      <c r="E901" s="100" t="inlineStr">
        <is>
          <t>PLC_DISCREAD</t>
        </is>
      </c>
      <c r="F901" s="100" t="inlineStr">
        <is>
          <t>I:121/05</t>
        </is>
      </c>
      <c r="G901" s="100" t="inlineStr">
        <is>
          <t>DG 448 SET TO BE 406-E</t>
        </is>
      </c>
    </row>
    <row r="902">
      <c r="A902" s="100" t="inlineStr">
        <is>
          <t>DG4448_BE4406W</t>
        </is>
      </c>
      <c r="B902" s="100" t="inlineStr">
        <is>
          <t>Back_System</t>
        </is>
      </c>
      <c r="C902" s="100" t="inlineStr">
        <is>
          <t>DG 448 SET TO BE 406-W</t>
        </is>
      </c>
      <c r="D902" s="100" t="inlineStr">
        <is>
          <t>None</t>
        </is>
      </c>
      <c r="E902" s="100" t="inlineStr">
        <is>
          <t>PLC_DISCREAD</t>
        </is>
      </c>
      <c r="F902" s="100" t="inlineStr">
        <is>
          <t>I:121/04</t>
        </is>
      </c>
      <c r="G902" s="100" t="inlineStr">
        <is>
          <t>DG 448 SET TO BE 406-W</t>
        </is>
      </c>
    </row>
    <row r="903">
      <c r="A903" s="100" t="inlineStr">
        <is>
          <t>FN44141_AUTO</t>
        </is>
      </c>
      <c r="B903" s="100" t="inlineStr">
        <is>
          <t>Back_System</t>
        </is>
      </c>
      <c r="C903" s="100" t="inlineStr">
        <is>
          <t>FN 414-1 AUTO</t>
        </is>
      </c>
      <c r="D903" s="100" t="inlineStr">
        <is>
          <t>None</t>
        </is>
      </c>
      <c r="E903" s="100" t="inlineStr">
        <is>
          <t>PLC_DISCREAD</t>
        </is>
      </c>
      <c r="F903" s="100" t="inlineStr">
        <is>
          <t>I:103/6</t>
        </is>
      </c>
      <c r="G903" s="100" t="inlineStr">
        <is>
          <t>FN 414-1 AUTO</t>
        </is>
      </c>
    </row>
    <row r="904">
      <c r="A904" s="100" t="inlineStr">
        <is>
          <t>FN44141_DISCONNECT</t>
        </is>
      </c>
      <c r="B904" s="100" t="inlineStr">
        <is>
          <t>Back_System</t>
        </is>
      </c>
      <c r="C904" s="100" t="inlineStr">
        <is>
          <t>FN 414-1 DISCONNECT</t>
        </is>
      </c>
      <c r="D904" s="100" t="inlineStr">
        <is>
          <t>None</t>
        </is>
      </c>
      <c r="E904" s="100" t="inlineStr">
        <is>
          <t>PLC_DISCREAD</t>
        </is>
      </c>
      <c r="F904" s="100" t="inlineStr">
        <is>
          <t>I:126/10</t>
        </is>
      </c>
      <c r="G904" s="100" t="inlineStr">
        <is>
          <t>FN 414-1 DISCONNECT</t>
        </is>
      </c>
    </row>
    <row r="905">
      <c r="A905" s="100" t="inlineStr">
        <is>
          <t>FN44141_IM</t>
        </is>
      </c>
      <c r="B905" s="100" t="inlineStr">
        <is>
          <t>Back_System</t>
        </is>
      </c>
      <c r="C905" s="100" t="inlineStr">
        <is>
          <t>FN 414-1 INTERLOCKS MET</t>
        </is>
      </c>
      <c r="D905" s="100" t="inlineStr">
        <is>
          <t>None</t>
        </is>
      </c>
      <c r="E905" s="100" t="inlineStr">
        <is>
          <t>PLC_DISCREAD</t>
        </is>
      </c>
      <c r="F905" s="100" t="inlineStr">
        <is>
          <t>B3/45</t>
        </is>
      </c>
      <c r="G905" s="100" t="inlineStr">
        <is>
          <t>FN 414-1 INTERLOCKS MET</t>
        </is>
      </c>
    </row>
    <row r="906">
      <c r="A906" s="100" t="inlineStr">
        <is>
          <t>FN44141_OVERLOADS</t>
        </is>
      </c>
      <c r="B906" s="100" t="inlineStr">
        <is>
          <t>Back_System</t>
        </is>
      </c>
      <c r="C906" s="100" t="inlineStr">
        <is>
          <t>FN 414-1 OVERLOADS</t>
        </is>
      </c>
      <c r="D906" s="100" t="inlineStr">
        <is>
          <t>None</t>
        </is>
      </c>
      <c r="E906" s="100" t="inlineStr">
        <is>
          <t>PLC_DISCREAD</t>
        </is>
      </c>
      <c r="F906" s="100" t="inlineStr">
        <is>
          <t>I:103/10</t>
        </is>
      </c>
      <c r="G906" s="100" t="inlineStr">
        <is>
          <t>FN 414-1 OVERLOADS</t>
        </is>
      </c>
    </row>
    <row r="907">
      <c r="A907" s="100" t="inlineStr">
        <is>
          <t>FN44141_PBS</t>
        </is>
      </c>
      <c r="B907" s="100" t="inlineStr">
        <is>
          <t>Back_System</t>
        </is>
      </c>
      <c r="C907" s="100" t="inlineStr">
        <is>
          <t>FN 4414-1 PC START</t>
        </is>
      </c>
      <c r="D907" s="100" t="inlineStr">
        <is>
          <t>None</t>
        </is>
      </c>
      <c r="E907" s="100" t="inlineStr">
        <is>
          <t>PLC_DISCWRITE</t>
        </is>
      </c>
      <c r="F907" s="100" t="inlineStr">
        <is>
          <t>B100/32</t>
        </is>
      </c>
      <c r="G907" s="100" t="inlineStr">
        <is>
          <t>FN 4414-1 PC START</t>
        </is>
      </c>
    </row>
    <row r="908">
      <c r="A908" s="100" t="inlineStr">
        <is>
          <t>FN44141_PBT</t>
        </is>
      </c>
      <c r="B908" s="100" t="inlineStr">
        <is>
          <t>Back_System</t>
        </is>
      </c>
      <c r="C908" s="100" t="inlineStr">
        <is>
          <t>FN 4414-1 PC STOP</t>
        </is>
      </c>
      <c r="D908" s="100" t="inlineStr">
        <is>
          <t>None</t>
        </is>
      </c>
      <c r="E908" s="100" t="inlineStr">
        <is>
          <t>PLC_DISCWRITE</t>
        </is>
      </c>
      <c r="F908" s="100" t="inlineStr">
        <is>
          <t>B100/33</t>
        </is>
      </c>
      <c r="G908" s="100" t="inlineStr">
        <is>
          <t>FN 4414-1 PC STOP</t>
        </is>
      </c>
    </row>
    <row r="909">
      <c r="A909" s="100" t="inlineStr">
        <is>
          <t>FN44141FTS_ALM</t>
        </is>
      </c>
      <c r="B909" s="100" t="inlineStr">
        <is>
          <t>Back_System</t>
        </is>
      </c>
      <c r="C909" s="100" t="inlineStr">
        <is>
          <t>FN 414-1 FAILED TO START</t>
        </is>
      </c>
      <c r="D909" s="100" t="inlineStr">
        <is>
          <t>On</t>
        </is>
      </c>
      <c r="E909" s="100" t="inlineStr">
        <is>
          <t>PLC_ALARM</t>
        </is>
      </c>
      <c r="F909" s="100" t="inlineStr">
        <is>
          <t>B101/398</t>
        </is>
      </c>
      <c r="G909" s="100" t="inlineStr">
        <is>
          <t>FN 414-1 FAILED TO START</t>
        </is>
      </c>
    </row>
    <row r="910">
      <c r="A910" s="100" t="inlineStr">
        <is>
          <t>FN44141MS_X</t>
        </is>
      </c>
      <c r="B910" s="100" t="inlineStr">
        <is>
          <t>Back_System</t>
        </is>
      </c>
      <c r="C910" s="100" t="inlineStr">
        <is>
          <t>FN 414-1 AUX CONTACT</t>
        </is>
      </c>
      <c r="D910" s="100" t="inlineStr">
        <is>
          <t>Off</t>
        </is>
      </c>
      <c r="E910" s="100" t="inlineStr">
        <is>
          <t>PLC_DISCREAD</t>
        </is>
      </c>
      <c r="F910" s="100" t="inlineStr">
        <is>
          <t>I:103/7</t>
        </is>
      </c>
      <c r="G910" s="100" t="inlineStr">
        <is>
          <t>FN 414-1 STOPPED</t>
        </is>
      </c>
    </row>
    <row r="911">
      <c r="A911" s="100" t="inlineStr">
        <is>
          <t>HM4022_PCBYP</t>
        </is>
      </c>
      <c r="B911" s="100" t="inlineStr">
        <is>
          <t>Back_System</t>
        </is>
      </c>
      <c r="C911" s="100" t="inlineStr">
        <is>
          <t>HM 402-2 PC BYPASS</t>
        </is>
      </c>
      <c r="D911" s="100" t="inlineStr">
        <is>
          <t>On</t>
        </is>
      </c>
      <c r="E911" s="100" t="inlineStr">
        <is>
          <t>PLC_DISCWRITE</t>
        </is>
      </c>
      <c r="F911" s="100" t="inlineStr">
        <is>
          <t>B100/477</t>
        </is>
      </c>
      <c r="G911" s="100" t="inlineStr">
        <is>
          <t>HM 402-2 PC BYPASSED - MAKE SURE DIVERTER GATES SET!</t>
        </is>
      </c>
    </row>
    <row r="912">
      <c r="A912" s="100" t="inlineStr">
        <is>
          <t>HM44022_FS</t>
        </is>
      </c>
      <c r="B912" s="100" t="inlineStr">
        <is>
          <t>Back_System</t>
        </is>
      </c>
      <c r="C912" s="100" t="inlineStr">
        <is>
          <t>HM 402-2 FIELD STOP</t>
        </is>
      </c>
      <c r="D912" s="100" t="inlineStr">
        <is>
          <t>None</t>
        </is>
      </c>
      <c r="E912" s="100" t="inlineStr">
        <is>
          <t>PLC_DISCREAD</t>
        </is>
      </c>
      <c r="F912" s="100" t="inlineStr">
        <is>
          <t>I:130/06</t>
        </is>
      </c>
      <c r="G912" s="100" t="inlineStr">
        <is>
          <t>HM 402-2 FIELD STOP</t>
        </is>
      </c>
    </row>
    <row r="913">
      <c r="A913" s="100" t="inlineStr">
        <is>
          <t>HM44022_IM</t>
        </is>
      </c>
      <c r="B913" s="100" t="inlineStr">
        <is>
          <t>Back_System</t>
        </is>
      </c>
      <c r="C913" s="100" t="inlineStr">
        <is>
          <t>HM 402-2 INTERLOCKS MET</t>
        </is>
      </c>
      <c r="D913" s="100" t="inlineStr">
        <is>
          <t>None</t>
        </is>
      </c>
      <c r="E913" s="100" t="inlineStr">
        <is>
          <t>PLC_DISCREAD</t>
        </is>
      </c>
      <c r="F913" s="100" t="inlineStr">
        <is>
          <t>B3/52</t>
        </is>
      </c>
      <c r="G913" s="100" t="inlineStr">
        <is>
          <t>HM 402-2 INTERLOCKS MET</t>
        </is>
      </c>
    </row>
    <row r="914">
      <c r="A914" s="100" t="inlineStr">
        <is>
          <t>HM44022_PBS</t>
        </is>
      </c>
      <c r="B914" s="100" t="inlineStr">
        <is>
          <t>Back_System</t>
        </is>
      </c>
      <c r="C914" s="100" t="inlineStr">
        <is>
          <t>HM 404-2 PC START</t>
        </is>
      </c>
      <c r="D914" s="100" t="inlineStr">
        <is>
          <t>None</t>
        </is>
      </c>
      <c r="E914" s="100" t="inlineStr">
        <is>
          <t>PLC_DISCWRITE</t>
        </is>
      </c>
      <c r="F914" s="100" t="inlineStr">
        <is>
          <t>B100/125</t>
        </is>
      </c>
      <c r="G914" s="100" t="inlineStr">
        <is>
          <t>HM 404-2 PC START</t>
        </is>
      </c>
    </row>
    <row r="915">
      <c r="A915" s="100" t="inlineStr">
        <is>
          <t>HM44022_PBT</t>
        </is>
      </c>
      <c r="B915" s="100" t="inlineStr">
        <is>
          <t>Back_System</t>
        </is>
      </c>
      <c r="C915" s="100" t="inlineStr">
        <is>
          <t>HM 4402-2 PC STOP</t>
        </is>
      </c>
      <c r="D915" s="100" t="inlineStr">
        <is>
          <t>None</t>
        </is>
      </c>
      <c r="E915" s="100" t="inlineStr">
        <is>
          <t>PLC_DISCWRITE</t>
        </is>
      </c>
      <c r="F915" s="100" t="inlineStr">
        <is>
          <t>B100/127</t>
        </is>
      </c>
      <c r="G915" s="100" t="inlineStr">
        <is>
          <t>HM 4402-2 PC STOP</t>
        </is>
      </c>
    </row>
    <row r="916">
      <c r="A916" s="100" t="inlineStr">
        <is>
          <t>HM44022FTS_ALM</t>
        </is>
      </c>
      <c r="B916" s="100" t="inlineStr">
        <is>
          <t>Back_System</t>
        </is>
      </c>
      <c r="C916" s="100" t="inlineStr">
        <is>
          <t>HM 402-2 FAILED TO START</t>
        </is>
      </c>
      <c r="D916" s="100" t="inlineStr">
        <is>
          <t>On</t>
        </is>
      </c>
      <c r="E916" s="100" t="inlineStr">
        <is>
          <t>PLC_ALARM</t>
        </is>
      </c>
      <c r="F916" s="100" t="inlineStr">
        <is>
          <t>B101/377</t>
        </is>
      </c>
      <c r="G916" s="100" t="inlineStr">
        <is>
          <t>HM 402-2 FAILED TO START</t>
        </is>
      </c>
    </row>
    <row r="917">
      <c r="A917" s="100" t="inlineStr">
        <is>
          <t>HM44022MS_X</t>
        </is>
      </c>
      <c r="B917" s="100" t="inlineStr">
        <is>
          <t>Back_System</t>
        </is>
      </c>
      <c r="C917" s="100" t="inlineStr">
        <is>
          <t>HM 402-2 AUX FDBK</t>
        </is>
      </c>
      <c r="D917" s="100" t="inlineStr">
        <is>
          <t>Off</t>
        </is>
      </c>
      <c r="E917" s="100" t="inlineStr">
        <is>
          <t>PLC_DISCREAD</t>
        </is>
      </c>
      <c r="F917" s="100" t="inlineStr">
        <is>
          <t>I:130/07</t>
        </is>
      </c>
      <c r="G917" s="100" t="inlineStr">
        <is>
          <t>HM 402-2 STOPPED!!</t>
        </is>
      </c>
    </row>
    <row r="918">
      <c r="A918" s="100" t="inlineStr">
        <is>
          <t>HM44051_ACC</t>
        </is>
      </c>
      <c r="B918" s="100" t="inlineStr">
        <is>
          <t>Back_System</t>
        </is>
      </c>
      <c r="C918" s="100" t="inlineStr">
        <is>
          <t>HM 4405-1 DIRECTION TIMER ACCUMULATIVE TIME</t>
        </is>
      </c>
      <c r="D918" s="100" t="inlineStr">
        <is>
          <t>SEC</t>
        </is>
      </c>
      <c r="E918" s="100" t="n">
        <v>400</v>
      </c>
      <c r="F918" s="100" t="n">
        <v>0</v>
      </c>
      <c r="G918" s="100" t="n">
        <v>0</v>
      </c>
      <c r="H918" s="100" t="n">
        <v>0</v>
      </c>
      <c r="I918" s="100" t="inlineStr">
        <is>
          <t>PLC_INTREAD</t>
        </is>
      </c>
      <c r="J918" s="100" t="inlineStr">
        <is>
          <t>T4:318.ACC</t>
        </is>
      </c>
      <c r="K918" s="100" t="inlineStr">
        <is>
          <t>HM 4405-1 DIRECTION TIMER ACCUMULATIVE TIME</t>
        </is>
      </c>
    </row>
    <row r="919">
      <c r="A919" s="100" t="inlineStr">
        <is>
          <t>HM44051_FS</t>
        </is>
      </c>
      <c r="B919" s="100" t="inlineStr">
        <is>
          <t>Back_System</t>
        </is>
      </c>
      <c r="C919" s="100" t="inlineStr">
        <is>
          <t>HM 405-1 FIELD STOP</t>
        </is>
      </c>
      <c r="D919" s="100" t="inlineStr">
        <is>
          <t>None</t>
        </is>
      </c>
      <c r="E919" s="100" t="inlineStr">
        <is>
          <t>PLC_DISCREAD</t>
        </is>
      </c>
      <c r="F919" s="100" t="inlineStr">
        <is>
          <t>I:124/03</t>
        </is>
      </c>
      <c r="G919" s="100" t="inlineStr">
        <is>
          <t>HM 405-1 FIELD STOP</t>
        </is>
      </c>
    </row>
    <row r="920">
      <c r="A920" s="100" t="inlineStr">
        <is>
          <t>HM44051_FWD</t>
        </is>
      </c>
      <c r="B920" s="100" t="inlineStr">
        <is>
          <t>Back_System</t>
        </is>
      </c>
      <c r="C920" s="100" t="inlineStr">
        <is>
          <t>HM 4405-1 AUTO  IN FORWARD (-1/8) POSITION</t>
        </is>
      </c>
      <c r="D920" s="100" t="inlineStr">
        <is>
          <t>None</t>
        </is>
      </c>
      <c r="E920" s="100" t="inlineStr">
        <is>
          <t>PLC_DISCREAD</t>
        </is>
      </c>
      <c r="F920" s="100" t="inlineStr">
        <is>
          <t>I:103/00</t>
        </is>
      </c>
      <c r="G920" s="100" t="inlineStr">
        <is>
          <t>HM 4405-1 AUTO  IN FORWARD (-1/8) POSITION</t>
        </is>
      </c>
    </row>
    <row r="921">
      <c r="A921" s="100" t="inlineStr">
        <is>
          <t>HM44051_IT</t>
        </is>
      </c>
      <c r="B921" s="100" t="inlineStr">
        <is>
          <t>Back_System</t>
        </is>
      </c>
      <c r="C921" s="100" t="inlineStr">
        <is>
          <t>HAMMERMILL 405-1 AMPS</t>
        </is>
      </c>
      <c r="D921" s="100" t="inlineStr">
        <is>
          <t>Amps</t>
        </is>
      </c>
      <c r="E921" s="100" t="n">
        <v>240</v>
      </c>
      <c r="F921" s="100" t="n">
        <v>0.5</v>
      </c>
      <c r="G921" s="100" t="n">
        <v>0</v>
      </c>
      <c r="H921" s="100" t="n">
        <v>0</v>
      </c>
      <c r="I921" s="100" t="inlineStr">
        <is>
          <t>PLC_FLTREAD</t>
        </is>
      </c>
      <c r="J921" s="100" t="inlineStr">
        <is>
          <t>F27:06</t>
        </is>
      </c>
      <c r="K921" s="100" t="inlineStr">
        <is>
          <t>HAMMERMILL 405-1 AMPS</t>
        </is>
      </c>
    </row>
    <row r="922">
      <c r="A922" s="100" t="inlineStr">
        <is>
          <t>HM44051_PBS</t>
        </is>
      </c>
      <c r="B922" s="100" t="inlineStr">
        <is>
          <t>Back_System</t>
        </is>
      </c>
      <c r="C922" s="100" t="inlineStr">
        <is>
          <t>HM 4405-1 PC START</t>
        </is>
      </c>
      <c r="D922" s="100" t="inlineStr">
        <is>
          <t>None</t>
        </is>
      </c>
      <c r="E922" s="100" t="inlineStr">
        <is>
          <t>PLC_DISCWRITE</t>
        </is>
      </c>
      <c r="F922" s="100" t="inlineStr">
        <is>
          <t>B100/134</t>
        </is>
      </c>
      <c r="G922" s="100" t="inlineStr">
        <is>
          <t>HM 4405-1 PC START</t>
        </is>
      </c>
    </row>
    <row r="923">
      <c r="A923" s="100" t="inlineStr">
        <is>
          <t>HM44051_PBT</t>
        </is>
      </c>
      <c r="B923" s="100" t="inlineStr">
        <is>
          <t>Back_System</t>
        </is>
      </c>
      <c r="C923" s="100" t="inlineStr">
        <is>
          <t>HM 4405-1 PC STOP</t>
        </is>
      </c>
      <c r="D923" s="100" t="inlineStr">
        <is>
          <t>None</t>
        </is>
      </c>
      <c r="E923" s="100" t="inlineStr">
        <is>
          <t>PLC_DISCWRITE</t>
        </is>
      </c>
      <c r="F923" s="100" t="inlineStr">
        <is>
          <t>B100/135</t>
        </is>
      </c>
      <c r="G923" s="100" t="inlineStr">
        <is>
          <t>HM 4405-1 PC STOP</t>
        </is>
      </c>
    </row>
    <row r="924">
      <c r="A924" s="100" t="inlineStr">
        <is>
          <t>HM44051_PRE</t>
        </is>
      </c>
      <c r="B924" s="100" t="inlineStr">
        <is>
          <t>Back_System</t>
        </is>
      </c>
      <c r="C924" s="100" t="inlineStr">
        <is>
          <t>HM 4405-1 DIRECTION SWITCH TIMER PRESET</t>
        </is>
      </c>
      <c r="D924" s="100" t="inlineStr">
        <is>
          <t>SEC</t>
        </is>
      </c>
      <c r="E924" s="100" t="n">
        <v>400</v>
      </c>
      <c r="F924" s="100" t="n">
        <v>0</v>
      </c>
      <c r="G924" s="100" t="n">
        <v>0</v>
      </c>
      <c r="H924" s="100" t="n">
        <v>0</v>
      </c>
      <c r="I924" s="100" t="inlineStr">
        <is>
          <t>PLC_INTREAD</t>
        </is>
      </c>
      <c r="J924" s="100" t="inlineStr">
        <is>
          <t>T4:318.PRE</t>
        </is>
      </c>
      <c r="K924" s="100" t="inlineStr">
        <is>
          <t>HM 4405-1 DIRECTION SWITCH TIMER PRESET</t>
        </is>
      </c>
    </row>
    <row r="925">
      <c r="A925" s="100" t="inlineStr">
        <is>
          <t>HM44051_REV</t>
        </is>
      </c>
      <c r="B925" s="100" t="inlineStr">
        <is>
          <t>Back_System</t>
        </is>
      </c>
      <c r="C925" s="100" t="inlineStr">
        <is>
          <t>HM 4405-1 AUTO IN REVERSE (-3/8) POSITION</t>
        </is>
      </c>
      <c r="D925" s="100" t="inlineStr">
        <is>
          <t>None</t>
        </is>
      </c>
      <c r="E925" s="100" t="inlineStr">
        <is>
          <t>PLC_DISCREAD</t>
        </is>
      </c>
      <c r="F925" s="100" t="inlineStr">
        <is>
          <t>I:101/13</t>
        </is>
      </c>
      <c r="G925" s="100" t="inlineStr">
        <is>
          <t>HM 4405-1 AUTO IN REVERSE (-3/8) POSITION</t>
        </is>
      </c>
    </row>
    <row r="926">
      <c r="A926" s="100" t="inlineStr">
        <is>
          <t>HM44051_TT</t>
        </is>
      </c>
      <c r="B926" s="100" t="inlineStr">
        <is>
          <t>Back_System</t>
        </is>
      </c>
      <c r="C926" s="100" t="inlineStr">
        <is>
          <t>HM 4405-1 DIRECTIONAL TIMER TIMING</t>
        </is>
      </c>
      <c r="D926" s="100" t="inlineStr">
        <is>
          <t>None</t>
        </is>
      </c>
      <c r="E926" s="100" t="inlineStr">
        <is>
          <t>PLC_DISCREAD</t>
        </is>
      </c>
      <c r="F926" s="100" t="inlineStr">
        <is>
          <t>T4:318.TT</t>
        </is>
      </c>
      <c r="G926" s="100" t="inlineStr">
        <is>
          <t>HM 4405-1 DIRECTIONAL TIMER TIMING</t>
        </is>
      </c>
    </row>
    <row r="927">
      <c r="A927" s="100" t="inlineStr">
        <is>
          <t>HM44051AMP_ALM</t>
        </is>
      </c>
      <c r="B927" s="100" t="inlineStr">
        <is>
          <t>Back_System</t>
        </is>
      </c>
      <c r="C927" s="100" t="inlineStr">
        <is>
          <t>HM 405-1 HIGH AMPS</t>
        </is>
      </c>
      <c r="D927" s="100" t="inlineStr">
        <is>
          <t>On</t>
        </is>
      </c>
      <c r="E927" s="100" t="inlineStr">
        <is>
          <t>PLC_ALARM</t>
        </is>
      </c>
      <c r="F927" s="100" t="inlineStr">
        <is>
          <t>B101/489</t>
        </is>
      </c>
      <c r="G927" s="100" t="inlineStr">
        <is>
          <t>HM 405-1 HIGH AMPS</t>
        </is>
      </c>
    </row>
    <row r="928">
      <c r="A928" s="100" t="inlineStr">
        <is>
          <t>HM44051FWD_IM</t>
        </is>
      </c>
      <c r="B928" s="100" t="inlineStr">
        <is>
          <t>Back_System</t>
        </is>
      </c>
      <c r="C928" s="100" t="inlineStr">
        <is>
          <t>HM 405-1 FORWARD INTERLOCKS MET</t>
        </is>
      </c>
      <c r="D928" s="100" t="inlineStr">
        <is>
          <t>None</t>
        </is>
      </c>
      <c r="E928" s="100" t="inlineStr">
        <is>
          <t>PLC_DISCREAD</t>
        </is>
      </c>
      <c r="F928" s="100" t="inlineStr">
        <is>
          <t>B3/39</t>
        </is>
      </c>
      <c r="G928" s="100" t="inlineStr">
        <is>
          <t>HM 405-1 FORWARD INTERLOCKS MET</t>
        </is>
      </c>
    </row>
    <row r="929">
      <c r="A929" s="100" t="inlineStr">
        <is>
          <t>HM44051FWDFTS_ALM</t>
        </is>
      </c>
      <c r="B929" s="100" t="inlineStr">
        <is>
          <t>Back_System</t>
        </is>
      </c>
      <c r="C929" s="100" t="inlineStr">
        <is>
          <t>HM 405-1 FORWARD FAILED TO START!</t>
        </is>
      </c>
      <c r="D929" s="100" t="inlineStr">
        <is>
          <t>On</t>
        </is>
      </c>
      <c r="E929" s="100" t="inlineStr">
        <is>
          <t>PLC_ALARM</t>
        </is>
      </c>
      <c r="F929" s="100" t="inlineStr">
        <is>
          <t>B101/381</t>
        </is>
      </c>
      <c r="G929" s="100" t="inlineStr">
        <is>
          <t>HM 405-1 FORWARD FAILED TO START!</t>
        </is>
      </c>
    </row>
    <row r="930">
      <c r="A930" s="100" t="inlineStr">
        <is>
          <t>HM44051FWDMS_X</t>
        </is>
      </c>
      <c r="B930" s="100" t="inlineStr">
        <is>
          <t>Back_System</t>
        </is>
      </c>
      <c r="C930" s="100" t="inlineStr">
        <is>
          <t>HM 4405-1 FDBK IN FORWARD (-1/8)</t>
        </is>
      </c>
      <c r="D930" s="100" t="inlineStr">
        <is>
          <t>Off</t>
        </is>
      </c>
      <c r="E930" s="100" t="inlineStr">
        <is>
          <t>PLC_DISCREAD</t>
        </is>
      </c>
      <c r="F930" s="100" t="inlineStr">
        <is>
          <t>I:101/07</t>
        </is>
      </c>
      <c r="G930" s="100" t="inlineStr">
        <is>
          <t>HM 405-1 Stopped!!</t>
        </is>
      </c>
    </row>
    <row r="931">
      <c r="A931" s="100" t="inlineStr">
        <is>
          <t>HM44051REV_IM</t>
        </is>
      </c>
      <c r="B931" s="100" t="inlineStr">
        <is>
          <t>Back_System</t>
        </is>
      </c>
      <c r="C931" s="100" t="inlineStr">
        <is>
          <t>HM 405-1 REVERSE INTERLOCKS MET</t>
        </is>
      </c>
      <c r="D931" s="100" t="inlineStr">
        <is>
          <t>None</t>
        </is>
      </c>
      <c r="E931" s="100" t="inlineStr">
        <is>
          <t>PLC_DISCREAD</t>
        </is>
      </c>
      <c r="F931" s="100" t="inlineStr">
        <is>
          <t>B3/40</t>
        </is>
      </c>
      <c r="G931" s="100" t="inlineStr">
        <is>
          <t>HM 405-1 REVERSE INTERLOCKS MET</t>
        </is>
      </c>
    </row>
    <row r="932">
      <c r="A932" s="100" t="inlineStr">
        <is>
          <t>HM44051REVFTS_ALM</t>
        </is>
      </c>
      <c r="B932" s="100" t="inlineStr">
        <is>
          <t>Back_System</t>
        </is>
      </c>
      <c r="C932" s="100" t="inlineStr">
        <is>
          <t>HM 405-1 REVERSE FAILED TO START!</t>
        </is>
      </c>
      <c r="D932" s="100" t="inlineStr">
        <is>
          <t>On</t>
        </is>
      </c>
      <c r="E932" s="100" t="inlineStr">
        <is>
          <t>PLC_ALARM</t>
        </is>
      </c>
      <c r="F932" s="100" t="inlineStr">
        <is>
          <t>B101/382</t>
        </is>
      </c>
      <c r="G932" s="100" t="inlineStr">
        <is>
          <t>HM 405-1 REVERSE FAILED TO START!</t>
        </is>
      </c>
    </row>
    <row r="933">
      <c r="A933" s="100" t="inlineStr">
        <is>
          <t>HM44051REVMS_X</t>
        </is>
      </c>
      <c r="B933" s="100" t="inlineStr">
        <is>
          <t>Back_System</t>
        </is>
      </c>
      <c r="C933" s="100" t="inlineStr">
        <is>
          <t>HM 4405-1 FDBK IN REVERSE (-3/8)</t>
        </is>
      </c>
      <c r="D933" s="100" t="inlineStr">
        <is>
          <t>Off</t>
        </is>
      </c>
      <c r="E933" s="100" t="inlineStr">
        <is>
          <t>PLC_DISCREAD</t>
        </is>
      </c>
      <c r="F933" s="100" t="inlineStr">
        <is>
          <t>I:101/11</t>
        </is>
      </c>
      <c r="G933" s="100" t="inlineStr">
        <is>
          <t>HM 405-1 STOPPED!!</t>
        </is>
      </c>
    </row>
    <row r="934">
      <c r="A934" s="100" t="inlineStr">
        <is>
          <t>RA44144_AUTO</t>
        </is>
      </c>
      <c r="B934" s="100" t="inlineStr">
        <is>
          <t>Back_System</t>
        </is>
      </c>
      <c r="C934" s="100" t="inlineStr">
        <is>
          <t>RA 414-4 AUTO</t>
        </is>
      </c>
      <c r="D934" s="100" t="inlineStr">
        <is>
          <t>None</t>
        </is>
      </c>
      <c r="E934" s="100" t="inlineStr">
        <is>
          <t>PLC_DISCREAD</t>
        </is>
      </c>
      <c r="F934" s="100" t="inlineStr">
        <is>
          <t>I:104/3</t>
        </is>
      </c>
      <c r="G934" s="100" t="inlineStr">
        <is>
          <t>RA 414-4 AUTO</t>
        </is>
      </c>
    </row>
    <row r="935">
      <c r="A935" s="100" t="inlineStr">
        <is>
          <t>RA44144_BYP</t>
        </is>
      </c>
      <c r="B935" s="100" t="inlineStr">
        <is>
          <t>Back_System</t>
        </is>
      </c>
      <c r="C935" s="100" t="inlineStr">
        <is>
          <t>RA 4414-4 MOTION SWITCH BYPASS</t>
        </is>
      </c>
      <c r="D935" s="100" t="inlineStr">
        <is>
          <t>On</t>
        </is>
      </c>
      <c r="E935" s="100" t="inlineStr">
        <is>
          <t>PLC_DISCWRITE</t>
        </is>
      </c>
      <c r="F935" s="100" t="inlineStr">
        <is>
          <t>B100/218</t>
        </is>
      </c>
      <c r="G935" s="100" t="inlineStr">
        <is>
          <t>RA 4414-4 MOTION SWITCH BYPASS</t>
        </is>
      </c>
    </row>
    <row r="936">
      <c r="A936" s="100" t="inlineStr">
        <is>
          <t>RA44144_DISCONNECT</t>
        </is>
      </c>
      <c r="B936" s="100" t="inlineStr">
        <is>
          <t>Back_System</t>
        </is>
      </c>
      <c r="C936" s="100" t="inlineStr">
        <is>
          <t>RA 414-4 DISCONNECT</t>
        </is>
      </c>
      <c r="D936" s="100" t="inlineStr">
        <is>
          <t>None</t>
        </is>
      </c>
      <c r="E936" s="100" t="inlineStr">
        <is>
          <t>PLC_DISCREAD</t>
        </is>
      </c>
      <c r="F936" s="100" t="inlineStr">
        <is>
          <t>I:127/10</t>
        </is>
      </c>
      <c r="G936" s="100" t="inlineStr">
        <is>
          <t>RA 414-4 DISCONNECT</t>
        </is>
      </c>
    </row>
    <row r="937">
      <c r="A937" s="100" t="inlineStr">
        <is>
          <t>RA44144_FS</t>
        </is>
      </c>
      <c r="B937" s="100" t="inlineStr">
        <is>
          <t>Back_System</t>
        </is>
      </c>
      <c r="C937" s="100" t="inlineStr">
        <is>
          <t>RA 414-4 FIELD STOP</t>
        </is>
      </c>
      <c r="D937" s="100" t="inlineStr">
        <is>
          <t>None</t>
        </is>
      </c>
      <c r="E937" s="100" t="inlineStr">
        <is>
          <t>PLC_DISCREAD</t>
        </is>
      </c>
      <c r="F937" s="100" t="inlineStr">
        <is>
          <t>I:127/12</t>
        </is>
      </c>
      <c r="G937" s="100" t="inlineStr">
        <is>
          <t>RA 414-4 FIELD STOP</t>
        </is>
      </c>
    </row>
    <row r="938">
      <c r="A938" s="100" t="inlineStr">
        <is>
          <t>RA44144_IM</t>
        </is>
      </c>
      <c r="B938" s="100" t="inlineStr">
        <is>
          <t>Back_System</t>
        </is>
      </c>
      <c r="C938" s="100" t="inlineStr">
        <is>
          <t>RA 414-4 INTERLOCKS MET</t>
        </is>
      </c>
      <c r="D938" s="100" t="inlineStr">
        <is>
          <t>None</t>
        </is>
      </c>
      <c r="E938" s="100" t="inlineStr">
        <is>
          <t>PLC_DISCREAD</t>
        </is>
      </c>
      <c r="F938" s="100" t="inlineStr">
        <is>
          <t>B3/47</t>
        </is>
      </c>
      <c r="G938" s="100" t="inlineStr">
        <is>
          <t>RA 414-4 INTERLOCKS MET</t>
        </is>
      </c>
    </row>
    <row r="939">
      <c r="A939" s="100" t="inlineStr">
        <is>
          <t>RA44144_OVERLOADS</t>
        </is>
      </c>
      <c r="B939" s="100" t="inlineStr">
        <is>
          <t>Back_System</t>
        </is>
      </c>
      <c r="C939" s="100" t="inlineStr">
        <is>
          <t>RA 414-4 OVERLOADS</t>
        </is>
      </c>
      <c r="D939" s="100" t="inlineStr">
        <is>
          <t>None</t>
        </is>
      </c>
      <c r="E939" s="100" t="inlineStr">
        <is>
          <t>PLC_DISCREAD</t>
        </is>
      </c>
      <c r="F939" s="100" t="inlineStr">
        <is>
          <t>I:104/05</t>
        </is>
      </c>
      <c r="G939" s="100" t="inlineStr">
        <is>
          <t>RA 414-4 OVERLOADS</t>
        </is>
      </c>
    </row>
    <row r="940">
      <c r="A940" s="100" t="inlineStr">
        <is>
          <t>RA44144_PBS</t>
        </is>
      </c>
      <c r="B940" s="100" t="inlineStr">
        <is>
          <t>Back_System</t>
        </is>
      </c>
      <c r="C940" s="100" t="inlineStr">
        <is>
          <t>RA 4414-4 PC START</t>
        </is>
      </c>
      <c r="D940" s="100" t="inlineStr">
        <is>
          <t>None</t>
        </is>
      </c>
      <c r="E940" s="100" t="inlineStr">
        <is>
          <t>PLC_DISCWRITE</t>
        </is>
      </c>
      <c r="F940" s="100" t="inlineStr">
        <is>
          <t>B100/108</t>
        </is>
      </c>
      <c r="G940" s="100" t="inlineStr">
        <is>
          <t>RA 4414-4 PC START</t>
        </is>
      </c>
    </row>
    <row r="941">
      <c r="A941" s="100" t="inlineStr">
        <is>
          <t>RA44144_PBT</t>
        </is>
      </c>
      <c r="B941" s="100" t="inlineStr">
        <is>
          <t>Back_System</t>
        </is>
      </c>
      <c r="C941" s="100" t="inlineStr">
        <is>
          <t>RA 4414-4 PC STOP</t>
        </is>
      </c>
      <c r="D941" s="100" t="inlineStr">
        <is>
          <t>None</t>
        </is>
      </c>
      <c r="E941" s="100" t="inlineStr">
        <is>
          <t>PLC_DISCWRITE</t>
        </is>
      </c>
      <c r="F941" s="100" t="inlineStr">
        <is>
          <t>B100/109</t>
        </is>
      </c>
      <c r="G941" s="100" t="inlineStr">
        <is>
          <t>RA 4414-4 PC STOP</t>
        </is>
      </c>
    </row>
    <row r="942">
      <c r="A942" s="100" t="inlineStr">
        <is>
          <t>RA44144FTS_ALM</t>
        </is>
      </c>
      <c r="B942" s="100" t="inlineStr">
        <is>
          <t>Back_System</t>
        </is>
      </c>
      <c r="C942" s="100" t="inlineStr">
        <is>
          <t>RA 414-4 FAILED TO START</t>
        </is>
      </c>
      <c r="D942" s="100" t="inlineStr">
        <is>
          <t>On</t>
        </is>
      </c>
      <c r="E942" s="100" t="inlineStr">
        <is>
          <t>PLC_ALARM</t>
        </is>
      </c>
      <c r="F942" s="100" t="inlineStr">
        <is>
          <t>B101/401</t>
        </is>
      </c>
      <c r="G942" s="100" t="inlineStr">
        <is>
          <t>RA 414-4 FAILED TO START</t>
        </is>
      </c>
    </row>
    <row r="943">
      <c r="A943" s="100" t="inlineStr">
        <is>
          <t>RA44144MS_X</t>
        </is>
      </c>
      <c r="B943" s="100" t="inlineStr">
        <is>
          <t>Back_System</t>
        </is>
      </c>
      <c r="C943" s="100" t="inlineStr">
        <is>
          <t>RA 414-4 AUX CONTACT</t>
        </is>
      </c>
      <c r="D943" s="100" t="inlineStr">
        <is>
          <t>Off</t>
        </is>
      </c>
      <c r="E943" s="100" t="inlineStr">
        <is>
          <t>PLC_DISCREAD</t>
        </is>
      </c>
      <c r="F943" s="100" t="inlineStr">
        <is>
          <t>I:104/04</t>
        </is>
      </c>
      <c r="G943" s="100" t="inlineStr">
        <is>
          <t>RA 414-1 STOPPED</t>
        </is>
      </c>
    </row>
    <row r="944">
      <c r="A944" s="100" t="inlineStr">
        <is>
          <t>RA44144MSF_ALM</t>
        </is>
      </c>
      <c r="B944" s="100" t="inlineStr">
        <is>
          <t>Back_System</t>
        </is>
      </c>
      <c r="C944" s="100" t="inlineStr">
        <is>
          <t>RA 414-4 MOTION SWITCH FAILURE</t>
        </is>
      </c>
      <c r="D944" s="100" t="inlineStr">
        <is>
          <t>On</t>
        </is>
      </c>
      <c r="E944" s="100" t="inlineStr">
        <is>
          <t>PLC_ALARM</t>
        </is>
      </c>
      <c r="F944" s="100" t="inlineStr">
        <is>
          <t>B101/402</t>
        </is>
      </c>
      <c r="G944" s="100" t="inlineStr">
        <is>
          <t>RA 414-4 MOTION SWITCH FAILURE</t>
        </is>
      </c>
    </row>
    <row r="945">
      <c r="A945" s="100" t="inlineStr">
        <is>
          <t>RC4444_PBS</t>
        </is>
      </c>
      <c r="B945" s="100" t="inlineStr">
        <is>
          <t>Back_System</t>
        </is>
      </c>
      <c r="C945" s="100" t="inlineStr">
        <is>
          <t>RC 4444 START</t>
        </is>
      </c>
      <c r="D945" s="100" t="inlineStr">
        <is>
          <t>None</t>
        </is>
      </c>
      <c r="E945" s="100" t="inlineStr">
        <is>
          <t>PLC_DISCWRITE</t>
        </is>
      </c>
      <c r="F945" s="100" t="inlineStr">
        <is>
          <t>B100/156</t>
        </is>
      </c>
      <c r="G945" s="100" t="inlineStr">
        <is>
          <t>RC 4444 START</t>
        </is>
      </c>
    </row>
    <row r="946">
      <c r="A946" s="100" t="inlineStr">
        <is>
          <t>RC4444_PBT</t>
        </is>
      </c>
      <c r="B946" s="100" t="inlineStr">
        <is>
          <t>Back_System</t>
        </is>
      </c>
      <c r="C946" s="100" t="inlineStr">
        <is>
          <t>RC 4444 STOP</t>
        </is>
      </c>
      <c r="D946" s="100" t="inlineStr">
        <is>
          <t>None</t>
        </is>
      </c>
      <c r="E946" s="100" t="inlineStr">
        <is>
          <t>PLC_DISCWRITE</t>
        </is>
      </c>
      <c r="F946" s="100" t="inlineStr">
        <is>
          <t>B100/157</t>
        </is>
      </c>
      <c r="G946" s="100" t="inlineStr">
        <is>
          <t>RC 4444 STOP</t>
        </is>
      </c>
    </row>
    <row r="947">
      <c r="A947" s="100" t="inlineStr">
        <is>
          <t>RC44441_AUTO</t>
        </is>
      </c>
      <c r="B947" s="100" t="inlineStr">
        <is>
          <t>Back_System</t>
        </is>
      </c>
      <c r="C947" s="100" t="inlineStr">
        <is>
          <t>RC 444-1 AUTO</t>
        </is>
      </c>
      <c r="D947" s="100" t="inlineStr">
        <is>
          <t>None</t>
        </is>
      </c>
      <c r="E947" s="100" t="inlineStr">
        <is>
          <t>PLC_DISCREAD</t>
        </is>
      </c>
      <c r="F947" s="100" t="inlineStr">
        <is>
          <t>I:100/11</t>
        </is>
      </c>
      <c r="G947" s="100" t="inlineStr">
        <is>
          <t>RC 444-1 AUTO</t>
        </is>
      </c>
    </row>
    <row r="948">
      <c r="A948" s="100" t="inlineStr">
        <is>
          <t>RC44441_BYP</t>
        </is>
      </c>
      <c r="B948" s="100" t="inlineStr">
        <is>
          <t>Back_System</t>
        </is>
      </c>
      <c r="C948" s="100" t="inlineStr">
        <is>
          <t>RC 444-1 MOTION SWITCH BYPASSED</t>
        </is>
      </c>
      <c r="D948" s="100" t="inlineStr">
        <is>
          <t>On</t>
        </is>
      </c>
      <c r="E948" s="100" t="inlineStr">
        <is>
          <t>PLC_DISCWRITE</t>
        </is>
      </c>
      <c r="F948" s="100" t="inlineStr">
        <is>
          <t>B100/166</t>
        </is>
      </c>
      <c r="G948" s="100" t="inlineStr">
        <is>
          <t>RC 444-1 MOTION SWITCH BYPASSED</t>
        </is>
      </c>
    </row>
    <row r="949">
      <c r="A949" s="100" t="inlineStr">
        <is>
          <t>RC44441_DISCONNECT</t>
        </is>
      </c>
      <c r="B949" s="100" t="inlineStr">
        <is>
          <t>Back_System</t>
        </is>
      </c>
      <c r="C949" s="100" t="inlineStr">
        <is>
          <t>RC 444-1 DISCONNECT</t>
        </is>
      </c>
      <c r="D949" s="100" t="inlineStr">
        <is>
          <t>None</t>
        </is>
      </c>
      <c r="E949" s="100" t="inlineStr">
        <is>
          <t>PLC_DISCREAD</t>
        </is>
      </c>
      <c r="F949" s="100" t="inlineStr">
        <is>
          <t>I:123/00</t>
        </is>
      </c>
      <c r="G949" s="100" t="inlineStr">
        <is>
          <t>RC 444-1 DISCONNECT</t>
        </is>
      </c>
    </row>
    <row r="950">
      <c r="A950" s="100" t="inlineStr">
        <is>
          <t>RC44441_FS</t>
        </is>
      </c>
      <c r="B950" s="100" t="inlineStr">
        <is>
          <t>Back_System</t>
        </is>
      </c>
      <c r="C950" s="100" t="inlineStr">
        <is>
          <t>RC 444-1 FIELD STOP</t>
        </is>
      </c>
      <c r="D950" s="100" t="inlineStr">
        <is>
          <t>None</t>
        </is>
      </c>
      <c r="E950" s="100" t="inlineStr">
        <is>
          <t>PLC_DISCREAD</t>
        </is>
      </c>
      <c r="F950" s="100" t="inlineStr">
        <is>
          <t>I:123/03</t>
        </is>
      </c>
      <c r="G950" s="100" t="inlineStr">
        <is>
          <t>RC 444-1 FIELD STOP</t>
        </is>
      </c>
    </row>
    <row r="951">
      <c r="A951" s="100" t="inlineStr">
        <is>
          <t>RC44441_IM</t>
        </is>
      </c>
      <c r="B951" s="100" t="inlineStr">
        <is>
          <t>Back_System</t>
        </is>
      </c>
      <c r="C951" s="100" t="inlineStr">
        <is>
          <t>RC 444-1 INTERLOCKS MET</t>
        </is>
      </c>
      <c r="D951" s="100" t="inlineStr">
        <is>
          <t>None</t>
        </is>
      </c>
      <c r="E951" s="100" t="inlineStr">
        <is>
          <t>PLC_DISCREAD</t>
        </is>
      </c>
      <c r="F951" s="100" t="inlineStr">
        <is>
          <t>B3/32</t>
        </is>
      </c>
      <c r="G951" s="100" t="inlineStr">
        <is>
          <t>RC 444-1 INTERLOCKS MET</t>
        </is>
      </c>
    </row>
    <row r="952">
      <c r="A952" s="100" t="inlineStr">
        <is>
          <t>RC44441_IT</t>
        </is>
      </c>
      <c r="B952" s="100" t="inlineStr">
        <is>
          <t>Back_System</t>
        </is>
      </c>
      <c r="C952" s="100" t="inlineStr">
        <is>
          <t>RC 444-1 AMPS</t>
        </is>
      </c>
      <c r="D952" s="100" t="inlineStr">
        <is>
          <t>Amps</t>
        </is>
      </c>
      <c r="E952" s="100" t="n">
        <v>60</v>
      </c>
      <c r="F952" s="100" t="n">
        <v>0.5</v>
      </c>
      <c r="G952" s="100" t="n">
        <v>0</v>
      </c>
      <c r="H952" s="100" t="n">
        <v>0</v>
      </c>
      <c r="I952" s="100" t="inlineStr">
        <is>
          <t>PLC_FLTREAD</t>
        </is>
      </c>
      <c r="J952" s="100" t="inlineStr">
        <is>
          <t>F27:02</t>
        </is>
      </c>
      <c r="K952" s="100" t="inlineStr">
        <is>
          <t>RC 444-1 AMPS</t>
        </is>
      </c>
    </row>
    <row r="953">
      <c r="A953" s="100" t="inlineStr">
        <is>
          <t>RC44441_OVERLOADS</t>
        </is>
      </c>
      <c r="B953" s="100" t="inlineStr">
        <is>
          <t>Back_System</t>
        </is>
      </c>
      <c r="C953" s="100" t="inlineStr">
        <is>
          <t>RC 444-1 OVERLOADS</t>
        </is>
      </c>
      <c r="D953" s="100" t="inlineStr">
        <is>
          <t>None</t>
        </is>
      </c>
      <c r="E953" s="100" t="inlineStr">
        <is>
          <t>PLC_DISCREAD</t>
        </is>
      </c>
      <c r="F953" s="100" t="inlineStr">
        <is>
          <t>I:100/13</t>
        </is>
      </c>
      <c r="G953" s="100" t="inlineStr">
        <is>
          <t>RC 444-1 OVERLOADS</t>
        </is>
      </c>
    </row>
    <row r="954">
      <c r="A954" s="100" t="inlineStr">
        <is>
          <t>RC44441AMP_ALM</t>
        </is>
      </c>
      <c r="B954" s="100" t="inlineStr">
        <is>
          <t>Back_System</t>
        </is>
      </c>
      <c r="C954" s="100" t="inlineStr">
        <is>
          <t>RC 444-1 HIGH AMPS</t>
        </is>
      </c>
      <c r="D954" s="100" t="inlineStr">
        <is>
          <t>On</t>
        </is>
      </c>
      <c r="E954" s="100" t="inlineStr">
        <is>
          <t>PLC_ALARM</t>
        </is>
      </c>
      <c r="F954" s="100" t="inlineStr">
        <is>
          <t>B101/491</t>
        </is>
      </c>
      <c r="G954" s="100" t="inlineStr">
        <is>
          <t>RC 444-1 HIGH AMPS</t>
        </is>
      </c>
    </row>
    <row r="955">
      <c r="A955" s="100" t="inlineStr">
        <is>
          <t>RC44441FTS_ALM</t>
        </is>
      </c>
      <c r="B955" s="100" t="inlineStr">
        <is>
          <t>Back_System</t>
        </is>
      </c>
      <c r="C955" s="100" t="inlineStr">
        <is>
          <t>RC 444-1 FAILED TO START</t>
        </is>
      </c>
      <c r="D955" s="100" t="inlineStr">
        <is>
          <t>On</t>
        </is>
      </c>
      <c r="E955" s="100" t="inlineStr">
        <is>
          <t>PLC_ALARM</t>
        </is>
      </c>
      <c r="F955" s="100" t="inlineStr">
        <is>
          <t>B101/405</t>
        </is>
      </c>
      <c r="G955" s="100" t="inlineStr">
        <is>
          <t>RC 444-1 FAILED TO START</t>
        </is>
      </c>
    </row>
    <row r="956">
      <c r="A956" s="100" t="inlineStr">
        <is>
          <t>RC44441MS_X</t>
        </is>
      </c>
      <c r="B956" s="100" t="inlineStr">
        <is>
          <t>Back_System</t>
        </is>
      </c>
      <c r="C956" s="100" t="inlineStr">
        <is>
          <t>RC 444-1 RUNNING</t>
        </is>
      </c>
      <c r="D956" s="100" t="inlineStr">
        <is>
          <t>Off</t>
        </is>
      </c>
      <c r="E956" s="100" t="inlineStr">
        <is>
          <t>PLC_DISCREAD</t>
        </is>
      </c>
      <c r="F956" s="100" t="inlineStr">
        <is>
          <t>I:100/12</t>
        </is>
      </c>
      <c r="G956" s="100" t="inlineStr">
        <is>
          <t>RC 444-1 STOPPED</t>
        </is>
      </c>
    </row>
    <row r="957">
      <c r="A957" s="100" t="inlineStr">
        <is>
          <t>RC44441MSF_ALM</t>
        </is>
      </c>
      <c r="B957" s="100" t="inlineStr">
        <is>
          <t>Back_System</t>
        </is>
      </c>
      <c r="C957" s="100" t="inlineStr">
        <is>
          <t>RC 444-1 MOTION SWITCH FAILURE</t>
        </is>
      </c>
      <c r="D957" s="100" t="inlineStr">
        <is>
          <t>On</t>
        </is>
      </c>
      <c r="E957" s="100" t="inlineStr">
        <is>
          <t>PLC_ALARM</t>
        </is>
      </c>
      <c r="F957" s="100" t="inlineStr">
        <is>
          <t>B101/406</t>
        </is>
      </c>
      <c r="G957" s="100" t="inlineStr">
        <is>
          <t>RC 444-1 MOTION SWITCH FAILURE</t>
        </is>
      </c>
    </row>
    <row r="958">
      <c r="A958" s="100" t="inlineStr">
        <is>
          <t>RC44442_AUTO</t>
        </is>
      </c>
      <c r="B958" s="100" t="inlineStr">
        <is>
          <t>Back_System</t>
        </is>
      </c>
      <c r="C958" s="100" t="inlineStr">
        <is>
          <t>RC 444-1 AUTO</t>
        </is>
      </c>
      <c r="D958" s="100" t="inlineStr">
        <is>
          <t>None</t>
        </is>
      </c>
      <c r="E958" s="100" t="inlineStr">
        <is>
          <t>PLC_DISCREAD</t>
        </is>
      </c>
      <c r="F958" s="100" t="inlineStr">
        <is>
          <t>I:100/16</t>
        </is>
      </c>
      <c r="G958" s="100" t="inlineStr">
        <is>
          <t>RC 444-1 AUTO</t>
        </is>
      </c>
    </row>
    <row r="959">
      <c r="A959" s="100" t="inlineStr">
        <is>
          <t>RC44442_BYP</t>
        </is>
      </c>
      <c r="B959" s="100" t="inlineStr">
        <is>
          <t>Back_System</t>
        </is>
      </c>
      <c r="C959" s="100" t="inlineStr">
        <is>
          <t>RC 444-2 MOTION SWITCH BYPASS</t>
        </is>
      </c>
      <c r="D959" s="100" t="inlineStr">
        <is>
          <t>On</t>
        </is>
      </c>
      <c r="E959" s="100" t="inlineStr">
        <is>
          <t>PLC_DISCWRITE</t>
        </is>
      </c>
      <c r="F959" s="100" t="inlineStr">
        <is>
          <t>B100/167</t>
        </is>
      </c>
      <c r="G959" s="100" t="inlineStr">
        <is>
          <t>RC 444-2 MOTION SWITCH BYPASS</t>
        </is>
      </c>
    </row>
    <row r="960">
      <c r="A960" s="100" t="inlineStr">
        <is>
          <t>RC44442_DISCONNECT</t>
        </is>
      </c>
      <c r="B960" s="100" t="inlineStr">
        <is>
          <t>Back_System</t>
        </is>
      </c>
      <c r="C960" s="100" t="inlineStr">
        <is>
          <t>RC 444-2 DISCONNECT</t>
        </is>
      </c>
      <c r="D960" s="100" t="inlineStr">
        <is>
          <t>None</t>
        </is>
      </c>
      <c r="E960" s="100" t="inlineStr">
        <is>
          <t>PLC_DISCREAD</t>
        </is>
      </c>
      <c r="F960" s="100" t="inlineStr">
        <is>
          <t>I:123/01</t>
        </is>
      </c>
      <c r="G960" s="100" t="inlineStr">
        <is>
          <t>RC 444-2 DISCONNECT</t>
        </is>
      </c>
    </row>
    <row r="961">
      <c r="A961" s="100" t="inlineStr">
        <is>
          <t>RC44442_FS</t>
        </is>
      </c>
      <c r="B961" s="100" t="inlineStr">
        <is>
          <t>Back_System</t>
        </is>
      </c>
      <c r="C961" s="100" t="inlineStr">
        <is>
          <t>RC 444-2 FIELD STOP</t>
        </is>
      </c>
      <c r="D961" s="100" t="inlineStr">
        <is>
          <t>None</t>
        </is>
      </c>
      <c r="E961" s="100" t="inlineStr">
        <is>
          <t>PLC_DISCREAD</t>
        </is>
      </c>
      <c r="F961" s="100" t="inlineStr">
        <is>
          <t>I:123/03</t>
        </is>
      </c>
      <c r="G961" s="100" t="inlineStr">
        <is>
          <t>RC 444-2 FIELD STOP</t>
        </is>
      </c>
    </row>
    <row r="962">
      <c r="A962" s="100" t="inlineStr">
        <is>
          <t>RC44442_IM</t>
        </is>
      </c>
      <c r="B962" s="100" t="inlineStr">
        <is>
          <t>Back_System</t>
        </is>
      </c>
      <c r="C962" s="100" t="inlineStr">
        <is>
          <t>RC 444-2 INTERLOCKS MET</t>
        </is>
      </c>
      <c r="D962" s="100" t="inlineStr">
        <is>
          <t>None</t>
        </is>
      </c>
      <c r="E962" s="100" t="inlineStr">
        <is>
          <t>PLC_DISCREAD</t>
        </is>
      </c>
      <c r="F962" s="100" t="inlineStr">
        <is>
          <t>B3/35</t>
        </is>
      </c>
      <c r="G962" s="100" t="inlineStr">
        <is>
          <t>RC 444-2 INTERLOCKS MET</t>
        </is>
      </c>
    </row>
    <row r="963">
      <c r="A963" s="100" t="inlineStr">
        <is>
          <t>RC44442_IT</t>
        </is>
      </c>
      <c r="B963" s="100" t="inlineStr">
        <is>
          <t>Back_System</t>
        </is>
      </c>
      <c r="C963" s="100" t="inlineStr">
        <is>
          <t>RC 444-2 AMPS</t>
        </is>
      </c>
      <c r="D963" s="100" t="inlineStr">
        <is>
          <t>Amps</t>
        </is>
      </c>
      <c r="E963" s="100" t="n">
        <v>60</v>
      </c>
      <c r="F963" s="100" t="n">
        <v>0.5</v>
      </c>
      <c r="G963" s="100" t="n">
        <v>0</v>
      </c>
      <c r="H963" s="100" t="n">
        <v>0</v>
      </c>
      <c r="I963" s="100" t="inlineStr">
        <is>
          <t>PLC_FLTREAD</t>
        </is>
      </c>
      <c r="J963" s="100" t="inlineStr">
        <is>
          <t>F27:03</t>
        </is>
      </c>
      <c r="K963" s="100" t="inlineStr">
        <is>
          <t>RC 444-2 AMPS</t>
        </is>
      </c>
    </row>
    <row r="964">
      <c r="A964" s="100" t="inlineStr">
        <is>
          <t>RC44442_OVERLOADS</t>
        </is>
      </c>
      <c r="B964" s="100" t="inlineStr">
        <is>
          <t>Back_System</t>
        </is>
      </c>
      <c r="C964" s="100" t="inlineStr">
        <is>
          <t>RC 444-2 OVERLOADS</t>
        </is>
      </c>
      <c r="D964" s="100" t="inlineStr">
        <is>
          <t>None</t>
        </is>
      </c>
      <c r="E964" s="100" t="inlineStr">
        <is>
          <t>PLC_DISCREAD</t>
        </is>
      </c>
      <c r="F964" s="100" t="inlineStr">
        <is>
          <t>I:100/15</t>
        </is>
      </c>
      <c r="G964" s="100" t="inlineStr">
        <is>
          <t>RC 444-2 OVERLOADS</t>
        </is>
      </c>
    </row>
    <row r="965">
      <c r="A965" s="100" t="inlineStr">
        <is>
          <t>RC44442AMP_ALM</t>
        </is>
      </c>
      <c r="B965" s="100" t="inlineStr">
        <is>
          <t>Back_System</t>
        </is>
      </c>
      <c r="C965" s="100" t="inlineStr">
        <is>
          <t>RC 444-2 HIGH AMPS</t>
        </is>
      </c>
      <c r="D965" s="100" t="inlineStr">
        <is>
          <t>On</t>
        </is>
      </c>
      <c r="E965" s="100" t="inlineStr">
        <is>
          <t>PLC_ALARM</t>
        </is>
      </c>
      <c r="F965" s="100" t="inlineStr">
        <is>
          <t>B101/492</t>
        </is>
      </c>
      <c r="G965" s="100" t="inlineStr">
        <is>
          <t>RC 444-2 HIGH AMPS</t>
        </is>
      </c>
    </row>
    <row r="966">
      <c r="A966" s="100" t="inlineStr">
        <is>
          <t>RC44442FTS_ALM</t>
        </is>
      </c>
      <c r="B966" s="100" t="inlineStr">
        <is>
          <t>Back_System</t>
        </is>
      </c>
      <c r="C966" s="100" t="inlineStr">
        <is>
          <t>RC 444-2 FAILED TO START</t>
        </is>
      </c>
      <c r="D966" s="100" t="inlineStr">
        <is>
          <t>On</t>
        </is>
      </c>
      <c r="E966" s="100" t="inlineStr">
        <is>
          <t>PLC_ALARM</t>
        </is>
      </c>
      <c r="F966" s="100" t="inlineStr">
        <is>
          <t>B101/407</t>
        </is>
      </c>
      <c r="G966" s="100" t="inlineStr">
        <is>
          <t>RC 444-2 FAILED TO START</t>
        </is>
      </c>
    </row>
    <row r="967">
      <c r="A967" s="100" t="inlineStr">
        <is>
          <t>RC44442MS_X</t>
        </is>
      </c>
      <c r="B967" s="100" t="inlineStr">
        <is>
          <t>Back_System</t>
        </is>
      </c>
      <c r="C967" s="100" t="inlineStr">
        <is>
          <t>RC 444-2 RUNNING</t>
        </is>
      </c>
      <c r="D967" s="100" t="inlineStr">
        <is>
          <t>Off</t>
        </is>
      </c>
      <c r="E967" s="100" t="inlineStr">
        <is>
          <t>PLC_DISCREAD</t>
        </is>
      </c>
      <c r="F967" s="100" t="inlineStr">
        <is>
          <t>I:100/14</t>
        </is>
      </c>
      <c r="G967" s="100" t="inlineStr">
        <is>
          <t>RC 444-2 STOPPED</t>
        </is>
      </c>
    </row>
    <row r="968">
      <c r="A968" s="100" t="inlineStr">
        <is>
          <t>RC44442MSF_ALM</t>
        </is>
      </c>
      <c r="B968" s="100" t="inlineStr">
        <is>
          <t>Back_System</t>
        </is>
      </c>
      <c r="C968" s="100" t="inlineStr">
        <is>
          <t>RC 444-2 MOTION SWITCH FAILURE</t>
        </is>
      </c>
      <c r="D968" s="100" t="inlineStr">
        <is>
          <t>On</t>
        </is>
      </c>
      <c r="E968" s="100" t="inlineStr">
        <is>
          <t>PLC_ALARM</t>
        </is>
      </c>
      <c r="F968" s="100" t="inlineStr">
        <is>
          <t>B101/408</t>
        </is>
      </c>
      <c r="G968" s="100" t="inlineStr">
        <is>
          <t>RC 444-2 MOTION SWITCH FAILURE</t>
        </is>
      </c>
    </row>
    <row r="969">
      <c r="A969" s="100" t="inlineStr">
        <is>
          <t>RECYCLEGATE_TOG</t>
        </is>
      </c>
      <c r="B969" s="100" t="inlineStr">
        <is>
          <t>Back_System</t>
        </is>
      </c>
      <c r="C969" s="100" t="inlineStr">
        <is>
          <t>RECYCLE GATE 1=SC411 0=HM 402-2</t>
        </is>
      </c>
      <c r="D969" s="100" t="inlineStr">
        <is>
          <t>None</t>
        </is>
      </c>
      <c r="E969" s="100" t="inlineStr">
        <is>
          <t>PLC_DISCWRITE</t>
        </is>
      </c>
      <c r="F969" s="100" t="inlineStr">
        <is>
          <t>B100/15</t>
        </is>
      </c>
      <c r="G969" s="100" t="inlineStr">
        <is>
          <t>RECYCLE GATE 1=SC411 0=HM 402-2</t>
        </is>
      </c>
    </row>
    <row r="970">
      <c r="A970" s="100" t="inlineStr">
        <is>
          <t>SC4408_BYP</t>
        </is>
      </c>
      <c r="B970" s="100" t="inlineStr">
        <is>
          <t>Back_System</t>
        </is>
      </c>
      <c r="C970" s="100" t="inlineStr">
        <is>
          <t>SC 408 MOTION SWITCH BYPASS</t>
        </is>
      </c>
      <c r="D970" s="100" t="inlineStr">
        <is>
          <t>On</t>
        </is>
      </c>
      <c r="E970" s="100" t="inlineStr">
        <is>
          <t>PLC_DISCWRITE</t>
        </is>
      </c>
      <c r="F970" s="100" t="inlineStr">
        <is>
          <t>B100/209</t>
        </is>
      </c>
      <c r="G970" s="100" t="inlineStr">
        <is>
          <t>SC 408 MOTION SWITCH BYPASS</t>
        </is>
      </c>
    </row>
    <row r="971">
      <c r="A971" s="100" t="inlineStr">
        <is>
          <t>SC4408_IM</t>
        </is>
      </c>
      <c r="B971" s="100" t="inlineStr">
        <is>
          <t>Back_System</t>
        </is>
      </c>
      <c r="C971" s="100" t="inlineStr">
        <is>
          <t>SC 408 INTERLOCKS MET</t>
        </is>
      </c>
      <c r="D971" s="100" t="inlineStr">
        <is>
          <t>None</t>
        </is>
      </c>
      <c r="E971" s="100" t="inlineStr">
        <is>
          <t>PLC_DISCREAD</t>
        </is>
      </c>
      <c r="F971" s="100" t="inlineStr">
        <is>
          <t>B3/248</t>
        </is>
      </c>
      <c r="G971" s="100" t="inlineStr">
        <is>
          <t>SC 408 INTERLOCKS MET</t>
        </is>
      </c>
    </row>
    <row r="972">
      <c r="A972" s="100" t="inlineStr">
        <is>
          <t>SC4408_PBS</t>
        </is>
      </c>
      <c r="B972" s="100" t="inlineStr">
        <is>
          <t>Back_System</t>
        </is>
      </c>
      <c r="C972" s="100" t="inlineStr">
        <is>
          <t>SC 4408 PC START</t>
        </is>
      </c>
      <c r="D972" s="100" t="inlineStr">
        <is>
          <t>None</t>
        </is>
      </c>
      <c r="E972" s="100" t="inlineStr">
        <is>
          <t>PLC_DISCWRITE</t>
        </is>
      </c>
      <c r="F972" s="100" t="inlineStr">
        <is>
          <t>B100/20</t>
        </is>
      </c>
      <c r="G972" s="100" t="inlineStr">
        <is>
          <t>SC 4408 PC START</t>
        </is>
      </c>
    </row>
    <row r="973">
      <c r="A973" s="100" t="inlineStr">
        <is>
          <t>SC4408_PBT</t>
        </is>
      </c>
      <c r="B973" s="100" t="inlineStr">
        <is>
          <t>Back_System</t>
        </is>
      </c>
      <c r="C973" s="100" t="inlineStr">
        <is>
          <t>SC 4408 PC STOP</t>
        </is>
      </c>
      <c r="D973" s="100" t="inlineStr">
        <is>
          <t>None</t>
        </is>
      </c>
      <c r="E973" s="100" t="inlineStr">
        <is>
          <t>PLC_DISCWRITE</t>
        </is>
      </c>
      <c r="F973" s="100" t="inlineStr">
        <is>
          <t>B100/21</t>
        </is>
      </c>
      <c r="G973" s="100" t="inlineStr">
        <is>
          <t>SC 4408 PC STOP</t>
        </is>
      </c>
    </row>
    <row r="974">
      <c r="A974" s="100" t="inlineStr">
        <is>
          <t>SC4408A_BYP</t>
        </is>
      </c>
      <c r="B974" s="100" t="inlineStr">
        <is>
          <t>Back_System</t>
        </is>
      </c>
      <c r="C974" s="100" t="inlineStr">
        <is>
          <t>SC 408-A MOTION SWITCH BYPASS</t>
        </is>
      </c>
      <c r="D974" s="100" t="inlineStr">
        <is>
          <t>On</t>
        </is>
      </c>
      <c r="E974" s="100" t="inlineStr">
        <is>
          <t>PLC_DISCWRITE</t>
        </is>
      </c>
      <c r="F974" s="100" t="inlineStr">
        <is>
          <t>B100/173</t>
        </is>
      </c>
      <c r="G974" s="100" t="inlineStr">
        <is>
          <t>SC 408-A MOTION SWITCH BYPASS</t>
        </is>
      </c>
    </row>
    <row r="975">
      <c r="A975" s="100" t="inlineStr">
        <is>
          <t>SC4408A_IM</t>
        </is>
      </c>
      <c r="B975" s="100" t="inlineStr">
        <is>
          <t>Back_System</t>
        </is>
      </c>
      <c r="C975" s="100" t="inlineStr">
        <is>
          <t>SC 408-A INTERLOCKS MET</t>
        </is>
      </c>
      <c r="D975" s="100" t="inlineStr">
        <is>
          <t>None</t>
        </is>
      </c>
      <c r="E975" s="100" t="inlineStr">
        <is>
          <t>PLC_DISCREAD</t>
        </is>
      </c>
      <c r="F975" s="100" t="inlineStr">
        <is>
          <t>B3/245</t>
        </is>
      </c>
      <c r="G975" s="100" t="inlineStr">
        <is>
          <t>SC 408-A INTERLOCKS MET</t>
        </is>
      </c>
    </row>
    <row r="976">
      <c r="A976" s="100" t="inlineStr">
        <is>
          <t>SC4408A_PBS</t>
        </is>
      </c>
      <c r="B976" s="100" t="inlineStr">
        <is>
          <t>Back_System</t>
        </is>
      </c>
      <c r="C976" s="100" t="inlineStr">
        <is>
          <t>SC 4408-A PC START</t>
        </is>
      </c>
      <c r="D976" s="100" t="inlineStr">
        <is>
          <t>None</t>
        </is>
      </c>
      <c r="E976" s="100" t="inlineStr">
        <is>
          <t>PLC_DISCWRITE</t>
        </is>
      </c>
      <c r="F976" s="100" t="inlineStr">
        <is>
          <t>B100/7</t>
        </is>
      </c>
      <c r="G976" s="100" t="inlineStr">
        <is>
          <t>SC 4408-A PC START</t>
        </is>
      </c>
    </row>
    <row r="977">
      <c r="A977" s="100" t="inlineStr">
        <is>
          <t>SC4408A_PBT</t>
        </is>
      </c>
      <c r="B977" s="100" t="inlineStr">
        <is>
          <t>Back_System</t>
        </is>
      </c>
      <c r="C977" s="100" t="inlineStr">
        <is>
          <t>SC 4408-A PC STOP</t>
        </is>
      </c>
      <c r="D977" s="100" t="inlineStr">
        <is>
          <t>None</t>
        </is>
      </c>
      <c r="E977" s="100" t="inlineStr">
        <is>
          <t>PLC_DISCWRITE</t>
        </is>
      </c>
      <c r="F977" s="100" t="inlineStr">
        <is>
          <t>B100/42</t>
        </is>
      </c>
      <c r="G977" s="100" t="inlineStr">
        <is>
          <t>SC 4408-A PC STOP</t>
        </is>
      </c>
    </row>
    <row r="978">
      <c r="A978" s="100" t="inlineStr">
        <is>
          <t>SC4408AFTS_ALM</t>
        </is>
      </c>
      <c r="B978" s="100" t="inlineStr">
        <is>
          <t>Back_System</t>
        </is>
      </c>
      <c r="C978" s="100" t="inlineStr">
        <is>
          <t>SC 408-A FAILED TO START</t>
        </is>
      </c>
      <c r="D978" s="100" t="inlineStr">
        <is>
          <t>On</t>
        </is>
      </c>
      <c r="E978" s="100" t="inlineStr">
        <is>
          <t>PLC_ALARM</t>
        </is>
      </c>
      <c r="F978" s="100" t="inlineStr">
        <is>
          <t>B101/389</t>
        </is>
      </c>
      <c r="G978" s="100" t="inlineStr">
        <is>
          <t>SC 408-A FAILED TO START</t>
        </is>
      </c>
    </row>
    <row r="979">
      <c r="A979" s="100" t="inlineStr">
        <is>
          <t>SC4408AMS_X</t>
        </is>
      </c>
      <c r="B979" s="100" t="inlineStr">
        <is>
          <t>Back_System</t>
        </is>
      </c>
      <c r="C979" s="100" t="inlineStr">
        <is>
          <t>SC 408-A AUX CONTACT</t>
        </is>
      </c>
      <c r="D979" s="100" t="inlineStr">
        <is>
          <t>Off</t>
        </is>
      </c>
      <c r="E979" s="100" t="inlineStr">
        <is>
          <t>PLC_DISCREAD</t>
        </is>
      </c>
      <c r="F979" s="100" t="inlineStr">
        <is>
          <t>I:102/07</t>
        </is>
      </c>
      <c r="G979" s="100" t="inlineStr">
        <is>
          <t>SC 408-A STOPPED</t>
        </is>
      </c>
    </row>
    <row r="980">
      <c r="A980" s="100" t="inlineStr">
        <is>
          <t>SC4408AMSF_ALM</t>
        </is>
      </c>
      <c r="B980" s="100" t="inlineStr">
        <is>
          <t>Back_System</t>
        </is>
      </c>
      <c r="C980" s="100" t="inlineStr">
        <is>
          <t>SC 408-A MOTION SWITCH FAILURE</t>
        </is>
      </c>
      <c r="D980" s="100" t="inlineStr">
        <is>
          <t>On</t>
        </is>
      </c>
      <c r="E980" s="100" t="inlineStr">
        <is>
          <t>PLC_ALARM</t>
        </is>
      </c>
      <c r="F980" s="100" t="inlineStr">
        <is>
          <t>B101/390</t>
        </is>
      </c>
      <c r="G980" s="100" t="inlineStr">
        <is>
          <t>SC 408-A MOTION SWITCH FAILURE</t>
        </is>
      </c>
    </row>
    <row r="981">
      <c r="A981" s="100" t="inlineStr">
        <is>
          <t>SC4408B_BYP</t>
        </is>
      </c>
      <c r="B981" s="100" t="inlineStr">
        <is>
          <t>Back_System</t>
        </is>
      </c>
      <c r="C981" s="100" t="inlineStr">
        <is>
          <t>SC 408-B MOTION SWITCH BYPASS</t>
        </is>
      </c>
      <c r="D981" s="100" t="inlineStr">
        <is>
          <t>On</t>
        </is>
      </c>
      <c r="E981" s="100" t="inlineStr">
        <is>
          <t>PLC_DISCWRITE</t>
        </is>
      </c>
      <c r="F981" s="100" t="inlineStr">
        <is>
          <t>B100/174</t>
        </is>
      </c>
      <c r="G981" s="100" t="inlineStr">
        <is>
          <t>SC 408-B MOTION SWITCH BYPASS</t>
        </is>
      </c>
    </row>
    <row r="982">
      <c r="A982" s="100" t="inlineStr">
        <is>
          <t>SC4408B_IM</t>
        </is>
      </c>
      <c r="B982" s="100" t="inlineStr">
        <is>
          <t>Back_System</t>
        </is>
      </c>
      <c r="C982" s="100" t="inlineStr">
        <is>
          <t>SC 408-B INTERLOCKS MET</t>
        </is>
      </c>
      <c r="D982" s="100" t="inlineStr">
        <is>
          <t>None</t>
        </is>
      </c>
      <c r="E982" s="100" t="inlineStr">
        <is>
          <t>PLC_DISCREAD</t>
        </is>
      </c>
      <c r="F982" s="100" t="inlineStr">
        <is>
          <t>B3/246</t>
        </is>
      </c>
      <c r="G982" s="100" t="inlineStr">
        <is>
          <t>SC 408-B INTERLOCKS MET</t>
        </is>
      </c>
    </row>
    <row r="983">
      <c r="A983" s="100" t="inlineStr">
        <is>
          <t>SC4408B_PBS</t>
        </is>
      </c>
      <c r="B983" s="100" t="inlineStr">
        <is>
          <t>Back_System</t>
        </is>
      </c>
      <c r="C983" s="100" t="inlineStr">
        <is>
          <t>SC 4408-B PC START</t>
        </is>
      </c>
      <c r="D983" s="100" t="inlineStr">
        <is>
          <t>None</t>
        </is>
      </c>
      <c r="E983" s="100" t="inlineStr">
        <is>
          <t>PLC_DISCWRITE</t>
        </is>
      </c>
      <c r="F983" s="100" t="inlineStr">
        <is>
          <t>B100/16</t>
        </is>
      </c>
      <c r="G983" s="100" t="inlineStr">
        <is>
          <t>SC 4408-B PC START</t>
        </is>
      </c>
    </row>
    <row r="984">
      <c r="A984" s="100" t="inlineStr">
        <is>
          <t>SC4408B_PBT</t>
        </is>
      </c>
      <c r="B984" s="100" t="inlineStr">
        <is>
          <t>Back_System</t>
        </is>
      </c>
      <c r="C984" s="100" t="inlineStr">
        <is>
          <t>SC 4408-B PC STOP</t>
        </is>
      </c>
      <c r="D984" s="100" t="inlineStr">
        <is>
          <t>None</t>
        </is>
      </c>
      <c r="E984" s="100" t="inlineStr">
        <is>
          <t>PLC_DISCWRITE</t>
        </is>
      </c>
      <c r="F984" s="100" t="inlineStr">
        <is>
          <t>B100/17</t>
        </is>
      </c>
      <c r="G984" s="100" t="inlineStr">
        <is>
          <t>SC 4408-B PC STOP</t>
        </is>
      </c>
    </row>
    <row r="985">
      <c r="A985" s="100" t="inlineStr">
        <is>
          <t>SC4408BFTS_ALM</t>
        </is>
      </c>
      <c r="B985" s="100" t="inlineStr">
        <is>
          <t>Back_System</t>
        </is>
      </c>
      <c r="C985" s="100" t="inlineStr">
        <is>
          <t>SC 408-B FAILED TO START</t>
        </is>
      </c>
      <c r="D985" s="100" t="inlineStr">
        <is>
          <t>On</t>
        </is>
      </c>
      <c r="E985" s="100" t="inlineStr">
        <is>
          <t>PLC_ALARM</t>
        </is>
      </c>
      <c r="F985" s="100" t="inlineStr">
        <is>
          <t>B101/391</t>
        </is>
      </c>
      <c r="G985" s="100" t="inlineStr">
        <is>
          <t>SC 408-B FAILED TO START</t>
        </is>
      </c>
    </row>
    <row r="986">
      <c r="A986" s="100" t="inlineStr">
        <is>
          <t>SC4408BMS_X</t>
        </is>
      </c>
      <c r="B986" s="100" t="inlineStr">
        <is>
          <t>Back_System</t>
        </is>
      </c>
      <c r="C986" s="100" t="inlineStr">
        <is>
          <t>SC 408-B AUX CONTACT</t>
        </is>
      </c>
      <c r="D986" s="100" t="inlineStr">
        <is>
          <t>Off</t>
        </is>
      </c>
      <c r="E986" s="100" t="inlineStr">
        <is>
          <t>PLC_DISCREAD</t>
        </is>
      </c>
      <c r="F986" s="100" t="inlineStr">
        <is>
          <t>I:102/12</t>
        </is>
      </c>
      <c r="G986" s="100" t="inlineStr">
        <is>
          <t>SC 408-B STOPPED</t>
        </is>
      </c>
    </row>
    <row r="987">
      <c r="A987" s="100" t="inlineStr">
        <is>
          <t>SC4408BMSF_ALM</t>
        </is>
      </c>
      <c r="B987" s="100" t="inlineStr">
        <is>
          <t>Back_System</t>
        </is>
      </c>
      <c r="C987" s="100" t="inlineStr">
        <is>
          <t>SC 408-B MOTION SWITCH FAILURE</t>
        </is>
      </c>
      <c r="D987" s="100" t="inlineStr">
        <is>
          <t>On</t>
        </is>
      </c>
      <c r="E987" s="100" t="inlineStr">
        <is>
          <t>PLC_ALARM</t>
        </is>
      </c>
      <c r="F987" s="100" t="inlineStr">
        <is>
          <t>B101/392</t>
        </is>
      </c>
      <c r="G987" s="100" t="inlineStr">
        <is>
          <t>SC 408-B MOTION SWITCH FAILURE</t>
        </is>
      </c>
    </row>
    <row r="988">
      <c r="A988" s="100" t="inlineStr">
        <is>
          <t>SC4408C_AUTO</t>
        </is>
      </c>
      <c r="B988" s="100" t="inlineStr">
        <is>
          <t>Back_System</t>
        </is>
      </c>
      <c r="C988" s="100" t="inlineStr">
        <is>
          <t>SC 408-C AUTO</t>
        </is>
      </c>
      <c r="D988" s="100" t="inlineStr">
        <is>
          <t>None</t>
        </is>
      </c>
      <c r="E988" s="100" t="inlineStr">
        <is>
          <t>PLC_DISCREAD</t>
        </is>
      </c>
      <c r="F988" s="100" t="inlineStr">
        <is>
          <t>I:103/03</t>
        </is>
      </c>
      <c r="G988" s="100" t="inlineStr">
        <is>
          <t>SC 408-C AUTO</t>
        </is>
      </c>
    </row>
    <row r="989">
      <c r="A989" s="100" t="inlineStr">
        <is>
          <t>SC4408C_BYP</t>
        </is>
      </c>
      <c r="B989" s="100" t="inlineStr">
        <is>
          <t>Back_System</t>
        </is>
      </c>
      <c r="C989" s="100" t="inlineStr">
        <is>
          <t>SC 408-C MOTION SWITCH BYPASS</t>
        </is>
      </c>
      <c r="D989" s="100" t="inlineStr">
        <is>
          <t>On</t>
        </is>
      </c>
      <c r="E989" s="100" t="inlineStr">
        <is>
          <t>PLC_DISCWRITE</t>
        </is>
      </c>
      <c r="F989" s="100" t="inlineStr">
        <is>
          <t>B100/175</t>
        </is>
      </c>
      <c r="G989" s="100" t="inlineStr">
        <is>
          <t>SC 408-C MOTION SWITCH BYPASS</t>
        </is>
      </c>
    </row>
    <row r="990">
      <c r="A990" s="100" t="inlineStr">
        <is>
          <t>SC4408C_DISCONNECT</t>
        </is>
      </c>
      <c r="B990" s="100" t="inlineStr">
        <is>
          <t>Back_System</t>
        </is>
      </c>
      <c r="C990" s="100" t="inlineStr">
        <is>
          <t>SC 408-C DISCONNECT</t>
        </is>
      </c>
      <c r="D990" s="100" t="inlineStr">
        <is>
          <t>None</t>
        </is>
      </c>
      <c r="E990" s="100" t="inlineStr">
        <is>
          <t>PLC_DISCREAD</t>
        </is>
      </c>
      <c r="F990" s="100" t="inlineStr">
        <is>
          <t>I:126/04</t>
        </is>
      </c>
      <c r="G990" s="100" t="inlineStr">
        <is>
          <t>SC 408-C DISCONNECT</t>
        </is>
      </c>
    </row>
    <row r="991">
      <c r="A991" s="100" t="inlineStr">
        <is>
          <t>SC4408C_FS</t>
        </is>
      </c>
      <c r="B991" s="100" t="inlineStr">
        <is>
          <t>Back_System</t>
        </is>
      </c>
      <c r="C991" s="100" t="inlineStr">
        <is>
          <t>SC 408-C FIELD STOP</t>
        </is>
      </c>
      <c r="D991" s="100" t="inlineStr">
        <is>
          <t>None</t>
        </is>
      </c>
      <c r="E991" s="100" t="inlineStr">
        <is>
          <t>PLC_DISCREAD</t>
        </is>
      </c>
      <c r="F991" s="100" t="inlineStr">
        <is>
          <t>I:126/06</t>
        </is>
      </c>
      <c r="G991" s="100" t="inlineStr">
        <is>
          <t>SC 408-C FIELD STOP</t>
        </is>
      </c>
    </row>
    <row r="992">
      <c r="A992" s="100" t="inlineStr">
        <is>
          <t>SC4408C_IM</t>
        </is>
      </c>
      <c r="B992" s="100" t="inlineStr">
        <is>
          <t>Back_System</t>
        </is>
      </c>
      <c r="C992" s="100" t="inlineStr">
        <is>
          <t>SC 408-C INTERLOCKS MET</t>
        </is>
      </c>
      <c r="D992" s="100" t="inlineStr">
        <is>
          <t>None</t>
        </is>
      </c>
      <c r="E992" s="100" t="inlineStr">
        <is>
          <t>PLC_DISCREAD</t>
        </is>
      </c>
      <c r="F992" s="100" t="inlineStr">
        <is>
          <t>B3/44</t>
        </is>
      </c>
      <c r="G992" s="100" t="inlineStr">
        <is>
          <t>SC 408-C INTERLOCKS MET</t>
        </is>
      </c>
    </row>
    <row r="993">
      <c r="A993" s="100" t="inlineStr">
        <is>
          <t>SC4408C_OVERLOADS</t>
        </is>
      </c>
      <c r="B993" s="100" t="inlineStr">
        <is>
          <t>Back_System</t>
        </is>
      </c>
      <c r="C993" s="100" t="inlineStr">
        <is>
          <t>SC 408-C OVERLOADS</t>
        </is>
      </c>
      <c r="D993" s="100" t="inlineStr">
        <is>
          <t>None</t>
        </is>
      </c>
      <c r="E993" s="100" t="inlineStr">
        <is>
          <t>PLC_DISCREAD</t>
        </is>
      </c>
      <c r="F993" s="100" t="inlineStr">
        <is>
          <t>I:103/5</t>
        </is>
      </c>
      <c r="G993" s="100" t="inlineStr">
        <is>
          <t>SC 408-C OVERLOADS</t>
        </is>
      </c>
    </row>
    <row r="994">
      <c r="A994" s="100" t="inlineStr">
        <is>
          <t>SC4408C_PBS</t>
        </is>
      </c>
      <c r="B994" s="100" t="inlineStr">
        <is>
          <t>Back_System</t>
        </is>
      </c>
      <c r="C994" s="100" t="inlineStr">
        <is>
          <t>SC 4408-C PC START</t>
        </is>
      </c>
      <c r="D994" s="100" t="inlineStr">
        <is>
          <t>None</t>
        </is>
      </c>
      <c r="E994" s="100" t="inlineStr">
        <is>
          <t>PLC_DISCWRITE</t>
        </is>
      </c>
      <c r="F994" s="100" t="inlineStr">
        <is>
          <t>B100/18</t>
        </is>
      </c>
      <c r="G994" s="100" t="inlineStr">
        <is>
          <t>SC 4408-C PC START</t>
        </is>
      </c>
    </row>
    <row r="995">
      <c r="A995" s="100" t="inlineStr">
        <is>
          <t>SC4408C_PBT</t>
        </is>
      </c>
      <c r="B995" s="100" t="inlineStr">
        <is>
          <t>Back_System</t>
        </is>
      </c>
      <c r="C995" s="100" t="inlineStr">
        <is>
          <t>SC 4408-C PC STOP</t>
        </is>
      </c>
      <c r="D995" s="100" t="inlineStr">
        <is>
          <t>None</t>
        </is>
      </c>
      <c r="E995" s="100" t="inlineStr">
        <is>
          <t>PLC_DISCWRITE</t>
        </is>
      </c>
      <c r="F995" s="100" t="inlineStr">
        <is>
          <t>B100/19</t>
        </is>
      </c>
      <c r="G995" s="100" t="inlineStr">
        <is>
          <t>SC 4408-C PC STOP</t>
        </is>
      </c>
    </row>
    <row r="996">
      <c r="A996" s="100" t="inlineStr">
        <is>
          <t>SC4408CFTS_ALM</t>
        </is>
      </c>
      <c r="B996" s="100" t="inlineStr">
        <is>
          <t>Back_System</t>
        </is>
      </c>
      <c r="C996" s="100" t="inlineStr">
        <is>
          <t>SC 408-C FAILED TO START</t>
        </is>
      </c>
      <c r="D996" s="100" t="inlineStr">
        <is>
          <t>On</t>
        </is>
      </c>
      <c r="E996" s="100" t="inlineStr">
        <is>
          <t>PLC_ALARM</t>
        </is>
      </c>
      <c r="F996" s="100" t="inlineStr">
        <is>
          <t>B101/393</t>
        </is>
      </c>
      <c r="G996" s="100" t="inlineStr">
        <is>
          <t>SC 408-C FAILED TO START</t>
        </is>
      </c>
    </row>
    <row r="997">
      <c r="A997" s="100" t="inlineStr">
        <is>
          <t>SC4408CMS_X</t>
        </is>
      </c>
      <c r="B997" s="100" t="inlineStr">
        <is>
          <t>Back_System</t>
        </is>
      </c>
      <c r="C997" s="100" t="inlineStr">
        <is>
          <t>SC 4408-C AUX CONTACT</t>
        </is>
      </c>
      <c r="D997" s="100" t="inlineStr">
        <is>
          <t>Off</t>
        </is>
      </c>
      <c r="E997" s="100" t="inlineStr">
        <is>
          <t>PLC_DISCREAD</t>
        </is>
      </c>
      <c r="F997" s="100" t="inlineStr">
        <is>
          <t>I:103/4</t>
        </is>
      </c>
      <c r="G997" s="100" t="inlineStr">
        <is>
          <t>SC 408-C STOPPED</t>
        </is>
      </c>
    </row>
    <row r="998">
      <c r="A998" s="100" t="inlineStr">
        <is>
          <t>SC4408CMSF_ALM</t>
        </is>
      </c>
      <c r="B998" s="100" t="inlineStr">
        <is>
          <t>Back_System</t>
        </is>
      </c>
      <c r="C998" s="100" t="inlineStr">
        <is>
          <t>SC 408-C MOTION SWITCH FAILURE</t>
        </is>
      </c>
      <c r="D998" s="100" t="inlineStr">
        <is>
          <t>On</t>
        </is>
      </c>
      <c r="E998" s="100" t="inlineStr">
        <is>
          <t>PLC_ALARM</t>
        </is>
      </c>
      <c r="F998" s="100" t="inlineStr">
        <is>
          <t>B101/394</t>
        </is>
      </c>
      <c r="G998" s="100" t="inlineStr">
        <is>
          <t>SC 408-C MOTION SWITCH FAILURE</t>
        </is>
      </c>
    </row>
    <row r="999">
      <c r="A999" s="100" t="inlineStr">
        <is>
          <t>SC4408FTS_ALM</t>
        </is>
      </c>
      <c r="B999" s="100" t="inlineStr">
        <is>
          <t>Back_System</t>
        </is>
      </c>
      <c r="C999" s="100" t="inlineStr">
        <is>
          <t>SC 408 FAILED TO START</t>
        </is>
      </c>
      <c r="D999" s="100" t="inlineStr">
        <is>
          <t>On</t>
        </is>
      </c>
      <c r="E999" s="100" t="inlineStr">
        <is>
          <t>PLC_ALARM</t>
        </is>
      </c>
      <c r="F999" s="100" t="inlineStr">
        <is>
          <t>B101/387</t>
        </is>
      </c>
      <c r="G999" s="100" t="inlineStr">
        <is>
          <t>SC 408 FAILED TO START</t>
        </is>
      </c>
    </row>
    <row r="1000">
      <c r="A1000" s="100" t="inlineStr">
        <is>
          <t>SC4408MS_X</t>
        </is>
      </c>
      <c r="B1000" s="100" t="inlineStr">
        <is>
          <t>Back_System</t>
        </is>
      </c>
      <c r="C1000" s="100" t="inlineStr">
        <is>
          <t>SC 408 AUX CONTACT</t>
        </is>
      </c>
      <c r="D1000" s="100" t="inlineStr">
        <is>
          <t>Off</t>
        </is>
      </c>
      <c r="E1000" s="100" t="inlineStr">
        <is>
          <t>PLC_DISCREAD</t>
        </is>
      </c>
      <c r="F1000" s="100" t="inlineStr">
        <is>
          <t>I:103/1</t>
        </is>
      </c>
      <c r="G1000" s="100" t="inlineStr">
        <is>
          <t>SC 408 STOPPED</t>
        </is>
      </c>
    </row>
    <row r="1001">
      <c r="A1001" s="100" t="inlineStr">
        <is>
          <t>SC4408MSF_ALM</t>
        </is>
      </c>
      <c r="B1001" s="100" t="inlineStr">
        <is>
          <t>Back_System</t>
        </is>
      </c>
      <c r="C1001" s="100" t="inlineStr">
        <is>
          <t>SC 408 MOTION SWITCH FAILURE</t>
        </is>
      </c>
      <c r="D1001" s="100" t="inlineStr">
        <is>
          <t>On</t>
        </is>
      </c>
      <c r="E1001" s="100" t="inlineStr">
        <is>
          <t>PLC_ALARM</t>
        </is>
      </c>
      <c r="F1001" s="100" t="inlineStr">
        <is>
          <t>B101/388</t>
        </is>
      </c>
      <c r="G1001" s="100" t="inlineStr">
        <is>
          <t>SC 408 MOTION SWITCH FAILURE</t>
        </is>
      </c>
    </row>
    <row r="1002">
      <c r="A1002" s="100" t="inlineStr">
        <is>
          <t>SC4411_IM</t>
        </is>
      </c>
      <c r="B1002" s="100" t="inlineStr">
        <is>
          <t>Back_System</t>
        </is>
      </c>
      <c r="C1002" s="100" t="inlineStr">
        <is>
          <t>SC 411 INTERLOCKS MET</t>
        </is>
      </c>
      <c r="D1002" s="100" t="inlineStr">
        <is>
          <t>None</t>
        </is>
      </c>
      <c r="E1002" s="100" t="inlineStr">
        <is>
          <t>PLC_DISCREAD</t>
        </is>
      </c>
      <c r="F1002" s="100" t="inlineStr">
        <is>
          <t>B3/342</t>
        </is>
      </c>
      <c r="G1002" s="100" t="inlineStr">
        <is>
          <t>SC 411 INTERLOCKS MET</t>
        </is>
      </c>
    </row>
    <row r="1003">
      <c r="A1003" s="100" t="inlineStr">
        <is>
          <t>SC4411_PBS</t>
        </is>
      </c>
      <c r="B1003" s="100" t="inlineStr">
        <is>
          <t>Back_System</t>
        </is>
      </c>
      <c r="C1003" s="100" t="inlineStr">
        <is>
          <t>SC 411 PC START</t>
        </is>
      </c>
      <c r="D1003" s="100" t="inlineStr">
        <is>
          <t>None</t>
        </is>
      </c>
      <c r="E1003" s="100" t="inlineStr">
        <is>
          <t>PLC_DISCWRITE</t>
        </is>
      </c>
      <c r="F1003" s="100" t="inlineStr">
        <is>
          <t>B100/04</t>
        </is>
      </c>
      <c r="G1003" s="100" t="inlineStr">
        <is>
          <t>SC 411 PC START</t>
        </is>
      </c>
    </row>
    <row r="1004">
      <c r="A1004" s="100" t="inlineStr">
        <is>
          <t>SC4411_PBT</t>
        </is>
      </c>
      <c r="B1004" s="100" t="inlineStr">
        <is>
          <t>Back_System</t>
        </is>
      </c>
      <c r="C1004" s="100" t="inlineStr">
        <is>
          <t>SC 411 PC STOP</t>
        </is>
      </c>
      <c r="D1004" s="100" t="inlineStr">
        <is>
          <t>None</t>
        </is>
      </c>
      <c r="E1004" s="100" t="inlineStr">
        <is>
          <t>PLC_DISCWRITE</t>
        </is>
      </c>
      <c r="F1004" s="100" t="inlineStr">
        <is>
          <t>B100/5</t>
        </is>
      </c>
      <c r="G1004" s="100" t="inlineStr">
        <is>
          <t>SC 411 PC STOP</t>
        </is>
      </c>
    </row>
    <row r="1005">
      <c r="A1005" s="100" t="inlineStr">
        <is>
          <t>SC4411FTS_ALM</t>
        </is>
      </c>
      <c r="B1005" s="100" t="inlineStr">
        <is>
          <t>Back_System</t>
        </is>
      </c>
      <c r="C1005" s="100" t="inlineStr">
        <is>
          <t>SC 411 FAILED TO START!!</t>
        </is>
      </c>
      <c r="D1005" s="100" t="inlineStr">
        <is>
          <t>On</t>
        </is>
      </c>
      <c r="E1005" s="100" t="inlineStr">
        <is>
          <t>PLC_ALARM</t>
        </is>
      </c>
      <c r="F1005" s="100" t="inlineStr">
        <is>
          <t>B101/395</t>
        </is>
      </c>
      <c r="G1005" s="100" t="inlineStr">
        <is>
          <t>SC 411 FAILED TO START!!</t>
        </is>
      </c>
    </row>
    <row r="1006">
      <c r="A1006" s="100" t="inlineStr">
        <is>
          <t>SC4411MS_BYP</t>
        </is>
      </c>
      <c r="B1006" s="100" t="inlineStr">
        <is>
          <t>Back_System</t>
        </is>
      </c>
      <c r="C1006" s="100" t="inlineStr">
        <is>
          <t>SC 411 BYPASS MOTION SWITCH</t>
        </is>
      </c>
      <c r="D1006" s="100" t="inlineStr">
        <is>
          <t>On</t>
        </is>
      </c>
      <c r="E1006" s="100" t="inlineStr">
        <is>
          <t>PLC_DISCWRITE</t>
        </is>
      </c>
      <c r="F1006" s="100" t="inlineStr">
        <is>
          <t>B100/2</t>
        </is>
      </c>
      <c r="G1006" s="100" t="inlineStr">
        <is>
          <t>SC 411 BYPASS MOTION SWITCH</t>
        </is>
      </c>
    </row>
    <row r="1007">
      <c r="A1007" s="100" t="inlineStr">
        <is>
          <t>SC4411MS_X</t>
        </is>
      </c>
      <c r="B1007" s="100" t="inlineStr">
        <is>
          <t>Back_System</t>
        </is>
      </c>
      <c r="C1007" s="100" t="inlineStr">
        <is>
          <t>SC 411 AUX FDBK</t>
        </is>
      </c>
      <c r="D1007" s="100" t="inlineStr">
        <is>
          <t>Off</t>
        </is>
      </c>
      <c r="E1007" s="100" t="inlineStr">
        <is>
          <t>PLC_DISCREAD</t>
        </is>
      </c>
      <c r="F1007" s="100" t="inlineStr">
        <is>
          <t>I:106/11</t>
        </is>
      </c>
      <c r="G1007" s="100" t="inlineStr">
        <is>
          <t>SC 411 STOPPED!!</t>
        </is>
      </c>
    </row>
    <row r="1008">
      <c r="A1008" s="100" t="inlineStr">
        <is>
          <t>SC4411MSF_ALM</t>
        </is>
      </c>
      <c r="B1008" s="100" t="inlineStr">
        <is>
          <t>Back_System</t>
        </is>
      </c>
      <c r="C1008" s="100" t="inlineStr">
        <is>
          <t>SC 411 MOTION SWITCH FAILURE!!</t>
        </is>
      </c>
      <c r="D1008" s="100" t="inlineStr">
        <is>
          <t>On</t>
        </is>
      </c>
      <c r="E1008" s="100" t="inlineStr">
        <is>
          <t>PLC_ALARM</t>
        </is>
      </c>
      <c r="F1008" s="100" t="inlineStr">
        <is>
          <t>B101/396</t>
        </is>
      </c>
      <c r="G1008" s="100" t="inlineStr">
        <is>
          <t>SC 411 MOTION SWITCH FAILURE!!</t>
        </is>
      </c>
    </row>
    <row r="1009">
      <c r="A1009" s="100" t="inlineStr">
        <is>
          <t>SC4412_FS</t>
        </is>
      </c>
      <c r="B1009" s="100" t="inlineStr">
        <is>
          <t>Back_System</t>
        </is>
      </c>
      <c r="C1009" s="100" t="inlineStr">
        <is>
          <t>SC 4-412 FIELD STOP</t>
        </is>
      </c>
      <c r="D1009" s="100" t="inlineStr">
        <is>
          <t>None</t>
        </is>
      </c>
      <c r="E1009" s="100" t="inlineStr">
        <is>
          <t>PLC_DISCREAD</t>
        </is>
      </c>
      <c r="F1009" s="100" t="inlineStr">
        <is>
          <t>I:101/17</t>
        </is>
      </c>
      <c r="G1009" s="100" t="inlineStr">
        <is>
          <t>SC 4-412 FIELD STOP</t>
        </is>
      </c>
    </row>
    <row r="1010">
      <c r="A1010" s="100" t="inlineStr">
        <is>
          <t>SC4412_IM</t>
        </is>
      </c>
      <c r="B1010" s="100" t="inlineStr">
        <is>
          <t>Back_System</t>
        </is>
      </c>
      <c r="C1010" s="100" t="inlineStr">
        <is>
          <t>SC 4-412 INTERLOCKS MET</t>
        </is>
      </c>
      <c r="D1010" s="100" t="inlineStr">
        <is>
          <t>None</t>
        </is>
      </c>
      <c r="E1010" s="100" t="inlineStr">
        <is>
          <t>PLC_DISCREAD</t>
        </is>
      </c>
      <c r="F1010" s="100" t="inlineStr">
        <is>
          <t>B3/57</t>
        </is>
      </c>
      <c r="G1010" s="100" t="inlineStr">
        <is>
          <t>SC 4-412 INTERLOCKS MET</t>
        </is>
      </c>
    </row>
    <row r="1011">
      <c r="A1011" s="100" t="inlineStr">
        <is>
          <t>SC4412_PBS</t>
        </is>
      </c>
      <c r="B1011" s="100" t="inlineStr">
        <is>
          <t>Back_System</t>
        </is>
      </c>
      <c r="C1011" s="100" t="inlineStr">
        <is>
          <t>SC 4412 PC START</t>
        </is>
      </c>
      <c r="D1011" s="100" t="inlineStr">
        <is>
          <t>None</t>
        </is>
      </c>
      <c r="E1011" s="100" t="inlineStr">
        <is>
          <t>PLC_DISCWRITE</t>
        </is>
      </c>
      <c r="F1011" s="100" t="inlineStr">
        <is>
          <t>B100/223</t>
        </is>
      </c>
      <c r="G1011" s="100" t="inlineStr">
        <is>
          <t>SC 4412 PC START</t>
        </is>
      </c>
    </row>
    <row r="1012">
      <c r="A1012" s="100" t="inlineStr">
        <is>
          <t>SC4412_PBT</t>
        </is>
      </c>
      <c r="B1012" s="100" t="inlineStr">
        <is>
          <t>Back_System</t>
        </is>
      </c>
      <c r="C1012" s="100" t="inlineStr">
        <is>
          <t>SC 4412 PC STOP</t>
        </is>
      </c>
      <c r="D1012" s="100" t="inlineStr">
        <is>
          <t>None</t>
        </is>
      </c>
      <c r="E1012" s="100" t="inlineStr">
        <is>
          <t>PLC_DISCWRITE</t>
        </is>
      </c>
      <c r="F1012" s="100" t="inlineStr">
        <is>
          <t>B100/222</t>
        </is>
      </c>
      <c r="G1012" s="100" t="inlineStr">
        <is>
          <t>SC 4412 PC STOP</t>
        </is>
      </c>
    </row>
    <row r="1013">
      <c r="A1013" s="100" t="inlineStr">
        <is>
          <t>SC4412FTS_ALM</t>
        </is>
      </c>
      <c r="B1013" s="100" t="inlineStr">
        <is>
          <t>Back_System</t>
        </is>
      </c>
      <c r="C1013" s="100" t="inlineStr">
        <is>
          <t>SC 412 FAILED TO START</t>
        </is>
      </c>
      <c r="D1013" s="100" t="inlineStr">
        <is>
          <t>On</t>
        </is>
      </c>
      <c r="E1013" s="100" t="inlineStr">
        <is>
          <t>PLC_ALARM</t>
        </is>
      </c>
      <c r="F1013" s="100" t="inlineStr">
        <is>
          <t>B101/397</t>
        </is>
      </c>
      <c r="G1013" s="100" t="inlineStr">
        <is>
          <t>SC 412 FAILED TO START</t>
        </is>
      </c>
    </row>
    <row r="1014">
      <c r="A1014" s="100" t="inlineStr">
        <is>
          <t>SC4412MS_X</t>
        </is>
      </c>
      <c r="B1014" s="100" t="inlineStr">
        <is>
          <t>Back_System</t>
        </is>
      </c>
      <c r="C1014" s="100" t="inlineStr">
        <is>
          <t>SC 4-412 AUX FDBK</t>
        </is>
      </c>
      <c r="D1014" s="100" t="inlineStr">
        <is>
          <t>Off</t>
        </is>
      </c>
      <c r="E1014" s="100" t="inlineStr">
        <is>
          <t>PLC_DISCREAD</t>
        </is>
      </c>
      <c r="F1014" s="100" t="inlineStr">
        <is>
          <t>I:100/17</t>
        </is>
      </c>
      <c r="G1014" s="100" t="inlineStr">
        <is>
          <t>SC 412 STOPPED</t>
        </is>
      </c>
    </row>
    <row r="1015">
      <c r="A1015" s="100" t="inlineStr">
        <is>
          <t>SC44142_AUTO</t>
        </is>
      </c>
      <c r="B1015" s="100" t="inlineStr">
        <is>
          <t>Back_System</t>
        </is>
      </c>
      <c r="C1015" s="100" t="inlineStr">
        <is>
          <t>SC 414-2 AUTO</t>
        </is>
      </c>
      <c r="D1015" s="100" t="inlineStr">
        <is>
          <t>None</t>
        </is>
      </c>
      <c r="E1015" s="100" t="inlineStr">
        <is>
          <t>PLC_DISCREAD</t>
        </is>
      </c>
      <c r="F1015" s="100" t="inlineStr">
        <is>
          <t>I:103/11</t>
        </is>
      </c>
      <c r="G1015" s="100" t="inlineStr">
        <is>
          <t>SC 414-2 AUTO</t>
        </is>
      </c>
    </row>
    <row r="1016">
      <c r="A1016" s="100" t="inlineStr">
        <is>
          <t>SC44142_BYP</t>
        </is>
      </c>
      <c r="B1016" s="100" t="inlineStr">
        <is>
          <t>Back_System</t>
        </is>
      </c>
      <c r="C1016" s="100" t="inlineStr">
        <is>
          <t>SC 414-2 MOTION SWITCH BYPASS</t>
        </is>
      </c>
      <c r="D1016" s="100" t="inlineStr">
        <is>
          <t>On</t>
        </is>
      </c>
      <c r="E1016" s="100" t="inlineStr">
        <is>
          <t>PLC_DISCWRITE</t>
        </is>
      </c>
      <c r="F1016" s="100" t="inlineStr">
        <is>
          <t>B100/217</t>
        </is>
      </c>
      <c r="G1016" s="100" t="inlineStr">
        <is>
          <t>SC 414-2 MOTION SWITCH BYPASS</t>
        </is>
      </c>
    </row>
    <row r="1017">
      <c r="A1017" s="100" t="inlineStr">
        <is>
          <t>SC44142_DISCONNECT</t>
        </is>
      </c>
      <c r="B1017" s="100" t="inlineStr">
        <is>
          <t>Back_System</t>
        </is>
      </c>
      <c r="C1017" s="100" t="inlineStr">
        <is>
          <t>SC 414-2 DISCONNECT</t>
        </is>
      </c>
      <c r="D1017" s="100" t="inlineStr">
        <is>
          <t>None</t>
        </is>
      </c>
      <c r="E1017" s="100" t="inlineStr">
        <is>
          <t>PLC_DISCREAD</t>
        </is>
      </c>
      <c r="F1017" s="100" t="inlineStr">
        <is>
          <t>I:126/14</t>
        </is>
      </c>
      <c r="G1017" s="100" t="inlineStr">
        <is>
          <t>SC 414-2 DISCONNECT</t>
        </is>
      </c>
    </row>
    <row r="1018">
      <c r="A1018" s="100" t="inlineStr">
        <is>
          <t>SC44142_FS</t>
        </is>
      </c>
      <c r="B1018" s="100" t="inlineStr">
        <is>
          <t>Back_System</t>
        </is>
      </c>
      <c r="C1018" s="100" t="inlineStr">
        <is>
          <t>SC 414-2 FIELD STOP</t>
        </is>
      </c>
      <c r="D1018" s="100" t="inlineStr">
        <is>
          <t>None</t>
        </is>
      </c>
      <c r="E1018" s="100" t="inlineStr">
        <is>
          <t>PLC_DISCREAD</t>
        </is>
      </c>
      <c r="F1018" s="100" t="inlineStr">
        <is>
          <t>I:126/16</t>
        </is>
      </c>
      <c r="G1018" s="100" t="inlineStr">
        <is>
          <t>SC 414-2 FIELD STOP</t>
        </is>
      </c>
    </row>
    <row r="1019">
      <c r="A1019" s="100" t="inlineStr">
        <is>
          <t>SC44142_IM</t>
        </is>
      </c>
      <c r="B1019" s="100" t="inlineStr">
        <is>
          <t>Back_System</t>
        </is>
      </c>
      <c r="C1019" s="100" t="inlineStr">
        <is>
          <t>SC 414-2 INTERLOCKS MET</t>
        </is>
      </c>
      <c r="D1019" s="100" t="inlineStr">
        <is>
          <t>None</t>
        </is>
      </c>
      <c r="E1019" s="100" t="inlineStr">
        <is>
          <t>PLC_DISCREAD</t>
        </is>
      </c>
      <c r="F1019" s="100" t="inlineStr">
        <is>
          <t>B3/46</t>
        </is>
      </c>
      <c r="G1019" s="100" t="inlineStr">
        <is>
          <t>SC 414-2 INTERLOCKS MET</t>
        </is>
      </c>
    </row>
    <row r="1020">
      <c r="A1020" s="100" t="inlineStr">
        <is>
          <t>SC44142_OVERLOADS</t>
        </is>
      </c>
      <c r="B1020" s="100" t="inlineStr">
        <is>
          <t>Back_System</t>
        </is>
      </c>
      <c r="C1020" s="100" t="inlineStr">
        <is>
          <t>SC 414-2 OVERLOADS</t>
        </is>
      </c>
      <c r="D1020" s="100" t="inlineStr">
        <is>
          <t>None</t>
        </is>
      </c>
      <c r="E1020" s="100" t="inlineStr">
        <is>
          <t>PLC_DISCREAD</t>
        </is>
      </c>
      <c r="F1020" s="100" t="inlineStr">
        <is>
          <t>I:103/13</t>
        </is>
      </c>
      <c r="G1020" s="100" t="inlineStr">
        <is>
          <t>SC 414-2 OVERLOADS</t>
        </is>
      </c>
    </row>
    <row r="1021">
      <c r="A1021" s="100" t="inlineStr">
        <is>
          <t>SC44142_PBS</t>
        </is>
      </c>
      <c r="B1021" s="100" t="inlineStr">
        <is>
          <t>Back_System</t>
        </is>
      </c>
      <c r="C1021" s="100" t="inlineStr">
        <is>
          <t>SC 4414-2 PC START</t>
        </is>
      </c>
      <c r="D1021" s="100" t="inlineStr">
        <is>
          <t>None</t>
        </is>
      </c>
      <c r="E1021" s="100" t="inlineStr">
        <is>
          <t>PLC_DISCWRITE</t>
        </is>
      </c>
      <c r="F1021" s="100" t="inlineStr">
        <is>
          <t>B100/34</t>
        </is>
      </c>
      <c r="G1021" s="100" t="inlineStr">
        <is>
          <t>SC 4414-2 PC START</t>
        </is>
      </c>
    </row>
    <row r="1022">
      <c r="A1022" s="100" t="inlineStr">
        <is>
          <t>SC44142_PBT</t>
        </is>
      </c>
      <c r="B1022" s="100" t="inlineStr">
        <is>
          <t>Back_System</t>
        </is>
      </c>
      <c r="C1022" s="100" t="inlineStr">
        <is>
          <t>SC 4414-2 PC STOP</t>
        </is>
      </c>
      <c r="D1022" s="100" t="inlineStr">
        <is>
          <t>None</t>
        </is>
      </c>
      <c r="E1022" s="100" t="inlineStr">
        <is>
          <t>PLC_DISCWRITE</t>
        </is>
      </c>
      <c r="F1022" s="100" t="inlineStr">
        <is>
          <t>B100/35</t>
        </is>
      </c>
      <c r="G1022" s="100" t="inlineStr">
        <is>
          <t>SC 4414-2 PC STOP</t>
        </is>
      </c>
    </row>
    <row r="1023">
      <c r="A1023" s="100" t="inlineStr">
        <is>
          <t>SC44142FTS_ALM</t>
        </is>
      </c>
      <c r="B1023" s="100" t="inlineStr">
        <is>
          <t>Back_System</t>
        </is>
      </c>
      <c r="C1023" s="100" t="inlineStr">
        <is>
          <t>SC 414-2 FAILED TO START</t>
        </is>
      </c>
      <c r="D1023" s="100" t="inlineStr">
        <is>
          <t>On</t>
        </is>
      </c>
      <c r="E1023" s="100" t="inlineStr">
        <is>
          <t>PLC_ALARM</t>
        </is>
      </c>
      <c r="F1023" s="100" t="inlineStr">
        <is>
          <t>B101/399</t>
        </is>
      </c>
      <c r="G1023" s="100" t="inlineStr">
        <is>
          <t>SC 414-2 FAILED TO START</t>
        </is>
      </c>
    </row>
    <row r="1024">
      <c r="A1024" s="100" t="inlineStr">
        <is>
          <t>SC44142MS_X</t>
        </is>
      </c>
      <c r="B1024" s="100" t="inlineStr">
        <is>
          <t>Back_System</t>
        </is>
      </c>
      <c r="C1024" s="100" t="inlineStr">
        <is>
          <t>SC 414-2 SCREW CONVEYOR AUX CONTACT</t>
        </is>
      </c>
      <c r="D1024" s="100" t="inlineStr">
        <is>
          <t>Off</t>
        </is>
      </c>
      <c r="E1024" s="100" t="inlineStr">
        <is>
          <t>PLC_DISCREAD</t>
        </is>
      </c>
      <c r="F1024" s="100" t="inlineStr">
        <is>
          <t>I:103/12</t>
        </is>
      </c>
      <c r="G1024" s="100" t="inlineStr">
        <is>
          <t>SC 414-2 STOPPED</t>
        </is>
      </c>
    </row>
    <row r="1025">
      <c r="A1025" s="100" t="inlineStr">
        <is>
          <t>SC44142MSF_ALM</t>
        </is>
      </c>
      <c r="B1025" s="100" t="inlineStr">
        <is>
          <t>Back_System</t>
        </is>
      </c>
      <c r="C1025" s="100" t="inlineStr">
        <is>
          <t>SC 414-2 MOTION SWITCH FAILURE</t>
        </is>
      </c>
      <c r="D1025" s="100" t="inlineStr">
        <is>
          <t>On</t>
        </is>
      </c>
      <c r="E1025" s="100" t="inlineStr">
        <is>
          <t>PLC_ALARM</t>
        </is>
      </c>
      <c r="F1025" s="100" t="inlineStr">
        <is>
          <t>B101/400</t>
        </is>
      </c>
      <c r="G1025" s="100" t="inlineStr">
        <is>
          <t>SC 414-2 MOTION SWITCH FAILURE</t>
        </is>
      </c>
    </row>
    <row r="1026">
      <c r="A1026" s="100" t="inlineStr">
        <is>
          <t>SC4425_PBT</t>
        </is>
      </c>
      <c r="B1026" s="100" t="inlineStr">
        <is>
          <t>Back_System</t>
        </is>
      </c>
      <c r="C1026" s="100" t="inlineStr">
        <is>
          <t>SC 4425 PC STOP</t>
        </is>
      </c>
      <c r="D1026" s="100" t="inlineStr">
        <is>
          <t>None</t>
        </is>
      </c>
      <c r="E1026" s="100" t="inlineStr">
        <is>
          <t>PLC_DISCWRITE</t>
        </is>
      </c>
      <c r="F1026" s="100" t="inlineStr">
        <is>
          <t>B100/195</t>
        </is>
      </c>
      <c r="G1026" s="100" t="inlineStr">
        <is>
          <t>SC 4425 PC STOP</t>
        </is>
      </c>
    </row>
    <row r="1027">
      <c r="A1027" s="100" t="inlineStr">
        <is>
          <t>SC4427_PBS</t>
        </is>
      </c>
      <c r="B1027" s="100" t="inlineStr">
        <is>
          <t>Back_System</t>
        </is>
      </c>
      <c r="C1027" s="100" t="inlineStr">
        <is>
          <t>SC 427 PC START</t>
        </is>
      </c>
      <c r="D1027" s="100" t="inlineStr">
        <is>
          <t>None</t>
        </is>
      </c>
      <c r="E1027" s="100" t="inlineStr">
        <is>
          <t>PLC_DISCWRITE</t>
        </is>
      </c>
      <c r="F1027" s="100" t="inlineStr">
        <is>
          <t>B100/176</t>
        </is>
      </c>
      <c r="G1027" s="100" t="inlineStr">
        <is>
          <t>SC 427 PC START</t>
        </is>
      </c>
    </row>
    <row r="1028">
      <c r="A1028" s="100" t="inlineStr">
        <is>
          <t>SC4443_AUTO</t>
        </is>
      </c>
      <c r="B1028" s="100" t="inlineStr">
        <is>
          <t>Back_System</t>
        </is>
      </c>
      <c r="C1028" s="100" t="inlineStr">
        <is>
          <t>SC 443 AUTO</t>
        </is>
      </c>
      <c r="D1028" s="100" t="inlineStr">
        <is>
          <t>None</t>
        </is>
      </c>
      <c r="E1028" s="100" t="inlineStr">
        <is>
          <t>PLC_DISCREAD</t>
        </is>
      </c>
      <c r="F1028" s="100" t="inlineStr">
        <is>
          <t>I:100/06</t>
        </is>
      </c>
      <c r="G1028" s="100" t="inlineStr">
        <is>
          <t>SC 443 AUTO</t>
        </is>
      </c>
    </row>
    <row r="1029">
      <c r="A1029" s="100" t="inlineStr">
        <is>
          <t>SC4443_BYP</t>
        </is>
      </c>
      <c r="B1029" s="100" t="inlineStr">
        <is>
          <t>Back_System</t>
        </is>
      </c>
      <c r="C1029" s="100" t="inlineStr">
        <is>
          <t>SC 443 MOTION SWITCH BYPASS</t>
        </is>
      </c>
      <c r="D1029" s="100" t="inlineStr">
        <is>
          <t>On</t>
        </is>
      </c>
      <c r="E1029" s="100" t="inlineStr">
        <is>
          <t>PLC_DISCWRITE</t>
        </is>
      </c>
      <c r="F1029" s="100" t="inlineStr">
        <is>
          <t>B100/159</t>
        </is>
      </c>
      <c r="G1029" s="100" t="inlineStr">
        <is>
          <t>SC 443 MOTION SWITCH BYPASS</t>
        </is>
      </c>
    </row>
    <row r="1030">
      <c r="A1030" s="100" t="inlineStr">
        <is>
          <t>SC4443_DISCONNECT</t>
        </is>
      </c>
      <c r="B1030" s="100" t="inlineStr">
        <is>
          <t>Back_System</t>
        </is>
      </c>
      <c r="C1030" s="100" t="inlineStr">
        <is>
          <t>SC 443 DISCONNECT</t>
        </is>
      </c>
      <c r="D1030" s="100" t="inlineStr">
        <is>
          <t>None</t>
        </is>
      </c>
      <c r="E1030" s="100" t="inlineStr">
        <is>
          <t>PLC_DISCREAD</t>
        </is>
      </c>
      <c r="F1030" s="100" t="inlineStr">
        <is>
          <t>I:122/10</t>
        </is>
      </c>
      <c r="G1030" s="100" t="inlineStr">
        <is>
          <t>SC 443 DISCONNECT</t>
        </is>
      </c>
    </row>
    <row r="1031">
      <c r="A1031" s="100" t="inlineStr">
        <is>
          <t>SC4443_FS</t>
        </is>
      </c>
      <c r="B1031" s="100" t="inlineStr">
        <is>
          <t>Back_System</t>
        </is>
      </c>
      <c r="C1031" s="100" t="inlineStr">
        <is>
          <t>SC 443 FIELD STOP</t>
        </is>
      </c>
      <c r="D1031" s="100" t="inlineStr">
        <is>
          <t>None</t>
        </is>
      </c>
      <c r="E1031" s="100" t="inlineStr">
        <is>
          <t>PLC_DISCREAD</t>
        </is>
      </c>
      <c r="F1031" s="100" t="inlineStr">
        <is>
          <t>I:122/12</t>
        </is>
      </c>
      <c r="G1031" s="100" t="inlineStr">
        <is>
          <t>SC 443 FIELD STOP</t>
        </is>
      </c>
    </row>
    <row r="1032">
      <c r="A1032" s="100" t="inlineStr">
        <is>
          <t>SC4443_IM</t>
        </is>
      </c>
      <c r="B1032" s="100" t="inlineStr">
        <is>
          <t>Back_System</t>
        </is>
      </c>
      <c r="C1032" s="100" t="inlineStr">
        <is>
          <t>SC 443 INTERLOCKS MET</t>
        </is>
      </c>
      <c r="D1032" s="100" t="inlineStr">
        <is>
          <t>None</t>
        </is>
      </c>
      <c r="E1032" s="100" t="inlineStr">
        <is>
          <t>PLC_DISCREAD</t>
        </is>
      </c>
      <c r="F1032" s="100" t="inlineStr">
        <is>
          <t>B3/31</t>
        </is>
      </c>
      <c r="G1032" s="100" t="inlineStr">
        <is>
          <t>SC 443 INTERLOCKS MET</t>
        </is>
      </c>
    </row>
    <row r="1033">
      <c r="A1033" s="100" t="inlineStr">
        <is>
          <t>SC4443_IT</t>
        </is>
      </c>
      <c r="B1033" s="100" t="inlineStr">
        <is>
          <t>Back_System</t>
        </is>
      </c>
      <c r="C1033" s="100" t="inlineStr">
        <is>
          <t>SC 443 AMPS</t>
        </is>
      </c>
      <c r="D1033" s="100" t="inlineStr">
        <is>
          <t>Amps</t>
        </is>
      </c>
      <c r="E1033" s="100" t="n">
        <v>40</v>
      </c>
      <c r="F1033" s="100" t="n">
        <v>0.5</v>
      </c>
      <c r="G1033" s="100" t="n">
        <v>0</v>
      </c>
      <c r="H1033" s="100" t="n">
        <v>0</v>
      </c>
      <c r="I1033" s="100" t="inlineStr">
        <is>
          <t>PLC_FLTREAD</t>
        </is>
      </c>
      <c r="J1033" s="100" t="inlineStr">
        <is>
          <t>F27:01</t>
        </is>
      </c>
      <c r="K1033" s="100" t="inlineStr">
        <is>
          <t>SC 443 AMPS</t>
        </is>
      </c>
    </row>
    <row r="1034">
      <c r="A1034" s="100" t="inlineStr">
        <is>
          <t>SC4443_OVERLOADS</t>
        </is>
      </c>
      <c r="B1034" s="100" t="inlineStr">
        <is>
          <t>Back_System</t>
        </is>
      </c>
      <c r="C1034" s="100" t="inlineStr">
        <is>
          <t>SC 443 OVERLOADS</t>
        </is>
      </c>
      <c r="D1034" s="100" t="inlineStr">
        <is>
          <t>None</t>
        </is>
      </c>
      <c r="E1034" s="100" t="inlineStr">
        <is>
          <t>PLC_DISCREAD</t>
        </is>
      </c>
      <c r="F1034" s="100" t="inlineStr">
        <is>
          <t>I:100/10</t>
        </is>
      </c>
      <c r="G1034" s="100" t="inlineStr">
        <is>
          <t>SC 443 OVERLOADS</t>
        </is>
      </c>
    </row>
    <row r="1035">
      <c r="A1035" s="100" t="inlineStr">
        <is>
          <t>SC4443_PBS</t>
        </is>
      </c>
      <c r="B1035" s="100" t="inlineStr">
        <is>
          <t>Back_System</t>
        </is>
      </c>
      <c r="C1035" s="100" t="inlineStr">
        <is>
          <t>SC 443 PC START</t>
        </is>
      </c>
      <c r="D1035" s="100" t="inlineStr">
        <is>
          <t>None</t>
        </is>
      </c>
      <c r="E1035" s="100" t="inlineStr">
        <is>
          <t>PLC_DISCWRITE</t>
        </is>
      </c>
      <c r="F1035" s="100" t="inlineStr">
        <is>
          <t>B100/152</t>
        </is>
      </c>
      <c r="G1035" s="100" t="inlineStr">
        <is>
          <t>SC 443 PC START</t>
        </is>
      </c>
    </row>
    <row r="1036">
      <c r="A1036" s="100" t="inlineStr">
        <is>
          <t>SC4443_PBT</t>
        </is>
      </c>
      <c r="B1036" s="100" t="inlineStr">
        <is>
          <t>Back_System</t>
        </is>
      </c>
      <c r="C1036" s="100" t="inlineStr">
        <is>
          <t>SC 4443 PC STOP</t>
        </is>
      </c>
      <c r="D1036" s="100" t="inlineStr">
        <is>
          <t>None</t>
        </is>
      </c>
      <c r="E1036" s="100" t="inlineStr">
        <is>
          <t>PLC_DISCWRITE</t>
        </is>
      </c>
      <c r="F1036" s="100" t="inlineStr">
        <is>
          <t>B100/153</t>
        </is>
      </c>
      <c r="G1036" s="100" t="inlineStr">
        <is>
          <t>SC 4443 PC STOP</t>
        </is>
      </c>
    </row>
    <row r="1037">
      <c r="A1037" s="100" t="inlineStr">
        <is>
          <t>SC4443AMP_ALM</t>
        </is>
      </c>
      <c r="B1037" s="100" t="inlineStr">
        <is>
          <t>Back_System</t>
        </is>
      </c>
      <c r="C1037" s="100" t="inlineStr">
        <is>
          <t>SC 443 HIGH AMPS</t>
        </is>
      </c>
      <c r="D1037" s="100" t="inlineStr">
        <is>
          <t>On</t>
        </is>
      </c>
      <c r="E1037" s="100" t="inlineStr">
        <is>
          <t>PLC_ALARM</t>
        </is>
      </c>
      <c r="F1037" s="100" t="inlineStr">
        <is>
          <t>B101/493</t>
        </is>
      </c>
      <c r="G1037" s="100" t="inlineStr">
        <is>
          <t>SC 443 HIGH AMPS</t>
        </is>
      </c>
    </row>
    <row r="1038">
      <c r="A1038" s="100" t="inlineStr">
        <is>
          <t>SC4443FTS_ALM</t>
        </is>
      </c>
      <c r="B1038" s="100" t="inlineStr">
        <is>
          <t>Back_System</t>
        </is>
      </c>
      <c r="C1038" s="100" t="inlineStr">
        <is>
          <t>SC 443 FAILED TO START</t>
        </is>
      </c>
      <c r="D1038" s="100" t="inlineStr">
        <is>
          <t>On</t>
        </is>
      </c>
      <c r="E1038" s="100" t="inlineStr">
        <is>
          <t>PLC_ALARM</t>
        </is>
      </c>
      <c r="F1038" s="100" t="inlineStr">
        <is>
          <t>B101/403</t>
        </is>
      </c>
      <c r="G1038" s="100" t="inlineStr">
        <is>
          <t>SC 443 FAILED TO START</t>
        </is>
      </c>
    </row>
    <row r="1039">
      <c r="A1039" s="100" t="inlineStr">
        <is>
          <t>SC4443MS_X</t>
        </is>
      </c>
      <c r="B1039" s="100" t="inlineStr">
        <is>
          <t>Back_System</t>
        </is>
      </c>
      <c r="C1039" s="100" t="inlineStr">
        <is>
          <t>SC 4443 AUX FDBK</t>
        </is>
      </c>
      <c r="D1039" s="100" t="inlineStr">
        <is>
          <t>Off</t>
        </is>
      </c>
      <c r="E1039" s="100" t="inlineStr">
        <is>
          <t>PLC_DISCREAD</t>
        </is>
      </c>
      <c r="F1039" s="100" t="inlineStr">
        <is>
          <t>I:100/07</t>
        </is>
      </c>
      <c r="G1039" s="100" t="inlineStr">
        <is>
          <t>SC 443 STOPPED</t>
        </is>
      </c>
    </row>
    <row r="1040">
      <c r="A1040" s="100" t="inlineStr">
        <is>
          <t>SC4443MSF_ALM</t>
        </is>
      </c>
      <c r="B1040" s="100" t="inlineStr">
        <is>
          <t>Back_System</t>
        </is>
      </c>
      <c r="C1040" s="100" t="inlineStr">
        <is>
          <t>SC 443 MOTION SWITCH FAILURE</t>
        </is>
      </c>
      <c r="D1040" s="100" t="inlineStr">
        <is>
          <t>On</t>
        </is>
      </c>
      <c r="E1040" s="100" t="inlineStr">
        <is>
          <t>PLC_ALARM</t>
        </is>
      </c>
      <c r="F1040" s="100" t="inlineStr">
        <is>
          <t>B101/404</t>
        </is>
      </c>
      <c r="G1040" s="100" t="inlineStr">
        <is>
          <t>SC 443 MOTION SWITCH FAILURE</t>
        </is>
      </c>
    </row>
    <row r="1041">
      <c r="A1041" s="100" t="inlineStr">
        <is>
          <t>SC4445_AUTO</t>
        </is>
      </c>
      <c r="B1041" s="100" t="inlineStr">
        <is>
          <t>Back_System</t>
        </is>
      </c>
      <c r="C1041" s="100" t="inlineStr">
        <is>
          <t>SC 445 AUTO</t>
        </is>
      </c>
      <c r="D1041" s="100" t="inlineStr">
        <is>
          <t>None</t>
        </is>
      </c>
      <c r="E1041" s="100" t="inlineStr">
        <is>
          <t>PLC_DISCREAD</t>
        </is>
      </c>
      <c r="F1041" s="100" t="inlineStr">
        <is>
          <t>I:101/00</t>
        </is>
      </c>
      <c r="G1041" s="100" t="inlineStr">
        <is>
          <t>SC 445 AUTO</t>
        </is>
      </c>
    </row>
    <row r="1042">
      <c r="A1042" s="100" t="inlineStr">
        <is>
          <t>SC4445_BYP</t>
        </is>
      </c>
      <c r="B1042" s="100" t="inlineStr">
        <is>
          <t>Back_System</t>
        </is>
      </c>
      <c r="C1042" s="100" t="inlineStr">
        <is>
          <t>SC 445 MOTION SWITCH BYPASS</t>
        </is>
      </c>
      <c r="D1042" s="100" t="inlineStr">
        <is>
          <t>On</t>
        </is>
      </c>
      <c r="E1042" s="100" t="inlineStr">
        <is>
          <t>PLC_DISCWRITE</t>
        </is>
      </c>
      <c r="F1042" s="100" t="inlineStr">
        <is>
          <t>B100/168</t>
        </is>
      </c>
      <c r="G1042" s="100" t="inlineStr">
        <is>
          <t>SC 445 MOTION SWITCH BYPASS</t>
        </is>
      </c>
    </row>
    <row r="1043">
      <c r="A1043" s="100" t="inlineStr">
        <is>
          <t>SC4445_DISCONNECT</t>
        </is>
      </c>
      <c r="B1043" s="100" t="inlineStr">
        <is>
          <t>Back_System</t>
        </is>
      </c>
      <c r="C1043" s="100" t="inlineStr">
        <is>
          <t>SC 445 DISCONNECT</t>
        </is>
      </c>
      <c r="D1043" s="100" t="inlineStr">
        <is>
          <t>None</t>
        </is>
      </c>
      <c r="E1043" s="100" t="inlineStr">
        <is>
          <t>PLC_DISCREAD</t>
        </is>
      </c>
      <c r="F1043" s="100" t="inlineStr">
        <is>
          <t>I:123/07</t>
        </is>
      </c>
      <c r="G1043" s="100" t="inlineStr">
        <is>
          <t>SC 445 DISCONNECT</t>
        </is>
      </c>
    </row>
    <row r="1044">
      <c r="A1044" s="100" t="inlineStr">
        <is>
          <t>SC4445_FS</t>
        </is>
      </c>
      <c r="B1044" s="100" t="inlineStr">
        <is>
          <t>Back_System</t>
        </is>
      </c>
      <c r="C1044" s="100" t="inlineStr">
        <is>
          <t>SC 445 FIELD STOP</t>
        </is>
      </c>
      <c r="D1044" s="100" t="inlineStr">
        <is>
          <t>None</t>
        </is>
      </c>
      <c r="E1044" s="100" t="inlineStr">
        <is>
          <t>PLC_DISCREAD</t>
        </is>
      </c>
      <c r="F1044" s="100" t="inlineStr">
        <is>
          <t>I:123/11</t>
        </is>
      </c>
      <c r="G1044" s="100" t="inlineStr">
        <is>
          <t>SC 445 FIELD STOP</t>
        </is>
      </c>
    </row>
    <row r="1045">
      <c r="A1045" s="100" t="inlineStr">
        <is>
          <t>SC4445_IM</t>
        </is>
      </c>
      <c r="B1045" s="100" t="inlineStr">
        <is>
          <t>Back_System</t>
        </is>
      </c>
      <c r="C1045" s="100" t="inlineStr">
        <is>
          <t>SC 445 INTERLOCKS MET</t>
        </is>
      </c>
      <c r="D1045" s="100" t="inlineStr">
        <is>
          <t>None</t>
        </is>
      </c>
      <c r="E1045" s="100" t="inlineStr">
        <is>
          <t>PLC_DISCREAD</t>
        </is>
      </c>
      <c r="F1045" s="100" t="inlineStr">
        <is>
          <t>B3/36</t>
        </is>
      </c>
      <c r="G1045" s="100" t="inlineStr">
        <is>
          <t>SC 445 INTERLOCKS MET</t>
        </is>
      </c>
    </row>
    <row r="1046">
      <c r="A1046" s="100" t="inlineStr">
        <is>
          <t>SC4445_IT</t>
        </is>
      </c>
      <c r="B1046" s="100" t="inlineStr">
        <is>
          <t>Back_System</t>
        </is>
      </c>
      <c r="C1046" s="100" t="inlineStr">
        <is>
          <t>SC 445 AMPS</t>
        </is>
      </c>
      <c r="D1046" s="100" t="inlineStr">
        <is>
          <t>Amps</t>
        </is>
      </c>
      <c r="E1046" s="100" t="n">
        <v>25</v>
      </c>
      <c r="F1046" s="100" t="n">
        <v>0.5</v>
      </c>
      <c r="G1046" s="100" t="n">
        <v>0</v>
      </c>
      <c r="H1046" s="100" t="n">
        <v>0</v>
      </c>
      <c r="I1046" s="100" t="inlineStr">
        <is>
          <t>PLC_FLTREAD</t>
        </is>
      </c>
      <c r="J1046" s="100" t="inlineStr">
        <is>
          <t>F27:4</t>
        </is>
      </c>
      <c r="K1046" s="100" t="inlineStr">
        <is>
          <t>SC 445 AMPS</t>
        </is>
      </c>
    </row>
    <row r="1047">
      <c r="A1047" s="100" t="inlineStr">
        <is>
          <t>SC4445_OVERLOADS</t>
        </is>
      </c>
      <c r="B1047" s="100" t="inlineStr">
        <is>
          <t>Back_System</t>
        </is>
      </c>
      <c r="C1047" s="100" t="inlineStr">
        <is>
          <t>SC 445 OVERLOADS</t>
        </is>
      </c>
      <c r="D1047" s="100" t="inlineStr">
        <is>
          <t>None</t>
        </is>
      </c>
      <c r="E1047" s="100" t="inlineStr">
        <is>
          <t>PLC_DISCREAD</t>
        </is>
      </c>
      <c r="F1047" s="100" t="inlineStr">
        <is>
          <t>I:101/02</t>
        </is>
      </c>
      <c r="G1047" s="100" t="inlineStr">
        <is>
          <t>SC 445 OVERLOADS</t>
        </is>
      </c>
    </row>
    <row r="1048">
      <c r="A1048" s="100" t="inlineStr">
        <is>
          <t>SC4445_PBS</t>
        </is>
      </c>
      <c r="B1048" s="100" t="inlineStr">
        <is>
          <t>Back_System</t>
        </is>
      </c>
      <c r="C1048" s="100" t="inlineStr">
        <is>
          <t>SC 445 PC START</t>
        </is>
      </c>
      <c r="D1048" s="100" t="inlineStr">
        <is>
          <t>None</t>
        </is>
      </c>
      <c r="E1048" s="100" t="inlineStr">
        <is>
          <t>PLC_DISCWRITE</t>
        </is>
      </c>
      <c r="F1048" s="100" t="inlineStr">
        <is>
          <t>B100/143</t>
        </is>
      </c>
      <c r="G1048" s="100" t="inlineStr">
        <is>
          <t>SC 445 PC START</t>
        </is>
      </c>
    </row>
    <row r="1049">
      <c r="A1049" s="100" t="inlineStr">
        <is>
          <t>SC4445_PBT</t>
        </is>
      </c>
      <c r="B1049" s="100" t="inlineStr">
        <is>
          <t>Back_System</t>
        </is>
      </c>
      <c r="C1049" s="100" t="inlineStr">
        <is>
          <t>SC 4445 PC STOP</t>
        </is>
      </c>
      <c r="D1049" s="100" t="inlineStr">
        <is>
          <t>None</t>
        </is>
      </c>
      <c r="E1049" s="100" t="inlineStr">
        <is>
          <t>PLC_DISCWRITE</t>
        </is>
      </c>
      <c r="F1049" s="100" t="inlineStr">
        <is>
          <t>B100/144</t>
        </is>
      </c>
      <c r="G1049" s="100" t="inlineStr">
        <is>
          <t>SC 4445 PC STOP</t>
        </is>
      </c>
    </row>
    <row r="1050">
      <c r="A1050" s="100" t="inlineStr">
        <is>
          <t>SC4445AMP_ALM</t>
        </is>
      </c>
      <c r="B1050" s="100" t="inlineStr">
        <is>
          <t>Back_System</t>
        </is>
      </c>
      <c r="C1050" s="100" t="inlineStr">
        <is>
          <t>SC 445 HIGH AMPS</t>
        </is>
      </c>
      <c r="D1050" s="100" t="inlineStr">
        <is>
          <t>On</t>
        </is>
      </c>
      <c r="E1050" s="100" t="inlineStr">
        <is>
          <t>PLC_ALARM</t>
        </is>
      </c>
      <c r="F1050" s="100" t="inlineStr">
        <is>
          <t>B101/494</t>
        </is>
      </c>
      <c r="G1050" s="100" t="inlineStr">
        <is>
          <t>SC 445 HIGH AMPS</t>
        </is>
      </c>
    </row>
    <row r="1051">
      <c r="A1051" s="100" t="inlineStr">
        <is>
          <t>SC4445FTS_ALM</t>
        </is>
      </c>
      <c r="B1051" s="100" t="inlineStr">
        <is>
          <t>Back_System</t>
        </is>
      </c>
      <c r="C1051" s="100" t="inlineStr">
        <is>
          <t>SC 445 FAILED TO START</t>
        </is>
      </c>
      <c r="D1051" s="100" t="inlineStr">
        <is>
          <t>On</t>
        </is>
      </c>
      <c r="E1051" s="100" t="inlineStr">
        <is>
          <t>PLC_ALARM</t>
        </is>
      </c>
      <c r="F1051" s="100" t="inlineStr">
        <is>
          <t>B101/409</t>
        </is>
      </c>
      <c r="G1051" s="100" t="inlineStr">
        <is>
          <t>SC 445 FAILED TO START</t>
        </is>
      </c>
    </row>
    <row r="1052">
      <c r="A1052" s="100" t="inlineStr">
        <is>
          <t>SC4445MS_X</t>
        </is>
      </c>
      <c r="B1052" s="100" t="inlineStr">
        <is>
          <t>Back_System</t>
        </is>
      </c>
      <c r="C1052" s="100" t="inlineStr">
        <is>
          <t xml:space="preserve">445 SCREW CONV. RUN INDICATOR </t>
        </is>
      </c>
      <c r="D1052" s="100" t="inlineStr">
        <is>
          <t>Off</t>
        </is>
      </c>
      <c r="E1052" s="100" t="inlineStr">
        <is>
          <t>PLC_DISCREAD</t>
        </is>
      </c>
      <c r="F1052" s="100" t="inlineStr">
        <is>
          <t>I:101/01</t>
        </is>
      </c>
      <c r="G1052" s="100" t="inlineStr">
        <is>
          <t>SC 445 STOPPED</t>
        </is>
      </c>
    </row>
    <row r="1053">
      <c r="A1053" s="100" t="inlineStr">
        <is>
          <t>SC4445MSF_ALM</t>
        </is>
      </c>
      <c r="B1053" s="100" t="inlineStr">
        <is>
          <t>Back_System</t>
        </is>
      </c>
      <c r="C1053" s="100" t="inlineStr">
        <is>
          <t>SC 445 MOTION SWITCH FAILURE</t>
        </is>
      </c>
      <c r="D1053" s="100" t="inlineStr">
        <is>
          <t>On</t>
        </is>
      </c>
      <c r="E1053" s="100" t="inlineStr">
        <is>
          <t>PLC_ALARM</t>
        </is>
      </c>
      <c r="F1053" s="100" t="inlineStr">
        <is>
          <t>B101/410</t>
        </is>
      </c>
      <c r="G1053" s="100" t="inlineStr">
        <is>
          <t>SC 445 MOTION SWITCH FAILURE</t>
        </is>
      </c>
    </row>
    <row r="1054">
      <c r="A1054" s="100" t="inlineStr">
        <is>
          <t>SC4447_AUTO</t>
        </is>
      </c>
      <c r="B1054" s="100" t="inlineStr">
        <is>
          <t>Back_System</t>
        </is>
      </c>
      <c r="C1054" s="100" t="inlineStr">
        <is>
          <t>SC 447 AUTO</t>
        </is>
      </c>
      <c r="D1054" s="100" t="inlineStr">
        <is>
          <t>None</t>
        </is>
      </c>
      <c r="E1054" s="100" t="inlineStr">
        <is>
          <t>PLC_DISCREAD</t>
        </is>
      </c>
      <c r="F1054" s="100" t="inlineStr">
        <is>
          <t>I:102/00</t>
        </is>
      </c>
      <c r="G1054" s="100" t="inlineStr">
        <is>
          <t>SC 447 AUTO</t>
        </is>
      </c>
    </row>
    <row r="1055">
      <c r="A1055" s="100" t="inlineStr">
        <is>
          <t>SC4447_BYP</t>
        </is>
      </c>
      <c r="B1055" s="100" t="inlineStr">
        <is>
          <t>Back_System</t>
        </is>
      </c>
      <c r="C1055" s="100" t="inlineStr">
        <is>
          <t>SC 447 MOTION SWITCH BYPASS</t>
        </is>
      </c>
      <c r="D1055" s="100" t="inlineStr">
        <is>
          <t>On</t>
        </is>
      </c>
      <c r="E1055" s="100" t="inlineStr">
        <is>
          <t>PLC_DISCWRITE</t>
        </is>
      </c>
      <c r="F1055" s="100" t="inlineStr">
        <is>
          <t>B100/170</t>
        </is>
      </c>
      <c r="G1055" s="100" t="inlineStr">
        <is>
          <t>SC 447 MOTION SWITCH BYPASS</t>
        </is>
      </c>
    </row>
    <row r="1056">
      <c r="A1056" s="100" t="inlineStr">
        <is>
          <t>SC4447_DISCONNECT</t>
        </is>
      </c>
      <c r="B1056" s="100" t="inlineStr">
        <is>
          <t>Back_System</t>
        </is>
      </c>
      <c r="C1056" s="100" t="inlineStr">
        <is>
          <t>SC 447 DISCONNECT</t>
        </is>
      </c>
      <c r="D1056" s="100" t="inlineStr">
        <is>
          <t>None</t>
        </is>
      </c>
      <c r="E1056" s="100" t="inlineStr">
        <is>
          <t>PLC_DISCREAD</t>
        </is>
      </c>
      <c r="F1056" s="100" t="inlineStr">
        <is>
          <t>I:124/13</t>
        </is>
      </c>
      <c r="G1056" s="100" t="inlineStr">
        <is>
          <t>SC 447 DISCONNECT</t>
        </is>
      </c>
    </row>
    <row r="1057">
      <c r="A1057" s="100" t="inlineStr">
        <is>
          <t>SC4447_FS</t>
        </is>
      </c>
      <c r="B1057" s="100" t="inlineStr">
        <is>
          <t>Back_System</t>
        </is>
      </c>
      <c r="C1057" s="100" t="inlineStr">
        <is>
          <t>SC 447 FIELD STOP</t>
        </is>
      </c>
      <c r="D1057" s="100" t="inlineStr">
        <is>
          <t>None</t>
        </is>
      </c>
      <c r="E1057" s="100" t="inlineStr">
        <is>
          <t>PLC_DISCREAD</t>
        </is>
      </c>
      <c r="F1057" s="100" t="inlineStr">
        <is>
          <t>I:124/15</t>
        </is>
      </c>
      <c r="G1057" s="100" t="inlineStr">
        <is>
          <t>SC 447 FIELD STOP</t>
        </is>
      </c>
    </row>
    <row r="1058">
      <c r="A1058" s="100" t="inlineStr">
        <is>
          <t>SC4447_IM</t>
        </is>
      </c>
      <c r="B1058" s="100" t="inlineStr">
        <is>
          <t>Back_System</t>
        </is>
      </c>
      <c r="C1058" s="100" t="inlineStr">
        <is>
          <t>SC 447 INTERLOCKS MET</t>
        </is>
      </c>
      <c r="D1058" s="100" t="inlineStr">
        <is>
          <t>None</t>
        </is>
      </c>
      <c r="E1058" s="100" t="inlineStr">
        <is>
          <t>PLC_DISCREAD</t>
        </is>
      </c>
      <c r="F1058" s="100" t="inlineStr">
        <is>
          <t>B3/41</t>
        </is>
      </c>
      <c r="G1058" s="100" t="inlineStr">
        <is>
          <t>SC 447 INTERLOCKS MET</t>
        </is>
      </c>
    </row>
    <row r="1059">
      <c r="A1059" s="100" t="inlineStr">
        <is>
          <t>SC4447_IT</t>
        </is>
      </c>
      <c r="B1059" s="100" t="inlineStr">
        <is>
          <t>Back_System</t>
        </is>
      </c>
      <c r="C1059" s="100" t="inlineStr">
        <is>
          <t>SC 447 AMPS</t>
        </is>
      </c>
      <c r="D1059" s="100" t="inlineStr">
        <is>
          <t>A</t>
        </is>
      </c>
      <c r="E1059" s="100" t="n">
        <v>20</v>
      </c>
      <c r="F1059" s="100" t="n">
        <v>0.5</v>
      </c>
      <c r="G1059" s="100" t="n">
        <v>0</v>
      </c>
      <c r="H1059" s="100" t="n">
        <v>0</v>
      </c>
      <c r="I1059" s="100" t="inlineStr">
        <is>
          <t>PLC_FLTREAD</t>
        </is>
      </c>
      <c r="J1059" s="100" t="inlineStr">
        <is>
          <t>F27:08</t>
        </is>
      </c>
      <c r="K1059" s="100" t="inlineStr">
        <is>
          <t>SC 447 AMPS</t>
        </is>
      </c>
    </row>
    <row r="1060">
      <c r="A1060" s="100" t="inlineStr">
        <is>
          <t>SC4447_OVERLOADS</t>
        </is>
      </c>
      <c r="B1060" s="100" t="inlineStr">
        <is>
          <t>Back_System</t>
        </is>
      </c>
      <c r="C1060" s="100" t="inlineStr">
        <is>
          <t>SC 447 OVERLOADS</t>
        </is>
      </c>
      <c r="D1060" s="100" t="inlineStr">
        <is>
          <t>None</t>
        </is>
      </c>
      <c r="E1060" s="100" t="inlineStr">
        <is>
          <t>PLC_DISCREAD</t>
        </is>
      </c>
      <c r="F1060" s="100" t="inlineStr">
        <is>
          <t>I:102/02</t>
        </is>
      </c>
      <c r="G1060" s="100" t="inlineStr">
        <is>
          <t>SC 447 OVERLOADS</t>
        </is>
      </c>
    </row>
    <row r="1061">
      <c r="A1061" s="100" t="inlineStr">
        <is>
          <t>SC4447_PBS</t>
        </is>
      </c>
      <c r="B1061" s="100" t="inlineStr">
        <is>
          <t>Back_System</t>
        </is>
      </c>
      <c r="C1061" s="100" t="inlineStr">
        <is>
          <t>SC 4447 PC START</t>
        </is>
      </c>
      <c r="D1061" s="100" t="inlineStr">
        <is>
          <t>None</t>
        </is>
      </c>
      <c r="E1061" s="100" t="inlineStr">
        <is>
          <t>PLC_DISCWRITE</t>
        </is>
      </c>
      <c r="F1061" s="100" t="inlineStr">
        <is>
          <t>B100/140</t>
        </is>
      </c>
      <c r="G1061" s="100" t="inlineStr">
        <is>
          <t>SC 4447 PC START</t>
        </is>
      </c>
    </row>
    <row r="1062">
      <c r="A1062" s="100" t="inlineStr">
        <is>
          <t>SC4447_PBT</t>
        </is>
      </c>
      <c r="B1062" s="100" t="inlineStr">
        <is>
          <t>Back_System</t>
        </is>
      </c>
      <c r="C1062" s="100" t="inlineStr">
        <is>
          <t>SC 4447 PC STOP</t>
        </is>
      </c>
      <c r="D1062" s="100" t="inlineStr">
        <is>
          <t>None</t>
        </is>
      </c>
      <c r="E1062" s="100" t="inlineStr">
        <is>
          <t>PLC_DISCWRITE</t>
        </is>
      </c>
      <c r="F1062" s="100" t="inlineStr">
        <is>
          <t>B100/141</t>
        </is>
      </c>
      <c r="G1062" s="100" t="inlineStr">
        <is>
          <t>SC 4447 PC STOP</t>
        </is>
      </c>
    </row>
    <row r="1063">
      <c r="A1063" s="100" t="inlineStr">
        <is>
          <t>SC4447AMP_ALM</t>
        </is>
      </c>
      <c r="B1063" s="100" t="inlineStr">
        <is>
          <t>Back_System</t>
        </is>
      </c>
      <c r="C1063" s="100" t="inlineStr">
        <is>
          <t>SC 447 HIGH AMPS</t>
        </is>
      </c>
      <c r="D1063" s="100" t="inlineStr">
        <is>
          <t>On</t>
        </is>
      </c>
      <c r="E1063" s="100" t="inlineStr">
        <is>
          <t>PLC_ALARM</t>
        </is>
      </c>
      <c r="F1063" s="100" t="inlineStr">
        <is>
          <t>B101/496</t>
        </is>
      </c>
      <c r="G1063" s="100" t="inlineStr">
        <is>
          <t>SC 447 HIGH AMPS</t>
        </is>
      </c>
    </row>
    <row r="1064">
      <c r="A1064" s="100" t="inlineStr">
        <is>
          <t>SC4447FTS_ALM</t>
        </is>
      </c>
      <c r="B1064" s="100" t="inlineStr">
        <is>
          <t>Back_System</t>
        </is>
      </c>
      <c r="C1064" s="100" t="inlineStr">
        <is>
          <t xml:space="preserve">SC 447 FAILED TO START </t>
        </is>
      </c>
      <c r="D1064" s="100" t="inlineStr">
        <is>
          <t>On</t>
        </is>
      </c>
      <c r="E1064" s="100" t="inlineStr">
        <is>
          <t>PLC_ALARM</t>
        </is>
      </c>
      <c r="F1064" s="100" t="inlineStr">
        <is>
          <t>B101/413</t>
        </is>
      </c>
      <c r="G1064" s="100" t="inlineStr">
        <is>
          <t xml:space="preserve">SC 447 FAILED TO START </t>
        </is>
      </c>
    </row>
    <row r="1065">
      <c r="A1065" s="100" t="inlineStr">
        <is>
          <t>SC4447MS_X</t>
        </is>
      </c>
      <c r="B1065" s="100" t="inlineStr">
        <is>
          <t>Back_System</t>
        </is>
      </c>
      <c r="C1065" s="100" t="inlineStr">
        <is>
          <t xml:space="preserve">447 SCREW CONV. RUN INDICATOR </t>
        </is>
      </c>
      <c r="D1065" s="100" t="inlineStr">
        <is>
          <t>Off</t>
        </is>
      </c>
      <c r="E1065" s="100" t="inlineStr">
        <is>
          <t>PLC_DISCREAD</t>
        </is>
      </c>
      <c r="F1065" s="100" t="inlineStr">
        <is>
          <t>I:102/01</t>
        </is>
      </c>
      <c r="G1065" s="100" t="inlineStr">
        <is>
          <t>SC 447 STOPPED</t>
        </is>
      </c>
    </row>
    <row r="1066">
      <c r="A1066" s="100" t="inlineStr">
        <is>
          <t>SC4447MSF_ALM</t>
        </is>
      </c>
      <c r="B1066" s="100" t="inlineStr">
        <is>
          <t>Back_System</t>
        </is>
      </c>
      <c r="C1066" s="100" t="inlineStr">
        <is>
          <t>SC 447 MOTION SWITCH FAILURE</t>
        </is>
      </c>
      <c r="D1066" s="100" t="inlineStr">
        <is>
          <t>On</t>
        </is>
      </c>
      <c r="E1066" s="100" t="inlineStr">
        <is>
          <t>PLC_ALARM</t>
        </is>
      </c>
      <c r="F1066" s="100" t="inlineStr">
        <is>
          <t>B101/414</t>
        </is>
      </c>
      <c r="G1066" s="100" t="inlineStr">
        <is>
          <t>SC 447 MOTION SWITCH FAILURE</t>
        </is>
      </c>
    </row>
    <row r="1067">
      <c r="A1067" s="100" t="inlineStr">
        <is>
          <t>SILO1_Meas</t>
        </is>
      </c>
      <c r="B1067" s="100" t="inlineStr">
        <is>
          <t>Back_System</t>
        </is>
      </c>
      <c r="C1067" s="100" t="inlineStr">
        <is>
          <t>SILO 1 LEVEL MEASUREMENT (FT)</t>
        </is>
      </c>
      <c r="D1067" s="100" t="inlineStr">
        <is>
          <t>ft</t>
        </is>
      </c>
      <c r="E1067" s="100" t="n">
        <v>54</v>
      </c>
      <c r="F1067" s="100" t="n">
        <v>1</v>
      </c>
      <c r="G1067" s="100" t="n">
        <v>0</v>
      </c>
      <c r="H1067" s="100" t="n">
        <v>1</v>
      </c>
      <c r="I1067" s="100" t="inlineStr">
        <is>
          <t>PLC_INTWRITE</t>
        </is>
      </c>
      <c r="J1067" s="100" t="inlineStr">
        <is>
          <t>N102:66</t>
        </is>
      </c>
      <c r="K1067" s="100" t="inlineStr">
        <is>
          <t>SILO 1 LEVEL MEASUREMENT (FT)</t>
        </is>
      </c>
    </row>
    <row r="1068">
      <c r="A1068" s="100" t="inlineStr">
        <is>
          <t>SILO1_MEASTON</t>
        </is>
      </c>
      <c r="B1068" s="100" t="inlineStr">
        <is>
          <t>Back_System</t>
        </is>
      </c>
      <c r="C1068" s="100" t="inlineStr">
        <is>
          <t xml:space="preserve">SILO 1 TON MEASUREMENT </t>
        </is>
      </c>
      <c r="D1068" s="100" t="inlineStr">
        <is>
          <t>ton</t>
        </is>
      </c>
      <c r="E1068" s="100" t="n">
        <v>950</v>
      </c>
      <c r="F1068" s="100" t="n">
        <v>1</v>
      </c>
      <c r="G1068" s="100" t="n">
        <v>0</v>
      </c>
      <c r="H1068" s="100" t="n">
        <v>0</v>
      </c>
      <c r="I1068" s="100" t="inlineStr">
        <is>
          <t>PLC_FLTREAD</t>
        </is>
      </c>
      <c r="J1068" s="100" t="inlineStr">
        <is>
          <t>F9:263</t>
        </is>
      </c>
      <c r="K1068" s="100" t="inlineStr">
        <is>
          <t xml:space="preserve">SILO 1 TON MEASUREMENT </t>
        </is>
      </c>
    </row>
    <row r="1069">
      <c r="A1069" s="100" t="inlineStr">
        <is>
          <t>SILO1HIGH_ALM</t>
        </is>
      </c>
      <c r="B1069" s="100" t="inlineStr">
        <is>
          <t>Back_System</t>
        </is>
      </c>
      <c r="C1069" s="100" t="inlineStr">
        <is>
          <t>SILO #1 HIGH LEVEL</t>
        </is>
      </c>
      <c r="D1069" s="100" t="inlineStr">
        <is>
          <t>On</t>
        </is>
      </c>
      <c r="E1069" s="100" t="inlineStr">
        <is>
          <t>PLC_ALARM</t>
        </is>
      </c>
      <c r="F1069" s="100" t="inlineStr">
        <is>
          <t>I:121/06</t>
        </is>
      </c>
      <c r="G1069" s="100" t="inlineStr">
        <is>
          <t>SILO #1 HIGH LEVEL</t>
        </is>
      </c>
    </row>
    <row r="1070">
      <c r="A1070" s="100" t="inlineStr">
        <is>
          <t>SILO2_Meas</t>
        </is>
      </c>
      <c r="B1070" s="100" t="inlineStr">
        <is>
          <t>Back_System</t>
        </is>
      </c>
      <c r="C1070" s="100" t="inlineStr">
        <is>
          <t>SILO 2 LEVEL MEASUREMENT (FT)</t>
        </is>
      </c>
      <c r="D1070" s="100" t="inlineStr">
        <is>
          <t>ft</t>
        </is>
      </c>
      <c r="E1070" s="100" t="n">
        <v>54</v>
      </c>
      <c r="F1070" s="100" t="n">
        <v>1</v>
      </c>
      <c r="G1070" s="100" t="n">
        <v>0</v>
      </c>
      <c r="H1070" s="100" t="n">
        <v>1</v>
      </c>
      <c r="I1070" s="100" t="inlineStr">
        <is>
          <t>PLC_INTWRITE</t>
        </is>
      </c>
      <c r="J1070" s="100" t="inlineStr">
        <is>
          <t>N102:67</t>
        </is>
      </c>
      <c r="K1070" s="100" t="inlineStr">
        <is>
          <t>SILO 2 LEVEL MEASUREMENT (FT)</t>
        </is>
      </c>
    </row>
    <row r="1071">
      <c r="A1071" s="100" t="inlineStr">
        <is>
          <t>SILO2_MEASTON</t>
        </is>
      </c>
      <c r="B1071" s="100" t="inlineStr">
        <is>
          <t>Back_System</t>
        </is>
      </c>
      <c r="C1071" s="100" t="inlineStr">
        <is>
          <t xml:space="preserve">SILO 2 TON MEASUREMENT </t>
        </is>
      </c>
      <c r="D1071" s="100" t="inlineStr">
        <is>
          <t>ton</t>
        </is>
      </c>
      <c r="E1071" s="100" t="n">
        <v>950</v>
      </c>
      <c r="F1071" s="100" t="n">
        <v>1</v>
      </c>
      <c r="G1071" s="100" t="n">
        <v>0</v>
      </c>
      <c r="H1071" s="100" t="n">
        <v>0</v>
      </c>
      <c r="I1071" s="100" t="inlineStr">
        <is>
          <t>PLC_FLTREAD</t>
        </is>
      </c>
      <c r="J1071" s="100" t="inlineStr">
        <is>
          <t>F9:264</t>
        </is>
      </c>
      <c r="K1071" s="100" t="inlineStr">
        <is>
          <t xml:space="preserve">SILO 2 TON MEASUREMENT </t>
        </is>
      </c>
    </row>
    <row r="1072">
      <c r="A1072" s="100" t="inlineStr">
        <is>
          <t>SILO2HIGH_ALM</t>
        </is>
      </c>
      <c r="B1072" s="100" t="inlineStr">
        <is>
          <t>Back_System</t>
        </is>
      </c>
      <c r="C1072" s="100" t="inlineStr">
        <is>
          <t>SILO #2 HIGH LEVEL</t>
        </is>
      </c>
      <c r="D1072" s="100" t="inlineStr">
        <is>
          <t>On</t>
        </is>
      </c>
      <c r="E1072" s="100" t="inlineStr">
        <is>
          <t>PLC_ALARM</t>
        </is>
      </c>
      <c r="F1072" s="100" t="inlineStr">
        <is>
          <t>I:121/07</t>
        </is>
      </c>
      <c r="G1072" s="100" t="inlineStr">
        <is>
          <t>SILO #2 HIGH LEVEL</t>
        </is>
      </c>
    </row>
    <row r="1073">
      <c r="A1073" s="100" t="inlineStr">
        <is>
          <t>SILO3_Meas</t>
        </is>
      </c>
      <c r="B1073" s="100" t="inlineStr">
        <is>
          <t>Back_System</t>
        </is>
      </c>
      <c r="C1073" s="100" t="inlineStr">
        <is>
          <t>SILO 3 LEVEL MEASUREMENT (FT)</t>
        </is>
      </c>
      <c r="D1073" s="100" t="inlineStr">
        <is>
          <t>ft</t>
        </is>
      </c>
      <c r="E1073" s="100" t="n">
        <v>54</v>
      </c>
      <c r="F1073" s="100" t="n">
        <v>1</v>
      </c>
      <c r="G1073" s="100" t="n">
        <v>0</v>
      </c>
      <c r="H1073" s="100" t="n">
        <v>1</v>
      </c>
      <c r="I1073" s="100" t="inlineStr">
        <is>
          <t>PLC_INTWRITE</t>
        </is>
      </c>
      <c r="J1073" s="100" t="inlineStr">
        <is>
          <t>N102:68</t>
        </is>
      </c>
      <c r="K1073" s="100" t="inlineStr">
        <is>
          <t>SILO 3 LEVEL MEASUREMENT (FT)</t>
        </is>
      </c>
    </row>
    <row r="1074">
      <c r="A1074" s="100" t="inlineStr">
        <is>
          <t>SILO3_MEASTON</t>
        </is>
      </c>
      <c r="B1074" s="100" t="inlineStr">
        <is>
          <t>Back_System</t>
        </is>
      </c>
      <c r="C1074" s="100" t="inlineStr">
        <is>
          <t xml:space="preserve">SILO 3 TON MEASUREMENT </t>
        </is>
      </c>
      <c r="D1074" s="100" t="inlineStr">
        <is>
          <t>ton</t>
        </is>
      </c>
      <c r="E1074" s="100" t="n">
        <v>950</v>
      </c>
      <c r="F1074" s="100" t="n">
        <v>1</v>
      </c>
      <c r="G1074" s="100" t="n">
        <v>0</v>
      </c>
      <c r="H1074" s="100" t="n">
        <v>0</v>
      </c>
      <c r="I1074" s="100" t="inlineStr">
        <is>
          <t>PLC_FLTREAD</t>
        </is>
      </c>
      <c r="J1074" s="100" t="inlineStr">
        <is>
          <t>F9:265</t>
        </is>
      </c>
      <c r="K1074" s="100" t="inlineStr">
        <is>
          <t xml:space="preserve">SILO 3 TON MEASUREMENT </t>
        </is>
      </c>
    </row>
    <row r="1075">
      <c r="A1075" s="100" t="inlineStr">
        <is>
          <t>SILO3HIGH_ALM</t>
        </is>
      </c>
      <c r="B1075" s="100" t="inlineStr">
        <is>
          <t>Back_System</t>
        </is>
      </c>
      <c r="C1075" s="100" t="inlineStr">
        <is>
          <t>SILO #3 HIGH LEVEL</t>
        </is>
      </c>
      <c r="D1075" s="100" t="inlineStr">
        <is>
          <t>On</t>
        </is>
      </c>
      <c r="E1075" s="100" t="inlineStr">
        <is>
          <t>PLC_ALARM</t>
        </is>
      </c>
      <c r="F1075" s="100" t="inlineStr">
        <is>
          <t>I:121/10</t>
        </is>
      </c>
      <c r="G1075" s="100" t="inlineStr">
        <is>
          <t>SILO #3 HIGH LEVEL</t>
        </is>
      </c>
    </row>
    <row r="1076">
      <c r="A1076" s="100" t="inlineStr">
        <is>
          <t>SILO4_Meas</t>
        </is>
      </c>
      <c r="B1076" s="100" t="inlineStr">
        <is>
          <t>Back_System</t>
        </is>
      </c>
      <c r="C1076" s="100" t="inlineStr">
        <is>
          <t>SILO 4 LEVEL MEASUREMENT (FT)</t>
        </is>
      </c>
      <c r="D1076" s="100" t="inlineStr">
        <is>
          <t>ft</t>
        </is>
      </c>
      <c r="E1076" s="100" t="n">
        <v>54</v>
      </c>
      <c r="F1076" s="100" t="n">
        <v>1</v>
      </c>
      <c r="G1076" s="100" t="n">
        <v>0</v>
      </c>
      <c r="H1076" s="100" t="n">
        <v>1</v>
      </c>
      <c r="I1076" s="100" t="inlineStr">
        <is>
          <t>PLC_INTWRITE</t>
        </is>
      </c>
      <c r="J1076" s="100" t="inlineStr">
        <is>
          <t>N102:69</t>
        </is>
      </c>
      <c r="K1076" s="100" t="inlineStr">
        <is>
          <t>SILO 4 LEVEL MEASUREMENT (FT)</t>
        </is>
      </c>
    </row>
    <row r="1077">
      <c r="A1077" s="100" t="inlineStr">
        <is>
          <t>SILO4_MEASTON</t>
        </is>
      </c>
      <c r="B1077" s="100" t="inlineStr">
        <is>
          <t>Back_System</t>
        </is>
      </c>
      <c r="C1077" s="100" t="inlineStr">
        <is>
          <t xml:space="preserve">SILO 4 TON MEASUREMENT </t>
        </is>
      </c>
      <c r="D1077" s="100" t="inlineStr">
        <is>
          <t>ton</t>
        </is>
      </c>
      <c r="E1077" s="100" t="n">
        <v>950</v>
      </c>
      <c r="F1077" s="100" t="n">
        <v>1</v>
      </c>
      <c r="G1077" s="100" t="n">
        <v>0</v>
      </c>
      <c r="H1077" s="100" t="n">
        <v>0</v>
      </c>
      <c r="I1077" s="100" t="inlineStr">
        <is>
          <t>PLC_FLTREAD</t>
        </is>
      </c>
      <c r="J1077" s="100" t="inlineStr">
        <is>
          <t>F9:266</t>
        </is>
      </c>
      <c r="K1077" s="100" t="inlineStr">
        <is>
          <t xml:space="preserve">SILO 4 TON MEASUREMENT </t>
        </is>
      </c>
    </row>
    <row r="1078">
      <c r="A1078" s="100" t="inlineStr">
        <is>
          <t>SILO4HIGH_ALM</t>
        </is>
      </c>
      <c r="B1078" s="100" t="inlineStr">
        <is>
          <t>Back_System</t>
        </is>
      </c>
      <c r="C1078" s="100" t="inlineStr">
        <is>
          <t>SILO #4 HIGH LEVEL</t>
        </is>
      </c>
      <c r="D1078" s="100" t="inlineStr">
        <is>
          <t>On</t>
        </is>
      </c>
      <c r="E1078" s="100" t="inlineStr">
        <is>
          <t>PLC_ALARM</t>
        </is>
      </c>
      <c r="F1078" s="100" t="inlineStr">
        <is>
          <t>I:121/11</t>
        </is>
      </c>
      <c r="G1078" s="100" t="inlineStr">
        <is>
          <t>SILO #4 HIGH LEVEL</t>
        </is>
      </c>
    </row>
    <row r="1079">
      <c r="A1079" s="100" t="inlineStr">
        <is>
          <t>SILO5_Meas</t>
        </is>
      </c>
      <c r="B1079" s="100" t="inlineStr">
        <is>
          <t>Back_System</t>
        </is>
      </c>
      <c r="C1079" s="100" t="inlineStr">
        <is>
          <t>SILO 5 LEVEL MEASUREMENT (FT)</t>
        </is>
      </c>
      <c r="D1079" s="100" t="inlineStr">
        <is>
          <t>ft</t>
        </is>
      </c>
      <c r="E1079" s="100" t="n">
        <v>54</v>
      </c>
      <c r="F1079" s="100" t="n">
        <v>1</v>
      </c>
      <c r="G1079" s="100" t="n">
        <v>0</v>
      </c>
      <c r="H1079" s="100" t="n">
        <v>1</v>
      </c>
      <c r="I1079" s="100" t="inlineStr">
        <is>
          <t>PLC_INTWRITE</t>
        </is>
      </c>
      <c r="J1079" s="100" t="inlineStr">
        <is>
          <t>N102:70</t>
        </is>
      </c>
      <c r="K1079" s="100" t="inlineStr">
        <is>
          <t>SILO 5 LEVEL MEASUREMENT (FT)</t>
        </is>
      </c>
    </row>
    <row r="1080">
      <c r="A1080" s="100" t="inlineStr">
        <is>
          <t>SILO5_MEASTON</t>
        </is>
      </c>
      <c r="B1080" s="100" t="inlineStr">
        <is>
          <t>Back_System</t>
        </is>
      </c>
      <c r="C1080" s="100" t="inlineStr">
        <is>
          <t xml:space="preserve">SILO 5 TON MEASUREMENT </t>
        </is>
      </c>
      <c r="D1080" s="100" t="inlineStr">
        <is>
          <t>ton</t>
        </is>
      </c>
      <c r="E1080" s="100" t="n">
        <v>950</v>
      </c>
      <c r="F1080" s="100" t="n">
        <v>1</v>
      </c>
      <c r="G1080" s="100" t="n">
        <v>0</v>
      </c>
      <c r="H1080" s="100" t="n">
        <v>0</v>
      </c>
      <c r="I1080" s="100" t="inlineStr">
        <is>
          <t>PLC_FLTREAD</t>
        </is>
      </c>
      <c r="J1080" s="100" t="inlineStr">
        <is>
          <t>F9:267</t>
        </is>
      </c>
      <c r="K1080" s="100" t="inlineStr">
        <is>
          <t xml:space="preserve">SILO 5 TON MEASUREMENT </t>
        </is>
      </c>
    </row>
    <row r="1081">
      <c r="A1081" s="100" t="inlineStr">
        <is>
          <t>SILO5HIGH_ALM</t>
        </is>
      </c>
      <c r="B1081" s="100" t="inlineStr">
        <is>
          <t>Back_System</t>
        </is>
      </c>
      <c r="C1081" s="100" t="inlineStr">
        <is>
          <t>SILO #5 HIGH LEVEL</t>
        </is>
      </c>
      <c r="D1081" s="100" t="inlineStr">
        <is>
          <t>On</t>
        </is>
      </c>
      <c r="E1081" s="100" t="inlineStr">
        <is>
          <t>PLC_ALARM</t>
        </is>
      </c>
      <c r="F1081" s="100" t="inlineStr">
        <is>
          <t>I:121/12</t>
        </is>
      </c>
      <c r="G1081" s="100" t="inlineStr">
        <is>
          <t>SILO #5 HIGH LEVEL</t>
        </is>
      </c>
    </row>
    <row r="1082">
      <c r="A1082" s="100" t="inlineStr">
        <is>
          <t>SILO6_AVGMEAS</t>
        </is>
      </c>
      <c r="B1082" s="100" t="inlineStr">
        <is>
          <t>Back_System</t>
        </is>
      </c>
      <c r="C1082" s="100" t="inlineStr">
        <is>
          <t>SILO 6 AVERAGE LEVEL MEASUREMENT #1 (FT)</t>
        </is>
      </c>
      <c r="D1082" s="100" t="inlineStr">
        <is>
          <t>ft</t>
        </is>
      </c>
      <c r="E1082" s="100" t="n">
        <v>41</v>
      </c>
      <c r="F1082" s="100" t="n">
        <v>1</v>
      </c>
      <c r="G1082" s="100" t="n">
        <v>0</v>
      </c>
      <c r="H1082" s="100" t="n">
        <v>0</v>
      </c>
      <c r="I1082" s="100" t="inlineStr">
        <is>
          <t>PLC_FLTREAD</t>
        </is>
      </c>
      <c r="J1082" s="100" t="inlineStr">
        <is>
          <t>F9:259</t>
        </is>
      </c>
      <c r="K1082" s="100" t="inlineStr">
        <is>
          <t>SILO 6 AVERAGE LEVEL MEASUREMENT #1 (FT)</t>
        </is>
      </c>
    </row>
    <row r="1083">
      <c r="A1083" s="100" t="inlineStr">
        <is>
          <t>SILO6_Meas1</t>
        </is>
      </c>
      <c r="B1083" s="100" t="inlineStr">
        <is>
          <t>Back_System</t>
        </is>
      </c>
      <c r="C1083" s="100" t="inlineStr">
        <is>
          <t>SILO 6 LEVEL MEASUREMENT #1 (FT)</t>
        </is>
      </c>
      <c r="D1083" s="100" t="inlineStr">
        <is>
          <t>ft</t>
        </is>
      </c>
      <c r="E1083" s="100" t="n">
        <v>41</v>
      </c>
      <c r="F1083" s="100" t="n">
        <v>1</v>
      </c>
      <c r="G1083" s="100" t="n">
        <v>0</v>
      </c>
      <c r="H1083" s="100" t="n">
        <v>0</v>
      </c>
      <c r="I1083" s="100" t="inlineStr">
        <is>
          <t>PLC_INTWRITE</t>
        </is>
      </c>
      <c r="J1083" s="100" t="inlineStr">
        <is>
          <t>N102:71</t>
        </is>
      </c>
      <c r="K1083" s="100" t="inlineStr">
        <is>
          <t>SILO 6 LEVEL MEASUREMENT #1 (FT)</t>
        </is>
      </c>
    </row>
    <row r="1084">
      <c r="A1084" s="100" t="inlineStr">
        <is>
          <t>SILO6_Meas2</t>
        </is>
      </c>
      <c r="B1084" s="100" t="inlineStr">
        <is>
          <t>Back_System</t>
        </is>
      </c>
      <c r="C1084" s="100" t="inlineStr">
        <is>
          <t>SILO 6 LEVEL MEASUREMENT #2 (FT)</t>
        </is>
      </c>
      <c r="D1084" s="100" t="inlineStr">
        <is>
          <t>ft</t>
        </is>
      </c>
      <c r="E1084" s="100" t="n">
        <v>41</v>
      </c>
      <c r="F1084" s="100" t="n">
        <v>1</v>
      </c>
      <c r="G1084" s="100" t="n">
        <v>0</v>
      </c>
      <c r="H1084" s="100" t="n">
        <v>0</v>
      </c>
      <c r="I1084" s="100" t="inlineStr">
        <is>
          <t>PLC_INTWRITE</t>
        </is>
      </c>
      <c r="J1084" s="100" t="inlineStr">
        <is>
          <t>N102:72</t>
        </is>
      </c>
      <c r="K1084" s="100" t="inlineStr">
        <is>
          <t>SILO 6 LEVEL MEASUREMENT #2 (FT)</t>
        </is>
      </c>
    </row>
    <row r="1085">
      <c r="A1085" s="100" t="inlineStr">
        <is>
          <t>SILO6_MEASTON</t>
        </is>
      </c>
      <c r="B1085" s="100" t="inlineStr">
        <is>
          <t>Back_System</t>
        </is>
      </c>
      <c r="C1085" s="100" t="inlineStr">
        <is>
          <t xml:space="preserve">SILO 6 TON MEASUREMENT </t>
        </is>
      </c>
      <c r="D1085" s="100" t="inlineStr">
        <is>
          <t>ton</t>
        </is>
      </c>
      <c r="E1085" s="100" t="n">
        <v>500</v>
      </c>
      <c r="F1085" s="100" t="n">
        <v>1</v>
      </c>
      <c r="G1085" s="100" t="n">
        <v>0</v>
      </c>
      <c r="H1085" s="100" t="n">
        <v>0</v>
      </c>
      <c r="I1085" s="100" t="inlineStr">
        <is>
          <t>PLC_FLTREAD</t>
        </is>
      </c>
      <c r="J1085" s="100" t="inlineStr">
        <is>
          <t>F9:268</t>
        </is>
      </c>
      <c r="K1085" s="100" t="inlineStr">
        <is>
          <t xml:space="preserve">SILO 6 TON MEASUREMENT </t>
        </is>
      </c>
    </row>
    <row r="1086">
      <c r="A1086" s="100" t="inlineStr">
        <is>
          <t>VS4404_AUTO</t>
        </is>
      </c>
      <c r="B1086" s="100" t="inlineStr">
        <is>
          <t>Back_System</t>
        </is>
      </c>
      <c r="C1086" s="100" t="inlineStr">
        <is>
          <t>VS 404 AUTO</t>
        </is>
      </c>
      <c r="D1086" s="100" t="inlineStr">
        <is>
          <t>None</t>
        </is>
      </c>
      <c r="E1086" s="100" t="inlineStr">
        <is>
          <t>PLC_DISCREAD</t>
        </is>
      </c>
      <c r="F1086" s="100" t="inlineStr">
        <is>
          <t>I:101/14</t>
        </is>
      </c>
      <c r="G1086" s="100" t="inlineStr">
        <is>
          <t>VS 404 AUTO</t>
        </is>
      </c>
    </row>
    <row r="1087">
      <c r="A1087" s="100" t="inlineStr">
        <is>
          <t>VS4404_BYPTT</t>
        </is>
      </c>
      <c r="B1087" s="100" t="inlineStr">
        <is>
          <t>Back_System</t>
        </is>
      </c>
      <c r="C1087" s="100" t="inlineStr">
        <is>
          <t>VS 404 INTERLOCK BYPASS FOR START UP TIMING</t>
        </is>
      </c>
      <c r="D1087" s="100" t="inlineStr">
        <is>
          <t>None</t>
        </is>
      </c>
      <c r="E1087" s="100" t="inlineStr">
        <is>
          <t>PLC_DISCREAD</t>
        </is>
      </c>
      <c r="F1087" s="100" t="inlineStr">
        <is>
          <t>T4:200.TT</t>
        </is>
      </c>
      <c r="G1087" s="100" t="inlineStr">
        <is>
          <t>VS 404 INTERLOCK BYPASS FOR START UP TIMING</t>
        </is>
      </c>
    </row>
    <row r="1088">
      <c r="A1088" s="100" t="inlineStr">
        <is>
          <t>VS4404_DISCONNECT</t>
        </is>
      </c>
      <c r="B1088" s="100" t="inlineStr">
        <is>
          <t>Back_System</t>
        </is>
      </c>
      <c r="C1088" s="100" t="inlineStr">
        <is>
          <t>VS 404 DISCONNECT</t>
        </is>
      </c>
      <c r="D1088" s="100" t="inlineStr">
        <is>
          <t>None</t>
        </is>
      </c>
      <c r="E1088" s="100" t="inlineStr">
        <is>
          <t>PLC_DISCREAD</t>
        </is>
      </c>
      <c r="F1088" s="100" t="inlineStr">
        <is>
          <t>I:124/07</t>
        </is>
      </c>
      <c r="G1088" s="100" t="inlineStr">
        <is>
          <t>VS 404 DISCONNECT</t>
        </is>
      </c>
    </row>
    <row r="1089">
      <c r="A1089" s="100" t="inlineStr">
        <is>
          <t>VS4404_FS</t>
        </is>
      </c>
      <c r="B1089" s="100" t="inlineStr">
        <is>
          <t>Back_System</t>
        </is>
      </c>
      <c r="C1089" s="100" t="inlineStr">
        <is>
          <t>VS 404 FIELD STOP</t>
        </is>
      </c>
      <c r="D1089" s="100" t="inlineStr">
        <is>
          <t>None</t>
        </is>
      </c>
      <c r="E1089" s="100" t="inlineStr">
        <is>
          <t>PLC_DISCREAD</t>
        </is>
      </c>
      <c r="F1089" s="100" t="inlineStr">
        <is>
          <t>I:124/11</t>
        </is>
      </c>
      <c r="G1089" s="100" t="inlineStr">
        <is>
          <t>VS 404 FIELD STOP</t>
        </is>
      </c>
    </row>
    <row r="1090">
      <c r="A1090" s="100" t="inlineStr">
        <is>
          <t>VS4404_IM</t>
        </is>
      </c>
      <c r="B1090" s="100" t="inlineStr">
        <is>
          <t>Back_System</t>
        </is>
      </c>
      <c r="C1090" s="100" t="inlineStr">
        <is>
          <t>VS 404 INTERLOCKS MET</t>
        </is>
      </c>
      <c r="D1090" s="100" t="inlineStr">
        <is>
          <t>None</t>
        </is>
      </c>
      <c r="E1090" s="100" t="inlineStr">
        <is>
          <t>PLC_DISCREAD</t>
        </is>
      </c>
      <c r="F1090" s="100" t="inlineStr">
        <is>
          <t>B3/38</t>
        </is>
      </c>
      <c r="G1090" s="100" t="inlineStr">
        <is>
          <t>VS 404 INTERLOCKS MET</t>
        </is>
      </c>
    </row>
    <row r="1091">
      <c r="A1091" s="100" t="inlineStr">
        <is>
          <t>VS4404_IT</t>
        </is>
      </c>
      <c r="B1091" s="100" t="inlineStr">
        <is>
          <t>Back_System</t>
        </is>
      </c>
      <c r="C1091" s="100" t="inlineStr">
        <is>
          <t>VS 404 AMPS</t>
        </is>
      </c>
      <c r="D1091" s="100" t="inlineStr">
        <is>
          <t>A</t>
        </is>
      </c>
      <c r="E1091" s="100" t="n">
        <v>30</v>
      </c>
      <c r="F1091" s="100" t="n">
        <v>0.5</v>
      </c>
      <c r="G1091" s="100" t="n">
        <v>0</v>
      </c>
      <c r="H1091" s="100" t="n">
        <v>0</v>
      </c>
      <c r="I1091" s="100" t="inlineStr">
        <is>
          <t>PLC_FLTREAD</t>
        </is>
      </c>
      <c r="J1091" s="100" t="inlineStr">
        <is>
          <t>F27:05</t>
        </is>
      </c>
      <c r="K1091" s="100" t="inlineStr">
        <is>
          <t>VS 404 AMPS</t>
        </is>
      </c>
    </row>
    <row r="1092">
      <c r="A1092" s="100" t="inlineStr">
        <is>
          <t>VS4404_OVERLOADS</t>
        </is>
      </c>
      <c r="B1092" s="100" t="inlineStr">
        <is>
          <t>Back_System</t>
        </is>
      </c>
      <c r="C1092" s="100" t="inlineStr">
        <is>
          <t>VS 404 OVERLOADS</t>
        </is>
      </c>
      <c r="D1092" s="100" t="inlineStr">
        <is>
          <t>None</t>
        </is>
      </c>
      <c r="E1092" s="100" t="inlineStr">
        <is>
          <t>PLC_DISCREAD</t>
        </is>
      </c>
      <c r="F1092" s="100" t="inlineStr">
        <is>
          <t>I:101/16</t>
        </is>
      </c>
      <c r="G1092" s="100" t="inlineStr">
        <is>
          <t>VS 404 OVERLOADS</t>
        </is>
      </c>
    </row>
    <row r="1093">
      <c r="A1093" s="100" t="inlineStr">
        <is>
          <t>VS4404_PBS</t>
        </is>
      </c>
      <c r="B1093" s="100" t="inlineStr">
        <is>
          <t>Back_System</t>
        </is>
      </c>
      <c r="C1093" s="100" t="inlineStr">
        <is>
          <t>VS 4404 PC START</t>
        </is>
      </c>
      <c r="D1093" s="100" t="inlineStr">
        <is>
          <t>None</t>
        </is>
      </c>
      <c r="E1093" s="100" t="inlineStr">
        <is>
          <t>PLC_DISCWRITE</t>
        </is>
      </c>
      <c r="F1093" s="100" t="inlineStr">
        <is>
          <t>B100/154</t>
        </is>
      </c>
      <c r="G1093" s="100" t="inlineStr">
        <is>
          <t>VS 4404 PC START</t>
        </is>
      </c>
    </row>
    <row r="1094">
      <c r="A1094" s="100" t="inlineStr">
        <is>
          <t>VS4404_PBT</t>
        </is>
      </c>
      <c r="B1094" s="100" t="inlineStr">
        <is>
          <t>Back_System</t>
        </is>
      </c>
      <c r="C1094" s="100" t="inlineStr">
        <is>
          <t>VS 4404 PC STOP</t>
        </is>
      </c>
      <c r="D1094" s="100" t="inlineStr">
        <is>
          <t>None</t>
        </is>
      </c>
      <c r="E1094" s="100" t="inlineStr">
        <is>
          <t>PLC_DISCWRITE</t>
        </is>
      </c>
      <c r="F1094" s="100" t="inlineStr">
        <is>
          <t>B100/155</t>
        </is>
      </c>
      <c r="G1094" s="100" t="inlineStr">
        <is>
          <t>VS 4404 PC STOP</t>
        </is>
      </c>
    </row>
    <row r="1095">
      <c r="A1095" s="100" t="inlineStr">
        <is>
          <t>VS4404_SBYP</t>
        </is>
      </c>
      <c r="B1095" s="100" t="inlineStr">
        <is>
          <t>Back_System</t>
        </is>
      </c>
      <c r="C1095" s="100" t="inlineStr">
        <is>
          <t>VS 404 INTERLOCK BYPASS TO START ENABLED</t>
        </is>
      </c>
      <c r="D1095" s="100" t="inlineStr">
        <is>
          <t>None</t>
        </is>
      </c>
      <c r="E1095" s="100" t="inlineStr">
        <is>
          <t>PLC_DISCREAD</t>
        </is>
      </c>
      <c r="F1095" s="100" t="inlineStr">
        <is>
          <t>T4:200.EN</t>
        </is>
      </c>
      <c r="G1095" s="100" t="inlineStr">
        <is>
          <t>VS 404 INTERLOCK BYPASS TO START ENABLED</t>
        </is>
      </c>
    </row>
    <row r="1096">
      <c r="A1096" s="100" t="inlineStr">
        <is>
          <t>VS4404AMP_ALM</t>
        </is>
      </c>
      <c r="B1096" s="100" t="inlineStr">
        <is>
          <t>Back_System</t>
        </is>
      </c>
      <c r="C1096" s="100" t="inlineStr">
        <is>
          <t>VS 404 HIGH AMPS</t>
        </is>
      </c>
      <c r="D1096" s="100" t="inlineStr">
        <is>
          <t>On</t>
        </is>
      </c>
      <c r="E1096" s="100" t="inlineStr">
        <is>
          <t>PLC_ALARM</t>
        </is>
      </c>
      <c r="F1096" s="100" t="inlineStr">
        <is>
          <t>B101/488</t>
        </is>
      </c>
      <c r="G1096" s="100" t="inlineStr">
        <is>
          <t>VS 404 HIGH AMPS</t>
        </is>
      </c>
    </row>
    <row r="1097">
      <c r="A1097" s="100" t="inlineStr">
        <is>
          <t>VS4404FTS_ALM</t>
        </is>
      </c>
      <c r="B1097" s="100" t="inlineStr">
        <is>
          <t>Back_System</t>
        </is>
      </c>
      <c r="C1097" s="100" t="inlineStr">
        <is>
          <t>VS 404 FAILED TO START</t>
        </is>
      </c>
      <c r="D1097" s="100" t="inlineStr">
        <is>
          <t>On</t>
        </is>
      </c>
      <c r="E1097" s="100" t="inlineStr">
        <is>
          <t>PLC_ALARM</t>
        </is>
      </c>
      <c r="F1097" s="100" t="inlineStr">
        <is>
          <t>B101/380</t>
        </is>
      </c>
      <c r="G1097" s="100" t="inlineStr">
        <is>
          <t>VS 404 FAILED TO START</t>
        </is>
      </c>
    </row>
    <row r="1098">
      <c r="A1098" s="100" t="inlineStr">
        <is>
          <t>VS4404MS_X</t>
        </is>
      </c>
      <c r="B1098" s="100" t="inlineStr">
        <is>
          <t>Back_System</t>
        </is>
      </c>
      <c r="C1098" s="100" t="inlineStr">
        <is>
          <t>VS 4404 AUX FDBK</t>
        </is>
      </c>
      <c r="D1098" s="100" t="inlineStr">
        <is>
          <t>Off</t>
        </is>
      </c>
      <c r="E1098" s="100" t="inlineStr">
        <is>
          <t>PLC_DISCREAD</t>
        </is>
      </c>
      <c r="F1098" s="100" t="inlineStr">
        <is>
          <t>I:101/15</t>
        </is>
      </c>
      <c r="G1098" s="100" t="inlineStr">
        <is>
          <t>VS 404 STOPPED</t>
        </is>
      </c>
    </row>
    <row r="1099">
      <c r="A1099" s="100" t="inlineStr">
        <is>
          <t>FIRE_SNCR_UREA_ALM</t>
        </is>
      </c>
      <c r="B1099" s="100" t="inlineStr">
        <is>
          <t>BP1</t>
        </is>
      </c>
      <c r="C1099" s="100" t="inlineStr">
        <is>
          <t>FIRE IN SNCR UREA Room</t>
        </is>
      </c>
      <c r="D1099" s="100" t="inlineStr">
        <is>
          <t>On</t>
        </is>
      </c>
      <c r="E1099" s="100" t="inlineStr">
        <is>
          <t>USCNEL207</t>
        </is>
      </c>
      <c r="F1099" s="100" t="inlineStr">
        <is>
          <t>NEL_BP1_FireAlarm</t>
        </is>
      </c>
      <c r="G1099" s="100" t="inlineStr">
        <is>
          <t>FIRE ALARM !   SNCR Urea Room</t>
        </is>
      </c>
    </row>
    <row r="1100">
      <c r="A1100" s="100" t="inlineStr">
        <is>
          <t>NEL_BP1_AG02016_AUX</t>
        </is>
      </c>
      <c r="B1100" s="100" t="inlineStr">
        <is>
          <t>BP1</t>
        </is>
      </c>
      <c r="C1100" s="100" t="inlineStr">
        <is>
          <t>BP1 AG02016 Tank Agitator AUX</t>
        </is>
      </c>
      <c r="D1100" s="100" t="inlineStr">
        <is>
          <t>Off</t>
        </is>
      </c>
      <c r="E1100" s="100" t="inlineStr">
        <is>
          <t>USCNEL207</t>
        </is>
      </c>
      <c r="F1100" s="100" t="inlineStr">
        <is>
          <t>NEL_BP1_AG02016.AUX</t>
        </is>
      </c>
      <c r="G1100" s="100" t="inlineStr">
        <is>
          <t>BP1 AG02016 Tank Agitator AUX Stopped</t>
        </is>
      </c>
    </row>
    <row r="1101">
      <c r="A1101" s="100" t="inlineStr">
        <is>
          <t>NEL_BP1_AG02016_MODE_AUTO</t>
        </is>
      </c>
      <c r="B1101" s="100" t="inlineStr">
        <is>
          <t>BP1</t>
        </is>
      </c>
      <c r="C1101" s="100" t="inlineStr">
        <is>
          <t>BP1 AG02016 Tank Agitator AUTO</t>
        </is>
      </c>
      <c r="D1101" s="100" t="inlineStr">
        <is>
          <t>On</t>
        </is>
      </c>
      <c r="E1101" s="100" t="inlineStr">
        <is>
          <t>USCNEL207</t>
        </is>
      </c>
      <c r="F1101" s="100" t="inlineStr">
        <is>
          <t>NEL_BP1_AG02016.MODE_AUTO</t>
        </is>
      </c>
      <c r="G1101" s="100" t="inlineStr">
        <is>
          <t>BP1 AG02016 Tank Agitator Mode Auto</t>
        </is>
      </c>
    </row>
    <row r="1102">
      <c r="A1102" s="100" t="inlineStr">
        <is>
          <t>NEL_BP1_AG02016_PBE_HMI</t>
        </is>
      </c>
      <c r="B1102" s="100" t="inlineStr">
        <is>
          <t>BP1</t>
        </is>
      </c>
      <c r="C1102" s="100" t="inlineStr">
        <is>
          <t>BP1 AG02016 Tank Agitator PBE</t>
        </is>
      </c>
      <c r="D1102" s="100" t="inlineStr">
        <is>
          <t>Off</t>
        </is>
      </c>
      <c r="E1102" s="100" t="inlineStr">
        <is>
          <t>USCNEL207</t>
        </is>
      </c>
      <c r="F1102" s="100" t="inlineStr">
        <is>
          <t>NEL_BP1_AG02016.PBE_HMI</t>
        </is>
      </c>
    </row>
    <row r="1103">
      <c r="A1103" s="100" t="inlineStr">
        <is>
          <t>NEL_BP1_AG02016_PBS_HMI</t>
        </is>
      </c>
      <c r="B1103" s="100" t="inlineStr">
        <is>
          <t>BP1</t>
        </is>
      </c>
      <c r="C1103" s="100" t="inlineStr">
        <is>
          <t>BP1 AG02016 Tank Agitator PBS</t>
        </is>
      </c>
      <c r="D1103" s="100" t="inlineStr">
        <is>
          <t>Off</t>
        </is>
      </c>
      <c r="E1103" s="100" t="inlineStr">
        <is>
          <t>USCNEL207</t>
        </is>
      </c>
      <c r="F1103" s="100" t="inlineStr">
        <is>
          <t>NEL_BP1_AG02016.PBS_HMI</t>
        </is>
      </c>
    </row>
    <row r="1104">
      <c r="A1104" s="100" t="inlineStr">
        <is>
          <t>NEL_BP1_BD02003_IND</t>
        </is>
      </c>
      <c r="B1104" s="100" t="inlineStr">
        <is>
          <t>BP1</t>
        </is>
      </c>
      <c r="C1104" s="100" t="inlineStr">
        <is>
          <t>BP1 BD02003 Tank Burst Disc IND</t>
        </is>
      </c>
      <c r="D1104" s="100" t="inlineStr">
        <is>
          <t>On</t>
        </is>
      </c>
      <c r="E1104" s="100" t="inlineStr">
        <is>
          <t>USCNEL207</t>
        </is>
      </c>
      <c r="F1104" s="100" t="inlineStr">
        <is>
          <t>NEL_BP1_BD02003.IND</t>
        </is>
      </c>
      <c r="G1104" s="100" t="inlineStr">
        <is>
          <t>BP1 BD02003 Tank Burst Disc Indicator</t>
        </is>
      </c>
    </row>
    <row r="1105">
      <c r="A1105" s="100" t="inlineStr">
        <is>
          <t>NEL_BP1_FS009_IND</t>
        </is>
      </c>
      <c r="B1105" s="100" t="inlineStr">
        <is>
          <t>BP1</t>
        </is>
      </c>
      <c r="C1105" s="100" t="inlineStr">
        <is>
          <t>BP1 FS009 Circ Flow Switch</t>
        </is>
      </c>
      <c r="D1105" s="100" t="inlineStr">
        <is>
          <t>Off</t>
        </is>
      </c>
      <c r="E1105" s="100" t="inlineStr">
        <is>
          <t>USCNEL207</t>
        </is>
      </c>
      <c r="F1105" s="100" t="inlineStr">
        <is>
          <t>NEL_BP1_FS009.IND</t>
        </is>
      </c>
      <c r="G1105" s="100" t="inlineStr">
        <is>
          <t>BP1 FS009 Circ Flow Switch Low Flow</t>
        </is>
      </c>
    </row>
    <row r="1106">
      <c r="A1106" s="100" t="inlineStr">
        <is>
          <t>NEL_BP1_FS010_IND</t>
        </is>
      </c>
      <c r="B1106" s="100" t="inlineStr">
        <is>
          <t>BP1</t>
        </is>
      </c>
      <c r="C1106" s="100" t="inlineStr">
        <is>
          <t>BP1 FS010 Transfer Flow Switch</t>
        </is>
      </c>
      <c r="D1106" s="100" t="inlineStr">
        <is>
          <t>Off</t>
        </is>
      </c>
      <c r="E1106" s="100" t="inlineStr">
        <is>
          <t>USCNEL207</t>
        </is>
      </c>
      <c r="F1106" s="100" t="inlineStr">
        <is>
          <t>NEL_BP1_FS010.IND</t>
        </is>
      </c>
      <c r="G1106" s="100" t="inlineStr">
        <is>
          <t>BP1 FS010 Transfer Flow Switch Low Flow</t>
        </is>
      </c>
    </row>
    <row r="1107">
      <c r="A1107" s="100" t="inlineStr">
        <is>
          <t>NEL_BP1_FT03010_IND</t>
        </is>
      </c>
      <c r="B1107" s="100" t="inlineStr">
        <is>
          <t>BP1</t>
        </is>
      </c>
      <c r="C1107" s="100" t="inlineStr">
        <is>
          <t>BP1 FT03010 TOT GAL</t>
        </is>
      </c>
      <c r="D1107" s="100" t="inlineStr">
        <is>
          <t>GPM</t>
        </is>
      </c>
      <c r="E1107" s="100" t="n">
        <v>50</v>
      </c>
      <c r="F1107" s="100" t="n">
        <v>0</v>
      </c>
      <c r="G1107" s="100" t="n">
        <v>0</v>
      </c>
      <c r="H1107" s="100" t="n">
        <v>0</v>
      </c>
      <c r="I1107" s="100" t="inlineStr">
        <is>
          <t>USCNEL207</t>
        </is>
      </c>
      <c r="J1107" s="100" t="inlineStr">
        <is>
          <t>NEL_BP1_FT03010.IND</t>
        </is>
      </c>
    </row>
    <row r="1108">
      <c r="A1108" s="100" t="inlineStr">
        <is>
          <t>NEL_BP1_FT03010_QT_CTU_ACC</t>
        </is>
      </c>
      <c r="B1108" s="100" t="inlineStr">
        <is>
          <t>BP1</t>
        </is>
      </c>
      <c r="C1108" s="100" t="inlineStr">
        <is>
          <t>BP1 FT03010 TOT GAL</t>
        </is>
      </c>
      <c r="D1108" s="100" t="inlineStr">
        <is>
          <t>GAL</t>
        </is>
      </c>
      <c r="E1108" s="100" t="n">
        <v>15000</v>
      </c>
      <c r="F1108" s="100" t="n">
        <v>0</v>
      </c>
      <c r="G1108" s="100" t="n">
        <v>0</v>
      </c>
      <c r="H1108" s="100" t="n">
        <v>0</v>
      </c>
      <c r="I1108" s="100" t="inlineStr">
        <is>
          <t>USCNEL207</t>
        </is>
      </c>
      <c r="J1108" s="100" t="inlineStr">
        <is>
          <t>NEL_BP1_FT03010_QT_CTU.ACC</t>
        </is>
      </c>
    </row>
    <row r="1109">
      <c r="A1109" s="100" t="inlineStr">
        <is>
          <t>NEL_BP1_FT03010_QT_RST_BTN</t>
        </is>
      </c>
      <c r="B1109" s="100" t="inlineStr">
        <is>
          <t>BP1</t>
        </is>
      </c>
      <c r="C1109" s="100" t="inlineStr">
        <is>
          <t>BP1 FT0310 TOT RST TOGGLE</t>
        </is>
      </c>
      <c r="D1109" s="100" t="inlineStr">
        <is>
          <t>On</t>
        </is>
      </c>
      <c r="E1109" s="100" t="inlineStr">
        <is>
          <t>USCNEL207</t>
        </is>
      </c>
      <c r="F1109" s="100" t="inlineStr">
        <is>
          <t>NEL_BP1_FT03010_QT_RST_BTN</t>
        </is>
      </c>
      <c r="G1109" s="100" t="inlineStr">
        <is>
          <t>BP1 FT0310 TOT RST TOGGLE</t>
        </is>
      </c>
    </row>
    <row r="1110">
      <c r="A1110" s="100" t="inlineStr">
        <is>
          <t>NEL_BP1_FT03010_TOT</t>
        </is>
      </c>
      <c r="B1110" s="100" t="inlineStr">
        <is>
          <t>BP1</t>
        </is>
      </c>
      <c r="C1110" s="100" t="inlineStr">
        <is>
          <t>NEL_BP1_FT03010_TOT</t>
        </is>
      </c>
      <c r="D1110" s="100" t="inlineStr">
        <is>
          <t>GAL</t>
        </is>
      </c>
      <c r="E1110" s="100" t="n">
        <v>12000</v>
      </c>
      <c r="F1110" s="100" t="n">
        <v>0</v>
      </c>
      <c r="G1110" s="100" t="n">
        <v>0</v>
      </c>
      <c r="H1110" s="100" t="n">
        <v>0</v>
      </c>
      <c r="I1110" s="100" t="inlineStr">
        <is>
          <t>USCNEL207</t>
        </is>
      </c>
      <c r="J1110" s="100" t="inlineStr">
        <is>
          <t>NEL_BP1_FT03010.TOT</t>
        </is>
      </c>
    </row>
    <row r="1111">
      <c r="A1111" s="100" t="inlineStr">
        <is>
          <t>NEL_BP1_FV01017_PBC_HMI</t>
        </is>
      </c>
      <c r="B1111" s="100" t="inlineStr">
        <is>
          <t>BP1</t>
        </is>
      </c>
      <c r="C1111" s="100" t="inlineStr">
        <is>
          <t>BP1 FV01017 Transfer Valve CLOSE CMD</t>
        </is>
      </c>
      <c r="D1111" s="100" t="inlineStr">
        <is>
          <t>None</t>
        </is>
      </c>
      <c r="E1111" s="100" t="inlineStr">
        <is>
          <t>USCNEL207</t>
        </is>
      </c>
      <c r="F1111" s="100" t="inlineStr">
        <is>
          <t>NEL_BP1_FV01017.PBC_HMI</t>
        </is>
      </c>
    </row>
    <row r="1112">
      <c r="A1112" s="100" t="inlineStr">
        <is>
          <t>NEL_BP1_FV01017_PBO_HMI</t>
        </is>
      </c>
      <c r="B1112" s="100" t="inlineStr">
        <is>
          <t>BP1</t>
        </is>
      </c>
      <c r="C1112" s="100" t="inlineStr">
        <is>
          <t>BP1 FV01017 Transfer Valve OPEN CMD</t>
        </is>
      </c>
      <c r="D1112" s="100" t="inlineStr">
        <is>
          <t>None</t>
        </is>
      </c>
      <c r="E1112" s="100" t="inlineStr">
        <is>
          <t>USCNEL207</t>
        </is>
      </c>
      <c r="F1112" s="100" t="inlineStr">
        <is>
          <t>NEL_BP1_FV01017.PBO_HMI</t>
        </is>
      </c>
    </row>
    <row r="1113">
      <c r="A1113" s="100" t="inlineStr">
        <is>
          <t>NEL_BP1_FV01017_ZSC</t>
        </is>
      </c>
      <c r="B1113" s="100" t="inlineStr">
        <is>
          <t>BP1</t>
        </is>
      </c>
      <c r="C1113" s="100" t="inlineStr">
        <is>
          <t>BP1 FV01017 Transfer Valve CLOSED</t>
        </is>
      </c>
      <c r="D1113" s="100" t="inlineStr">
        <is>
          <t>On</t>
        </is>
      </c>
      <c r="E1113" s="100" t="inlineStr">
        <is>
          <t>USCNEL207</t>
        </is>
      </c>
      <c r="F1113" s="100" t="inlineStr">
        <is>
          <t>NEL_BP1_FV01017.ZSC</t>
        </is>
      </c>
      <c r="G1113" s="100" t="inlineStr">
        <is>
          <t>BP1 FV01017 Transfer Valve CLOSED</t>
        </is>
      </c>
    </row>
    <row r="1114">
      <c r="A1114" s="100" t="inlineStr">
        <is>
          <t>NEL_BP1_FV01017_ZSO</t>
        </is>
      </c>
      <c r="B1114" s="100" t="inlineStr">
        <is>
          <t>BP1</t>
        </is>
      </c>
      <c r="C1114" s="100" t="inlineStr">
        <is>
          <t>BP1 FV01017 Batch Transfer Valve OPEN</t>
        </is>
      </c>
      <c r="D1114" s="100" t="inlineStr">
        <is>
          <t>On</t>
        </is>
      </c>
      <c r="E1114" s="100" t="inlineStr">
        <is>
          <t>USCNEL207</t>
        </is>
      </c>
      <c r="F1114" s="100" t="inlineStr">
        <is>
          <t>NEL_BP1_FV01017.ZSO</t>
        </is>
      </c>
      <c r="G1114" s="100" t="inlineStr">
        <is>
          <t>BP1 FV01017 Batch Transfer Valve OPEN</t>
        </is>
      </c>
    </row>
    <row r="1115">
      <c r="A1115" s="100" t="inlineStr">
        <is>
          <t>NEL_BP1_FV02009_PBC_HMI</t>
        </is>
      </c>
      <c r="B1115" s="100" t="inlineStr">
        <is>
          <t>BP1</t>
        </is>
      </c>
      <c r="C1115" s="100" t="inlineStr">
        <is>
          <t>BP1 FV02009 Tank Vent Valve CLOSE CMD</t>
        </is>
      </c>
      <c r="D1115" s="100" t="inlineStr">
        <is>
          <t>Off</t>
        </is>
      </c>
      <c r="E1115" s="100" t="inlineStr">
        <is>
          <t>USCNEL207</t>
        </is>
      </c>
      <c r="F1115" s="100" t="inlineStr">
        <is>
          <t>NEL_BP1_FV02009.PBC_HMI</t>
        </is>
      </c>
    </row>
    <row r="1116">
      <c r="A1116" s="100" t="inlineStr">
        <is>
          <t>NEL_BP1_FV02009_PBO_HMI</t>
        </is>
      </c>
      <c r="B1116" s="100" t="inlineStr">
        <is>
          <t>BP1</t>
        </is>
      </c>
      <c r="C1116" s="100" t="inlineStr">
        <is>
          <t>BP1 FV02009 Tank Vent Valve OPEN CMD</t>
        </is>
      </c>
      <c r="D1116" s="100" t="inlineStr">
        <is>
          <t>Off</t>
        </is>
      </c>
      <c r="E1116" s="100" t="inlineStr">
        <is>
          <t>USCNEL207</t>
        </is>
      </c>
      <c r="F1116" s="100" t="inlineStr">
        <is>
          <t>NEL_BP1_FV02009.PBO_HMI</t>
        </is>
      </c>
    </row>
    <row r="1117">
      <c r="A1117" s="100" t="inlineStr">
        <is>
          <t>NEL_BP1_FV02009_ZSC</t>
        </is>
      </c>
      <c r="B1117" s="100" t="inlineStr">
        <is>
          <t>BP1</t>
        </is>
      </c>
      <c r="C1117" s="100" t="inlineStr">
        <is>
          <t>BP1 FV02009 Tank Vent Valve CLOSED</t>
        </is>
      </c>
      <c r="D1117" s="100" t="inlineStr">
        <is>
          <t>On</t>
        </is>
      </c>
      <c r="E1117" s="100" t="inlineStr">
        <is>
          <t>USCNEL207</t>
        </is>
      </c>
      <c r="F1117" s="100" t="inlineStr">
        <is>
          <t>NEL_BP1_FV02009.ZSC</t>
        </is>
      </c>
      <c r="G1117" s="100" t="inlineStr">
        <is>
          <t>BP1 FV02009 Tank Vent Valve CLOSED</t>
        </is>
      </c>
    </row>
    <row r="1118">
      <c r="A1118" s="100" t="inlineStr">
        <is>
          <t>NEL_BP1_FV02009_ZSO</t>
        </is>
      </c>
      <c r="B1118" s="100" t="inlineStr">
        <is>
          <t>BP1</t>
        </is>
      </c>
      <c r="C1118" s="100" t="inlineStr">
        <is>
          <t>BP1 FV02009 Flow Valve OPEN</t>
        </is>
      </c>
      <c r="D1118" s="100" t="inlineStr">
        <is>
          <t>On</t>
        </is>
      </c>
      <c r="E1118" s="100" t="inlineStr">
        <is>
          <t>USCNEL207</t>
        </is>
      </c>
      <c r="F1118" s="100" t="inlineStr">
        <is>
          <t>NEL_BP1_FV02009.ZSO</t>
        </is>
      </c>
      <c r="G1118" s="100" t="inlineStr">
        <is>
          <t>BP1 FV02009 Flow Valve OPEN</t>
        </is>
      </c>
    </row>
    <row r="1119">
      <c r="A1119" s="100" t="inlineStr">
        <is>
          <t>NEL_BP1_FV02015_PBC_HMI</t>
        </is>
      </c>
      <c r="B1119" s="100" t="inlineStr">
        <is>
          <t>BP1</t>
        </is>
      </c>
      <c r="C1119" s="100" t="inlineStr">
        <is>
          <t>BP1 FV02015 3 Way Valve CLOSE CMD</t>
        </is>
      </c>
      <c r="D1119" s="100" t="inlineStr">
        <is>
          <t>Off</t>
        </is>
      </c>
      <c r="E1119" s="100" t="inlineStr">
        <is>
          <t>USCNEL207</t>
        </is>
      </c>
      <c r="F1119" s="100" t="inlineStr">
        <is>
          <t>NEL_BP1_FV02015.PBC_HMI</t>
        </is>
      </c>
    </row>
    <row r="1120">
      <c r="A1120" s="100" t="inlineStr">
        <is>
          <t>NEL_BP1_FV02015_PBO_HMI</t>
        </is>
      </c>
      <c r="B1120" s="100" t="inlineStr">
        <is>
          <t>BP1</t>
        </is>
      </c>
      <c r="C1120" s="100" t="inlineStr">
        <is>
          <t>BP1 FV02015 3 Way Valve OPEN CMD</t>
        </is>
      </c>
      <c r="D1120" s="100" t="inlineStr">
        <is>
          <t>Off</t>
        </is>
      </c>
      <c r="E1120" s="100" t="inlineStr">
        <is>
          <t>USCNEL207</t>
        </is>
      </c>
      <c r="F1120" s="100" t="inlineStr">
        <is>
          <t>NEL_BP1_FV02015.PBO_HMI</t>
        </is>
      </c>
    </row>
    <row r="1121">
      <c r="A1121" s="100" t="inlineStr">
        <is>
          <t>NEL_BP1_FV02015_ZSC</t>
        </is>
      </c>
      <c r="B1121" s="100" t="inlineStr">
        <is>
          <t>BP1</t>
        </is>
      </c>
      <c r="C1121" s="100" t="inlineStr">
        <is>
          <t>BP1 FV02015 2 Way Valve CLOSED (OPEN to Circ)</t>
        </is>
      </c>
      <c r="D1121" s="100" t="inlineStr">
        <is>
          <t>On</t>
        </is>
      </c>
      <c r="E1121" s="100" t="inlineStr">
        <is>
          <t>USCNEL207</t>
        </is>
      </c>
      <c r="F1121" s="100" t="inlineStr">
        <is>
          <t>NEL_BP1_FV02015.ZSC</t>
        </is>
      </c>
      <c r="G1121" s="100" t="inlineStr">
        <is>
          <t>BP1 FV02015 2 Way Valve CLOSED (OPEN to Circ)</t>
        </is>
      </c>
    </row>
    <row r="1122">
      <c r="A1122" s="100" t="inlineStr">
        <is>
          <t>NEL_BP1_FV02015_ZSO</t>
        </is>
      </c>
      <c r="B1122" s="100" t="inlineStr">
        <is>
          <t>BP1</t>
        </is>
      </c>
      <c r="C1122" s="100" t="inlineStr">
        <is>
          <t>BP1 FV02015 3 Way Valve OPEN (to Transfer Tank)</t>
        </is>
      </c>
      <c r="D1122" s="100" t="inlineStr">
        <is>
          <t>On</t>
        </is>
      </c>
      <c r="E1122" s="100" t="inlineStr">
        <is>
          <t>USCNEL207</t>
        </is>
      </c>
      <c r="F1122" s="100" t="inlineStr">
        <is>
          <t>NEL_BP1_FV02015.ZSO</t>
        </is>
      </c>
      <c r="G1122" s="100" t="inlineStr">
        <is>
          <t>BP1 FV02015 3 Way Valve OPEN (to Transfer Tank)</t>
        </is>
      </c>
    </row>
    <row r="1123">
      <c r="A1123" s="100" t="inlineStr">
        <is>
          <t>NEL_BP1_FV03008_PBC_HMI</t>
        </is>
      </c>
      <c r="B1123" s="100" t="inlineStr">
        <is>
          <t>BP1</t>
        </is>
      </c>
      <c r="C1123" s="100" t="inlineStr">
        <is>
          <t>BP1 FV03008 Circulation Valve CLOSE CMD</t>
        </is>
      </c>
      <c r="D1123" s="100" t="inlineStr">
        <is>
          <t>Off</t>
        </is>
      </c>
      <c r="E1123" s="100" t="inlineStr">
        <is>
          <t>USCNEL207</t>
        </is>
      </c>
      <c r="F1123" s="100" t="inlineStr">
        <is>
          <t>NEL_BP1_FV03008.PBC_HMI</t>
        </is>
      </c>
    </row>
    <row r="1124">
      <c r="A1124" s="100" t="inlineStr">
        <is>
          <t>NEL_BP1_FV03008_PBO_HMI</t>
        </is>
      </c>
      <c r="B1124" s="100" t="inlineStr">
        <is>
          <t>BP1</t>
        </is>
      </c>
      <c r="C1124" s="100" t="inlineStr">
        <is>
          <t>BP1 FV03008 Circulation Valve OPEN CMD</t>
        </is>
      </c>
      <c r="D1124" s="100" t="inlineStr">
        <is>
          <t>Off</t>
        </is>
      </c>
      <c r="E1124" s="100" t="inlineStr">
        <is>
          <t>USCNEL207</t>
        </is>
      </c>
      <c r="F1124" s="100" t="inlineStr">
        <is>
          <t>NEL_BP1_FV03008.PBO_HMI</t>
        </is>
      </c>
    </row>
    <row r="1125">
      <c r="A1125" s="100" t="inlineStr">
        <is>
          <t>NEL_BP1_FV03008_ZSC</t>
        </is>
      </c>
      <c r="B1125" s="100" t="inlineStr">
        <is>
          <t>BP1</t>
        </is>
      </c>
      <c r="C1125" s="100" t="inlineStr">
        <is>
          <t>BP1 FV03008 Circulation Valve CLOSED</t>
        </is>
      </c>
      <c r="D1125" s="100" t="inlineStr">
        <is>
          <t>On</t>
        </is>
      </c>
      <c r="E1125" s="100" t="inlineStr">
        <is>
          <t>USCNEL207</t>
        </is>
      </c>
      <c r="F1125" s="100" t="inlineStr">
        <is>
          <t>NEL_BP1_FV03008.ZSC</t>
        </is>
      </c>
      <c r="G1125" s="100" t="inlineStr">
        <is>
          <t>BP1 FV03008 Circulation Valve CLOSED</t>
        </is>
      </c>
    </row>
    <row r="1126">
      <c r="A1126" s="100" t="inlineStr">
        <is>
          <t>NEL_BP1_FV03008_ZSO</t>
        </is>
      </c>
      <c r="B1126" s="100" t="inlineStr">
        <is>
          <t>BP1</t>
        </is>
      </c>
      <c r="C1126" s="100" t="inlineStr">
        <is>
          <t>BP1 FV03008 Circulation Valve OPEN</t>
        </is>
      </c>
      <c r="D1126" s="100" t="inlineStr">
        <is>
          <t>On</t>
        </is>
      </c>
      <c r="E1126" s="100" t="inlineStr">
        <is>
          <t>USCNEL207</t>
        </is>
      </c>
      <c r="F1126" s="100" t="inlineStr">
        <is>
          <t>NEL_BP1_FV03008.ZSO</t>
        </is>
      </c>
      <c r="G1126" s="100" t="inlineStr">
        <is>
          <t>BP1 FV03008 Circulation Valve OPEN</t>
        </is>
      </c>
    </row>
    <row r="1127">
      <c r="A1127" s="100" t="inlineStr">
        <is>
          <t>NEL_BP1_HT02001_AUX</t>
        </is>
      </c>
      <c r="B1127" s="100" t="inlineStr">
        <is>
          <t>BP1</t>
        </is>
      </c>
      <c r="C1127" s="100" t="inlineStr">
        <is>
          <t>BP1 HT02001 Tank Heater Aux</t>
        </is>
      </c>
      <c r="D1127" s="100" t="inlineStr">
        <is>
          <t>Off</t>
        </is>
      </c>
      <c r="E1127" s="100" t="inlineStr">
        <is>
          <t>USCNEL207</t>
        </is>
      </c>
      <c r="F1127" s="100" t="inlineStr">
        <is>
          <t>NEL_BP1_HT02001.AUX</t>
        </is>
      </c>
      <c r="G1127" s="100" t="inlineStr">
        <is>
          <t>BP1 HT02001 Tank Heater Aux Stopped</t>
        </is>
      </c>
    </row>
    <row r="1128">
      <c r="A1128" s="100" t="inlineStr">
        <is>
          <t>NEL_BP1_HT02001_PBE_HMI</t>
        </is>
      </c>
      <c r="B1128" s="100" t="inlineStr">
        <is>
          <t>BP1</t>
        </is>
      </c>
      <c r="C1128" s="100" t="inlineStr">
        <is>
          <t>BP1 HT02001 Tank Heater PBE</t>
        </is>
      </c>
      <c r="D1128" s="100" t="inlineStr">
        <is>
          <t>Off</t>
        </is>
      </c>
      <c r="E1128" s="100" t="inlineStr">
        <is>
          <t>USCNEL207</t>
        </is>
      </c>
      <c r="F1128" s="100" t="inlineStr">
        <is>
          <t>NEL_BP1_HT02001.PBE_HMI</t>
        </is>
      </c>
    </row>
    <row r="1129">
      <c r="A1129" s="100" t="inlineStr">
        <is>
          <t>NEL_BP1_HT02001_PBS_HMI</t>
        </is>
      </c>
      <c r="B1129" s="100" t="inlineStr">
        <is>
          <t>BP1</t>
        </is>
      </c>
      <c r="C1129" s="100" t="inlineStr">
        <is>
          <t>BP1 HT02001 Tank Heater PBS</t>
        </is>
      </c>
      <c r="D1129" s="100" t="inlineStr">
        <is>
          <t>Off</t>
        </is>
      </c>
      <c r="E1129" s="100" t="inlineStr">
        <is>
          <t>USCNEL207</t>
        </is>
      </c>
      <c r="F1129" s="100" t="inlineStr">
        <is>
          <t>NEL_BP1_HT02001.PBS_HMI</t>
        </is>
      </c>
    </row>
    <row r="1130">
      <c r="A1130" s="100" t="inlineStr">
        <is>
          <t>NEL_BP1_HT03002_AUX</t>
        </is>
      </c>
      <c r="B1130" s="100" t="inlineStr">
        <is>
          <t>BP1</t>
        </is>
      </c>
      <c r="C1130" s="100" t="inlineStr">
        <is>
          <t>BP1 HT03002 In-Line Heater AUX</t>
        </is>
      </c>
      <c r="D1130" s="100" t="inlineStr">
        <is>
          <t>Off</t>
        </is>
      </c>
      <c r="E1130" s="100" t="inlineStr">
        <is>
          <t>USCNEL207</t>
        </is>
      </c>
      <c r="F1130" s="100" t="inlineStr">
        <is>
          <t>NEL_BP1_HT03002.AUX</t>
        </is>
      </c>
      <c r="G1130" s="100" t="inlineStr">
        <is>
          <t>BP1 HT03002 In-Line Heater AUX Stopped</t>
        </is>
      </c>
    </row>
    <row r="1131">
      <c r="A1131" s="100" t="inlineStr">
        <is>
          <t>NEL_BP1_HT03002_CYCLE_MODE</t>
        </is>
      </c>
      <c r="B1131" s="100" t="inlineStr">
        <is>
          <t>BP1</t>
        </is>
      </c>
      <c r="C1131" s="100" t="inlineStr">
        <is>
          <t>BP1 HT03002 In-Line Heater in Cycle Mode</t>
        </is>
      </c>
      <c r="D1131" s="100" t="inlineStr">
        <is>
          <t>On</t>
        </is>
      </c>
      <c r="E1131" s="100" t="inlineStr">
        <is>
          <t>USCNEL207</t>
        </is>
      </c>
      <c r="F1131" s="100" t="inlineStr">
        <is>
          <t>NEL_BP1_HT03002_CYCLE_MODE</t>
        </is>
      </c>
      <c r="G1131" s="100" t="inlineStr">
        <is>
          <t>BP1 HT03002 In-Line Heater in Cycle Mode</t>
        </is>
      </c>
    </row>
    <row r="1132">
      <c r="A1132" s="100" t="inlineStr">
        <is>
          <t>NEL_BP1_HT03002_CYCLE_OFF</t>
        </is>
      </c>
      <c r="B1132" s="100" t="inlineStr">
        <is>
          <t>BP1</t>
        </is>
      </c>
      <c r="D1132" s="100" t="inlineStr">
        <is>
          <t>MIN</t>
        </is>
      </c>
      <c r="E1132" s="100" t="n">
        <v>60</v>
      </c>
      <c r="F1132" s="100" t="n">
        <v>0</v>
      </c>
      <c r="G1132" s="100" t="n">
        <v>0</v>
      </c>
      <c r="H1132" s="100" t="n">
        <v>0</v>
      </c>
      <c r="I1132" s="100" t="inlineStr">
        <is>
          <t>USCNEL207</t>
        </is>
      </c>
      <c r="J1132" s="100" t="inlineStr">
        <is>
          <t>NEL_BP1_HT03002_CYCLE_OFF</t>
        </is>
      </c>
    </row>
    <row r="1133">
      <c r="A1133" s="100" t="inlineStr">
        <is>
          <t>NEL_BP1_HT03002_CYCLE_ON</t>
        </is>
      </c>
      <c r="B1133" s="100" t="inlineStr">
        <is>
          <t>BP1</t>
        </is>
      </c>
      <c r="D1133" s="100" t="inlineStr">
        <is>
          <t>MIN</t>
        </is>
      </c>
      <c r="E1133" s="100" t="n">
        <v>180</v>
      </c>
      <c r="F1133" s="100" t="n">
        <v>0</v>
      </c>
      <c r="G1133" s="100" t="n">
        <v>0</v>
      </c>
      <c r="H1133" s="100" t="n">
        <v>0</v>
      </c>
      <c r="I1133" s="100" t="inlineStr">
        <is>
          <t>USCNEL207</t>
        </is>
      </c>
      <c r="J1133" s="100" t="inlineStr">
        <is>
          <t>NEL_BP1_HT03002_CYCLE_ON</t>
        </is>
      </c>
    </row>
    <row r="1134">
      <c r="A1134" s="100" t="inlineStr">
        <is>
          <t>NEL_BP1_HT03002_MODE_AUTO</t>
        </is>
      </c>
      <c r="B1134" s="100" t="inlineStr">
        <is>
          <t>BP1</t>
        </is>
      </c>
      <c r="C1134" s="100" t="inlineStr">
        <is>
          <t>BP1 HT03002 In-Line Heater Auto</t>
        </is>
      </c>
      <c r="D1134" s="100" t="inlineStr">
        <is>
          <t>On</t>
        </is>
      </c>
      <c r="E1134" s="100" t="inlineStr">
        <is>
          <t>USCNEL207</t>
        </is>
      </c>
      <c r="F1134" s="100" t="inlineStr">
        <is>
          <t>NEL_BP1_HT03002.MODE_AUTO</t>
        </is>
      </c>
      <c r="G1134" s="100" t="inlineStr">
        <is>
          <t>BP1 HT03002 In-Line Heater Auto</t>
        </is>
      </c>
    </row>
    <row r="1135">
      <c r="A1135" s="100" t="inlineStr">
        <is>
          <t>NEL_BP1_HT03002_PBE_HMI</t>
        </is>
      </c>
      <c r="B1135" s="100" t="inlineStr">
        <is>
          <t>BP1</t>
        </is>
      </c>
      <c r="C1135" s="100" t="inlineStr">
        <is>
          <t>BP1 HT03002 In-Line Heater PBE</t>
        </is>
      </c>
      <c r="D1135" s="100" t="inlineStr">
        <is>
          <t>Off</t>
        </is>
      </c>
      <c r="E1135" s="100" t="inlineStr">
        <is>
          <t>USCNEL207</t>
        </is>
      </c>
      <c r="F1135" s="100" t="inlineStr">
        <is>
          <t>NEL_BP1_HT03002.PBE_HMI</t>
        </is>
      </c>
    </row>
    <row r="1136">
      <c r="A1136" s="100" t="inlineStr">
        <is>
          <t>NEL_BP1_HT03002_PBS_HMI</t>
        </is>
      </c>
      <c r="B1136" s="100" t="inlineStr">
        <is>
          <t>BP1</t>
        </is>
      </c>
      <c r="C1136" s="100" t="inlineStr">
        <is>
          <t>BP1 HT03002 In-Line Heater PBS</t>
        </is>
      </c>
      <c r="D1136" s="100" t="inlineStr">
        <is>
          <t>Off</t>
        </is>
      </c>
      <c r="E1136" s="100" t="inlineStr">
        <is>
          <t>USCNEL207</t>
        </is>
      </c>
      <c r="F1136" s="100" t="inlineStr">
        <is>
          <t>NEL_BP1_HT03002.PBS_HMI</t>
        </is>
      </c>
    </row>
    <row r="1137">
      <c r="A1137" s="100" t="inlineStr">
        <is>
          <t>NEL_BP1_LT02006_ENG</t>
        </is>
      </c>
      <c r="B1137" s="100" t="inlineStr">
        <is>
          <t>BP1</t>
        </is>
      </c>
      <c r="C1137" s="100" t="inlineStr">
        <is>
          <t>BP1 LT02006 Tank Level Inches</t>
        </is>
      </c>
      <c r="D1137" s="100" t="inlineStr">
        <is>
          <t>IN"</t>
        </is>
      </c>
      <c r="E1137" s="100" t="n">
        <v>164.5</v>
      </c>
      <c r="F1137" s="100" t="n">
        <v>0</v>
      </c>
      <c r="G1137" s="100" t="n">
        <v>0</v>
      </c>
      <c r="H1137" s="100" t="n">
        <v>0</v>
      </c>
      <c r="I1137" s="100" t="inlineStr">
        <is>
          <t>USCNEL207</t>
        </is>
      </c>
      <c r="J1137" s="100" t="inlineStr">
        <is>
          <t>NEL_BP1_LT02006.ENG</t>
        </is>
      </c>
    </row>
    <row r="1138">
      <c r="A1138" s="100" t="inlineStr">
        <is>
          <t>NEL_BP1_LT02006_PCT</t>
        </is>
      </c>
      <c r="B1138" s="100" t="inlineStr">
        <is>
          <t>BP1</t>
        </is>
      </c>
      <c r="C1138" s="100" t="inlineStr">
        <is>
          <t>BP1 LT02006 Tank Level Percent</t>
        </is>
      </c>
      <c r="D1138" s="100" t="inlineStr">
        <is>
          <t>PCT</t>
        </is>
      </c>
      <c r="E1138" s="100" t="n">
        <v>100</v>
      </c>
      <c r="F1138" s="100" t="n">
        <v>0</v>
      </c>
      <c r="G1138" s="100" t="n">
        <v>0</v>
      </c>
      <c r="H1138" s="100" t="n">
        <v>0</v>
      </c>
      <c r="I1138" s="100" t="inlineStr">
        <is>
          <t>USCNEL207</t>
        </is>
      </c>
      <c r="J1138" s="100" t="inlineStr">
        <is>
          <t>NEL_BP1_LT02006.PCT</t>
        </is>
      </c>
      <c r="K1138" s="100" t="inlineStr">
        <is>
          <t>BP1 LT02006 Tank Level Alarm</t>
        </is>
      </c>
    </row>
    <row r="1139">
      <c r="A1139" s="100" t="inlineStr">
        <is>
          <t>NEL_BP1_PU002_AUX</t>
        </is>
      </c>
      <c r="B1139" s="100" t="inlineStr">
        <is>
          <t>BP1</t>
        </is>
      </c>
      <c r="C1139" s="100" t="inlineStr">
        <is>
          <t>BP1 PU002 Circ Pump AUX</t>
        </is>
      </c>
      <c r="D1139" s="100" t="inlineStr">
        <is>
          <t>Off</t>
        </is>
      </c>
      <c r="E1139" s="100" t="inlineStr">
        <is>
          <t>USCNEL207</t>
        </is>
      </c>
      <c r="F1139" s="100" t="inlineStr">
        <is>
          <t>NEL_BP1_PU002.AUX</t>
        </is>
      </c>
      <c r="G1139" s="100" t="inlineStr">
        <is>
          <t xml:space="preserve">BP1 PU002 Circ Pump AUX Stopped </t>
        </is>
      </c>
    </row>
    <row r="1140">
      <c r="A1140" s="100" t="inlineStr">
        <is>
          <t>NEL_BP1_PU002_MODE_AUTO</t>
        </is>
      </c>
      <c r="B1140" s="100" t="inlineStr">
        <is>
          <t>BP1</t>
        </is>
      </c>
      <c r="C1140" s="100" t="inlineStr">
        <is>
          <t>BP1 PU002 Circ Pump AUTO</t>
        </is>
      </c>
      <c r="D1140" s="100" t="inlineStr">
        <is>
          <t>On</t>
        </is>
      </c>
      <c r="E1140" s="100" t="inlineStr">
        <is>
          <t>USCNEL207</t>
        </is>
      </c>
      <c r="F1140" s="100" t="inlineStr">
        <is>
          <t>NEL_BP1_PU002.MODE_AUTO</t>
        </is>
      </c>
      <c r="G1140" s="100" t="inlineStr">
        <is>
          <t xml:space="preserve">BP1 PU002 Circ Pump AUTO </t>
        </is>
      </c>
    </row>
    <row r="1141">
      <c r="A1141" s="100" t="inlineStr">
        <is>
          <t>NEL_BP1_PU002_PBE_HMI</t>
        </is>
      </c>
      <c r="B1141" s="100" t="inlineStr">
        <is>
          <t>BP1</t>
        </is>
      </c>
      <c r="C1141" s="100" t="inlineStr">
        <is>
          <t>BP1 PU002 Circ Pump PBE</t>
        </is>
      </c>
      <c r="D1141" s="100" t="inlineStr">
        <is>
          <t>Off</t>
        </is>
      </c>
      <c r="E1141" s="100" t="inlineStr">
        <is>
          <t>USCNEL207</t>
        </is>
      </c>
      <c r="F1141" s="100" t="inlineStr">
        <is>
          <t>NEL_BP1_PU002.PBE_HMI</t>
        </is>
      </c>
    </row>
    <row r="1142">
      <c r="A1142" s="100" t="inlineStr">
        <is>
          <t>NEL_BP1_PU002_PBS_HMI</t>
        </is>
      </c>
      <c r="B1142" s="100" t="inlineStr">
        <is>
          <t>BP1</t>
        </is>
      </c>
      <c r="C1142" s="100" t="inlineStr">
        <is>
          <t>BP1 PU002 Circ Pump PBS</t>
        </is>
      </c>
      <c r="D1142" s="100" t="inlineStr">
        <is>
          <t>Off</t>
        </is>
      </c>
      <c r="E1142" s="100" t="inlineStr">
        <is>
          <t>USCNEL207</t>
        </is>
      </c>
      <c r="F1142" s="100" t="inlineStr">
        <is>
          <t>NEL_BP1_PU002.PBS_HMI</t>
        </is>
      </c>
    </row>
    <row r="1143">
      <c r="A1143" s="100" t="inlineStr">
        <is>
          <t>NEL_BP1_PU013_AUX</t>
        </is>
      </c>
      <c r="B1143" s="100" t="inlineStr">
        <is>
          <t>BP1</t>
        </is>
      </c>
      <c r="C1143" s="100" t="inlineStr">
        <is>
          <t>BP1 PU013 Transfer Pump AUX</t>
        </is>
      </c>
      <c r="D1143" s="100" t="inlineStr">
        <is>
          <t>Off</t>
        </is>
      </c>
      <c r="E1143" s="100" t="inlineStr">
        <is>
          <t>USCNEL207</t>
        </is>
      </c>
      <c r="F1143" s="100" t="inlineStr">
        <is>
          <t>NEL_BP1_PU013.AUX</t>
        </is>
      </c>
      <c r="G1143" s="100" t="inlineStr">
        <is>
          <t>BP1 PU013 Transfer Pump AUX Stopped</t>
        </is>
      </c>
    </row>
    <row r="1144">
      <c r="A1144" s="100" t="inlineStr">
        <is>
          <t>NEL_BP1_PU013_MODE_AUTO</t>
        </is>
      </c>
      <c r="B1144" s="100" t="inlineStr">
        <is>
          <t>BP1</t>
        </is>
      </c>
      <c r="C1144" s="100" t="inlineStr">
        <is>
          <t>BP1 PU013 Transfer Pump AUTO</t>
        </is>
      </c>
      <c r="D1144" s="100" t="inlineStr">
        <is>
          <t>On</t>
        </is>
      </c>
      <c r="E1144" s="100" t="inlineStr">
        <is>
          <t>USCNEL207</t>
        </is>
      </c>
      <c r="F1144" s="100" t="inlineStr">
        <is>
          <t>NEL_BP1_PU013.MODE_AUTO</t>
        </is>
      </c>
      <c r="G1144" s="100" t="inlineStr">
        <is>
          <t>BP1 PU013 Transfer Pump AUTO</t>
        </is>
      </c>
    </row>
    <row r="1145">
      <c r="A1145" s="100" t="inlineStr">
        <is>
          <t>NEL_BP1_PU013_PBE_HMI</t>
        </is>
      </c>
      <c r="B1145" s="100" t="inlineStr">
        <is>
          <t>BP1</t>
        </is>
      </c>
      <c r="C1145" s="100" t="inlineStr">
        <is>
          <t>BP1 PU013 Transfer Pump PBE</t>
        </is>
      </c>
      <c r="D1145" s="100" t="inlineStr">
        <is>
          <t>Off</t>
        </is>
      </c>
      <c r="E1145" s="100" t="inlineStr">
        <is>
          <t>USCNEL207</t>
        </is>
      </c>
      <c r="F1145" s="100" t="inlineStr">
        <is>
          <t>NEL_BP1_PU013.PBE_HMI</t>
        </is>
      </c>
    </row>
    <row r="1146">
      <c r="A1146" s="100" t="inlineStr">
        <is>
          <t>NEL_BP1_PU013_PBS_HMI</t>
        </is>
      </c>
      <c r="B1146" s="100" t="inlineStr">
        <is>
          <t>BP1</t>
        </is>
      </c>
      <c r="C1146" s="100" t="inlineStr">
        <is>
          <t>BP1 PU013 Transfer Pump PBS</t>
        </is>
      </c>
      <c r="D1146" s="100" t="inlineStr">
        <is>
          <t>Off</t>
        </is>
      </c>
      <c r="E1146" s="100" t="inlineStr">
        <is>
          <t>USCNEL207</t>
        </is>
      </c>
      <c r="F1146" s="100" t="inlineStr">
        <is>
          <t>NEL_BP1_PU013.PBS_HMI</t>
        </is>
      </c>
    </row>
    <row r="1147">
      <c r="A1147" s="100" t="inlineStr">
        <is>
          <t>NEL_BP1_TS02013_IND</t>
        </is>
      </c>
      <c r="B1147" s="100" t="inlineStr">
        <is>
          <t>BP1</t>
        </is>
      </c>
      <c r="C1147" s="100" t="inlineStr">
        <is>
          <t>BP1 TS02013 Temp Switch at 135</t>
        </is>
      </c>
      <c r="D1147" s="100" t="inlineStr">
        <is>
          <t>On</t>
        </is>
      </c>
      <c r="E1147" s="100" t="inlineStr">
        <is>
          <t>USCNEL207</t>
        </is>
      </c>
      <c r="F1147" s="100" t="inlineStr">
        <is>
          <t>NEL_BP1_TS02013.IND</t>
        </is>
      </c>
      <c r="G1147" s="100" t="inlineStr">
        <is>
          <t>BP1 TS02013 Temp Switch at 135</t>
        </is>
      </c>
    </row>
    <row r="1148">
      <c r="A1148" s="100" t="inlineStr">
        <is>
          <t>B_PETCOKE_AL2O3</t>
        </is>
      </c>
      <c r="B1148" s="100" t="inlineStr">
        <is>
          <t>Coal_Feed</t>
        </is>
      </c>
      <c r="C1148" s="100" t="inlineStr">
        <is>
          <t>BAKERSFIELD PET COKE % AL2O3 IN ASH</t>
        </is>
      </c>
      <c r="D1148" s="100" t="inlineStr">
        <is>
          <t>%</t>
        </is>
      </c>
      <c r="E1148" s="100" t="n">
        <v>50</v>
      </c>
      <c r="F1148" s="100" t="n">
        <v>0.100000001</v>
      </c>
      <c r="G1148" s="100" t="n">
        <v>0</v>
      </c>
      <c r="H1148" s="100" t="n">
        <v>0</v>
      </c>
      <c r="I1148" s="100" t="inlineStr">
        <is>
          <t>PLC_FLTWRITE</t>
        </is>
      </c>
      <c r="J1148" s="100" t="inlineStr">
        <is>
          <t>F71:17</t>
        </is>
      </c>
    </row>
    <row r="1149">
      <c r="A1149" s="100" t="inlineStr">
        <is>
          <t>B_PETCOKE_ASH</t>
        </is>
      </c>
      <c r="B1149" s="100" t="inlineStr">
        <is>
          <t>Coal_Feed</t>
        </is>
      </c>
      <c r="C1149" s="100" t="inlineStr">
        <is>
          <t>Bakersfield Pet Coke % Ash</t>
        </is>
      </c>
      <c r="D1149" s="100" t="inlineStr">
        <is>
          <t>%</t>
        </is>
      </c>
      <c r="E1149" s="100" t="n">
        <v>100</v>
      </c>
      <c r="F1149" s="100" t="n">
        <v>0</v>
      </c>
      <c r="G1149" s="100" t="n">
        <v>0</v>
      </c>
      <c r="H1149" s="100" t="n">
        <v>0</v>
      </c>
      <c r="I1149" s="100" t="inlineStr">
        <is>
          <t>PLC_FLTWRITE</t>
        </is>
      </c>
      <c r="J1149" s="100" t="inlineStr">
        <is>
          <t>F71:7</t>
        </is>
      </c>
    </row>
    <row r="1150">
      <c r="A1150" s="100" t="inlineStr">
        <is>
          <t>B_PETCOKE_COKEBLEND%</t>
        </is>
      </c>
      <c r="B1150" s="100" t="inlineStr">
        <is>
          <t>Coal_Feed</t>
        </is>
      </c>
      <c r="C1150" s="100" t="inlineStr">
        <is>
          <t>BAKERSFIELD PET COKE % BLEND IN COKE BLEND</t>
        </is>
      </c>
      <c r="D1150" s="100" t="inlineStr">
        <is>
          <t>%</t>
        </is>
      </c>
      <c r="E1150" s="100" t="n">
        <v>100</v>
      </c>
      <c r="F1150" s="100" t="n">
        <v>0.100000001</v>
      </c>
      <c r="G1150" s="100" t="n">
        <v>0</v>
      </c>
      <c r="H1150" s="100" t="n">
        <v>0</v>
      </c>
      <c r="I1150" s="100" t="inlineStr">
        <is>
          <t>PLC_FLTREAD</t>
        </is>
      </c>
      <c r="J1150" s="100" t="inlineStr">
        <is>
          <t>F71:18</t>
        </is>
      </c>
    </row>
    <row r="1151">
      <c r="A1151" s="100" t="inlineStr">
        <is>
          <t>B_PETCOKE_MMBTUTON</t>
        </is>
      </c>
      <c r="B1151" s="100" t="inlineStr">
        <is>
          <t>Coal_Feed</t>
        </is>
      </c>
      <c r="C1151" s="100" t="inlineStr">
        <is>
          <t>BAKERSFIELD PET. COKE MMBTU/ton</t>
        </is>
      </c>
      <c r="D1151" s="100" t="inlineStr">
        <is>
          <t>MMBTU/ton</t>
        </is>
      </c>
      <c r="E1151" s="100" t="n">
        <v>40</v>
      </c>
      <c r="F1151" s="100" t="n">
        <v>0.100000001</v>
      </c>
      <c r="G1151" s="100" t="n">
        <v>0</v>
      </c>
      <c r="H1151" s="100" t="n">
        <v>5</v>
      </c>
      <c r="I1151" s="100" t="inlineStr">
        <is>
          <t>PLC_FLTWRITE</t>
        </is>
      </c>
      <c r="J1151" s="100" t="inlineStr">
        <is>
          <t>F71:8</t>
        </is>
      </c>
    </row>
    <row r="1152">
      <c r="A1152" s="100" t="inlineStr">
        <is>
          <t>BC4504C_ACT</t>
        </is>
      </c>
      <c r="B1152" s="100" t="inlineStr">
        <is>
          <t>Coal_Feed</t>
        </is>
      </c>
      <c r="C1152" s="100" t="inlineStr">
        <is>
          <t>BC 504-C ACTUAL SPEED</t>
        </is>
      </c>
      <c r="D1152" s="100" t="inlineStr">
        <is>
          <t>%</t>
        </is>
      </c>
      <c r="E1152" s="100" t="n">
        <v>100</v>
      </c>
      <c r="F1152" s="100" t="n">
        <v>0.5</v>
      </c>
      <c r="G1152" s="100" t="n">
        <v>0</v>
      </c>
      <c r="H1152" s="100" t="n">
        <v>0</v>
      </c>
      <c r="I1152" s="100" t="inlineStr">
        <is>
          <t>PLC_FLTREAD</t>
        </is>
      </c>
      <c r="J1152" s="100" t="inlineStr">
        <is>
          <t>F9:187</t>
        </is>
      </c>
      <c r="K1152" s="100" t="inlineStr">
        <is>
          <t>BC 504-C ACTUAL SPEED</t>
        </is>
      </c>
    </row>
    <row r="1153">
      <c r="A1153" s="100" t="inlineStr">
        <is>
          <t>BC4504C_ACTBLEND</t>
        </is>
      </c>
      <c r="B1153" s="100" t="inlineStr">
        <is>
          <t>Coal_Feed</t>
        </is>
      </c>
      <c r="C1153" s="100" t="inlineStr">
        <is>
          <t>BC 504-C ACTUAL COKE BLEND %</t>
        </is>
      </c>
      <c r="D1153" s="100" t="inlineStr">
        <is>
          <t>%</t>
        </is>
      </c>
      <c r="E1153" s="100" t="n">
        <v>100</v>
      </c>
      <c r="F1153" s="100" t="n">
        <v>0.5</v>
      </c>
      <c r="G1153" s="100" t="n">
        <v>0</v>
      </c>
      <c r="H1153" s="100" t="n">
        <v>0</v>
      </c>
      <c r="I1153" s="100" t="inlineStr">
        <is>
          <t>PLC_FLTREAD</t>
        </is>
      </c>
      <c r="J1153" s="100" t="inlineStr">
        <is>
          <t>F9:243</t>
        </is>
      </c>
      <c r="K1153" s="100" t="inlineStr">
        <is>
          <t>BC 504-C ACTUAL COKE BLEND %</t>
        </is>
      </c>
    </row>
    <row r="1154">
      <c r="A1154" s="100" t="inlineStr">
        <is>
          <t>BC4504C_BLENDHIGHALM</t>
        </is>
      </c>
      <c r="B1154" s="100" t="inlineStr">
        <is>
          <t>Coal_Feed</t>
        </is>
      </c>
      <c r="C1154" s="100" t="inlineStr">
        <is>
          <t>BC 504-C COKE BLEND % ABOVE SETPOINT &gt; 2 MIN</t>
        </is>
      </c>
      <c r="D1154" s="100" t="inlineStr">
        <is>
          <t>On</t>
        </is>
      </c>
      <c r="E1154" s="100" t="inlineStr">
        <is>
          <t>PLC_ALARM</t>
        </is>
      </c>
      <c r="F1154" s="100" t="inlineStr">
        <is>
          <t>B101/223</t>
        </is>
      </c>
      <c r="G1154" s="100" t="inlineStr">
        <is>
          <t>BC 504-C COKE BLEND % ABOVE SETPOINT &gt; 2 MIN</t>
        </is>
      </c>
    </row>
    <row r="1155">
      <c r="A1155" s="100" t="inlineStr">
        <is>
          <t>BC4504C_BLENDLOWALM</t>
        </is>
      </c>
      <c r="B1155" s="100" t="inlineStr">
        <is>
          <t>Coal_Feed</t>
        </is>
      </c>
      <c r="C1155" s="100" t="inlineStr">
        <is>
          <t>BC 504-C COKE BLEND % BELOW SETPOINT &gt; 2 MIN</t>
        </is>
      </c>
      <c r="D1155" s="100" t="inlineStr">
        <is>
          <t>On</t>
        </is>
      </c>
      <c r="E1155" s="100" t="inlineStr">
        <is>
          <t>PLC_ALARM</t>
        </is>
      </c>
      <c r="F1155" s="100" t="inlineStr">
        <is>
          <t>B101/133</t>
        </is>
      </c>
      <c r="G1155" s="100" t="inlineStr">
        <is>
          <t>BC 504-C COKE BLEND % BELOW SETPOINT &gt; 2 MIN</t>
        </is>
      </c>
    </row>
    <row r="1156">
      <c r="A1156" s="100" t="inlineStr">
        <is>
          <t>BC4504C_IM</t>
        </is>
      </c>
      <c r="B1156" s="100" t="inlineStr">
        <is>
          <t>Coal_Feed</t>
        </is>
      </c>
      <c r="C1156" s="100" t="inlineStr">
        <is>
          <t>BC 4-504-C INTERLOCKS MET</t>
        </is>
      </c>
      <c r="D1156" s="100" t="inlineStr">
        <is>
          <t>None</t>
        </is>
      </c>
      <c r="E1156" s="100" t="inlineStr">
        <is>
          <t>PLC_DISCREAD</t>
        </is>
      </c>
      <c r="F1156" s="100" t="inlineStr">
        <is>
          <t>B3/293</t>
        </is>
      </c>
      <c r="G1156" s="100" t="inlineStr">
        <is>
          <t>BC 4-504-C INTERLOCKS MET</t>
        </is>
      </c>
    </row>
    <row r="1157">
      <c r="A1157" s="100" t="inlineStr">
        <is>
          <t>BC4504C_PIDSP</t>
        </is>
      </c>
      <c r="B1157" s="100" t="inlineStr">
        <is>
          <t>Coal_Feed</t>
        </is>
      </c>
      <c r="C1157" s="100" t="inlineStr">
        <is>
          <t xml:space="preserve">BC 504-C PID SP </t>
        </is>
      </c>
      <c r="E1157" s="100" t="n">
        <v>4095</v>
      </c>
      <c r="F1157" s="100" t="n">
        <v>1</v>
      </c>
      <c r="G1157" s="100" t="n">
        <v>0</v>
      </c>
      <c r="H1157" s="100" t="n">
        <v>0</v>
      </c>
      <c r="I1157" s="100" t="inlineStr">
        <is>
          <t>PLC_INTREAD</t>
        </is>
      </c>
      <c r="J1157" s="100" t="inlineStr">
        <is>
          <t>N81:2</t>
        </is>
      </c>
      <c r="K1157" s="100" t="inlineStr">
        <is>
          <t xml:space="preserve">BC 504-C PID SP </t>
        </is>
      </c>
    </row>
    <row r="1158">
      <c r="A1158" s="100" t="inlineStr">
        <is>
          <t>BC4504C_SP</t>
        </is>
      </c>
      <c r="B1158" s="100" t="inlineStr">
        <is>
          <t>Coal_Feed</t>
        </is>
      </c>
      <c r="C1158" s="100" t="inlineStr">
        <is>
          <t>BC 4-504-C SPEED SETPOINT</t>
        </is>
      </c>
      <c r="D1158" s="100" t="inlineStr">
        <is>
          <t>%</t>
        </is>
      </c>
      <c r="E1158" s="100" t="n">
        <v>100</v>
      </c>
      <c r="F1158" s="100" t="n">
        <v>1</v>
      </c>
      <c r="G1158" s="100" t="n">
        <v>0</v>
      </c>
      <c r="H1158" s="100" t="n">
        <v>0</v>
      </c>
      <c r="I1158" s="100" t="inlineStr">
        <is>
          <t>PLC_INTWRITE</t>
        </is>
      </c>
      <c r="J1158" s="100" t="inlineStr">
        <is>
          <t>N102:27</t>
        </is>
      </c>
      <c r="K1158" s="100" t="inlineStr">
        <is>
          <t>BC 4-504-C SPEED SETPOINT</t>
        </is>
      </c>
    </row>
    <row r="1159">
      <c r="A1159" s="100" t="inlineStr">
        <is>
          <t>BC4504C_SPD</t>
        </is>
      </c>
      <c r="B1159" s="100" t="inlineStr">
        <is>
          <t>Coal_Feed</t>
        </is>
      </c>
      <c r="C1159" s="100" t="inlineStr">
        <is>
          <t>BC 504-C VFD SPEED</t>
        </is>
      </c>
      <c r="D1159" s="100" t="inlineStr">
        <is>
          <t>%</t>
        </is>
      </c>
      <c r="E1159" s="100" t="n">
        <v>100</v>
      </c>
      <c r="F1159" s="100" t="n">
        <v>0.200000003</v>
      </c>
      <c r="G1159" s="100" t="n">
        <v>0</v>
      </c>
      <c r="H1159" s="100" t="n">
        <v>0</v>
      </c>
      <c r="I1159" s="100" t="inlineStr">
        <is>
          <t>PLC_FLTREAD</t>
        </is>
      </c>
      <c r="J1159" s="100" t="inlineStr">
        <is>
          <t>F9:65</t>
        </is>
      </c>
      <c r="K1159" s="100" t="inlineStr">
        <is>
          <t>BC 504-C VFD SPEED</t>
        </is>
      </c>
    </row>
    <row r="1160">
      <c r="A1160" s="100" t="inlineStr">
        <is>
          <t>BC4504C_TOG</t>
        </is>
      </c>
      <c r="B1160" s="100" t="inlineStr">
        <is>
          <t>Coal_Feed</t>
        </is>
      </c>
      <c r="C1160" s="100" t="inlineStr">
        <is>
          <t>BC 504-C AUTO TOGGLE</t>
        </is>
      </c>
      <c r="D1160" s="100" t="inlineStr">
        <is>
          <t>None</t>
        </is>
      </c>
      <c r="E1160" s="100" t="inlineStr">
        <is>
          <t>PLC_DISCWRITE</t>
        </is>
      </c>
      <c r="F1160" s="100" t="inlineStr">
        <is>
          <t>B100/225</t>
        </is>
      </c>
      <c r="G1160" s="100" t="inlineStr">
        <is>
          <t>BC 504-C AUTO TOGGLE</t>
        </is>
      </c>
    </row>
    <row r="1161">
      <c r="A1161" s="100" t="inlineStr">
        <is>
          <t>BC4504C_WEIGHSCALE</t>
        </is>
      </c>
      <c r="B1161" s="100" t="inlineStr">
        <is>
          <t>Coal_Feed</t>
        </is>
      </c>
      <c r="C1161" s="100" t="inlineStr">
        <is>
          <t>BC 504-C ACTUAL TPH COKE</t>
        </is>
      </c>
      <c r="D1161" s="100" t="inlineStr">
        <is>
          <t>TPH</t>
        </is>
      </c>
      <c r="E1161" s="100" t="n">
        <v>100</v>
      </c>
      <c r="F1161" s="100" t="n">
        <v>0.100000001</v>
      </c>
      <c r="G1161" s="100" t="n">
        <v>0</v>
      </c>
      <c r="H1161" s="100" t="n">
        <v>0</v>
      </c>
      <c r="I1161" s="100" t="inlineStr">
        <is>
          <t>PLC_FLTREAD</t>
        </is>
      </c>
      <c r="J1161" s="100" t="inlineStr">
        <is>
          <t>F9:68</t>
        </is>
      </c>
      <c r="K1161" s="100" t="inlineStr">
        <is>
          <t>BC 504-C ACTUAL TPH COKE</t>
        </is>
      </c>
    </row>
    <row r="1162">
      <c r="A1162" s="100" t="inlineStr">
        <is>
          <t>BC4504CACT_ALM</t>
        </is>
      </c>
      <c r="B1162" s="100" t="inlineStr">
        <is>
          <t>Coal_Feed</t>
        </is>
      </c>
      <c r="C1162" s="100" t="inlineStr">
        <is>
          <t>BC 504-C VFD AT 100% - SLOW DOWN COAL FEED</t>
        </is>
      </c>
      <c r="D1162" s="100" t="inlineStr">
        <is>
          <t>On</t>
        </is>
      </c>
      <c r="E1162" s="100" t="inlineStr">
        <is>
          <t>PLC_ALARM</t>
        </is>
      </c>
      <c r="F1162" s="100" t="inlineStr">
        <is>
          <t>B101/263</t>
        </is>
      </c>
      <c r="G1162" s="100" t="inlineStr">
        <is>
          <t>BC 504-C VFD AT 100% - SLOW DOWN COAL FEED</t>
        </is>
      </c>
    </row>
    <row r="1163">
      <c r="A1163" s="100" t="inlineStr">
        <is>
          <t>BC4504CFAULT_ALM</t>
        </is>
      </c>
      <c r="B1163" s="100" t="inlineStr">
        <is>
          <t>Coal_Feed</t>
        </is>
      </c>
      <c r="C1163" s="100" t="inlineStr">
        <is>
          <t>BC 504-C VFD FAULT</t>
        </is>
      </c>
      <c r="D1163" s="100" t="inlineStr">
        <is>
          <t>Off</t>
        </is>
      </c>
      <c r="E1163" s="100" t="inlineStr">
        <is>
          <t>PLC_ALARM</t>
        </is>
      </c>
      <c r="F1163" s="100" t="inlineStr">
        <is>
          <t>I:105/7</t>
        </is>
      </c>
      <c r="G1163" s="100" t="inlineStr">
        <is>
          <t>BC 504-C VFD FAULT</t>
        </is>
      </c>
    </row>
    <row r="1164">
      <c r="A1164" s="100" t="inlineStr">
        <is>
          <t>BC4504CFTS_ALM</t>
        </is>
      </c>
      <c r="B1164" s="100" t="inlineStr">
        <is>
          <t>Coal_Feed</t>
        </is>
      </c>
      <c r="C1164" s="100" t="inlineStr">
        <is>
          <t>BC 504-C FAILED TO START</t>
        </is>
      </c>
      <c r="D1164" s="100" t="inlineStr">
        <is>
          <t>On</t>
        </is>
      </c>
      <c r="E1164" s="100" t="inlineStr">
        <is>
          <t>PLC_ALARM</t>
        </is>
      </c>
      <c r="F1164" s="100" t="inlineStr">
        <is>
          <t>B101/185</t>
        </is>
      </c>
      <c r="G1164" s="100" t="inlineStr">
        <is>
          <t>BC 504-C FAILED TO START</t>
        </is>
      </c>
    </row>
    <row r="1165">
      <c r="A1165" s="100" t="inlineStr">
        <is>
          <t>BC4504CMS_X</t>
        </is>
      </c>
      <c r="B1165" s="100" t="inlineStr">
        <is>
          <t>Coal_Feed</t>
        </is>
      </c>
      <c r="C1165" s="100" t="inlineStr">
        <is>
          <t xml:space="preserve">BC 504-C AUX FDBK </t>
        </is>
      </c>
      <c r="D1165" s="100" t="inlineStr">
        <is>
          <t>None</t>
        </is>
      </c>
      <c r="E1165" s="100" t="inlineStr">
        <is>
          <t>PLC_DISCREAD</t>
        </is>
      </c>
      <c r="F1165" s="100" t="inlineStr">
        <is>
          <t>I:105/04</t>
        </is>
      </c>
      <c r="G1165" s="100" t="inlineStr">
        <is>
          <t xml:space="preserve">BC 504-C AUX FDBK </t>
        </is>
      </c>
    </row>
    <row r="1166">
      <c r="A1166" s="100" t="inlineStr">
        <is>
          <t>BC4504CPC_AM</t>
        </is>
      </c>
      <c r="B1166" s="100" t="inlineStr">
        <is>
          <t>Coal_Feed</t>
        </is>
      </c>
      <c r="C1166" s="100" t="inlineStr">
        <is>
          <t>BC 504-C PID AUTO MANUAL  1=AUTO 0=MANUAL</t>
        </is>
      </c>
      <c r="D1166" s="100" t="inlineStr">
        <is>
          <t>None</t>
        </is>
      </c>
      <c r="E1166" s="100" t="inlineStr">
        <is>
          <t>PLC_DISCWRITE</t>
        </is>
      </c>
      <c r="F1166" s="100" t="inlineStr">
        <is>
          <t>B100:4/15</t>
        </is>
      </c>
      <c r="G1166" s="100" t="inlineStr">
        <is>
          <t>BC 504-C PID AUTO MANUAL  1=AUTO 0=MANUAL</t>
        </is>
      </c>
    </row>
    <row r="1167">
      <c r="A1167" s="100" t="inlineStr">
        <is>
          <t>BC4504CPID_CV</t>
        </is>
      </c>
      <c r="B1167" s="100" t="inlineStr">
        <is>
          <t>Coal_Feed</t>
        </is>
      </c>
      <c r="C1167" s="100" t="inlineStr">
        <is>
          <t xml:space="preserve">BC 504-C CONTROL VARIABLE </t>
        </is>
      </c>
      <c r="E1167" s="100" t="n">
        <v>4095</v>
      </c>
      <c r="F1167" s="100" t="n">
        <v>1</v>
      </c>
      <c r="G1167" s="100" t="n">
        <v>0</v>
      </c>
      <c r="H1167" s="100" t="n">
        <v>0</v>
      </c>
      <c r="I1167" s="100" t="inlineStr">
        <is>
          <t>PLC_INTREAD</t>
        </is>
      </c>
      <c r="J1167" s="100" t="inlineStr">
        <is>
          <t>N81:24</t>
        </is>
      </c>
      <c r="K1167" s="100" t="inlineStr">
        <is>
          <t xml:space="preserve">BC 504-C CONTROL VARIABLE </t>
        </is>
      </c>
    </row>
    <row r="1168">
      <c r="A1168" s="100" t="inlineStr">
        <is>
          <t>BC4504CPID_DB</t>
        </is>
      </c>
      <c r="B1168" s="100" t="inlineStr">
        <is>
          <t>Coal_Feed</t>
        </is>
      </c>
      <c r="C1168" s="100" t="inlineStr">
        <is>
          <t>BC 504-C PID DEADBAND</t>
        </is>
      </c>
      <c r="E1168" s="100" t="n">
        <v>500</v>
      </c>
      <c r="F1168" s="100" t="n">
        <v>1</v>
      </c>
      <c r="G1168" s="100" t="n">
        <v>0</v>
      </c>
      <c r="H1168" s="100" t="n">
        <v>0</v>
      </c>
      <c r="I1168" s="100" t="inlineStr">
        <is>
          <t>PLC_INTWRITE</t>
        </is>
      </c>
      <c r="J1168" s="100" t="inlineStr">
        <is>
          <t>N81:9</t>
        </is>
      </c>
      <c r="K1168" s="100" t="inlineStr">
        <is>
          <t>BC 504-C PID DEADBAND</t>
        </is>
      </c>
    </row>
    <row r="1169">
      <c r="A1169" s="100" t="inlineStr">
        <is>
          <t>BC4504CPID_DR</t>
        </is>
      </c>
      <c r="B1169" s="100" t="inlineStr">
        <is>
          <t>Coal_Feed</t>
        </is>
      </c>
      <c r="C1169" s="100" t="inlineStr">
        <is>
          <t>BC 504-C PID DR</t>
        </is>
      </c>
      <c r="D1169" s="100" t="inlineStr">
        <is>
          <t>0.01 MIN</t>
        </is>
      </c>
      <c r="E1169" s="100" t="n">
        <v>1000</v>
      </c>
      <c r="F1169" s="100" t="n">
        <v>1</v>
      </c>
      <c r="G1169" s="100" t="n">
        <v>0</v>
      </c>
      <c r="H1169" s="100" t="n">
        <v>0</v>
      </c>
      <c r="I1169" s="100" t="inlineStr">
        <is>
          <t>PLC_INTWRITE</t>
        </is>
      </c>
      <c r="J1169" s="100" t="inlineStr">
        <is>
          <t>N81:5</t>
        </is>
      </c>
      <c r="K1169" s="100" t="inlineStr">
        <is>
          <t>BC 504-C PID DR</t>
        </is>
      </c>
    </row>
    <row r="1170">
      <c r="A1170" s="100" t="inlineStr">
        <is>
          <t>BC4504CPID_ER</t>
        </is>
      </c>
      <c r="B1170" s="100" t="inlineStr">
        <is>
          <t>Coal_Feed</t>
        </is>
      </c>
      <c r="C1170" s="100" t="inlineStr">
        <is>
          <t>BC 504-C PID ERROR</t>
        </is>
      </c>
      <c r="E1170" s="100" t="n">
        <v>4095</v>
      </c>
      <c r="F1170" s="100" t="n">
        <v>5</v>
      </c>
      <c r="G1170" s="100" t="n">
        <v>0</v>
      </c>
      <c r="H1170" s="100" t="n">
        <v>-4095</v>
      </c>
      <c r="I1170" s="100" t="inlineStr">
        <is>
          <t>PLC_INTREAD</t>
        </is>
      </c>
      <c r="J1170" s="100" t="inlineStr">
        <is>
          <t>N81:15</t>
        </is>
      </c>
      <c r="K1170" s="100" t="inlineStr">
        <is>
          <t>BC 504-C PID ERROR</t>
        </is>
      </c>
    </row>
    <row r="1171">
      <c r="A1171" s="100" t="inlineStr">
        <is>
          <t>BC4504CPID_PG</t>
        </is>
      </c>
      <c r="B1171" s="100" t="inlineStr">
        <is>
          <t>Coal_Feed</t>
        </is>
      </c>
      <c r="C1171" s="100" t="inlineStr">
        <is>
          <t>BC 504-C PID PG</t>
        </is>
      </c>
      <c r="D1171" s="100" t="n">
        <v>0.01</v>
      </c>
      <c r="E1171" s="100" t="n">
        <v>1000</v>
      </c>
      <c r="F1171" s="100" t="n">
        <v>1</v>
      </c>
      <c r="G1171" s="100" t="n">
        <v>0</v>
      </c>
      <c r="H1171" s="100" t="n">
        <v>0</v>
      </c>
      <c r="I1171" s="100" t="inlineStr">
        <is>
          <t>PLC_INTWRITE</t>
        </is>
      </c>
      <c r="J1171" s="100" t="inlineStr">
        <is>
          <t>N81:3</t>
        </is>
      </c>
      <c r="K1171" s="100" t="inlineStr">
        <is>
          <t>BC 504-C PID PG</t>
        </is>
      </c>
    </row>
    <row r="1172">
      <c r="A1172" s="100" t="inlineStr">
        <is>
          <t>BC4504CPID_PV</t>
        </is>
      </c>
      <c r="B1172" s="100" t="inlineStr">
        <is>
          <t>Coal_Feed</t>
        </is>
      </c>
      <c r="C1172" s="100" t="inlineStr">
        <is>
          <t>BC 504-C PROCESS VARIABLE</t>
        </is>
      </c>
      <c r="E1172" s="100" t="n">
        <v>4095</v>
      </c>
      <c r="F1172" s="100" t="n">
        <v>1</v>
      </c>
      <c r="G1172" s="100" t="n">
        <v>0</v>
      </c>
      <c r="H1172" s="100" t="n">
        <v>0</v>
      </c>
      <c r="I1172" s="100" t="inlineStr">
        <is>
          <t>PLC_INTREAD</t>
        </is>
      </c>
      <c r="J1172" s="100" t="inlineStr">
        <is>
          <t>N81:23</t>
        </is>
      </c>
      <c r="K1172" s="100" t="inlineStr">
        <is>
          <t>BC 504-C PROCESS VARIABLE</t>
        </is>
      </c>
    </row>
    <row r="1173">
      <c r="A1173" s="100" t="inlineStr">
        <is>
          <t>BC4504CPID_RT</t>
        </is>
      </c>
      <c r="B1173" s="100" t="inlineStr">
        <is>
          <t>Coal_Feed</t>
        </is>
      </c>
      <c r="C1173" s="100" t="inlineStr">
        <is>
          <t>BC 504-C PID RT</t>
        </is>
      </c>
      <c r="D1173" s="100" t="inlineStr">
        <is>
          <t>0.01 MIN/REPEAT</t>
        </is>
      </c>
      <c r="E1173" s="100" t="n">
        <v>1000</v>
      </c>
      <c r="F1173" s="100" t="n">
        <v>1</v>
      </c>
      <c r="G1173" s="100" t="n">
        <v>0</v>
      </c>
      <c r="H1173" s="100" t="n">
        <v>0</v>
      </c>
      <c r="I1173" s="100" t="inlineStr">
        <is>
          <t>PLC_INTWRITE</t>
        </is>
      </c>
      <c r="J1173" s="100" t="inlineStr">
        <is>
          <t>N81:4</t>
        </is>
      </c>
      <c r="K1173" s="100" t="inlineStr">
        <is>
          <t>BC 504-C PID RT</t>
        </is>
      </c>
    </row>
    <row r="1174">
      <c r="A1174" s="100" t="inlineStr">
        <is>
          <t>BC4504CPID_TB</t>
        </is>
      </c>
      <c r="B1174" s="100" t="inlineStr">
        <is>
          <t>Coal_Feed</t>
        </is>
      </c>
      <c r="C1174" s="100" t="inlineStr">
        <is>
          <t>BC 504-C TIEBACK VARIABLE</t>
        </is>
      </c>
      <c r="E1174" s="100" t="n">
        <v>4095</v>
      </c>
      <c r="F1174" s="100" t="n">
        <v>1</v>
      </c>
      <c r="G1174" s="100" t="n">
        <v>0</v>
      </c>
      <c r="H1174" s="100" t="n">
        <v>0</v>
      </c>
      <c r="I1174" s="100" t="inlineStr">
        <is>
          <t>PLC_INTREAD</t>
        </is>
      </c>
      <c r="J1174" s="100" t="inlineStr">
        <is>
          <t>N81:25</t>
        </is>
      </c>
      <c r="K1174" s="100" t="inlineStr">
        <is>
          <t>BC 504-C TIEBACK VARIABLE</t>
        </is>
      </c>
    </row>
    <row r="1175">
      <c r="A1175" s="100" t="inlineStr">
        <is>
          <t>BC4504CPID_UT</t>
        </is>
      </c>
      <c r="B1175" s="100" t="inlineStr">
        <is>
          <t>Coal_Feed</t>
        </is>
      </c>
      <c r="C1175" s="100" t="inlineStr">
        <is>
          <t>BC 504-C PID UPDATE TIME</t>
        </is>
      </c>
      <c r="D1175" s="100" t="inlineStr">
        <is>
          <t>SEC</t>
        </is>
      </c>
      <c r="E1175" s="100" t="n">
        <v>1000</v>
      </c>
      <c r="F1175" s="100" t="n">
        <v>1</v>
      </c>
      <c r="G1175" s="100" t="n">
        <v>0</v>
      </c>
      <c r="H1175" s="100" t="n">
        <v>0</v>
      </c>
      <c r="I1175" s="100" t="inlineStr">
        <is>
          <t>PLC_INTWRITE</t>
        </is>
      </c>
      <c r="J1175" s="100" t="inlineStr">
        <is>
          <t>T4:275.PRE</t>
        </is>
      </c>
      <c r="K1175" s="100" t="inlineStr">
        <is>
          <t>BC 504-C PID UPDATE TIME</t>
        </is>
      </c>
    </row>
    <row r="1176">
      <c r="A1176" s="100" t="inlineStr">
        <is>
          <t>BC4506_IM</t>
        </is>
      </c>
      <c r="B1176" s="100" t="inlineStr">
        <is>
          <t>Coal_Feed</t>
        </is>
      </c>
      <c r="C1176" s="100" t="inlineStr">
        <is>
          <t>BC 506 INTERLOCKS MET</t>
        </is>
      </c>
      <c r="D1176" s="100" t="inlineStr">
        <is>
          <t>None</t>
        </is>
      </c>
      <c r="E1176" s="100" t="inlineStr">
        <is>
          <t>PLC_DISCREAD</t>
        </is>
      </c>
      <c r="F1176" s="100" t="inlineStr">
        <is>
          <t>B3/224</t>
        </is>
      </c>
      <c r="G1176" s="100" t="inlineStr">
        <is>
          <t>BC 506 INTERLOCKS MET</t>
        </is>
      </c>
    </row>
    <row r="1177">
      <c r="A1177" s="100" t="inlineStr">
        <is>
          <t>BC4506_PBS</t>
        </is>
      </c>
      <c r="B1177" s="100" t="inlineStr">
        <is>
          <t>Coal_Feed</t>
        </is>
      </c>
      <c r="C1177" s="100" t="inlineStr">
        <is>
          <t xml:space="preserve">BC 506 PC START </t>
        </is>
      </c>
      <c r="D1177" s="100" t="inlineStr">
        <is>
          <t>None</t>
        </is>
      </c>
      <c r="E1177" s="100" t="inlineStr">
        <is>
          <t>PLC_DISCWRITE</t>
        </is>
      </c>
      <c r="F1177" s="100" t="inlineStr">
        <is>
          <t>B100/560</t>
        </is>
      </c>
      <c r="G1177" s="100" t="inlineStr">
        <is>
          <t xml:space="preserve">BC 506 PC START </t>
        </is>
      </c>
    </row>
    <row r="1178">
      <c r="A1178" s="100" t="inlineStr">
        <is>
          <t>BC4506_PBT</t>
        </is>
      </c>
      <c r="B1178" s="100" t="inlineStr">
        <is>
          <t>Coal_Feed</t>
        </is>
      </c>
      <c r="C1178" s="100" t="inlineStr">
        <is>
          <t xml:space="preserve">BC 506 PC STOP </t>
        </is>
      </c>
      <c r="D1178" s="100" t="inlineStr">
        <is>
          <t>None</t>
        </is>
      </c>
      <c r="E1178" s="100" t="inlineStr">
        <is>
          <t>PLC_DISCWRITE</t>
        </is>
      </c>
      <c r="F1178" s="100" t="inlineStr">
        <is>
          <t>B100/561</t>
        </is>
      </c>
      <c r="G1178" s="100" t="inlineStr">
        <is>
          <t xml:space="preserve">BC 506 PC STOP </t>
        </is>
      </c>
    </row>
    <row r="1179">
      <c r="A1179" s="100" t="inlineStr">
        <is>
          <t>BC4506_PCSP</t>
        </is>
      </c>
      <c r="B1179" s="100" t="inlineStr">
        <is>
          <t>Coal_Feed</t>
        </is>
      </c>
      <c r="C1179" s="100" t="inlineStr">
        <is>
          <t>BC 506 TPH PC SP</t>
        </is>
      </c>
      <c r="D1179" s="100" t="inlineStr">
        <is>
          <t>TPH</t>
        </is>
      </c>
      <c r="E1179" s="100" t="n">
        <v>200</v>
      </c>
      <c r="F1179" s="100" t="n">
        <v>0.100000001</v>
      </c>
      <c r="G1179" s="100" t="n">
        <v>0</v>
      </c>
      <c r="H1179" s="100" t="n">
        <v>0</v>
      </c>
      <c r="I1179" s="100" t="inlineStr">
        <is>
          <t>PLC_FLTWRITE</t>
        </is>
      </c>
      <c r="J1179" s="100" t="inlineStr">
        <is>
          <t>F71:11</t>
        </is>
      </c>
      <c r="K1179" s="100" t="inlineStr">
        <is>
          <t>BC 506 TPH PC SP</t>
        </is>
      </c>
    </row>
    <row r="1180">
      <c r="A1180" s="100" t="inlineStr">
        <is>
          <t>BC4506_SP</t>
        </is>
      </c>
      <c r="B1180" s="100" t="inlineStr">
        <is>
          <t>Coal_Feed</t>
        </is>
      </c>
      <c r="C1180" s="100" t="inlineStr">
        <is>
          <t>BC 506 TPH SP</t>
        </is>
      </c>
      <c r="D1180" s="100" t="inlineStr">
        <is>
          <t>TPH</t>
        </is>
      </c>
      <c r="E1180" s="100" t="n">
        <v>200</v>
      </c>
      <c r="F1180" s="100" t="n">
        <v>0.100000001</v>
      </c>
      <c r="G1180" s="100" t="n">
        <v>0</v>
      </c>
      <c r="H1180" s="100" t="n">
        <v>0</v>
      </c>
      <c r="I1180" s="100" t="inlineStr">
        <is>
          <t>PLC_FLTREAD</t>
        </is>
      </c>
      <c r="J1180" s="100" t="inlineStr">
        <is>
          <t>F9:432</t>
        </is>
      </c>
      <c r="K1180" s="100" t="inlineStr">
        <is>
          <t>BC 506 TPH SP</t>
        </is>
      </c>
    </row>
    <row r="1181">
      <c r="A1181" s="100" t="inlineStr">
        <is>
          <t>BC4506_WEIGHSCALE</t>
        </is>
      </c>
      <c r="B1181" s="100" t="inlineStr">
        <is>
          <t>Coal_Feed</t>
        </is>
      </c>
      <c r="C1181" s="100" t="inlineStr">
        <is>
          <t>BC 506 TPH</t>
        </is>
      </c>
      <c r="D1181" s="100" t="inlineStr">
        <is>
          <t>TPH</t>
        </is>
      </c>
      <c r="E1181" s="100" t="n">
        <v>200</v>
      </c>
      <c r="F1181" s="100" t="n">
        <v>0.5</v>
      </c>
      <c r="G1181" s="100" t="n">
        <v>0</v>
      </c>
      <c r="H1181" s="100" t="n">
        <v>0</v>
      </c>
      <c r="I1181" s="100" t="inlineStr">
        <is>
          <t>PLC_FLTREAD</t>
        </is>
      </c>
      <c r="J1181" s="100" t="inlineStr">
        <is>
          <t>F9:67</t>
        </is>
      </c>
      <c r="K1181" s="100" t="inlineStr">
        <is>
          <t>BC 506 TPH</t>
        </is>
      </c>
    </row>
    <row r="1182">
      <c r="A1182" s="100" t="inlineStr">
        <is>
          <t>BC4506C_PIDSP</t>
        </is>
      </c>
      <c r="B1182" s="100" t="inlineStr">
        <is>
          <t>Coal_Feed</t>
        </is>
      </c>
      <c r="C1182" s="100" t="inlineStr">
        <is>
          <t>COKE % FEED SP TO CONTROL BC 506-C</t>
        </is>
      </c>
      <c r="D1182" s="100" t="inlineStr">
        <is>
          <t>%</t>
        </is>
      </c>
      <c r="E1182" s="100" t="n">
        <v>100</v>
      </c>
      <c r="F1182" s="100" t="n">
        <v>0.100000001</v>
      </c>
      <c r="G1182" s="100" t="n">
        <v>0</v>
      </c>
      <c r="H1182" s="100" t="n">
        <v>0</v>
      </c>
      <c r="I1182" s="100" t="inlineStr">
        <is>
          <t>PLC_FLTWRITE</t>
        </is>
      </c>
      <c r="J1182" s="100" t="inlineStr">
        <is>
          <t>F71:5</t>
        </is>
      </c>
      <c r="K1182" s="100" t="inlineStr">
        <is>
          <t>COKE % FEED SP TO CONTROL BC 506-C</t>
        </is>
      </c>
    </row>
    <row r="1183">
      <c r="A1183" s="100" t="inlineStr">
        <is>
          <t>BC4506FTS_ALM</t>
        </is>
      </c>
      <c r="B1183" s="100" t="inlineStr">
        <is>
          <t>Coal_Feed</t>
        </is>
      </c>
      <c r="C1183" s="100" t="inlineStr">
        <is>
          <t>BC 506 FAILED TO START</t>
        </is>
      </c>
      <c r="D1183" s="100" t="inlineStr">
        <is>
          <t>On</t>
        </is>
      </c>
      <c r="E1183" s="100" t="inlineStr">
        <is>
          <t>PLC_ALARM</t>
        </is>
      </c>
      <c r="F1183" s="100" t="inlineStr">
        <is>
          <t>B101/188</t>
        </is>
      </c>
      <c r="G1183" s="100" t="inlineStr">
        <is>
          <t>BC 506 FAILED TO START</t>
        </is>
      </c>
    </row>
    <row r="1184">
      <c r="A1184" s="100" t="inlineStr">
        <is>
          <t>BC4506HORN_ALM</t>
        </is>
      </c>
      <c r="B1184" s="100" t="inlineStr">
        <is>
          <t>Coal_Feed</t>
        </is>
      </c>
      <c r="C1184" s="100" t="inlineStr">
        <is>
          <t>BC 506 START-UP HORN</t>
        </is>
      </c>
      <c r="D1184" s="100" t="inlineStr">
        <is>
          <t>None</t>
        </is>
      </c>
      <c r="E1184" s="100" t="inlineStr">
        <is>
          <t>PLC_ALARM</t>
        </is>
      </c>
      <c r="F1184" s="100" t="inlineStr">
        <is>
          <t>O:116/11</t>
        </is>
      </c>
      <c r="G1184" s="100" t="inlineStr">
        <is>
          <t>BC 506 START-UP HORN</t>
        </is>
      </c>
    </row>
    <row r="1185">
      <c r="A1185" s="100" t="inlineStr">
        <is>
          <t>BC4506MS_X</t>
        </is>
      </c>
      <c r="B1185" s="100" t="inlineStr">
        <is>
          <t>Coal_Feed</t>
        </is>
      </c>
      <c r="C1185" s="100" t="inlineStr">
        <is>
          <t>BC 4506 AUX FDBK</t>
        </is>
      </c>
      <c r="D1185" s="100" t="inlineStr">
        <is>
          <t>Off</t>
        </is>
      </c>
      <c r="E1185" s="100" t="inlineStr">
        <is>
          <t>PLC_DISCREAD</t>
        </is>
      </c>
      <c r="F1185" s="100" t="inlineStr">
        <is>
          <t>I:107/01</t>
        </is>
      </c>
      <c r="G1185" s="100" t="inlineStr">
        <is>
          <t>BC 506 STOPPED!!</t>
        </is>
      </c>
    </row>
    <row r="1186">
      <c r="A1186" s="100" t="inlineStr">
        <is>
          <t>BC4506PLUGGED_ALM</t>
        </is>
      </c>
      <c r="B1186" s="100" t="inlineStr">
        <is>
          <t>Coal_Feed</t>
        </is>
      </c>
      <c r="C1186" s="100" t="inlineStr">
        <is>
          <t>BC4-506 PLUGGED CHUTE ALARM</t>
        </is>
      </c>
      <c r="D1186" s="100" t="inlineStr">
        <is>
          <t>On</t>
        </is>
      </c>
      <c r="E1186" s="100" t="inlineStr">
        <is>
          <t>PLC_ALARM</t>
        </is>
      </c>
      <c r="F1186" s="100" t="inlineStr">
        <is>
          <t>B101/269</t>
        </is>
      </c>
      <c r="G1186" s="100" t="inlineStr">
        <is>
          <t>BC 4-506 PLUGGED CHUTE ALARM</t>
        </is>
      </c>
    </row>
    <row r="1187">
      <c r="A1187" s="100" t="inlineStr">
        <is>
          <t>BC4506PLUGGED_BYP</t>
        </is>
      </c>
      <c r="B1187" s="100" t="inlineStr">
        <is>
          <t>Coal_Feed</t>
        </is>
      </c>
      <c r="C1187" s="100" t="inlineStr">
        <is>
          <t>BC4-506 PLUGGED CHUTE BYPASS</t>
        </is>
      </c>
      <c r="D1187" s="100" t="inlineStr">
        <is>
          <t>On</t>
        </is>
      </c>
      <c r="E1187" s="100" t="inlineStr">
        <is>
          <t>PLC_DISCWRITE</t>
        </is>
      </c>
      <c r="F1187" s="100" t="inlineStr">
        <is>
          <t>B100/541</t>
        </is>
      </c>
      <c r="G1187" s="100" t="inlineStr">
        <is>
          <t>BC 4-506 PLUGGED CHUTE BYPASS</t>
        </is>
      </c>
    </row>
    <row r="1188">
      <c r="A1188" s="100" t="inlineStr">
        <is>
          <t>BC4506PLUGGED_TMR</t>
        </is>
      </c>
      <c r="B1188" s="100" t="inlineStr">
        <is>
          <t>Coal_Feed</t>
        </is>
      </c>
      <c r="C1188" s="100" t="inlineStr">
        <is>
          <t>BC4-506 PLUGGED CHUTE ALARM TIMER DONE</t>
        </is>
      </c>
      <c r="D1188" s="100" t="inlineStr">
        <is>
          <t>On</t>
        </is>
      </c>
      <c r="E1188" s="100" t="inlineStr">
        <is>
          <t>PLC_DISCREAD</t>
        </is>
      </c>
      <c r="F1188" s="100" t="inlineStr">
        <is>
          <t>T4:632.DN</t>
        </is>
      </c>
      <c r="G1188" s="100" t="inlineStr">
        <is>
          <t>BC 506 PLUGGED CHUTE TIMER DONE</t>
        </is>
      </c>
    </row>
    <row r="1189">
      <c r="A1189" s="100" t="inlineStr">
        <is>
          <t>BC4514_IM</t>
        </is>
      </c>
      <c r="B1189" s="100" t="inlineStr">
        <is>
          <t>Coal_Feed</t>
        </is>
      </c>
      <c r="C1189" s="100" t="inlineStr">
        <is>
          <t>BC 514 INTERLOCKS MET</t>
        </is>
      </c>
      <c r="D1189" s="100" t="inlineStr">
        <is>
          <t>None</t>
        </is>
      </c>
      <c r="E1189" s="100" t="inlineStr">
        <is>
          <t>PLC_DISCREAD</t>
        </is>
      </c>
      <c r="F1189" s="100" t="inlineStr">
        <is>
          <t>B3/226</t>
        </is>
      </c>
      <c r="G1189" s="100" t="inlineStr">
        <is>
          <t>BC 514 INTERLOCKS MET</t>
        </is>
      </c>
    </row>
    <row r="1190">
      <c r="A1190" s="100" t="inlineStr">
        <is>
          <t>BC4514_PBS</t>
        </is>
      </c>
      <c r="B1190" s="100" t="inlineStr">
        <is>
          <t>Coal_Feed</t>
        </is>
      </c>
      <c r="C1190" s="100" t="inlineStr">
        <is>
          <t>BC 514 PC START</t>
        </is>
      </c>
      <c r="D1190" s="100" t="inlineStr">
        <is>
          <t>None</t>
        </is>
      </c>
      <c r="E1190" s="100" t="inlineStr">
        <is>
          <t>PLC_DISCWRITE</t>
        </is>
      </c>
      <c r="F1190" s="100" t="inlineStr">
        <is>
          <t>B100/562</t>
        </is>
      </c>
      <c r="G1190" s="100" t="inlineStr">
        <is>
          <t>BC 514 PC START</t>
        </is>
      </c>
    </row>
    <row r="1191">
      <c r="A1191" s="100" t="inlineStr">
        <is>
          <t>BC4514_PBT</t>
        </is>
      </c>
      <c r="B1191" s="100" t="inlineStr">
        <is>
          <t>Coal_Feed</t>
        </is>
      </c>
      <c r="C1191" s="100" t="inlineStr">
        <is>
          <t>BC 514 PC STOP</t>
        </is>
      </c>
      <c r="D1191" s="100" t="inlineStr">
        <is>
          <t>None</t>
        </is>
      </c>
      <c r="E1191" s="100" t="inlineStr">
        <is>
          <t>PLC_DISCWRITE</t>
        </is>
      </c>
      <c r="F1191" s="100" t="inlineStr">
        <is>
          <t>B100/563</t>
        </is>
      </c>
      <c r="G1191" s="100" t="inlineStr">
        <is>
          <t>BC 514 PC STOP</t>
        </is>
      </c>
    </row>
    <row r="1192">
      <c r="A1192" s="100" t="inlineStr">
        <is>
          <t>BC4514FTS_ALM</t>
        </is>
      </c>
      <c r="B1192" s="100" t="inlineStr">
        <is>
          <t>Coal_Feed</t>
        </is>
      </c>
      <c r="C1192" s="100" t="inlineStr">
        <is>
          <t>BC 514 FAILED TO START</t>
        </is>
      </c>
      <c r="D1192" s="100" t="inlineStr">
        <is>
          <t>On</t>
        </is>
      </c>
      <c r="E1192" s="100" t="inlineStr">
        <is>
          <t>PLC_ALARM</t>
        </is>
      </c>
      <c r="F1192" s="100" t="inlineStr">
        <is>
          <t>B101/189</t>
        </is>
      </c>
      <c r="G1192" s="100" t="inlineStr">
        <is>
          <t>BC 514 FAILED TO START</t>
        </is>
      </c>
    </row>
    <row r="1193">
      <c r="A1193" s="100" t="inlineStr">
        <is>
          <t>BC4514MS_X</t>
        </is>
      </c>
      <c r="B1193" s="100" t="inlineStr">
        <is>
          <t>Coal_Feed</t>
        </is>
      </c>
      <c r="C1193" s="100" t="inlineStr">
        <is>
          <t xml:space="preserve">BC 514 AUX FDBK </t>
        </is>
      </c>
      <c r="D1193" s="100" t="inlineStr">
        <is>
          <t>Off</t>
        </is>
      </c>
      <c r="E1193" s="100" t="inlineStr">
        <is>
          <t>PLC_DISCREAD</t>
        </is>
      </c>
      <c r="F1193" s="100" t="inlineStr">
        <is>
          <t>I:107/04</t>
        </is>
      </c>
      <c r="G1193" s="100" t="inlineStr">
        <is>
          <t>BC 514 STOPPED!!</t>
        </is>
      </c>
    </row>
    <row r="1194">
      <c r="A1194" s="100" t="inlineStr">
        <is>
          <t>BC4516_AUTOS</t>
        </is>
      </c>
      <c r="B1194" s="100" t="inlineStr">
        <is>
          <t>Coal_Feed</t>
        </is>
      </c>
      <c r="C1194" s="100" t="inlineStr">
        <is>
          <t>BC 516 AUTO STOP</t>
        </is>
      </c>
      <c r="D1194" s="100" t="inlineStr">
        <is>
          <t>None</t>
        </is>
      </c>
      <c r="E1194" s="100" t="inlineStr">
        <is>
          <t>PLC_DISCREAD</t>
        </is>
      </c>
      <c r="F1194" s="100" t="inlineStr">
        <is>
          <t>B3/477</t>
        </is>
      </c>
      <c r="G1194" s="100" t="inlineStr">
        <is>
          <t>BC 516 AUTO STOP</t>
        </is>
      </c>
    </row>
    <row r="1195">
      <c r="A1195" s="100" t="inlineStr">
        <is>
          <t>BC4516_IM</t>
        </is>
      </c>
      <c r="B1195" s="100" t="inlineStr">
        <is>
          <t>Coal_Feed</t>
        </is>
      </c>
      <c r="C1195" s="100" t="inlineStr">
        <is>
          <t>BC 516 INTERLOCKS MET</t>
        </is>
      </c>
      <c r="D1195" s="100" t="inlineStr">
        <is>
          <t>None</t>
        </is>
      </c>
      <c r="E1195" s="100" t="inlineStr">
        <is>
          <t>PLC_DISCREAD</t>
        </is>
      </c>
      <c r="F1195" s="100" t="inlineStr">
        <is>
          <t>B3/236</t>
        </is>
      </c>
      <c r="G1195" s="100" t="inlineStr">
        <is>
          <t>BC 516 INTERLOCKS MET</t>
        </is>
      </c>
    </row>
    <row r="1196">
      <c r="A1196" s="100" t="inlineStr">
        <is>
          <t>BC4516_PBS</t>
        </is>
      </c>
      <c r="B1196" s="100" t="inlineStr">
        <is>
          <t>Coal_Feed</t>
        </is>
      </c>
      <c r="C1196" s="100" t="inlineStr">
        <is>
          <t>BC 516 PC START</t>
        </is>
      </c>
      <c r="D1196" s="100" t="inlineStr">
        <is>
          <t>None</t>
        </is>
      </c>
      <c r="E1196" s="100" t="inlineStr">
        <is>
          <t>PLC_DISCWRITE</t>
        </is>
      </c>
      <c r="F1196" s="100" t="inlineStr">
        <is>
          <t>B100/572</t>
        </is>
      </c>
      <c r="G1196" s="100" t="inlineStr">
        <is>
          <t>BC 516 PC START</t>
        </is>
      </c>
    </row>
    <row r="1197">
      <c r="A1197" s="100" t="inlineStr">
        <is>
          <t>BC4516_PBT</t>
        </is>
      </c>
      <c r="B1197" s="100" t="inlineStr">
        <is>
          <t>Coal_Feed</t>
        </is>
      </c>
      <c r="C1197" s="100" t="inlineStr">
        <is>
          <t xml:space="preserve">BC 516 PC STOP </t>
        </is>
      </c>
      <c r="D1197" s="100" t="inlineStr">
        <is>
          <t>None</t>
        </is>
      </c>
      <c r="E1197" s="100" t="inlineStr">
        <is>
          <t>PLC_DISCWRITE</t>
        </is>
      </c>
      <c r="F1197" s="100" t="inlineStr">
        <is>
          <t>B100/573</t>
        </is>
      </c>
      <c r="G1197" s="100" t="inlineStr">
        <is>
          <t xml:space="preserve">BC 516 PC STOP </t>
        </is>
      </c>
    </row>
    <row r="1198">
      <c r="A1198" s="100" t="inlineStr">
        <is>
          <t>BC4516FTS_ALM</t>
        </is>
      </c>
      <c r="B1198" s="100" t="inlineStr">
        <is>
          <t>Coal_Feed</t>
        </is>
      </c>
      <c r="C1198" s="100" t="inlineStr">
        <is>
          <t>BC 516 COAL SYSTEM BELT CONVEYOR FAILED TO START</t>
        </is>
      </c>
      <c r="D1198" s="100" t="inlineStr">
        <is>
          <t>On</t>
        </is>
      </c>
      <c r="E1198" s="100" t="inlineStr">
        <is>
          <t>PLC_ALARM</t>
        </is>
      </c>
      <c r="F1198" s="100" t="inlineStr">
        <is>
          <t>B101/190</t>
        </is>
      </c>
      <c r="G1198" s="100" t="inlineStr">
        <is>
          <t>BC 516 COAL SYSTEM BELT CONVEYOR FAILED TO START</t>
        </is>
      </c>
    </row>
    <row r="1199">
      <c r="A1199" s="100" t="inlineStr">
        <is>
          <t>BC4516HORN_ALM</t>
        </is>
      </c>
      <c r="B1199" s="100" t="inlineStr">
        <is>
          <t>Coal_Feed</t>
        </is>
      </c>
      <c r="C1199" s="100" t="inlineStr">
        <is>
          <t>BC 516 &amp; 514 START-UP HORN</t>
        </is>
      </c>
      <c r="D1199" s="100" t="inlineStr">
        <is>
          <t>None</t>
        </is>
      </c>
      <c r="E1199" s="100" t="inlineStr">
        <is>
          <t>PLC_ALARM</t>
        </is>
      </c>
      <c r="F1199" s="100" t="inlineStr">
        <is>
          <t>O:16/12</t>
        </is>
      </c>
      <c r="G1199" s="100" t="inlineStr">
        <is>
          <t>BC 516 &amp; 514 START-UP HORN</t>
        </is>
      </c>
    </row>
    <row r="1200">
      <c r="A1200" s="100" t="inlineStr">
        <is>
          <t>BC4516MS_X</t>
        </is>
      </c>
      <c r="B1200" s="100" t="inlineStr">
        <is>
          <t>Coal_Feed</t>
        </is>
      </c>
      <c r="C1200" s="100" t="inlineStr">
        <is>
          <t xml:space="preserve">BC 516 AUX FDBK </t>
        </is>
      </c>
      <c r="D1200" s="100" t="inlineStr">
        <is>
          <t>Off</t>
        </is>
      </c>
      <c r="E1200" s="100" t="inlineStr">
        <is>
          <t>PLC_DISCREAD</t>
        </is>
      </c>
      <c r="F1200" s="100" t="inlineStr">
        <is>
          <t>I:221/13</t>
        </is>
      </c>
      <c r="G1200" s="100" t="inlineStr">
        <is>
          <t>BC 516 STOPPED!!</t>
        </is>
      </c>
    </row>
    <row r="1201">
      <c r="A1201" s="100" t="inlineStr">
        <is>
          <t>BC506MS_BYP</t>
        </is>
      </c>
      <c r="B1201" s="100" t="inlineStr">
        <is>
          <t>Coal_Feed</t>
        </is>
      </c>
      <c r="C1201" s="100" t="inlineStr">
        <is>
          <t>BC 506 ZERO SPEED BYPASS</t>
        </is>
      </c>
      <c r="D1201" s="100" t="inlineStr">
        <is>
          <t>On</t>
        </is>
      </c>
      <c r="E1201" s="100" t="inlineStr">
        <is>
          <t>PLC_DISCWRITE</t>
        </is>
      </c>
      <c r="F1201" s="100" t="inlineStr">
        <is>
          <t>B100/533</t>
        </is>
      </c>
      <c r="G1201" s="100" t="inlineStr">
        <is>
          <t>BC 506 ZERO SPEED BYPASSED</t>
        </is>
      </c>
    </row>
    <row r="1202">
      <c r="A1202" s="100" t="inlineStr">
        <is>
          <t>BC506MSF_ALM</t>
        </is>
      </c>
      <c r="B1202" s="100" t="inlineStr">
        <is>
          <t>Coal_Feed</t>
        </is>
      </c>
      <c r="C1202" s="100" t="inlineStr">
        <is>
          <t>BC 506 MOTION SWITCH FAILURE</t>
        </is>
      </c>
      <c r="D1202" s="100" t="inlineStr">
        <is>
          <t>On</t>
        </is>
      </c>
      <c r="E1202" s="100" t="inlineStr">
        <is>
          <t>PLC_ALARM</t>
        </is>
      </c>
      <c r="F1202" s="100" t="inlineStr">
        <is>
          <t>B101/574</t>
        </is>
      </c>
      <c r="G1202" s="100" t="inlineStr">
        <is>
          <t>BC 506 MOTION SWITCH FAILURE</t>
        </is>
      </c>
    </row>
    <row r="1203">
      <c r="A1203" s="100" t="inlineStr">
        <is>
          <t>BE4521_IM</t>
        </is>
      </c>
      <c r="B1203" s="100" t="inlineStr">
        <is>
          <t>Coal_Feed</t>
        </is>
      </c>
      <c r="C1203" s="100" t="inlineStr">
        <is>
          <t>BE 521 INTERLOCKS MET</t>
        </is>
      </c>
      <c r="D1203" s="100" t="inlineStr">
        <is>
          <t>None</t>
        </is>
      </c>
      <c r="E1203" s="100" t="inlineStr">
        <is>
          <t>PLC_DISCREAD</t>
        </is>
      </c>
      <c r="F1203" s="100" t="inlineStr">
        <is>
          <t>B3/64</t>
        </is>
      </c>
      <c r="G1203" s="100" t="inlineStr">
        <is>
          <t>BE 521 INTERLOCKS MET</t>
        </is>
      </c>
    </row>
    <row r="1204">
      <c r="A1204" s="100" t="inlineStr">
        <is>
          <t>BE4521_JOG</t>
        </is>
      </c>
      <c r="B1204" s="100" t="inlineStr">
        <is>
          <t>Coal_Feed</t>
        </is>
      </c>
      <c r="C1204" s="100" t="inlineStr">
        <is>
          <t>BE 521 JOG SWITCH INSERTED</t>
        </is>
      </c>
      <c r="D1204" s="100" t="inlineStr">
        <is>
          <t>On</t>
        </is>
      </c>
      <c r="E1204" s="100" t="inlineStr">
        <is>
          <t>PLC_ALARM</t>
        </is>
      </c>
      <c r="F1204" s="100" t="inlineStr">
        <is>
          <t>I:15/12</t>
        </is>
      </c>
      <c r="G1204" s="100" t="inlineStr">
        <is>
          <t>BE 521 JOG SWITCH INSERTED</t>
        </is>
      </c>
    </row>
    <row r="1205">
      <c r="A1205" s="100" t="inlineStr">
        <is>
          <t>BE4521_PBS</t>
        </is>
      </c>
      <c r="B1205" s="100" t="inlineStr">
        <is>
          <t>Coal_Feed</t>
        </is>
      </c>
      <c r="C1205" s="100" t="inlineStr">
        <is>
          <t xml:space="preserve">BE 521 PC START </t>
        </is>
      </c>
      <c r="D1205" s="100" t="inlineStr">
        <is>
          <t>None</t>
        </is>
      </c>
      <c r="E1205" s="100" t="inlineStr">
        <is>
          <t>PLC_DISCWRITE</t>
        </is>
      </c>
      <c r="F1205" s="100" t="inlineStr">
        <is>
          <t>B100/565</t>
        </is>
      </c>
      <c r="G1205" s="100" t="inlineStr">
        <is>
          <t xml:space="preserve">BE 521 PC START </t>
        </is>
      </c>
    </row>
    <row r="1206">
      <c r="A1206" s="100" t="inlineStr">
        <is>
          <t>BE4521_PBT</t>
        </is>
      </c>
      <c r="B1206" s="100" t="inlineStr">
        <is>
          <t>Coal_Feed</t>
        </is>
      </c>
      <c r="C1206" s="100" t="inlineStr">
        <is>
          <t xml:space="preserve">BE 521 PC STOP </t>
        </is>
      </c>
      <c r="D1206" s="100" t="inlineStr">
        <is>
          <t>None</t>
        </is>
      </c>
      <c r="E1206" s="100" t="inlineStr">
        <is>
          <t>PLC_DISCWRITE</t>
        </is>
      </c>
      <c r="F1206" s="100" t="inlineStr">
        <is>
          <t>B100/564</t>
        </is>
      </c>
      <c r="G1206" s="100" t="inlineStr">
        <is>
          <t xml:space="preserve">BE 521 PC STOP </t>
        </is>
      </c>
    </row>
    <row r="1207">
      <c r="A1207" s="100" t="inlineStr">
        <is>
          <t>BE4521FTS_ALM</t>
        </is>
      </c>
      <c r="B1207" s="100" t="inlineStr">
        <is>
          <t>Coal_Feed</t>
        </is>
      </c>
      <c r="C1207" s="100" t="inlineStr">
        <is>
          <t>BE 521 FAILED TO START</t>
        </is>
      </c>
      <c r="D1207" s="100" t="inlineStr">
        <is>
          <t>On</t>
        </is>
      </c>
      <c r="E1207" s="100" t="inlineStr">
        <is>
          <t>PLC_ALARM</t>
        </is>
      </c>
      <c r="F1207" s="100" t="inlineStr">
        <is>
          <t>B101/191</t>
        </is>
      </c>
      <c r="G1207" s="100" t="inlineStr">
        <is>
          <t>BE 521 FAILED TO START</t>
        </is>
      </c>
    </row>
    <row r="1208">
      <c r="A1208" s="100" t="inlineStr">
        <is>
          <t>BE4521MS_BYP</t>
        </is>
      </c>
      <c r="B1208" s="100" t="inlineStr">
        <is>
          <t>Coal_Feed</t>
        </is>
      </c>
      <c r="C1208" s="100" t="inlineStr">
        <is>
          <t>BE 521 MOTION SWITCH BYPASSED</t>
        </is>
      </c>
      <c r="D1208" s="100" t="inlineStr">
        <is>
          <t>On</t>
        </is>
      </c>
      <c r="E1208" s="100" t="inlineStr">
        <is>
          <t>PLC_DISCWRITE</t>
        </is>
      </c>
      <c r="F1208" s="100" t="inlineStr">
        <is>
          <t>B100/525</t>
        </is>
      </c>
      <c r="G1208" s="100" t="inlineStr">
        <is>
          <t>BE 521 MOTION SWITCH BYPASSED</t>
        </is>
      </c>
    </row>
    <row r="1209">
      <c r="A1209" s="100" t="inlineStr">
        <is>
          <t>BE4521MS_X</t>
        </is>
      </c>
      <c r="B1209" s="100" t="inlineStr">
        <is>
          <t>Coal_Feed</t>
        </is>
      </c>
      <c r="C1209" s="100" t="inlineStr">
        <is>
          <t>BE 521 AUX FDBK</t>
        </is>
      </c>
      <c r="D1209" s="100" t="inlineStr">
        <is>
          <t>Off</t>
        </is>
      </c>
      <c r="E1209" s="100" t="inlineStr">
        <is>
          <t>PLC_DISCREAD</t>
        </is>
      </c>
      <c r="F1209" s="100" t="inlineStr">
        <is>
          <t>I:221/11</t>
        </is>
      </c>
      <c r="G1209" s="100" t="inlineStr">
        <is>
          <t>BE 521 STOPPED!!</t>
        </is>
      </c>
    </row>
    <row r="1210">
      <c r="A1210" s="100" t="inlineStr">
        <is>
          <t>BE4521MSF_ALM</t>
        </is>
      </c>
      <c r="B1210" s="100" t="inlineStr">
        <is>
          <t>Coal_Feed</t>
        </is>
      </c>
      <c r="C1210" s="100" t="inlineStr">
        <is>
          <t>BE 521 MOTION SWITCH FAILURE</t>
        </is>
      </c>
      <c r="D1210" s="100" t="inlineStr">
        <is>
          <t>On</t>
        </is>
      </c>
      <c r="E1210" s="100" t="inlineStr">
        <is>
          <t>PLC_ALARM</t>
        </is>
      </c>
      <c r="F1210" s="100" t="inlineStr">
        <is>
          <t>B101/536</t>
        </is>
      </c>
      <c r="G1210" s="100" t="inlineStr">
        <is>
          <t>BE 521 MOTION SWITCH FAILURE</t>
        </is>
      </c>
    </row>
    <row r="1211">
      <c r="A1211" s="100" t="inlineStr">
        <is>
          <t>BE521_IT_ALARM</t>
        </is>
      </c>
      <c r="B1211" s="100" t="inlineStr">
        <is>
          <t>Coal_Feed</t>
        </is>
      </c>
      <c r="D1211" s="100" t="inlineStr">
        <is>
          <t>On</t>
        </is>
      </c>
      <c r="E1211" s="100" t="inlineStr">
        <is>
          <t>PLC_DISCREAD</t>
        </is>
      </c>
      <c r="F1211" s="100" t="inlineStr">
        <is>
          <t>B33/244</t>
        </is>
      </c>
      <c r="G1211" s="100" t="inlineStr">
        <is>
          <t>BE-521 High Amps</t>
        </is>
      </c>
    </row>
    <row r="1212">
      <c r="A1212" s="100" t="inlineStr">
        <is>
          <t>BE521_IT_AMPS</t>
        </is>
      </c>
      <c r="B1212" s="100" t="inlineStr">
        <is>
          <t>Coal_Feed</t>
        </is>
      </c>
      <c r="D1212" s="100" t="inlineStr">
        <is>
          <t>Amps</t>
        </is>
      </c>
      <c r="E1212" s="100" t="n">
        <v>100</v>
      </c>
      <c r="F1212" s="100" t="n">
        <v>0</v>
      </c>
      <c r="G1212" s="100" t="n">
        <v>0</v>
      </c>
      <c r="H1212" s="100" t="n">
        <v>0</v>
      </c>
      <c r="I1212" s="100" t="inlineStr">
        <is>
          <t>PLC_FLTREAD</t>
        </is>
      </c>
      <c r="J1212" s="100" t="inlineStr">
        <is>
          <t>F9:84</t>
        </is>
      </c>
    </row>
    <row r="1213">
      <c r="A1213" s="100" t="inlineStr">
        <is>
          <t>COAL_AL2O3</t>
        </is>
      </c>
      <c r="B1213" s="100" t="inlineStr">
        <is>
          <t>Coal_Feed</t>
        </is>
      </c>
      <c r="C1213" s="100" t="inlineStr">
        <is>
          <t>COAL % AL2O3 IN ASH</t>
        </is>
      </c>
      <c r="D1213" s="100" t="inlineStr">
        <is>
          <t>%</t>
        </is>
      </c>
      <c r="E1213" s="100" t="n">
        <v>50</v>
      </c>
      <c r="F1213" s="100" t="n">
        <v>0.100000001</v>
      </c>
      <c r="G1213" s="100" t="n">
        <v>0</v>
      </c>
      <c r="H1213" s="100" t="n">
        <v>0</v>
      </c>
      <c r="I1213" s="100" t="inlineStr">
        <is>
          <t>PLC_FLTWRITE</t>
        </is>
      </c>
      <c r="J1213" s="100" t="inlineStr">
        <is>
          <t>F71:14</t>
        </is>
      </c>
    </row>
    <row r="1214">
      <c r="A1214" s="100" t="inlineStr">
        <is>
          <t>COAL_ASH</t>
        </is>
      </c>
      <c r="B1214" s="100" t="inlineStr">
        <is>
          <t>Coal_Feed</t>
        </is>
      </c>
      <c r="C1214" s="100" t="inlineStr">
        <is>
          <t>Coal % Ash</t>
        </is>
      </c>
      <c r="D1214" s="100" t="inlineStr">
        <is>
          <t>%</t>
        </is>
      </c>
      <c r="E1214" s="100" t="n">
        <v>100</v>
      </c>
      <c r="F1214" s="100" t="n">
        <v>0</v>
      </c>
      <c r="G1214" s="100" t="n">
        <v>0</v>
      </c>
      <c r="H1214" s="100" t="n">
        <v>0</v>
      </c>
      <c r="I1214" s="100" t="inlineStr">
        <is>
          <t>PLC_FLTWRITE</t>
        </is>
      </c>
      <c r="J1214" s="100" t="inlineStr">
        <is>
          <t>F71:9</t>
        </is>
      </c>
    </row>
    <row r="1215">
      <c r="A1215" s="100" t="inlineStr">
        <is>
          <t>COAL_MMBTUTON</t>
        </is>
      </c>
      <c r="B1215" s="100" t="inlineStr">
        <is>
          <t>Coal_Feed</t>
        </is>
      </c>
      <c r="C1215" s="100" t="inlineStr">
        <is>
          <t>COAL MMBTU/ton</t>
        </is>
      </c>
      <c r="D1215" s="100" t="inlineStr">
        <is>
          <t>MMBTU/ton</t>
        </is>
      </c>
      <c r="E1215" s="100" t="n">
        <v>40</v>
      </c>
      <c r="F1215" s="100" t="n">
        <v>0.100000001</v>
      </c>
      <c r="G1215" s="100" t="n">
        <v>0</v>
      </c>
      <c r="H1215" s="100" t="n">
        <v>5</v>
      </c>
      <c r="I1215" s="100" t="inlineStr">
        <is>
          <t>PLC_FLTWRITE</t>
        </is>
      </c>
      <c r="J1215" s="100" t="inlineStr">
        <is>
          <t>F9:251</t>
        </is>
      </c>
    </row>
    <row r="1216">
      <c r="A1216" s="100" t="inlineStr">
        <is>
          <t>COALAUTOSHTDWN_ALM</t>
        </is>
      </c>
      <c r="B1216" s="100" t="inlineStr">
        <is>
          <t>Coal_Feed</t>
        </is>
      </c>
      <c r="C1216" s="100" t="inlineStr">
        <is>
          <t>COAL SYSTEM AUTO SHUTDOWN IN 5 MIN</t>
        </is>
      </c>
      <c r="D1216" s="100" t="inlineStr">
        <is>
          <t>On</t>
        </is>
      </c>
      <c r="E1216" s="100" t="inlineStr">
        <is>
          <t>PLC_ALARM</t>
        </is>
      </c>
      <c r="F1216" s="100" t="inlineStr">
        <is>
          <t>B101/127</t>
        </is>
      </c>
      <c r="G1216" s="100" t="inlineStr">
        <is>
          <t>COAL SYSTEM AUTO SHUTDOWN IN 5 MIN</t>
        </is>
      </c>
    </row>
    <row r="1217">
      <c r="A1217" s="100" t="inlineStr">
        <is>
          <t>COALAUTOSHTDWN_PCRESET</t>
        </is>
      </c>
      <c r="B1217" s="100" t="inlineStr">
        <is>
          <t>Coal_Feed</t>
        </is>
      </c>
      <c r="C1217" s="100" t="inlineStr">
        <is>
          <t>PC STOP COAL SYSTEM AUTO SHUTDOWN</t>
        </is>
      </c>
      <c r="D1217" s="100" t="inlineStr">
        <is>
          <t>On</t>
        </is>
      </c>
      <c r="E1217" s="100" t="inlineStr">
        <is>
          <t>PLC_DISCWRITE</t>
        </is>
      </c>
      <c r="F1217" s="100" t="inlineStr">
        <is>
          <t>B100/52</t>
        </is>
      </c>
      <c r="G1217" s="100" t="inlineStr">
        <is>
          <t>PC STOP COAL SYSTEM AUTO SHUTDOWN</t>
        </is>
      </c>
    </row>
    <row r="1218">
      <c r="A1218" s="100" t="inlineStr">
        <is>
          <t>COALBINFILL_PBT</t>
        </is>
      </c>
      <c r="B1218" s="100" t="inlineStr">
        <is>
          <t>Coal_Feed</t>
        </is>
      </c>
      <c r="C1218" s="100" t="inlineStr">
        <is>
          <t>COAL BIN FILL AUTO STOP</t>
        </is>
      </c>
      <c r="D1218" s="100" t="inlineStr">
        <is>
          <t>None</t>
        </is>
      </c>
      <c r="E1218" s="100" t="inlineStr">
        <is>
          <t>PLC_DISCWRITE</t>
        </is>
      </c>
      <c r="F1218" s="100" t="inlineStr">
        <is>
          <t>B100/182</t>
        </is>
      </c>
      <c r="G1218" s="100" t="inlineStr">
        <is>
          <t>COAL BIN FILL AUTO STOP</t>
        </is>
      </c>
    </row>
    <row r="1219">
      <c r="A1219" s="100" t="inlineStr">
        <is>
          <t>COALBINFILLK2ONLY_PBT</t>
        </is>
      </c>
      <c r="B1219" s="100" t="inlineStr">
        <is>
          <t>Coal_Feed</t>
        </is>
      </c>
      <c r="C1219" s="100" t="inlineStr">
        <is>
          <t>COAL BIN FILL CONTROL KILN 2 ONLY</t>
        </is>
      </c>
      <c r="D1219" s="100" t="inlineStr">
        <is>
          <t>None</t>
        </is>
      </c>
      <c r="E1219" s="100" t="inlineStr">
        <is>
          <t>PLC_DISCWRITE</t>
        </is>
      </c>
      <c r="F1219" s="100" t="inlineStr">
        <is>
          <t>B100/198</t>
        </is>
      </c>
      <c r="G1219" s="100" t="inlineStr">
        <is>
          <t>COAL BIN FILL CONTROL KILN 2 ONLY</t>
        </is>
      </c>
    </row>
    <row r="1220">
      <c r="A1220" s="100" t="inlineStr">
        <is>
          <t>COKEBLEND_AL2O3</t>
        </is>
      </c>
      <c r="B1220" s="100" t="inlineStr">
        <is>
          <t>Coal_Feed</t>
        </is>
      </c>
      <c r="C1220" s="100" t="inlineStr">
        <is>
          <t>PET COKE BLEND % AL2O3 IN ASH</t>
        </is>
      </c>
      <c r="D1220" s="100" t="inlineStr">
        <is>
          <t>%</t>
        </is>
      </c>
      <c r="E1220" s="100" t="n">
        <v>50</v>
      </c>
      <c r="F1220" s="100" t="n">
        <v>0.100000001</v>
      </c>
      <c r="G1220" s="100" t="n">
        <v>0</v>
      </c>
      <c r="H1220" s="100" t="n">
        <v>0</v>
      </c>
      <c r="I1220" s="100" t="inlineStr">
        <is>
          <t>PLC_FLTREAD</t>
        </is>
      </c>
      <c r="J1220" s="100" t="inlineStr">
        <is>
          <t>F9:448</t>
        </is>
      </c>
    </row>
    <row r="1221">
      <c r="A1221" s="100" t="inlineStr">
        <is>
          <t>COKEBLEND_ASH</t>
        </is>
      </c>
      <c r="B1221" s="100" t="inlineStr">
        <is>
          <t>Coal_Feed</t>
        </is>
      </c>
      <c r="C1221" s="100" t="inlineStr">
        <is>
          <t>Pet Coke Blend % Ash</t>
        </is>
      </c>
      <c r="D1221" s="100" t="inlineStr">
        <is>
          <t>%</t>
        </is>
      </c>
      <c r="E1221" s="100" t="n">
        <v>100</v>
      </c>
      <c r="F1221" s="100" t="n">
        <v>0.100000001</v>
      </c>
      <c r="G1221" s="100" t="n">
        <v>0</v>
      </c>
      <c r="H1221" s="100" t="n">
        <v>0</v>
      </c>
      <c r="I1221" s="100" t="inlineStr">
        <is>
          <t>PLC_FLTREAD</t>
        </is>
      </c>
      <c r="J1221" s="100" t="inlineStr">
        <is>
          <t>F9:447</t>
        </is>
      </c>
    </row>
    <row r="1222">
      <c r="A1222" s="100" t="inlineStr">
        <is>
          <t>COKEBLEND_MMBTUTON</t>
        </is>
      </c>
      <c r="B1222" s="100" t="inlineStr">
        <is>
          <t>Coal_Feed</t>
        </is>
      </c>
      <c r="C1222" s="100" t="inlineStr">
        <is>
          <t>PET. COKE BLEND MMBTU/ton</t>
        </is>
      </c>
      <c r="D1222" s="100" t="inlineStr">
        <is>
          <t>MMBTU/ton</t>
        </is>
      </c>
      <c r="E1222" s="100" t="n">
        <v>40</v>
      </c>
      <c r="F1222" s="100" t="n">
        <v>0.100000001</v>
      </c>
      <c r="G1222" s="100" t="n">
        <v>0</v>
      </c>
      <c r="H1222" s="100" t="n">
        <v>5</v>
      </c>
      <c r="I1222" s="100" t="inlineStr">
        <is>
          <t>PLC_FLTREAD</t>
        </is>
      </c>
      <c r="J1222" s="100" t="inlineStr">
        <is>
          <t>F9:446</t>
        </is>
      </c>
    </row>
    <row r="1223">
      <c r="A1223" s="100" t="inlineStr">
        <is>
          <t>DG4514_SWITCHTIMER</t>
        </is>
      </c>
      <c r="B1223" s="100" t="inlineStr">
        <is>
          <t>Coal_Feed</t>
        </is>
      </c>
      <c r="C1223" s="100" t="inlineStr">
        <is>
          <t>DG 514 TIMER TO ALLOW GATE TO SWITCH FOR INTERLOCK</t>
        </is>
      </c>
      <c r="D1223" s="100" t="inlineStr">
        <is>
          <t>None</t>
        </is>
      </c>
      <c r="E1223" s="100" t="inlineStr">
        <is>
          <t>PLC_DISCREAD</t>
        </is>
      </c>
      <c r="F1223" s="100" t="inlineStr">
        <is>
          <t>T4:66.TT</t>
        </is>
      </c>
      <c r="G1223" s="100" t="inlineStr">
        <is>
          <t>DG 514 TIMER TO ALLOW GATE TO SWITCH FOR INTERLOCK</t>
        </is>
      </c>
    </row>
    <row r="1224">
      <c r="A1224" s="100" t="inlineStr">
        <is>
          <t>DG4514_TOBC514</t>
        </is>
      </c>
      <c r="B1224" s="100" t="inlineStr">
        <is>
          <t>Coal_Feed</t>
        </is>
      </c>
      <c r="C1224" s="100" t="inlineStr">
        <is>
          <t>DG 514 TO BC 514</t>
        </is>
      </c>
      <c r="D1224" s="100" t="inlineStr">
        <is>
          <t>None</t>
        </is>
      </c>
      <c r="E1224" s="100" t="inlineStr">
        <is>
          <t>PLC_DISCWRITE</t>
        </is>
      </c>
      <c r="F1224" s="100" t="inlineStr">
        <is>
          <t>B100/566</t>
        </is>
      </c>
      <c r="G1224" s="100" t="inlineStr">
        <is>
          <t>DG 514 TO BC 514</t>
        </is>
      </c>
    </row>
    <row r="1225">
      <c r="A1225" s="100" t="inlineStr">
        <is>
          <t>DG4514_TORC522</t>
        </is>
      </c>
      <c r="B1225" s="100" t="inlineStr">
        <is>
          <t>Coal_Feed</t>
        </is>
      </c>
      <c r="C1225" s="100" t="inlineStr">
        <is>
          <t>DG 514 TO RC 522</t>
        </is>
      </c>
      <c r="D1225" s="100" t="inlineStr">
        <is>
          <t>None</t>
        </is>
      </c>
      <c r="E1225" s="100" t="inlineStr">
        <is>
          <t>PLC_DISCWRITE</t>
        </is>
      </c>
      <c r="F1225" s="100" t="inlineStr">
        <is>
          <t>B100/567</t>
        </is>
      </c>
      <c r="G1225" s="100" t="inlineStr">
        <is>
          <t>DG 514 TO RC 522</t>
        </is>
      </c>
    </row>
    <row r="1226">
      <c r="A1226" s="100" t="inlineStr">
        <is>
          <t>DG4514STUCK_ALM</t>
        </is>
      </c>
      <c r="B1226" s="100" t="inlineStr">
        <is>
          <t>Coal_Feed</t>
        </is>
      </c>
      <c r="C1226" s="100" t="inlineStr">
        <is>
          <t>DG 514 IS STUCK</t>
        </is>
      </c>
      <c r="D1226" s="100" t="inlineStr">
        <is>
          <t>On</t>
        </is>
      </c>
      <c r="E1226" s="100" t="inlineStr">
        <is>
          <t>PLC_ALARM</t>
        </is>
      </c>
      <c r="F1226" s="100" t="inlineStr">
        <is>
          <t>B101/27</t>
        </is>
      </c>
      <c r="G1226" s="100" t="inlineStr">
        <is>
          <t>DG 514 IS STUCK</t>
        </is>
      </c>
    </row>
    <row r="1227">
      <c r="A1227" s="100" t="inlineStr">
        <is>
          <t>DG4514TOBC514MS_X</t>
        </is>
      </c>
      <c r="B1227" s="100" t="inlineStr">
        <is>
          <t>Coal_Feed</t>
        </is>
      </c>
      <c r="C1227" s="100" t="inlineStr">
        <is>
          <t>DG 514 IS SET TO BC 514</t>
        </is>
      </c>
      <c r="D1227" s="100" t="inlineStr">
        <is>
          <t>None</t>
        </is>
      </c>
      <c r="E1227" s="100" t="inlineStr">
        <is>
          <t>PLC_DISCREAD</t>
        </is>
      </c>
      <c r="F1227" s="100" t="inlineStr">
        <is>
          <t>I:221/00</t>
        </is>
      </c>
      <c r="G1227" s="100" t="inlineStr">
        <is>
          <t>DG 514 IS SET TO BC 514</t>
        </is>
      </c>
    </row>
    <row r="1228">
      <c r="A1228" s="100" t="inlineStr">
        <is>
          <t>DG4514TORC522MS_X</t>
        </is>
      </c>
      <c r="B1228" s="100" t="inlineStr">
        <is>
          <t>Coal_Feed</t>
        </is>
      </c>
      <c r="C1228" s="100" t="inlineStr">
        <is>
          <t>DG 514 IS SET TO RC 522</t>
        </is>
      </c>
      <c r="D1228" s="100" t="inlineStr">
        <is>
          <t>None</t>
        </is>
      </c>
      <c r="E1228" s="100" t="inlineStr">
        <is>
          <t>PLC_DISCREAD</t>
        </is>
      </c>
      <c r="F1228" s="100" t="inlineStr">
        <is>
          <t>I:221/01</t>
        </is>
      </c>
      <c r="G1228" s="100" t="inlineStr">
        <is>
          <t>DG 514 IS SET TO RC 522</t>
        </is>
      </c>
    </row>
    <row r="1229">
      <c r="A1229" s="100" t="inlineStr">
        <is>
          <t>DIESEL_MMBTUGAL</t>
        </is>
      </c>
      <c r="B1229" s="100" t="inlineStr">
        <is>
          <t>Coal_Feed</t>
        </is>
      </c>
      <c r="C1229" s="100" t="inlineStr">
        <is>
          <t>#2 DIESEL MMBTU/gal</t>
        </is>
      </c>
      <c r="D1229" s="100" t="inlineStr">
        <is>
          <t>MMBTU/gal</t>
        </is>
      </c>
      <c r="E1229" s="100" t="n">
        <v>1</v>
      </c>
      <c r="F1229" s="100" t="n">
        <v>0.00100000005</v>
      </c>
      <c r="G1229" s="100" t="n">
        <v>0</v>
      </c>
      <c r="H1229" s="100" t="n">
        <v>0</v>
      </c>
      <c r="I1229" s="100" t="inlineStr">
        <is>
          <t>PLC_FLTWRITE</t>
        </is>
      </c>
      <c r="J1229" s="100" t="inlineStr">
        <is>
          <t>F9:388</t>
        </is>
      </c>
    </row>
    <row r="1230">
      <c r="A1230" s="100" t="inlineStr">
        <is>
          <t>FN4527_IM</t>
        </is>
      </c>
      <c r="B1230" s="100" t="inlineStr">
        <is>
          <t>Coal_Feed</t>
        </is>
      </c>
      <c r="C1230" s="100" t="inlineStr">
        <is>
          <t>FN 527 INTERLOCKS MET</t>
        </is>
      </c>
      <c r="D1230" s="100" t="inlineStr">
        <is>
          <t>None</t>
        </is>
      </c>
      <c r="E1230" s="100" t="inlineStr">
        <is>
          <t>PLC_DISCREAD</t>
        </is>
      </c>
      <c r="F1230" s="100" t="inlineStr">
        <is>
          <t>B3/238</t>
        </is>
      </c>
      <c r="G1230" s="100" t="inlineStr">
        <is>
          <t>FN 527 INTERLOCKS MET</t>
        </is>
      </c>
    </row>
    <row r="1231">
      <c r="A1231" s="100" t="inlineStr">
        <is>
          <t>FN4527_PBS</t>
        </is>
      </c>
      <c r="B1231" s="100" t="inlineStr">
        <is>
          <t>Coal_Feed</t>
        </is>
      </c>
      <c r="C1231" s="100" t="inlineStr">
        <is>
          <t>START FN 527</t>
        </is>
      </c>
      <c r="D1231" s="100" t="inlineStr">
        <is>
          <t>None</t>
        </is>
      </c>
      <c r="E1231" s="100" t="inlineStr">
        <is>
          <t>PLC_DISCWRITE</t>
        </is>
      </c>
      <c r="F1231" s="100" t="inlineStr">
        <is>
          <t>B100/574</t>
        </is>
      </c>
      <c r="G1231" s="100" t="inlineStr">
        <is>
          <t>START FN 527</t>
        </is>
      </c>
    </row>
    <row r="1232">
      <c r="A1232" s="100" t="inlineStr">
        <is>
          <t>FN4527_PBT</t>
        </is>
      </c>
      <c r="B1232" s="100" t="inlineStr">
        <is>
          <t>Coal_Feed</t>
        </is>
      </c>
      <c r="C1232" s="100" t="inlineStr">
        <is>
          <t>STOP FN 527</t>
        </is>
      </c>
      <c r="D1232" s="100" t="inlineStr">
        <is>
          <t>None</t>
        </is>
      </c>
      <c r="E1232" s="100" t="inlineStr">
        <is>
          <t>PLC_DISCWRITE</t>
        </is>
      </c>
      <c r="F1232" s="100" t="inlineStr">
        <is>
          <t>B100/575</t>
        </is>
      </c>
      <c r="G1232" s="100" t="inlineStr">
        <is>
          <t>STOP FN 527</t>
        </is>
      </c>
    </row>
    <row r="1233">
      <c r="A1233" s="100" t="inlineStr">
        <is>
          <t>FN4527FTS_ALM</t>
        </is>
      </c>
      <c r="B1233" s="100" t="inlineStr">
        <is>
          <t>Coal_Feed</t>
        </is>
      </c>
      <c r="C1233" s="100" t="inlineStr">
        <is>
          <t>FN 527 FAILED TO START</t>
        </is>
      </c>
      <c r="D1233" s="100" t="inlineStr">
        <is>
          <t>On</t>
        </is>
      </c>
      <c r="E1233" s="100" t="inlineStr">
        <is>
          <t>PLC_ALARM</t>
        </is>
      </c>
      <c r="F1233" s="100" t="inlineStr">
        <is>
          <t>B101/194</t>
        </is>
      </c>
      <c r="G1233" s="100" t="inlineStr">
        <is>
          <t>FN 527 FAILED TO START</t>
        </is>
      </c>
    </row>
    <row r="1234">
      <c r="A1234" s="100" t="inlineStr">
        <is>
          <t>FN4527INT_BYP</t>
        </is>
      </c>
      <c r="B1234" s="100" t="inlineStr">
        <is>
          <t>Coal_Feed</t>
        </is>
      </c>
      <c r="C1234" s="100" t="inlineStr">
        <is>
          <t>FN 527 INTERLOCK BYPASS ON</t>
        </is>
      </c>
      <c r="D1234" s="100" t="inlineStr">
        <is>
          <t>On</t>
        </is>
      </c>
      <c r="E1234" s="100" t="inlineStr">
        <is>
          <t>PLC_DISCWRITE</t>
        </is>
      </c>
      <c r="F1234" s="100" t="inlineStr">
        <is>
          <t>B3/229</t>
        </is>
      </c>
      <c r="G1234" s="100" t="inlineStr">
        <is>
          <t>FN 527 INTERLOCK BYPASS ON</t>
        </is>
      </c>
    </row>
    <row r="1235">
      <c r="A1235" s="100" t="inlineStr">
        <is>
          <t>FN4527MS_X</t>
        </is>
      </c>
      <c r="B1235" s="100" t="inlineStr">
        <is>
          <t>Coal_Feed</t>
        </is>
      </c>
      <c r="C1235" s="100" t="inlineStr">
        <is>
          <t>FN 527  FUEL BIN DUST COLLECTOR FAN</t>
        </is>
      </c>
      <c r="D1235" s="100" t="inlineStr">
        <is>
          <t>Off</t>
        </is>
      </c>
      <c r="E1235" s="100" t="inlineStr">
        <is>
          <t>PLC_DISCREAD</t>
        </is>
      </c>
      <c r="F1235" s="100" t="inlineStr">
        <is>
          <t>I:220/14</t>
        </is>
      </c>
      <c r="G1235" s="100" t="inlineStr">
        <is>
          <t>FN 527 STOPPED!!</t>
        </is>
      </c>
    </row>
    <row r="1236">
      <c r="A1236" s="100" t="inlineStr">
        <is>
          <t>FUELSTARTBINS_PBS</t>
        </is>
      </c>
      <c r="B1236" s="100" t="inlineStr">
        <is>
          <t>Coal_Feed</t>
        </is>
      </c>
      <c r="C1236" s="100" t="inlineStr">
        <is>
          <t>SYSTEM START FOR SOLID FUEL SYSTEM TO BOTH SILOS</t>
        </is>
      </c>
      <c r="D1236" s="100" t="inlineStr">
        <is>
          <t>None</t>
        </is>
      </c>
      <c r="E1236" s="100" t="inlineStr">
        <is>
          <t>PLC_DISCWRITE</t>
        </is>
      </c>
      <c r="F1236" s="100" t="inlineStr">
        <is>
          <t>B100/530</t>
        </is>
      </c>
    </row>
    <row r="1237">
      <c r="A1237" s="100" t="inlineStr">
        <is>
          <t>FUELSTARTK1_PBS</t>
        </is>
      </c>
      <c r="B1237" s="100" t="inlineStr">
        <is>
          <t>Coal_Feed</t>
        </is>
      </c>
      <c r="C1237" s="100" t="inlineStr">
        <is>
          <t>SYSTEM START FOR SOLID FUEL SYSTEM TO KILN 1 SILO</t>
        </is>
      </c>
      <c r="D1237" s="100" t="inlineStr">
        <is>
          <t>None</t>
        </is>
      </c>
      <c r="E1237" s="100" t="inlineStr">
        <is>
          <t>PLC_DISCWRITE</t>
        </is>
      </c>
      <c r="F1237" s="100" t="inlineStr">
        <is>
          <t>B100/526</t>
        </is>
      </c>
    </row>
    <row r="1238">
      <c r="A1238" s="100" t="inlineStr">
        <is>
          <t>FUELSTARTK2_PBS</t>
        </is>
      </c>
      <c r="B1238" s="100" t="inlineStr">
        <is>
          <t>Coal_Feed</t>
        </is>
      </c>
      <c r="C1238" s="100" t="inlineStr">
        <is>
          <t>SYSTEM START FOR SOLID FUEL SYSTEM TO KILN 2 SILO</t>
        </is>
      </c>
      <c r="D1238" s="100" t="inlineStr">
        <is>
          <t>None</t>
        </is>
      </c>
      <c r="E1238" s="100" t="inlineStr">
        <is>
          <t>PLC_DISCWRITE</t>
        </is>
      </c>
      <c r="F1238" s="100" t="inlineStr">
        <is>
          <t>B100/527</t>
        </is>
      </c>
    </row>
    <row r="1239">
      <c r="A1239" s="100" t="inlineStr">
        <is>
          <t>FUELSTARTSTOCK_PBS</t>
        </is>
      </c>
      <c r="B1239" s="100" t="inlineStr">
        <is>
          <t>Coal_Feed</t>
        </is>
      </c>
      <c r="C1239" s="100" t="inlineStr">
        <is>
          <t>SYSTEM START FOR SOLID FUEL SYSTEM TO STOCKPILE</t>
        </is>
      </c>
      <c r="D1239" s="100" t="inlineStr">
        <is>
          <t>None</t>
        </is>
      </c>
      <c r="E1239" s="100" t="inlineStr">
        <is>
          <t>PLC_DISCWRITE</t>
        </is>
      </c>
      <c r="F1239" s="100" t="inlineStr">
        <is>
          <t>B100/522</t>
        </is>
      </c>
    </row>
    <row r="1240">
      <c r="A1240" s="100" t="inlineStr">
        <is>
          <t>K1COALBINHIGH_ALM</t>
        </is>
      </c>
      <c r="B1240" s="100" t="inlineStr">
        <is>
          <t>Coal_Feed</t>
        </is>
      </c>
      <c r="C1240" s="100" t="inlineStr">
        <is>
          <t>KILN 1 COAL BIN HIGH LEVEL!!</t>
        </is>
      </c>
      <c r="D1240" s="100" t="inlineStr">
        <is>
          <t>On</t>
        </is>
      </c>
      <c r="E1240" s="100" t="inlineStr">
        <is>
          <t>PLC_ALARM</t>
        </is>
      </c>
      <c r="F1240" s="100" t="inlineStr">
        <is>
          <t>B101/162</t>
        </is>
      </c>
      <c r="G1240" s="100" t="inlineStr">
        <is>
          <t>KILN 1 COAL BIN HIGH LEVEL!!</t>
        </is>
      </c>
    </row>
    <row r="1241">
      <c r="A1241" s="100" t="inlineStr">
        <is>
          <t>K1FUELBIN_MEAS</t>
        </is>
      </c>
      <c r="B1241" s="100" t="inlineStr">
        <is>
          <t>Coal_Feed</t>
        </is>
      </c>
      <c r="C1241" s="100" t="inlineStr">
        <is>
          <t>KILN 1 FUEL BIN LEVEL MEASUREMENT (FT)</t>
        </is>
      </c>
      <c r="D1241" s="100" t="inlineStr">
        <is>
          <t>ft</t>
        </is>
      </c>
      <c r="E1241" s="100" t="n">
        <v>44</v>
      </c>
      <c r="F1241" s="100" t="n">
        <v>1</v>
      </c>
      <c r="G1241" s="100" t="n">
        <v>0</v>
      </c>
      <c r="H1241" s="100" t="n">
        <v>0</v>
      </c>
      <c r="I1241" s="100" t="inlineStr">
        <is>
          <t>PLC_INTWRITE</t>
        </is>
      </c>
      <c r="J1241" s="100" t="inlineStr">
        <is>
          <t>N102:73</t>
        </is>
      </c>
      <c r="K1241" s="100" t="inlineStr">
        <is>
          <t>KILN 1 FUEL BIN LEVEL MEASUREMENT (FT)</t>
        </is>
      </c>
    </row>
    <row r="1242">
      <c r="A1242" s="100" t="inlineStr">
        <is>
          <t>K1FUELBIN_MEASTON</t>
        </is>
      </c>
      <c r="B1242" s="100" t="inlineStr">
        <is>
          <t>Coal_Feed</t>
        </is>
      </c>
      <c r="C1242" s="100" t="inlineStr">
        <is>
          <t xml:space="preserve">KILN 1 FUEL BIN TON MEASUREMENT </t>
        </is>
      </c>
      <c r="D1242" s="100" t="inlineStr">
        <is>
          <t>ton</t>
        </is>
      </c>
      <c r="E1242" s="100" t="n">
        <v>500</v>
      </c>
      <c r="F1242" s="100" t="n">
        <v>1</v>
      </c>
      <c r="G1242" s="100" t="n">
        <v>0</v>
      </c>
      <c r="H1242" s="100" t="n">
        <v>0</v>
      </c>
      <c r="I1242" s="100" t="inlineStr">
        <is>
          <t>PLC_FLTREAD</t>
        </is>
      </c>
      <c r="J1242" s="100" t="inlineStr">
        <is>
          <t>F9:269</t>
        </is>
      </c>
      <c r="K1242" s="100" t="inlineStr">
        <is>
          <t xml:space="preserve">KILN 1 FUEL BIN TON MEASUREMENT </t>
        </is>
      </c>
    </row>
    <row r="1243">
      <c r="A1243" s="100" t="inlineStr">
        <is>
          <t>K2COALBINHIGH_ALM</t>
        </is>
      </c>
      <c r="B1243" s="100" t="inlineStr">
        <is>
          <t>Coal_Feed</t>
        </is>
      </c>
      <c r="C1243" s="100" t="inlineStr">
        <is>
          <t>KILN #2 COAL BIN HIGH LEVEL!!</t>
        </is>
      </c>
      <c r="D1243" s="100" t="inlineStr">
        <is>
          <t>On</t>
        </is>
      </c>
      <c r="E1243" s="100" t="inlineStr">
        <is>
          <t>PLC_ALARM</t>
        </is>
      </c>
      <c r="F1243" s="100" t="inlineStr">
        <is>
          <t>B101/163</t>
        </is>
      </c>
      <c r="G1243" s="100" t="inlineStr">
        <is>
          <t>KILN #2 COAL BIN HIGH LEVEL!!</t>
        </is>
      </c>
    </row>
    <row r="1244">
      <c r="A1244" s="100" t="inlineStr">
        <is>
          <t>K2COALBINLOW_ALM</t>
        </is>
      </c>
      <c r="B1244" s="100" t="inlineStr">
        <is>
          <t>Coal_Feed</t>
        </is>
      </c>
      <c r="C1244" s="100" t="inlineStr">
        <is>
          <t>KILN 2 COAL BIN LOW LEVEL</t>
        </is>
      </c>
      <c r="D1244" s="100" t="inlineStr">
        <is>
          <t>On</t>
        </is>
      </c>
      <c r="E1244" s="100" t="inlineStr">
        <is>
          <t>PLC_ALARM</t>
        </is>
      </c>
      <c r="F1244" s="100" t="inlineStr">
        <is>
          <t>I:17/02</t>
        </is>
      </c>
      <c r="G1244" s="100" t="inlineStr">
        <is>
          <t>KILN 2 COAL BIN LOW LEVEL</t>
        </is>
      </c>
    </row>
    <row r="1245">
      <c r="A1245" s="100" t="inlineStr">
        <is>
          <t>K2FUELBIN_MEAS</t>
        </is>
      </c>
      <c r="B1245" s="100" t="inlineStr">
        <is>
          <t>Coal_Feed</t>
        </is>
      </c>
      <c r="C1245" s="100" t="inlineStr">
        <is>
          <t>KILN 2 FUEL BIN LEVEL MEASUREMENT (FT)</t>
        </is>
      </c>
      <c r="D1245" s="100" t="inlineStr">
        <is>
          <t>ft</t>
        </is>
      </c>
      <c r="E1245" s="100" t="n">
        <v>36</v>
      </c>
      <c r="F1245" s="100" t="n">
        <v>1</v>
      </c>
      <c r="G1245" s="100" t="n">
        <v>0</v>
      </c>
      <c r="H1245" s="100" t="n">
        <v>0</v>
      </c>
      <c r="I1245" s="100" t="inlineStr">
        <is>
          <t>PLC_INTWRITE</t>
        </is>
      </c>
      <c r="J1245" s="100" t="inlineStr">
        <is>
          <t>N102:74</t>
        </is>
      </c>
      <c r="K1245" s="100" t="inlineStr">
        <is>
          <t>KILN 2 FUEL BIN LEVEL MEASUREMENT (FT)</t>
        </is>
      </c>
    </row>
    <row r="1246">
      <c r="A1246" s="100" t="inlineStr">
        <is>
          <t>K2FUELBIN_MEASTON</t>
        </is>
      </c>
      <c r="B1246" s="100" t="inlineStr">
        <is>
          <t>Coal_Feed</t>
        </is>
      </c>
      <c r="C1246" s="100" t="inlineStr">
        <is>
          <t xml:space="preserve">KILN 2 FUEL BIN TON MEASUREMENT </t>
        </is>
      </c>
      <c r="D1246" s="100" t="inlineStr">
        <is>
          <t>ton</t>
        </is>
      </c>
      <c r="E1246" s="100" t="n">
        <v>650</v>
      </c>
      <c r="F1246" s="100" t="n">
        <v>1</v>
      </c>
      <c r="G1246" s="100" t="n">
        <v>0</v>
      </c>
      <c r="H1246" s="100" t="n">
        <v>0</v>
      </c>
      <c r="I1246" s="100" t="inlineStr">
        <is>
          <t>PLC_FLTREAD</t>
        </is>
      </c>
      <c r="J1246" s="100" t="inlineStr">
        <is>
          <t>F9:270</t>
        </is>
      </c>
      <c r="K1246" s="100" t="inlineStr">
        <is>
          <t xml:space="preserve">KILN 2 FUEL BIN TON MEASUREMENT </t>
        </is>
      </c>
    </row>
    <row r="1247">
      <c r="A1247" s="100" t="inlineStr">
        <is>
          <t>PETCOKE_AL2O3</t>
        </is>
      </c>
      <c r="B1247" s="100" t="inlineStr">
        <is>
          <t>Coal_Feed</t>
        </is>
      </c>
      <c r="C1247" s="100" t="inlineStr">
        <is>
          <t>PET COKE % AL2O3 IN ASH</t>
        </is>
      </c>
      <c r="D1247" s="100" t="inlineStr">
        <is>
          <t>%</t>
        </is>
      </c>
      <c r="E1247" s="100" t="n">
        <v>50</v>
      </c>
      <c r="F1247" s="100" t="n">
        <v>0.100000001</v>
      </c>
      <c r="G1247" s="100" t="n">
        <v>0</v>
      </c>
      <c r="H1247" s="100" t="n">
        <v>0</v>
      </c>
      <c r="I1247" s="100" t="inlineStr">
        <is>
          <t>PLC_FLTWRITE</t>
        </is>
      </c>
      <c r="J1247" s="100" t="inlineStr">
        <is>
          <t>F71:16</t>
        </is>
      </c>
    </row>
    <row r="1248">
      <c r="A1248" s="100" t="inlineStr">
        <is>
          <t>PETCOKE_ASH</t>
        </is>
      </c>
      <c r="B1248" s="100" t="inlineStr">
        <is>
          <t>Coal_Feed</t>
        </is>
      </c>
      <c r="C1248" s="100" t="inlineStr">
        <is>
          <t>Pet Coke % Ash</t>
        </is>
      </c>
      <c r="D1248" s="100" t="inlineStr">
        <is>
          <t>%</t>
        </is>
      </c>
      <c r="E1248" s="100" t="n">
        <v>100</v>
      </c>
      <c r="F1248" s="100" t="n">
        <v>0</v>
      </c>
      <c r="G1248" s="100" t="n">
        <v>0</v>
      </c>
      <c r="H1248" s="100" t="n">
        <v>0</v>
      </c>
      <c r="I1248" s="100" t="inlineStr">
        <is>
          <t>PLC_FLTWRITE</t>
        </is>
      </c>
      <c r="J1248" s="100" t="inlineStr">
        <is>
          <t>F71:10</t>
        </is>
      </c>
    </row>
    <row r="1249">
      <c r="A1249" s="100" t="inlineStr">
        <is>
          <t>PETCOKE_COKEBLEND%</t>
        </is>
      </c>
      <c r="B1249" s="100" t="inlineStr">
        <is>
          <t>Coal_Feed</t>
        </is>
      </c>
      <c r="C1249" s="100" t="inlineStr">
        <is>
          <t>PET COKE % BLEND IN COKE BLEND</t>
        </is>
      </c>
      <c r="D1249" s="100" t="inlineStr">
        <is>
          <t>%</t>
        </is>
      </c>
      <c r="E1249" s="100" t="n">
        <v>100</v>
      </c>
      <c r="F1249" s="100" t="n">
        <v>0.100000001</v>
      </c>
      <c r="G1249" s="100" t="n">
        <v>0</v>
      </c>
      <c r="H1249" s="100" t="n">
        <v>0</v>
      </c>
      <c r="I1249" s="100" t="inlineStr">
        <is>
          <t>PLC_FLTREAD</t>
        </is>
      </c>
      <c r="J1249" s="100" t="inlineStr">
        <is>
          <t>F9:30</t>
        </is>
      </c>
    </row>
    <row r="1250">
      <c r="A1250" s="100" t="inlineStr">
        <is>
          <t>PETCOKE_MMBTUTON</t>
        </is>
      </c>
      <c r="B1250" s="100" t="inlineStr">
        <is>
          <t>Coal_Feed</t>
        </is>
      </c>
      <c r="C1250" s="100" t="inlineStr">
        <is>
          <t>PET. COKE MMBTU/ton</t>
        </is>
      </c>
      <c r="D1250" s="100" t="inlineStr">
        <is>
          <t>MMBTU/ton</t>
        </is>
      </c>
      <c r="E1250" s="100" t="n">
        <v>40</v>
      </c>
      <c r="F1250" s="100" t="n">
        <v>0.100000001</v>
      </c>
      <c r="G1250" s="100" t="n">
        <v>0</v>
      </c>
      <c r="H1250" s="100" t="n">
        <v>5</v>
      </c>
      <c r="I1250" s="100" t="inlineStr">
        <is>
          <t>PLC_FLTWRITE</t>
        </is>
      </c>
      <c r="J1250" s="100" t="inlineStr">
        <is>
          <t>F9:250</t>
        </is>
      </c>
    </row>
    <row r="1251">
      <c r="A1251" s="100" t="inlineStr">
        <is>
          <t>RA527MS_X</t>
        </is>
      </c>
      <c r="B1251" s="100" t="inlineStr">
        <is>
          <t>Coal_Feed</t>
        </is>
      </c>
      <c r="C1251" s="100" t="inlineStr">
        <is>
          <t xml:space="preserve">RA 527 AUX FDBK </t>
        </is>
      </c>
      <c r="D1251" s="100" t="inlineStr">
        <is>
          <t>Off</t>
        </is>
      </c>
      <c r="E1251" s="100" t="inlineStr">
        <is>
          <t>PLC_DISCREAD</t>
        </is>
      </c>
      <c r="F1251" s="100" t="inlineStr">
        <is>
          <t>I:220/16</t>
        </is>
      </c>
      <c r="G1251" s="100" t="inlineStr">
        <is>
          <t>RA 527 STOPPED!!</t>
        </is>
      </c>
    </row>
    <row r="1252">
      <c r="A1252" s="100" t="inlineStr">
        <is>
          <t>RC4505_IM</t>
        </is>
      </c>
      <c r="B1252" s="100" t="inlineStr">
        <is>
          <t>Coal_Feed</t>
        </is>
      </c>
      <c r="C1252" s="100" t="inlineStr">
        <is>
          <t>RC 505 INTERLOCKS MET</t>
        </is>
      </c>
      <c r="D1252" s="100" t="inlineStr">
        <is>
          <t>None</t>
        </is>
      </c>
      <c r="E1252" s="100" t="inlineStr">
        <is>
          <t>PLC_DISCREAD</t>
        </is>
      </c>
      <c r="F1252" s="100" t="inlineStr">
        <is>
          <t>B3/233</t>
        </is>
      </c>
      <c r="G1252" s="100" t="inlineStr">
        <is>
          <t>RC 505 INTERLOCKS MET</t>
        </is>
      </c>
    </row>
    <row r="1253">
      <c r="A1253" s="100" t="inlineStr">
        <is>
          <t>RC4505_PBS</t>
        </is>
      </c>
      <c r="B1253" s="100" t="inlineStr">
        <is>
          <t>Coal_Feed</t>
        </is>
      </c>
      <c r="C1253" s="100" t="inlineStr">
        <is>
          <t>START RC 505</t>
        </is>
      </c>
      <c r="D1253" s="100" t="inlineStr">
        <is>
          <t>None</t>
        </is>
      </c>
      <c r="E1253" s="100" t="inlineStr">
        <is>
          <t>PLC_DISCWRITE</t>
        </is>
      </c>
      <c r="F1253" s="100" t="inlineStr">
        <is>
          <t>B100/580</t>
        </is>
      </c>
      <c r="G1253" s="100" t="inlineStr">
        <is>
          <t>START RC 505</t>
        </is>
      </c>
    </row>
    <row r="1254">
      <c r="A1254" s="100" t="inlineStr">
        <is>
          <t>RC4505_PBT</t>
        </is>
      </c>
      <c r="B1254" s="100" t="inlineStr">
        <is>
          <t>Coal_Feed</t>
        </is>
      </c>
      <c r="C1254" s="100" t="inlineStr">
        <is>
          <t>STOP RC 505</t>
        </is>
      </c>
      <c r="D1254" s="100" t="inlineStr">
        <is>
          <t>None</t>
        </is>
      </c>
      <c r="E1254" s="100" t="inlineStr">
        <is>
          <t>PLC_DISCWRITE</t>
        </is>
      </c>
      <c r="F1254" s="100" t="inlineStr">
        <is>
          <t>B100/581</t>
        </is>
      </c>
      <c r="G1254" s="100" t="inlineStr">
        <is>
          <t>STOP RC 505</t>
        </is>
      </c>
    </row>
    <row r="1255">
      <c r="A1255" s="100" t="inlineStr">
        <is>
          <t>RC45051FTS_ALM</t>
        </is>
      </c>
      <c r="B1255" s="100" t="inlineStr">
        <is>
          <t>Coal_Feed</t>
        </is>
      </c>
      <c r="C1255" s="100" t="inlineStr">
        <is>
          <t>RC 505-1 FAILED TO START</t>
        </is>
      </c>
      <c r="D1255" s="100" t="inlineStr">
        <is>
          <t>On</t>
        </is>
      </c>
      <c r="E1255" s="100" t="inlineStr">
        <is>
          <t>PLC_ALARM</t>
        </is>
      </c>
      <c r="F1255" s="100" t="inlineStr">
        <is>
          <t>B101/186</t>
        </is>
      </c>
      <c r="G1255" s="100" t="inlineStr">
        <is>
          <t>RC 505-1 FAILED TO START</t>
        </is>
      </c>
    </row>
    <row r="1256">
      <c r="A1256" s="100" t="inlineStr">
        <is>
          <t>RC45051MS_X</t>
        </is>
      </c>
      <c r="B1256" s="100" t="inlineStr">
        <is>
          <t>Coal_Feed</t>
        </is>
      </c>
      <c r="C1256" s="100" t="inlineStr">
        <is>
          <t>FDBK RC 505-1</t>
        </is>
      </c>
      <c r="D1256" s="100" t="inlineStr">
        <is>
          <t>Off</t>
        </is>
      </c>
      <c r="E1256" s="100" t="inlineStr">
        <is>
          <t>PLC_DISCREAD</t>
        </is>
      </c>
      <c r="F1256" s="100" t="inlineStr">
        <is>
          <t>I:106/16</t>
        </is>
      </c>
      <c r="G1256" s="100" t="inlineStr">
        <is>
          <t>RC 505 MOTOR #1 STOPPED!!</t>
        </is>
      </c>
    </row>
    <row r="1257">
      <c r="A1257" s="100" t="inlineStr">
        <is>
          <t>RC45052FTS_ALM</t>
        </is>
      </c>
      <c r="B1257" s="100" t="inlineStr">
        <is>
          <t>Coal_Feed</t>
        </is>
      </c>
      <c r="C1257" s="100" t="inlineStr">
        <is>
          <t>RC 505-2 FAILED TO START</t>
        </is>
      </c>
      <c r="D1257" s="100" t="inlineStr">
        <is>
          <t>On</t>
        </is>
      </c>
      <c r="E1257" s="100" t="inlineStr">
        <is>
          <t>PLC_ALARM</t>
        </is>
      </c>
      <c r="F1257" s="100" t="inlineStr">
        <is>
          <t>B101/187</t>
        </is>
      </c>
      <c r="G1257" s="100" t="inlineStr">
        <is>
          <t>RC 505-2 FAILED TO START</t>
        </is>
      </c>
    </row>
    <row r="1258">
      <c r="A1258" s="100" t="inlineStr">
        <is>
          <t>RC45052MS_X</t>
        </is>
      </c>
      <c r="B1258" s="100" t="inlineStr">
        <is>
          <t>Coal_Feed</t>
        </is>
      </c>
      <c r="C1258" s="100" t="inlineStr">
        <is>
          <t>FDBK RC 505-2</t>
        </is>
      </c>
      <c r="D1258" s="100" t="inlineStr">
        <is>
          <t>Off</t>
        </is>
      </c>
      <c r="E1258" s="100" t="inlineStr">
        <is>
          <t>PLC_DISCREAD</t>
        </is>
      </c>
      <c r="F1258" s="100" t="inlineStr">
        <is>
          <t>I:107/00</t>
        </is>
      </c>
      <c r="G1258" s="100" t="inlineStr">
        <is>
          <t>RC 505 MOTOR #2 STOPPED!!</t>
        </is>
      </c>
    </row>
    <row r="1259">
      <c r="A1259" s="100" t="inlineStr">
        <is>
          <t>RC4522_IM</t>
        </is>
      </c>
      <c r="B1259" s="100" t="inlineStr">
        <is>
          <t>Coal_Feed</t>
        </is>
      </c>
      <c r="C1259" s="100" t="inlineStr">
        <is>
          <t>RC 522 INTERLOCKS MET</t>
        </is>
      </c>
      <c r="D1259" s="100" t="inlineStr">
        <is>
          <t>None</t>
        </is>
      </c>
      <c r="E1259" s="100" t="inlineStr">
        <is>
          <t>PLC_DISCREAD</t>
        </is>
      </c>
      <c r="F1259" s="100" t="inlineStr">
        <is>
          <t>B3/230</t>
        </is>
      </c>
      <c r="G1259" s="100" t="inlineStr">
        <is>
          <t>RC 522 INTERLOCKS MET</t>
        </is>
      </c>
    </row>
    <row r="1260">
      <c r="A1260" s="100" t="inlineStr">
        <is>
          <t>RC4522_PBS</t>
        </is>
      </c>
      <c r="B1260" s="100" t="inlineStr">
        <is>
          <t>Coal_Feed</t>
        </is>
      </c>
      <c r="C1260" s="100" t="inlineStr">
        <is>
          <t>START RC 522</t>
        </is>
      </c>
      <c r="D1260" s="100" t="inlineStr">
        <is>
          <t>None</t>
        </is>
      </c>
      <c r="E1260" s="100" t="inlineStr">
        <is>
          <t>PLC_DISCWRITE</t>
        </is>
      </c>
      <c r="F1260" s="100" t="inlineStr">
        <is>
          <t>B100/568</t>
        </is>
      </c>
      <c r="G1260" s="100" t="inlineStr">
        <is>
          <t>START RC 522</t>
        </is>
      </c>
    </row>
    <row r="1261">
      <c r="A1261" s="100" t="inlineStr">
        <is>
          <t>RC4522_PBT</t>
        </is>
      </c>
      <c r="B1261" s="100" t="inlineStr">
        <is>
          <t>Coal_Feed</t>
        </is>
      </c>
      <c r="C1261" s="100" t="inlineStr">
        <is>
          <t>STOP RC 522</t>
        </is>
      </c>
      <c r="D1261" s="100" t="inlineStr">
        <is>
          <t>None</t>
        </is>
      </c>
      <c r="E1261" s="100" t="inlineStr">
        <is>
          <t>PLC_DISCWRITE</t>
        </is>
      </c>
      <c r="F1261" s="100" t="inlineStr">
        <is>
          <t>B100/569</t>
        </is>
      </c>
      <c r="G1261" s="100" t="inlineStr">
        <is>
          <t>STOP RC 522</t>
        </is>
      </c>
    </row>
    <row r="1262">
      <c r="A1262" s="100" t="inlineStr">
        <is>
          <t>RC45221_IT</t>
        </is>
      </c>
      <c r="B1262" s="100" t="inlineStr">
        <is>
          <t>Coal_Feed</t>
        </is>
      </c>
      <c r="C1262" s="100" t="inlineStr">
        <is>
          <t>RC 522-1 AMPS</t>
        </is>
      </c>
      <c r="D1262" s="100" t="inlineStr">
        <is>
          <t>Amps</t>
        </is>
      </c>
      <c r="E1262" s="100" t="n">
        <v>50</v>
      </c>
      <c r="F1262" s="100" t="n">
        <v>0.5</v>
      </c>
      <c r="G1262" s="100" t="n">
        <v>0</v>
      </c>
      <c r="H1262" s="100" t="n">
        <v>0</v>
      </c>
      <c r="I1262" s="100" t="inlineStr">
        <is>
          <t>PLC_FLTREAD</t>
        </is>
      </c>
      <c r="J1262" s="100" t="inlineStr">
        <is>
          <t>F9:83</t>
        </is>
      </c>
      <c r="K1262" s="100" t="inlineStr">
        <is>
          <t>RC 522-1 AMPS</t>
        </is>
      </c>
    </row>
    <row r="1263">
      <c r="A1263" s="100" t="inlineStr">
        <is>
          <t>RC45221FTS_ALM</t>
        </is>
      </c>
      <c r="B1263" s="100" t="inlineStr">
        <is>
          <t>Coal_Feed</t>
        </is>
      </c>
      <c r="C1263" s="100" t="inlineStr">
        <is>
          <t>RC 522-1 FAILED TO START</t>
        </is>
      </c>
      <c r="D1263" s="100" t="inlineStr">
        <is>
          <t>On</t>
        </is>
      </c>
      <c r="E1263" s="100" t="inlineStr">
        <is>
          <t>PLC_ALARM</t>
        </is>
      </c>
      <c r="F1263" s="100" t="inlineStr">
        <is>
          <t>B101/192</t>
        </is>
      </c>
      <c r="G1263" s="100" t="inlineStr">
        <is>
          <t>RC 522-1 FAILED TO START</t>
        </is>
      </c>
    </row>
    <row r="1264">
      <c r="A1264" s="100" t="inlineStr">
        <is>
          <t>RC45221MS_X</t>
        </is>
      </c>
      <c r="B1264" s="100" t="inlineStr">
        <is>
          <t>Coal_Feed</t>
        </is>
      </c>
      <c r="C1264" s="100" t="inlineStr">
        <is>
          <t>FDBK RC 522-1</t>
        </is>
      </c>
      <c r="D1264" s="100" t="inlineStr">
        <is>
          <t>Off</t>
        </is>
      </c>
      <c r="E1264" s="100" t="inlineStr">
        <is>
          <t>PLC_DISCREAD</t>
        </is>
      </c>
      <c r="F1264" s="100" t="inlineStr">
        <is>
          <t>I:221/05</t>
        </is>
      </c>
      <c r="G1264" s="100" t="inlineStr">
        <is>
          <t>RC 522-1 STOPPED!!</t>
        </is>
      </c>
    </row>
    <row r="1265">
      <c r="A1265" s="100" t="inlineStr">
        <is>
          <t>RC45222_IT</t>
        </is>
      </c>
      <c r="B1265" s="100" t="inlineStr">
        <is>
          <t>Coal_Feed</t>
        </is>
      </c>
      <c r="C1265" s="100" t="inlineStr">
        <is>
          <t>RC 522-2 AMPS</t>
        </is>
      </c>
      <c r="D1265" s="100" t="inlineStr">
        <is>
          <t>Amps</t>
        </is>
      </c>
      <c r="E1265" s="100" t="n">
        <v>50</v>
      </c>
      <c r="F1265" s="100" t="n">
        <v>0.5</v>
      </c>
      <c r="G1265" s="100" t="n">
        <v>0</v>
      </c>
      <c r="H1265" s="100" t="n">
        <v>0</v>
      </c>
      <c r="I1265" s="100" t="inlineStr">
        <is>
          <t>PLC_FLTREAD</t>
        </is>
      </c>
      <c r="J1265" s="100" t="inlineStr">
        <is>
          <t>F9:85</t>
        </is>
      </c>
      <c r="K1265" s="100" t="inlineStr">
        <is>
          <t>RC 522-2 AMPS</t>
        </is>
      </c>
    </row>
    <row r="1266">
      <c r="A1266" s="100" t="inlineStr">
        <is>
          <t>RC45222FTS_ALM</t>
        </is>
      </c>
      <c r="B1266" s="100" t="inlineStr">
        <is>
          <t>Coal_Feed</t>
        </is>
      </c>
      <c r="C1266" s="100" t="inlineStr">
        <is>
          <t>RC 522-2 FAILED TO START</t>
        </is>
      </c>
      <c r="D1266" s="100" t="inlineStr">
        <is>
          <t>On</t>
        </is>
      </c>
      <c r="E1266" s="100" t="inlineStr">
        <is>
          <t>PLC_ALARM</t>
        </is>
      </c>
      <c r="F1266" s="100" t="inlineStr">
        <is>
          <t>B101/193</t>
        </is>
      </c>
      <c r="G1266" s="100" t="inlineStr">
        <is>
          <t>RC 522-2 FAILED TO START</t>
        </is>
      </c>
    </row>
    <row r="1267">
      <c r="A1267" s="100" t="inlineStr">
        <is>
          <t>RC45222MS_X</t>
        </is>
      </c>
      <c r="B1267" s="100" t="inlineStr">
        <is>
          <t>Coal_Feed</t>
        </is>
      </c>
      <c r="C1267" s="100" t="inlineStr">
        <is>
          <t>FDBK RC 522-2</t>
        </is>
      </c>
      <c r="D1267" s="100" t="inlineStr">
        <is>
          <t>Off</t>
        </is>
      </c>
      <c r="E1267" s="100" t="inlineStr">
        <is>
          <t>PLC_DISCREAD</t>
        </is>
      </c>
      <c r="F1267" s="100" t="inlineStr">
        <is>
          <t>I:221/07</t>
        </is>
      </c>
      <c r="G1267" s="100" t="inlineStr">
        <is>
          <t>RC 522-2 STOPPED!!</t>
        </is>
      </c>
    </row>
    <row r="1268">
      <c r="A1268" s="100" t="inlineStr">
        <is>
          <t>RC4522AMP_ALM</t>
        </is>
      </c>
      <c r="B1268" s="100" t="inlineStr">
        <is>
          <t>Coal_Feed</t>
        </is>
      </c>
      <c r="C1268" s="100" t="inlineStr">
        <is>
          <t>RC 522 HIGH AMPS!!</t>
        </is>
      </c>
      <c r="D1268" s="100" t="inlineStr">
        <is>
          <t>On</t>
        </is>
      </c>
      <c r="E1268" s="100" t="inlineStr">
        <is>
          <t>PLC_ALARM</t>
        </is>
      </c>
      <c r="F1268" s="100" t="inlineStr">
        <is>
          <t>B101/26</t>
        </is>
      </c>
      <c r="G1268" s="100" t="inlineStr">
        <is>
          <t>RC 522 HIGH AMPS!!</t>
        </is>
      </c>
    </row>
    <row r="1269">
      <c r="A1269" s="100" t="inlineStr">
        <is>
          <t>SFS_BAKECOKESTOCK</t>
        </is>
      </c>
      <c r="B1269" s="100" t="inlineStr">
        <is>
          <t>Coal_Feed</t>
        </is>
      </c>
      <c r="C1269" s="100" t="inlineStr">
        <is>
          <t>Bakersfield Coke to Stockpile</t>
        </is>
      </c>
      <c r="D1269" s="100" t="inlineStr">
        <is>
          <t>None</t>
        </is>
      </c>
      <c r="E1269" s="100" t="inlineStr">
        <is>
          <t>PLC_DISCWRITE</t>
        </is>
      </c>
      <c r="F1269" s="100" t="inlineStr">
        <is>
          <t>B100/546</t>
        </is>
      </c>
    </row>
    <row r="1270">
      <c r="A1270" s="100" t="inlineStr">
        <is>
          <t>SFS_COAL_PRIMARY</t>
        </is>
      </c>
      <c r="B1270" s="100" t="inlineStr">
        <is>
          <t>Coal_Feed</t>
        </is>
      </c>
      <c r="D1270" s="100" t="inlineStr">
        <is>
          <t>None</t>
        </is>
      </c>
      <c r="E1270" s="100" t="inlineStr">
        <is>
          <t>PLC_DISCWRITE</t>
        </is>
      </c>
      <c r="F1270" s="100" t="inlineStr">
        <is>
          <t>B100/540</t>
        </is>
      </c>
      <c r="G1270" s="100" t="inlineStr">
        <is>
          <t>CA1 345 PC STOP</t>
        </is>
      </c>
    </row>
    <row r="1271">
      <c r="A1271" s="100" t="inlineStr">
        <is>
          <t>SFS_COKE_PRIMARY</t>
        </is>
      </c>
      <c r="B1271" s="100" t="inlineStr">
        <is>
          <t>Coal_Feed</t>
        </is>
      </c>
      <c r="D1271" s="100" t="inlineStr">
        <is>
          <t>None</t>
        </is>
      </c>
      <c r="E1271" s="100" t="inlineStr">
        <is>
          <t>PLC_DISCWRITE</t>
        </is>
      </c>
      <c r="F1271" s="100" t="inlineStr">
        <is>
          <t>B100/539</t>
        </is>
      </c>
      <c r="G1271" s="100" t="inlineStr">
        <is>
          <t>CA1 345 PC STOP</t>
        </is>
      </c>
    </row>
    <row r="1272">
      <c r="A1272" s="100" t="inlineStr">
        <is>
          <t>SFS_COKEHOPPER_ALM</t>
        </is>
      </c>
      <c r="B1272" s="100" t="inlineStr">
        <is>
          <t>Coal_Feed</t>
        </is>
      </c>
      <c r="C1272" s="100" t="inlineStr">
        <is>
          <t>COKE HOPPER IS EMPTY - SYSTEM SHUTDOWN!</t>
        </is>
      </c>
      <c r="D1272" s="100" t="inlineStr">
        <is>
          <t>On</t>
        </is>
      </c>
      <c r="E1272" s="100" t="inlineStr">
        <is>
          <t>PLC_ALARM</t>
        </is>
      </c>
      <c r="F1272" s="100" t="inlineStr">
        <is>
          <t>B101/564</t>
        </is>
      </c>
      <c r="G1272" s="100" t="inlineStr">
        <is>
          <t>COKE HOPPER IS EMPTY OR PLUGGED - MAIN FEED STOPPED!!</t>
        </is>
      </c>
    </row>
    <row r="1273">
      <c r="A1273" s="100" t="inlineStr">
        <is>
          <t>SFS_PETCOKESTOCK</t>
        </is>
      </c>
      <c r="B1273" s="100" t="inlineStr">
        <is>
          <t>Coal_Feed</t>
        </is>
      </c>
      <c r="C1273" s="100" t="inlineStr">
        <is>
          <t>Pet Coke to the Stockpile</t>
        </is>
      </c>
      <c r="D1273" s="100" t="inlineStr">
        <is>
          <t>None</t>
        </is>
      </c>
      <c r="E1273" s="100" t="inlineStr">
        <is>
          <t>PLC_DISCWRITE</t>
        </is>
      </c>
      <c r="F1273" s="100" t="inlineStr">
        <is>
          <t>B100/548</t>
        </is>
      </c>
    </row>
    <row r="1274">
      <c r="A1274" s="100" t="inlineStr">
        <is>
          <t>SFS_PURGECOKEHOPPER</t>
        </is>
      </c>
      <c r="B1274" s="100" t="inlineStr">
        <is>
          <t>Coal_Feed</t>
        </is>
      </c>
      <c r="C1274" s="100" t="inlineStr">
        <is>
          <t>Purge the Coke Hopper to the Stockpile</t>
        </is>
      </c>
      <c r="D1274" s="100" t="inlineStr">
        <is>
          <t>None</t>
        </is>
      </c>
      <c r="E1274" s="100" t="inlineStr">
        <is>
          <t>PLC_DISCWRITE</t>
        </is>
      </c>
      <c r="F1274" s="100" t="inlineStr">
        <is>
          <t>B100/549</t>
        </is>
      </c>
    </row>
    <row r="1275">
      <c r="A1275" s="100" t="inlineStr">
        <is>
          <t>SFS_STARTCONFIG</t>
        </is>
      </c>
      <c r="B1275" s="100" t="inlineStr">
        <is>
          <t>Coal_Feed</t>
        </is>
      </c>
      <c r="C1275" s="100" t="inlineStr">
        <is>
          <t>Solid Fuel System Start Configuration Code #</t>
        </is>
      </c>
      <c r="E1275" s="100" t="n">
        <v>20</v>
      </c>
      <c r="F1275" s="100" t="n">
        <v>0</v>
      </c>
      <c r="G1275" s="100" t="n">
        <v>0</v>
      </c>
      <c r="H1275" s="100" t="n">
        <v>0</v>
      </c>
      <c r="I1275" s="100" t="inlineStr">
        <is>
          <t>PLC_INTWRITE</t>
        </is>
      </c>
      <c r="J1275" s="100" t="inlineStr">
        <is>
          <t>N102:120</t>
        </is>
      </c>
    </row>
    <row r="1276">
      <c r="A1276" s="100" t="inlineStr">
        <is>
          <t>VB504DMS_X</t>
        </is>
      </c>
      <c r="B1276" s="100" t="inlineStr">
        <is>
          <t>Coal_Feed</t>
        </is>
      </c>
      <c r="C1276" s="100" t="inlineStr">
        <is>
          <t>FDBK VB504CMS_X</t>
        </is>
      </c>
      <c r="D1276" s="100" t="inlineStr">
        <is>
          <t>None</t>
        </is>
      </c>
      <c r="E1276" s="100" t="inlineStr">
        <is>
          <t>PLC_DISCREAD</t>
        </is>
      </c>
      <c r="F1276" s="100" t="inlineStr">
        <is>
          <t>O:115/11</t>
        </is>
      </c>
      <c r="G1276" s="100" t="inlineStr">
        <is>
          <t>FDBK VB504CMS_X</t>
        </is>
      </c>
    </row>
    <row r="1277">
      <c r="A1277" s="100" t="inlineStr">
        <is>
          <t>VF4504_AUTOS</t>
        </is>
      </c>
      <c r="B1277" s="100" t="inlineStr">
        <is>
          <t>Coal_Feed</t>
        </is>
      </c>
      <c r="C1277" s="100" t="inlineStr">
        <is>
          <t>VF 504-A&amp;B AUTO STOP</t>
        </is>
      </c>
      <c r="D1277" s="100" t="inlineStr">
        <is>
          <t>None</t>
        </is>
      </c>
      <c r="E1277" s="100" t="inlineStr">
        <is>
          <t>PLC_DISCREAD</t>
        </is>
      </c>
      <c r="F1277" s="100" t="inlineStr">
        <is>
          <t>B3/476</t>
        </is>
      </c>
      <c r="G1277" s="100" t="inlineStr">
        <is>
          <t>VF 504-A&amp;B AUTO STOP</t>
        </is>
      </c>
    </row>
    <row r="1278">
      <c r="A1278" s="100" t="inlineStr">
        <is>
          <t>VF4504_PBS</t>
        </is>
      </c>
      <c r="B1278" s="100" t="inlineStr">
        <is>
          <t>Coal_Feed</t>
        </is>
      </c>
      <c r="C1278" s="100" t="inlineStr">
        <is>
          <t>START VF 504A &amp; B</t>
        </is>
      </c>
      <c r="D1278" s="100" t="inlineStr">
        <is>
          <t>None</t>
        </is>
      </c>
      <c r="E1278" s="100" t="inlineStr">
        <is>
          <t>PLC_DISCWRITE</t>
        </is>
      </c>
      <c r="F1278" s="100" t="inlineStr">
        <is>
          <t>B100/576</t>
        </is>
      </c>
      <c r="G1278" s="100" t="inlineStr">
        <is>
          <t>START VF 504A &amp; B</t>
        </is>
      </c>
    </row>
    <row r="1279">
      <c r="A1279" s="100" t="inlineStr">
        <is>
          <t>VF4504_PBT</t>
        </is>
      </c>
      <c r="B1279" s="100" t="inlineStr">
        <is>
          <t>Coal_Feed</t>
        </is>
      </c>
      <c r="C1279" s="100" t="inlineStr">
        <is>
          <t>STOP VF 504 A &amp; B</t>
        </is>
      </c>
      <c r="D1279" s="100" t="inlineStr">
        <is>
          <t>None</t>
        </is>
      </c>
      <c r="E1279" s="100" t="inlineStr">
        <is>
          <t>PLC_DISCWRITE</t>
        </is>
      </c>
      <c r="F1279" s="100" t="inlineStr">
        <is>
          <t>B100/577</t>
        </is>
      </c>
      <c r="G1279" s="100" t="inlineStr">
        <is>
          <t>STOP VF 504 A &amp; B</t>
        </is>
      </c>
    </row>
    <row r="1280">
      <c r="A1280" s="100" t="inlineStr">
        <is>
          <t>VF4504A_AUTO</t>
        </is>
      </c>
      <c r="B1280" s="100" t="inlineStr">
        <is>
          <t>Coal_Feed</t>
        </is>
      </c>
      <c r="C1280" s="100" t="inlineStr">
        <is>
          <t>VF 504 A IN AUTO</t>
        </is>
      </c>
      <c r="D1280" s="100" t="inlineStr">
        <is>
          <t>None</t>
        </is>
      </c>
      <c r="E1280" s="100" t="inlineStr">
        <is>
          <t>PLC_DISCREAD</t>
        </is>
      </c>
      <c r="F1280" s="100" t="inlineStr">
        <is>
          <t>I:107/10</t>
        </is>
      </c>
      <c r="G1280" s="100" t="inlineStr">
        <is>
          <t>VF 504 A IN AUTO</t>
        </is>
      </c>
    </row>
    <row r="1281">
      <c r="A1281" s="100" t="inlineStr">
        <is>
          <t>VF4504A_DISCONNECT</t>
        </is>
      </c>
      <c r="B1281" s="100" t="inlineStr">
        <is>
          <t>Coal_Feed</t>
        </is>
      </c>
      <c r="C1281" s="100" t="inlineStr">
        <is>
          <t>VF 504 A DISCONNECT UP</t>
        </is>
      </c>
      <c r="D1281" s="100" t="inlineStr">
        <is>
          <t>None</t>
        </is>
      </c>
      <c r="E1281" s="100" t="inlineStr">
        <is>
          <t>PLC_DISCREAD</t>
        </is>
      </c>
      <c r="F1281" s="100" t="inlineStr">
        <is>
          <t>I:107/11</t>
        </is>
      </c>
      <c r="G1281" s="100" t="inlineStr">
        <is>
          <t>VF 504 A DISCONNECT UP</t>
        </is>
      </c>
    </row>
    <row r="1282">
      <c r="A1282" s="100" t="inlineStr">
        <is>
          <t>VF4504A_IM</t>
        </is>
      </c>
      <c r="B1282" s="100" t="inlineStr">
        <is>
          <t>Coal_Feed</t>
        </is>
      </c>
      <c r="C1282" s="100" t="inlineStr">
        <is>
          <t>VF 504 A INTERLOCKS MET</t>
        </is>
      </c>
      <c r="D1282" s="100" t="inlineStr">
        <is>
          <t>None</t>
        </is>
      </c>
      <c r="E1282" s="100" t="inlineStr">
        <is>
          <t>PLC_DISCREAD</t>
        </is>
      </c>
      <c r="F1282" s="100" t="inlineStr">
        <is>
          <t>B3/240</t>
        </is>
      </c>
      <c r="G1282" s="100" t="inlineStr">
        <is>
          <t>VF 504 A INTERLOCKS MET</t>
        </is>
      </c>
    </row>
    <row r="1283">
      <c r="A1283" s="100" t="inlineStr">
        <is>
          <t>VF4504A_SP</t>
        </is>
      </c>
      <c r="B1283" s="100" t="inlineStr">
        <is>
          <t>Coal_Feed</t>
        </is>
      </c>
      <c r="C1283" s="100" t="inlineStr">
        <is>
          <t>VF 504-A VFD SP</t>
        </is>
      </c>
      <c r="D1283" s="100" t="inlineStr">
        <is>
          <t>%</t>
        </is>
      </c>
      <c r="E1283" s="100" t="n">
        <v>100</v>
      </c>
      <c r="F1283" s="100" t="n">
        <v>0.100000001</v>
      </c>
      <c r="G1283" s="100" t="n">
        <v>0</v>
      </c>
      <c r="H1283" s="100" t="n">
        <v>0</v>
      </c>
      <c r="I1283" s="100" t="inlineStr">
        <is>
          <t>PLC_FLTREAD</t>
        </is>
      </c>
      <c r="J1283" s="100" t="inlineStr">
        <is>
          <t>F9:433</t>
        </is>
      </c>
      <c r="K1283" s="100" t="inlineStr">
        <is>
          <t>VF 504-A VFD SP</t>
        </is>
      </c>
    </row>
    <row r="1284">
      <c r="A1284" s="100" t="inlineStr">
        <is>
          <t>VF4504AFTS_ALM</t>
        </is>
      </c>
      <c r="B1284" s="100" t="inlineStr">
        <is>
          <t>Coal_Feed</t>
        </is>
      </c>
      <c r="C1284" s="100" t="inlineStr">
        <is>
          <t>VF 504-A FAILED TO START</t>
        </is>
      </c>
      <c r="D1284" s="100" t="inlineStr">
        <is>
          <t>On</t>
        </is>
      </c>
      <c r="E1284" s="100" t="inlineStr">
        <is>
          <t>PLC_ALARM</t>
        </is>
      </c>
      <c r="F1284" s="100" t="inlineStr">
        <is>
          <t>B101/39</t>
        </is>
      </c>
      <c r="G1284" s="100" t="inlineStr">
        <is>
          <t>VF 504-A FAILED TO START</t>
        </is>
      </c>
    </row>
    <row r="1285">
      <c r="A1285" s="100" t="inlineStr">
        <is>
          <t>VF4504AMS_X</t>
        </is>
      </c>
      <c r="B1285" s="100" t="inlineStr">
        <is>
          <t>Coal_Feed</t>
        </is>
      </c>
      <c r="C1285" s="100" t="inlineStr">
        <is>
          <t>FDBK VF 504A RUNNING</t>
        </is>
      </c>
      <c r="D1285" s="100" t="inlineStr">
        <is>
          <t>None</t>
        </is>
      </c>
      <c r="E1285" s="100" t="inlineStr">
        <is>
          <t>PLC_DISCREAD</t>
        </is>
      </c>
      <c r="F1285" s="100" t="inlineStr">
        <is>
          <t>I:106/12</t>
        </is>
      </c>
      <c r="G1285" s="100" t="inlineStr">
        <is>
          <t>FDBK VF 504A RUNNING</t>
        </is>
      </c>
    </row>
    <row r="1286">
      <c r="A1286" s="100" t="inlineStr">
        <is>
          <t>VF4504B_AUTO</t>
        </is>
      </c>
      <c r="B1286" s="100" t="inlineStr">
        <is>
          <t>Coal_Feed</t>
        </is>
      </c>
      <c r="C1286" s="100" t="inlineStr">
        <is>
          <t>VF 504-B IN AUTO</t>
        </is>
      </c>
      <c r="D1286" s="100" t="inlineStr">
        <is>
          <t>None</t>
        </is>
      </c>
      <c r="E1286" s="100" t="inlineStr">
        <is>
          <t>PLC_DISCREAD</t>
        </is>
      </c>
      <c r="F1286" s="100" t="inlineStr">
        <is>
          <t>I:107/12</t>
        </is>
      </c>
      <c r="G1286" s="100" t="inlineStr">
        <is>
          <t>VF 504-B IN AUTO</t>
        </is>
      </c>
    </row>
    <row r="1287">
      <c r="A1287" s="100" t="inlineStr">
        <is>
          <t>VF4504B_DISCONNECT</t>
        </is>
      </c>
      <c r="B1287" s="100" t="inlineStr">
        <is>
          <t>Coal_Feed</t>
        </is>
      </c>
      <c r="C1287" s="100" t="inlineStr">
        <is>
          <t>VF 504-B DISCONNECT UP</t>
        </is>
      </c>
      <c r="D1287" s="100" t="inlineStr">
        <is>
          <t>None</t>
        </is>
      </c>
      <c r="E1287" s="100" t="inlineStr">
        <is>
          <t>PLC_DISCREAD</t>
        </is>
      </c>
      <c r="F1287" s="100" t="inlineStr">
        <is>
          <t>I:107/13</t>
        </is>
      </c>
      <c r="G1287" s="100" t="inlineStr">
        <is>
          <t>VF 504-B DISCONNECT UP</t>
        </is>
      </c>
    </row>
    <row r="1288">
      <c r="A1288" s="100" t="inlineStr">
        <is>
          <t>VF4504B_IM</t>
        </is>
      </c>
      <c r="B1288" s="100" t="inlineStr">
        <is>
          <t>Coal_Feed</t>
        </is>
      </c>
      <c r="C1288" s="100" t="inlineStr">
        <is>
          <t>VF 504-B INTERLOCKS MET</t>
        </is>
      </c>
      <c r="D1288" s="100" t="inlineStr">
        <is>
          <t>None</t>
        </is>
      </c>
      <c r="E1288" s="100" t="inlineStr">
        <is>
          <t>PLC_DISCREAD</t>
        </is>
      </c>
      <c r="F1288" s="100" t="inlineStr">
        <is>
          <t>B3/713</t>
        </is>
      </c>
      <c r="G1288" s="100" t="inlineStr">
        <is>
          <t>VF 504-B INTERLOCKS MET</t>
        </is>
      </c>
    </row>
    <row r="1289">
      <c r="A1289" s="100" t="inlineStr">
        <is>
          <t>VF4504B_SP</t>
        </is>
      </c>
      <c r="B1289" s="100" t="inlineStr">
        <is>
          <t>Coal_Feed</t>
        </is>
      </c>
      <c r="C1289" s="100" t="inlineStr">
        <is>
          <t>VF 504-B VFD SP</t>
        </is>
      </c>
      <c r="D1289" s="100" t="inlineStr">
        <is>
          <t>%</t>
        </is>
      </c>
      <c r="E1289" s="100" t="n">
        <v>100</v>
      </c>
      <c r="F1289" s="100" t="n">
        <v>0.100000001</v>
      </c>
      <c r="G1289" s="100" t="n">
        <v>0</v>
      </c>
      <c r="H1289" s="100" t="n">
        <v>0</v>
      </c>
      <c r="I1289" s="100" t="inlineStr">
        <is>
          <t>PLC_FLTREAD</t>
        </is>
      </c>
      <c r="J1289" s="100" t="inlineStr">
        <is>
          <t>F9:434</t>
        </is>
      </c>
      <c r="K1289" s="100" t="inlineStr">
        <is>
          <t>VF 504-B VFD SP</t>
        </is>
      </c>
    </row>
    <row r="1290">
      <c r="A1290" s="100" t="inlineStr">
        <is>
          <t>VF4504BFTS_ALM</t>
        </is>
      </c>
      <c r="B1290" s="100" t="inlineStr">
        <is>
          <t>Coal_Feed</t>
        </is>
      </c>
      <c r="C1290" s="100" t="inlineStr">
        <is>
          <t>VF 504-B FAILED TO START</t>
        </is>
      </c>
      <c r="D1290" s="100" t="inlineStr">
        <is>
          <t>On</t>
        </is>
      </c>
      <c r="E1290" s="100" t="inlineStr">
        <is>
          <t>PLC_ALARM</t>
        </is>
      </c>
      <c r="F1290" s="100" t="inlineStr">
        <is>
          <t>B101/184</t>
        </is>
      </c>
      <c r="G1290" s="100" t="inlineStr">
        <is>
          <t>VF 504-B FAILED TO START</t>
        </is>
      </c>
    </row>
    <row r="1291">
      <c r="A1291" s="100" t="inlineStr">
        <is>
          <t>VF4504BMS_X</t>
        </is>
      </c>
      <c r="B1291" s="100" t="inlineStr">
        <is>
          <t>Coal_Feed</t>
        </is>
      </c>
      <c r="C1291" s="100" t="inlineStr">
        <is>
          <t>FDBK 504B RUNNING</t>
        </is>
      </c>
      <c r="D1291" s="100" t="inlineStr">
        <is>
          <t>None</t>
        </is>
      </c>
      <c r="E1291" s="100" t="inlineStr">
        <is>
          <t>PLC_DISCREAD</t>
        </is>
      </c>
      <c r="F1291" s="100" t="inlineStr">
        <is>
          <t>I:106/14</t>
        </is>
      </c>
      <c r="G1291" s="100" t="inlineStr">
        <is>
          <t>FDBK 504B RUNNING</t>
        </is>
      </c>
    </row>
    <row r="1292">
      <c r="A1292" s="100" t="inlineStr">
        <is>
          <t>VF504A_HIGHSP</t>
        </is>
      </c>
      <c r="B1292" s="100" t="inlineStr">
        <is>
          <t>Coal_Feed</t>
        </is>
      </c>
      <c r="C1292" s="100" t="inlineStr">
        <is>
          <t>VF 504-A PC High % Speed SP</t>
        </is>
      </c>
      <c r="D1292" s="100" t="inlineStr">
        <is>
          <t>%</t>
        </is>
      </c>
      <c r="E1292" s="100" t="n">
        <v>100</v>
      </c>
      <c r="F1292" s="100" t="n">
        <v>1</v>
      </c>
      <c r="G1292" s="100" t="n">
        <v>0</v>
      </c>
      <c r="H1292" s="100" t="n">
        <v>5</v>
      </c>
      <c r="I1292" s="100" t="inlineStr">
        <is>
          <t>PLC_INTWRITE</t>
        </is>
      </c>
      <c r="J1292" s="100" t="inlineStr">
        <is>
          <t>N102:115</t>
        </is>
      </c>
    </row>
    <row r="1293">
      <c r="A1293" s="100" t="inlineStr">
        <is>
          <t>VF504A_LOWSP</t>
        </is>
      </c>
      <c r="B1293" s="100" t="inlineStr">
        <is>
          <t>Coal_Feed</t>
        </is>
      </c>
      <c r="C1293" s="100" t="inlineStr">
        <is>
          <t>VF 504-A PC Low % Speed SP</t>
        </is>
      </c>
      <c r="D1293" s="100" t="inlineStr">
        <is>
          <t>%</t>
        </is>
      </c>
      <c r="E1293" s="100" t="n">
        <v>95</v>
      </c>
      <c r="F1293" s="100" t="n">
        <v>1</v>
      </c>
      <c r="G1293" s="100" t="n">
        <v>0</v>
      </c>
      <c r="H1293" s="100" t="n">
        <v>0</v>
      </c>
      <c r="I1293" s="100" t="inlineStr">
        <is>
          <t>PLC_INTWRITE</t>
        </is>
      </c>
      <c r="J1293" s="100" t="inlineStr">
        <is>
          <t>N102:114</t>
        </is>
      </c>
    </row>
    <row r="1294">
      <c r="A1294" s="100" t="inlineStr">
        <is>
          <t>VF504B_HIGHSP</t>
        </is>
      </c>
      <c r="B1294" s="100" t="inlineStr">
        <is>
          <t>Coal_Feed</t>
        </is>
      </c>
      <c r="C1294" s="100" t="inlineStr">
        <is>
          <t>VF 504-B PC High % Speed SP</t>
        </is>
      </c>
      <c r="D1294" s="100" t="inlineStr">
        <is>
          <t>%</t>
        </is>
      </c>
      <c r="E1294" s="100" t="n">
        <v>100</v>
      </c>
      <c r="F1294" s="100" t="n">
        <v>1</v>
      </c>
      <c r="G1294" s="100" t="n">
        <v>0</v>
      </c>
      <c r="H1294" s="100" t="n">
        <v>5</v>
      </c>
      <c r="I1294" s="100" t="inlineStr">
        <is>
          <t>PLC_INTWRITE</t>
        </is>
      </c>
      <c r="J1294" s="100" t="inlineStr">
        <is>
          <t>N102:117</t>
        </is>
      </c>
    </row>
    <row r="1295">
      <c r="A1295" s="100" t="inlineStr">
        <is>
          <t>VF504B_LOWSP</t>
        </is>
      </c>
      <c r="B1295" s="100" t="inlineStr">
        <is>
          <t>Coal_Feed</t>
        </is>
      </c>
      <c r="C1295" s="100" t="inlineStr">
        <is>
          <t>VF 504-B PC Low % Speed SP</t>
        </is>
      </c>
      <c r="D1295" s="100" t="inlineStr">
        <is>
          <t>%</t>
        </is>
      </c>
      <c r="E1295" s="100" t="n">
        <v>95</v>
      </c>
      <c r="F1295" s="100" t="n">
        <v>1</v>
      </c>
      <c r="G1295" s="100" t="n">
        <v>0</v>
      </c>
      <c r="H1295" s="100" t="n">
        <v>0</v>
      </c>
      <c r="I1295" s="100" t="inlineStr">
        <is>
          <t>PLC_INTWRITE</t>
        </is>
      </c>
      <c r="J1295" s="100" t="inlineStr">
        <is>
          <t>N102:116</t>
        </is>
      </c>
    </row>
    <row r="1296">
      <c r="A1296" s="100" t="inlineStr">
        <is>
          <t>DB2HRSWOHL_ALM</t>
        </is>
      </c>
      <c r="B1296" s="100" t="inlineStr">
        <is>
          <t>Dust_Blending</t>
        </is>
      </c>
      <c r="C1296" s="100" t="inlineStr">
        <is>
          <t>2 Hours Runtime w/o High Level at Blending Bin</t>
        </is>
      </c>
      <c r="D1296" s="100" t="inlineStr">
        <is>
          <t>On</t>
        </is>
      </c>
      <c r="E1296" s="100" t="inlineStr">
        <is>
          <t>PLC_ALARM</t>
        </is>
      </c>
      <c r="F1296" s="100" t="inlineStr">
        <is>
          <t>B101/573</t>
        </is>
      </c>
      <c r="G1296" s="100" t="inlineStr">
        <is>
          <t>Dust Blending 2 Hours Runtime without High Level!  Check for Plugged Line!</t>
        </is>
      </c>
    </row>
    <row r="1297">
      <c r="A1297" s="100" t="inlineStr">
        <is>
          <t>DUSTAUTO_ACC</t>
        </is>
      </c>
      <c r="B1297" s="100" t="inlineStr">
        <is>
          <t>Dust_Blending</t>
        </is>
      </c>
      <c r="C1297" s="100" t="inlineStr">
        <is>
          <t>TIME UNTIL DUST BLEND AUTO START ACCUMULATED</t>
        </is>
      </c>
      <c r="D1297" s="100" t="inlineStr">
        <is>
          <t>sec</t>
        </is>
      </c>
      <c r="E1297" s="100" t="n">
        <v>30000</v>
      </c>
      <c r="F1297" s="100" t="n">
        <v>0</v>
      </c>
      <c r="G1297" s="100" t="n">
        <v>0</v>
      </c>
      <c r="H1297" s="100" t="n">
        <v>0</v>
      </c>
      <c r="I1297" s="100" t="inlineStr">
        <is>
          <t>PLC_INTREAD</t>
        </is>
      </c>
      <c r="J1297" s="100" t="inlineStr">
        <is>
          <t>T4:209.ACC</t>
        </is>
      </c>
      <c r="K1297" s="100" t="inlineStr">
        <is>
          <t>TIME UNTIL DUST BLEND AUTO START ACCUMULATED</t>
        </is>
      </c>
    </row>
    <row r="1298">
      <c r="A1298" s="100" t="inlineStr">
        <is>
          <t>DUSTAUTO_PRE</t>
        </is>
      </c>
      <c r="B1298" s="100" t="inlineStr">
        <is>
          <t>Dust_Blending</t>
        </is>
      </c>
      <c r="C1298" s="100" t="inlineStr">
        <is>
          <t>PRESET TIME TILL DUST BLEND AUTO START</t>
        </is>
      </c>
      <c r="D1298" s="100" t="inlineStr">
        <is>
          <t>sec</t>
        </is>
      </c>
      <c r="E1298" s="100" t="n">
        <v>30000</v>
      </c>
      <c r="F1298" s="100" t="n">
        <v>0</v>
      </c>
      <c r="G1298" s="100" t="n">
        <v>0</v>
      </c>
      <c r="H1298" s="100" t="n">
        <v>0</v>
      </c>
      <c r="I1298" s="100" t="inlineStr">
        <is>
          <t>PLC_INTREAD</t>
        </is>
      </c>
      <c r="J1298" s="100" t="inlineStr">
        <is>
          <t>T4:209.PRE</t>
        </is>
      </c>
      <c r="K1298" s="100" t="inlineStr">
        <is>
          <t>PRESET TIME TILL DUST BLEND AUTO START</t>
        </is>
      </c>
    </row>
    <row r="1299">
      <c r="A1299" s="100" t="inlineStr">
        <is>
          <t>DUSTAUTO_TT</t>
        </is>
      </c>
      <c r="B1299" s="100" t="inlineStr">
        <is>
          <t>Dust_Blending</t>
        </is>
      </c>
      <c r="C1299" s="100" t="inlineStr">
        <is>
          <t>DUST BLEND AUTO START TIMER TIMING</t>
        </is>
      </c>
      <c r="D1299" s="100" t="inlineStr">
        <is>
          <t>None</t>
        </is>
      </c>
      <c r="E1299" s="100" t="inlineStr">
        <is>
          <t>PLC_DISCREAD</t>
        </is>
      </c>
      <c r="F1299" s="100" t="inlineStr">
        <is>
          <t>T4:209.TT</t>
        </is>
      </c>
      <c r="G1299" s="100" t="inlineStr">
        <is>
          <t>DUST BLEND AUTO START TIMER TIMING</t>
        </is>
      </c>
    </row>
    <row r="1300">
      <c r="A1300" s="100" t="inlineStr">
        <is>
          <t>DUSTBLEND_AUTO</t>
        </is>
      </c>
      <c r="B1300" s="100" t="inlineStr">
        <is>
          <t>Dust_Blending</t>
        </is>
      </c>
      <c r="C1300" s="100" t="inlineStr">
        <is>
          <t>DUST BLENDING SYSTEM IN AUTO FILL MODE</t>
        </is>
      </c>
      <c r="D1300" s="100" t="inlineStr">
        <is>
          <t>Off</t>
        </is>
      </c>
      <c r="E1300" s="100" t="inlineStr">
        <is>
          <t>PLC_DISCREAD</t>
        </is>
      </c>
      <c r="F1300" s="100" t="inlineStr">
        <is>
          <t>B100/242</t>
        </is>
      </c>
      <c r="G1300" s="100" t="inlineStr">
        <is>
          <t>DUST BLENDING AUTO CONTROL OFF</t>
        </is>
      </c>
    </row>
    <row r="1301">
      <c r="A1301" s="100" t="inlineStr">
        <is>
          <t>DUSTBLEND_MANUAL</t>
        </is>
      </c>
      <c r="B1301" s="100" t="inlineStr">
        <is>
          <t>Dust_Blending</t>
        </is>
      </c>
      <c r="C1301" s="100" t="inlineStr">
        <is>
          <t>DUST BLENDING SYSTEM MANUAL CONTROL</t>
        </is>
      </c>
      <c r="D1301" s="100" t="inlineStr">
        <is>
          <t>Off</t>
        </is>
      </c>
      <c r="E1301" s="100" t="inlineStr">
        <is>
          <t>PLC_DISCREAD</t>
        </is>
      </c>
      <c r="F1301" s="100" t="inlineStr">
        <is>
          <t>B100/243</t>
        </is>
      </c>
      <c r="G1301" s="100" t="inlineStr">
        <is>
          <t>DUST BLENDING MANUAL CONTROL OFF</t>
        </is>
      </c>
    </row>
    <row r="1302">
      <c r="A1302" s="100" t="inlineStr">
        <is>
          <t>DUSTBLEND_PBS</t>
        </is>
      </c>
      <c r="B1302" s="100" t="inlineStr">
        <is>
          <t>Dust_Blending</t>
        </is>
      </c>
      <c r="C1302" s="100" t="inlineStr">
        <is>
          <t>PC START DUST BLENDING SYSTEM</t>
        </is>
      </c>
      <c r="D1302" s="100" t="inlineStr">
        <is>
          <t>None</t>
        </is>
      </c>
      <c r="E1302" s="100" t="inlineStr">
        <is>
          <t>PLC_DISCWRITE</t>
        </is>
      </c>
      <c r="F1302" s="100" t="inlineStr">
        <is>
          <t>B100/238</t>
        </is>
      </c>
      <c r="G1302" s="100" t="inlineStr">
        <is>
          <t>PC START DUST BLENDING SYSTEM</t>
        </is>
      </c>
    </row>
    <row r="1303">
      <c r="A1303" s="100" t="inlineStr">
        <is>
          <t>DUSTBLEND_PBT</t>
        </is>
      </c>
      <c r="B1303" s="100" t="inlineStr">
        <is>
          <t>Dust_Blending</t>
        </is>
      </c>
      <c r="C1303" s="100" t="inlineStr">
        <is>
          <t>PC STOP DUST BLENDING SYSTEM</t>
        </is>
      </c>
      <c r="D1303" s="100" t="inlineStr">
        <is>
          <t>None</t>
        </is>
      </c>
      <c r="E1303" s="100" t="inlineStr">
        <is>
          <t>PLC_DISCWRITE</t>
        </is>
      </c>
      <c r="F1303" s="100" t="inlineStr">
        <is>
          <t>B100/239</t>
        </is>
      </c>
      <c r="G1303" s="100" t="inlineStr">
        <is>
          <t>PC STOP DUST BLENDING SYSTEM</t>
        </is>
      </c>
    </row>
    <row r="1304">
      <c r="A1304" s="100" t="inlineStr">
        <is>
          <t>DUSTBLENDAUTO_PBS</t>
        </is>
      </c>
      <c r="B1304" s="100" t="inlineStr">
        <is>
          <t>Dust_Blending</t>
        </is>
      </c>
      <c r="C1304" s="100" t="inlineStr">
        <is>
          <t>DUST BLENDING SYSTEM AUTO MODE ON</t>
        </is>
      </c>
      <c r="D1304" s="100" t="inlineStr">
        <is>
          <t>None</t>
        </is>
      </c>
      <c r="E1304" s="100" t="inlineStr">
        <is>
          <t>PLC_DISCWRITE</t>
        </is>
      </c>
      <c r="F1304" s="100" t="inlineStr">
        <is>
          <t>B100/240</t>
        </is>
      </c>
      <c r="G1304" s="100" t="inlineStr">
        <is>
          <t>DUST BLENDING SYSTEM AUTO MODE ON</t>
        </is>
      </c>
    </row>
    <row r="1305">
      <c r="A1305" s="100" t="inlineStr">
        <is>
          <t>DUSTBLENDAUTO_PBT</t>
        </is>
      </c>
      <c r="B1305" s="100" t="inlineStr">
        <is>
          <t>Dust_Blending</t>
        </is>
      </c>
      <c r="C1305" s="100" t="inlineStr">
        <is>
          <t>DUST BLENDING AUTO MODE OFF</t>
        </is>
      </c>
      <c r="D1305" s="100" t="inlineStr">
        <is>
          <t>None</t>
        </is>
      </c>
      <c r="E1305" s="100" t="inlineStr">
        <is>
          <t>PLC_DISCWRITE</t>
        </is>
      </c>
      <c r="F1305" s="100" t="inlineStr">
        <is>
          <t>B100/241</t>
        </is>
      </c>
      <c r="G1305" s="100" t="inlineStr">
        <is>
          <t>DUST BLENDING AUTO MODE OFF</t>
        </is>
      </c>
    </row>
    <row r="1306">
      <c r="A1306" s="100" t="inlineStr">
        <is>
          <t>DUSTBLENDHI_ALM</t>
        </is>
      </c>
      <c r="B1306" s="100" t="inlineStr">
        <is>
          <t>Dust_Blending</t>
        </is>
      </c>
      <c r="C1306" s="100" t="inlineStr">
        <is>
          <t>DUST BLENDING BIN HIGH LEVEL!</t>
        </is>
      </c>
      <c r="D1306" s="100" t="inlineStr">
        <is>
          <t>On</t>
        </is>
      </c>
      <c r="E1306" s="100" t="inlineStr">
        <is>
          <t>PLC_ALARM</t>
        </is>
      </c>
      <c r="F1306" s="100" t="inlineStr">
        <is>
          <t>I:17/01</t>
        </is>
      </c>
      <c r="G1306" s="100" t="inlineStr">
        <is>
          <t>DUST BLENDING BIN HIGH LEVEL!</t>
        </is>
      </c>
    </row>
    <row r="1307">
      <c r="A1307" s="100" t="inlineStr">
        <is>
          <t>FN4452FTS_ALM</t>
        </is>
      </c>
      <c r="B1307" s="100" t="inlineStr">
        <is>
          <t>Dust_Blending</t>
        </is>
      </c>
      <c r="C1307" s="100" t="inlineStr">
        <is>
          <t>FN 452 FAILED TO START</t>
        </is>
      </c>
      <c r="D1307" s="100" t="inlineStr">
        <is>
          <t>On</t>
        </is>
      </c>
      <c r="E1307" s="100" t="inlineStr">
        <is>
          <t>PLC_ALARM</t>
        </is>
      </c>
      <c r="F1307" s="100" t="inlineStr">
        <is>
          <t>B101/497</t>
        </is>
      </c>
      <c r="G1307" s="100" t="inlineStr">
        <is>
          <t>FN 452 FAILED TO START</t>
        </is>
      </c>
    </row>
    <row r="1308">
      <c r="A1308" s="100" t="inlineStr">
        <is>
          <t>FN4452MS_X</t>
        </is>
      </c>
      <c r="B1308" s="100" t="inlineStr">
        <is>
          <t>Dust_Blending</t>
        </is>
      </c>
      <c r="C1308" s="100" t="inlineStr">
        <is>
          <t>FN 4462 AUX FDBK</t>
        </is>
      </c>
      <c r="D1308" s="100" t="inlineStr">
        <is>
          <t>None</t>
        </is>
      </c>
      <c r="E1308" s="100" t="inlineStr">
        <is>
          <t>PLC_DISCREAD</t>
        </is>
      </c>
      <c r="F1308" s="100" t="inlineStr">
        <is>
          <t>I:17/00</t>
        </is>
      </c>
      <c r="G1308" s="100" t="inlineStr">
        <is>
          <t>FN 4462 AUX FDBK</t>
        </is>
      </c>
    </row>
    <row r="1309">
      <c r="A1309" s="100" t="inlineStr">
        <is>
          <t>FN4452STOP_ACC</t>
        </is>
      </c>
      <c r="B1309" s="100" t="inlineStr">
        <is>
          <t>Dust_Blending</t>
        </is>
      </c>
      <c r="C1309" s="100" t="inlineStr">
        <is>
          <t>FN 452 STOP TIMER ACCUMULITIVE</t>
        </is>
      </c>
      <c r="E1309" s="100" t="n">
        <v>30000</v>
      </c>
      <c r="F1309" s="100" t="n">
        <v>0</v>
      </c>
      <c r="G1309" s="100" t="n">
        <v>0</v>
      </c>
      <c r="H1309" s="100" t="n">
        <v>0</v>
      </c>
      <c r="I1309" s="100" t="inlineStr">
        <is>
          <t>PLC_INTREAD</t>
        </is>
      </c>
      <c r="J1309" s="100" t="inlineStr">
        <is>
          <t>T4:220.ACC</t>
        </is>
      </c>
      <c r="K1309" s="100" t="inlineStr">
        <is>
          <t>FN 452 STOP TIMER ACCUMULITIVE</t>
        </is>
      </c>
    </row>
    <row r="1310">
      <c r="A1310" s="100" t="inlineStr">
        <is>
          <t>FN4452STOP_PRE</t>
        </is>
      </c>
      <c r="B1310" s="100" t="inlineStr">
        <is>
          <t>Dust_Blending</t>
        </is>
      </c>
      <c r="C1310" s="100" t="inlineStr">
        <is>
          <t>FN 452 STOP TIMER PRESET</t>
        </is>
      </c>
      <c r="E1310" s="100" t="n">
        <v>30000</v>
      </c>
      <c r="F1310" s="100" t="n">
        <v>0</v>
      </c>
      <c r="G1310" s="100" t="n">
        <v>0</v>
      </c>
      <c r="H1310" s="100" t="n">
        <v>0</v>
      </c>
      <c r="I1310" s="100" t="inlineStr">
        <is>
          <t>PLC_INTREAD</t>
        </is>
      </c>
      <c r="J1310" s="100" t="inlineStr">
        <is>
          <t>T4:220.PRE</t>
        </is>
      </c>
      <c r="K1310" s="100" t="inlineStr">
        <is>
          <t>FN 452 STOP TIMER PRESET</t>
        </is>
      </c>
    </row>
    <row r="1311">
      <c r="A1311" s="100" t="inlineStr">
        <is>
          <t>FN4452STOP_TT</t>
        </is>
      </c>
      <c r="B1311" s="100" t="inlineStr">
        <is>
          <t>Dust_Blending</t>
        </is>
      </c>
      <c r="C1311" s="100" t="inlineStr">
        <is>
          <t>FN 452 STOP TIMER TIMING</t>
        </is>
      </c>
      <c r="D1311" s="100" t="inlineStr">
        <is>
          <t>None</t>
        </is>
      </c>
      <c r="E1311" s="100" t="inlineStr">
        <is>
          <t>PLC_DISCREAD</t>
        </is>
      </c>
      <c r="F1311" s="100" t="inlineStr">
        <is>
          <t>T4:220.TT</t>
        </is>
      </c>
      <c r="G1311" s="100" t="inlineStr">
        <is>
          <t>FN 452 STOP TIMER TIMING</t>
        </is>
      </c>
    </row>
    <row r="1312">
      <c r="A1312" s="100" t="inlineStr">
        <is>
          <t>NEL_LKD_BL460_XT_PSI</t>
        </is>
      </c>
      <c r="B1312" s="100" t="inlineStr">
        <is>
          <t>Dust_Blending</t>
        </is>
      </c>
      <c r="D1312" s="100" t="inlineStr">
        <is>
          <t>PSI</t>
        </is>
      </c>
      <c r="E1312" s="100" t="n">
        <v>20</v>
      </c>
      <c r="F1312" s="100" t="n">
        <v>0</v>
      </c>
      <c r="G1312" s="100" t="n">
        <v>0</v>
      </c>
      <c r="H1312" s="100" t="n">
        <v>0</v>
      </c>
      <c r="I1312" s="100" t="inlineStr">
        <is>
          <t>PLC_FLTREAD</t>
        </is>
      </c>
      <c r="J1312" s="100" t="inlineStr">
        <is>
          <t>F9:19</t>
        </is>
      </c>
      <c r="K1312" s="100" t="n">
        <v>2</v>
      </c>
    </row>
    <row r="1313">
      <c r="A1313" s="100" t="inlineStr">
        <is>
          <t>NEL_LKD_DG460_ALM</t>
        </is>
      </c>
      <c r="B1313" s="100" t="inlineStr">
        <is>
          <t>Dust_Blending</t>
        </is>
      </c>
      <c r="D1313" s="100" t="inlineStr">
        <is>
          <t>On</t>
        </is>
      </c>
      <c r="E1313" s="100" t="inlineStr">
        <is>
          <t>PLC_DISCREAD</t>
        </is>
      </c>
      <c r="F1313" s="100" t="inlineStr">
        <is>
          <t>B3:97/1</t>
        </is>
      </c>
      <c r="G1313" s="100" t="inlineStr">
        <is>
          <t>LKD_DG460_FAULT</t>
        </is>
      </c>
    </row>
    <row r="1314">
      <c r="A1314" s="100" t="inlineStr">
        <is>
          <t>NEL_LKD_DG460_CLOSE</t>
        </is>
      </c>
      <c r="B1314" s="100" t="inlineStr">
        <is>
          <t>Dust_Blending</t>
        </is>
      </c>
      <c r="D1314" s="100" t="inlineStr">
        <is>
          <t>None</t>
        </is>
      </c>
      <c r="E1314" s="100" t="inlineStr">
        <is>
          <t>PLC_DISCREAD</t>
        </is>
      </c>
      <c r="F1314" s="100" t="inlineStr">
        <is>
          <t>I:23/3</t>
        </is>
      </c>
    </row>
    <row r="1315">
      <c r="A1315" s="100" t="inlineStr">
        <is>
          <t>NEL_LKD_PC460_PLUGGED_ALARM</t>
        </is>
      </c>
      <c r="B1315" s="100" t="inlineStr">
        <is>
          <t>Dust_Blending</t>
        </is>
      </c>
      <c r="C1315" s="100" t="inlineStr">
        <is>
          <t>PC 460_LINE PLUGGED_ALARM</t>
        </is>
      </c>
      <c r="D1315" s="100" t="inlineStr">
        <is>
          <t>On</t>
        </is>
      </c>
      <c r="E1315" s="100" t="inlineStr">
        <is>
          <t>PLC_DISCREAD</t>
        </is>
      </c>
      <c r="F1315" s="100" t="inlineStr">
        <is>
          <t>B101/584</t>
        </is>
      </c>
      <c r="G1315" s="100" t="inlineStr">
        <is>
          <t>DUST CONVEYING LINE PLUGGED</t>
        </is>
      </c>
    </row>
    <row r="1316">
      <c r="A1316" s="100" t="inlineStr">
        <is>
          <t>NEL_LKD_PC460_PLUGGED_RESET</t>
        </is>
      </c>
      <c r="B1316" s="100" t="inlineStr">
        <is>
          <t>Dust_Blending</t>
        </is>
      </c>
      <c r="C1316" s="100" t="inlineStr">
        <is>
          <t>PC 460_LINE PLUGGED - RESET</t>
        </is>
      </c>
      <c r="D1316" s="100" t="inlineStr">
        <is>
          <t>On</t>
        </is>
      </c>
      <c r="E1316" s="100" t="inlineStr">
        <is>
          <t>PLC_DISCWRITE</t>
        </is>
      </c>
      <c r="F1316" s="100" t="inlineStr">
        <is>
          <t>B100/864</t>
        </is>
      </c>
      <c r="G1316" s="100" t="inlineStr">
        <is>
          <t>PC 460 LINE PLUGGED - RESET</t>
        </is>
      </c>
    </row>
    <row r="1317">
      <c r="A1317" s="100" t="inlineStr">
        <is>
          <t>NEL_LKD_PLUGGED_LINE_PC_RESET</t>
        </is>
      </c>
      <c r="B1317" s="100" t="inlineStr">
        <is>
          <t>Dust_Blending</t>
        </is>
      </c>
      <c r="C1317" s="100" t="inlineStr">
        <is>
          <t>PC 460_PLUGGED_LINE_PC_RESET</t>
        </is>
      </c>
      <c r="D1317" s="100" t="inlineStr">
        <is>
          <t>None</t>
        </is>
      </c>
      <c r="E1317" s="100" t="inlineStr">
        <is>
          <t>PLC_DISCREAD</t>
        </is>
      </c>
      <c r="F1317" s="100" t="inlineStr">
        <is>
          <t>B101/585</t>
        </is>
      </c>
      <c r="G1317" s="100" t="inlineStr">
        <is>
          <t>PC 460 LINE PLUGGED - RESET</t>
        </is>
      </c>
    </row>
    <row r="1318">
      <c r="A1318" s="100" t="inlineStr">
        <is>
          <t>PC4460_IT</t>
        </is>
      </c>
      <c r="B1318" s="100" t="inlineStr">
        <is>
          <t>Dust_Blending</t>
        </is>
      </c>
      <c r="C1318" s="100" t="inlineStr">
        <is>
          <t>PC 4460 Current Reading</t>
        </is>
      </c>
      <c r="D1318" s="100" t="inlineStr">
        <is>
          <t>Amps</t>
        </is>
      </c>
      <c r="E1318" s="100" t="n">
        <v>150</v>
      </c>
      <c r="F1318" s="100" t="n">
        <v>0</v>
      </c>
      <c r="G1318" s="100" t="n">
        <v>0</v>
      </c>
      <c r="H1318" s="100" t="n">
        <v>0</v>
      </c>
      <c r="I1318" s="100" t="inlineStr">
        <is>
          <t>KILN1_BH_READ</t>
        </is>
      </c>
      <c r="J1318" s="100" t="inlineStr">
        <is>
          <t>NEL_LKD_PC0460_IT</t>
        </is>
      </c>
      <c r="K1318" s="100" t="inlineStr">
        <is>
          <t>PC0460 High Amps!</t>
        </is>
      </c>
    </row>
    <row r="1319">
      <c r="A1319" s="100" t="inlineStr">
        <is>
          <t>PC4460FTS_ALM</t>
        </is>
      </c>
      <c r="B1319" s="100" t="inlineStr">
        <is>
          <t>Dust_Blending</t>
        </is>
      </c>
      <c r="C1319" s="100" t="inlineStr">
        <is>
          <t>PC 460 FAILED TO START</t>
        </is>
      </c>
      <c r="D1319" s="100" t="inlineStr">
        <is>
          <t>On</t>
        </is>
      </c>
      <c r="E1319" s="100" t="inlineStr">
        <is>
          <t>PLC_ALARM</t>
        </is>
      </c>
      <c r="F1319" s="100" t="inlineStr">
        <is>
          <t>B101/498</t>
        </is>
      </c>
      <c r="G1319" s="100" t="inlineStr">
        <is>
          <t>PC 460 FAILED TO START</t>
        </is>
      </c>
    </row>
    <row r="1320">
      <c r="A1320" s="100" t="inlineStr">
        <is>
          <t>PC4460MS_X</t>
        </is>
      </c>
      <c r="B1320" s="100" t="inlineStr">
        <is>
          <t>Dust_Blending</t>
        </is>
      </c>
      <c r="C1320" s="100" t="inlineStr">
        <is>
          <t>PC 4460 AUX FDBK</t>
        </is>
      </c>
      <c r="D1320" s="100" t="inlineStr">
        <is>
          <t>None</t>
        </is>
      </c>
      <c r="E1320" s="100" t="inlineStr">
        <is>
          <t>KILN1_BH_READ</t>
        </is>
      </c>
      <c r="F1320" s="100" t="inlineStr">
        <is>
          <t>NEL_LKD_PC0460_AUX</t>
        </is>
      </c>
      <c r="G1320" s="100" t="inlineStr">
        <is>
          <t>PC 4460 AUX FDBK</t>
        </is>
      </c>
    </row>
    <row r="1321">
      <c r="A1321" s="100" t="inlineStr">
        <is>
          <t>PC4460STOP_ACC</t>
        </is>
      </c>
      <c r="B1321" s="100" t="inlineStr">
        <is>
          <t>Dust_Blending</t>
        </is>
      </c>
      <c r="C1321" s="100" t="inlineStr">
        <is>
          <t>PC 460 STOP TIMER ACCUMULATIVE</t>
        </is>
      </c>
      <c r="E1321" s="100" t="n">
        <v>30000</v>
      </c>
      <c r="F1321" s="100" t="n">
        <v>0</v>
      </c>
      <c r="G1321" s="100" t="n">
        <v>0</v>
      </c>
      <c r="H1321" s="100" t="n">
        <v>0</v>
      </c>
      <c r="I1321" s="100" t="inlineStr">
        <is>
          <t>PLC_INTREAD</t>
        </is>
      </c>
      <c r="J1321" s="100" t="inlineStr">
        <is>
          <t>T4:215.ACC</t>
        </is>
      </c>
      <c r="K1321" s="100" t="inlineStr">
        <is>
          <t>PC 460 STOP TIMER ACCUMULATIVE</t>
        </is>
      </c>
    </row>
    <row r="1322">
      <c r="A1322" s="100" t="inlineStr">
        <is>
          <t>PC4460STOP_PRE</t>
        </is>
      </c>
      <c r="B1322" s="100" t="inlineStr">
        <is>
          <t>Dust_Blending</t>
        </is>
      </c>
      <c r="C1322" s="100" t="inlineStr">
        <is>
          <t>PC 460 STOP TIMER PRESET</t>
        </is>
      </c>
      <c r="E1322" s="100" t="n">
        <v>30000</v>
      </c>
      <c r="F1322" s="100" t="n">
        <v>0</v>
      </c>
      <c r="G1322" s="100" t="n">
        <v>0</v>
      </c>
      <c r="H1322" s="100" t="n">
        <v>0</v>
      </c>
      <c r="I1322" s="100" t="inlineStr">
        <is>
          <t>PLC_INTREAD</t>
        </is>
      </c>
      <c r="J1322" s="100" t="inlineStr">
        <is>
          <t>T4:215.PRE</t>
        </is>
      </c>
      <c r="K1322" s="100" t="inlineStr">
        <is>
          <t>PC 460 STOP TIMER PRESET</t>
        </is>
      </c>
    </row>
    <row r="1323">
      <c r="A1323" s="100" t="inlineStr">
        <is>
          <t>PC4460STOP_TT</t>
        </is>
      </c>
      <c r="B1323" s="100" t="inlineStr">
        <is>
          <t>Dust_Blending</t>
        </is>
      </c>
      <c r="C1323" s="100" t="inlineStr">
        <is>
          <t>PC 460 STOP TIMER TIMING</t>
        </is>
      </c>
      <c r="D1323" s="100" t="inlineStr">
        <is>
          <t>None</t>
        </is>
      </c>
      <c r="E1323" s="100" t="inlineStr">
        <is>
          <t>PLC_DISCREAD</t>
        </is>
      </c>
      <c r="F1323" s="100" t="inlineStr">
        <is>
          <t>T4:215.TT</t>
        </is>
      </c>
      <c r="G1323" s="100" t="inlineStr">
        <is>
          <t>PC 460 STOP TIMER TIMING</t>
        </is>
      </c>
    </row>
    <row r="1324">
      <c r="A1324" s="100" t="inlineStr">
        <is>
          <t>PM4461_INT</t>
        </is>
      </c>
      <c r="B1324" s="100" t="inlineStr">
        <is>
          <t>Dust_Blending</t>
        </is>
      </c>
      <c r="C1324" s="100" t="inlineStr">
        <is>
          <t>PN 461 INTERLOCKS MET</t>
        </is>
      </c>
      <c r="D1324" s="100" t="inlineStr">
        <is>
          <t>None</t>
        </is>
      </c>
      <c r="E1324" s="100" t="inlineStr">
        <is>
          <t>PLC_DISCREAD</t>
        </is>
      </c>
      <c r="F1324" s="100" t="inlineStr">
        <is>
          <t>B100/248</t>
        </is>
      </c>
      <c r="G1324" s="100" t="inlineStr">
        <is>
          <t>PN 461 INTERLOCKS MET</t>
        </is>
      </c>
    </row>
    <row r="1325">
      <c r="A1325" s="100" t="inlineStr">
        <is>
          <t>PM4461FTS_ALM</t>
        </is>
      </c>
      <c r="B1325" s="100" t="inlineStr">
        <is>
          <t>Dust_Blending</t>
        </is>
      </c>
      <c r="C1325" s="100" t="inlineStr">
        <is>
          <t>PM 461 FAILED TO START</t>
        </is>
      </c>
      <c r="D1325" s="100" t="inlineStr">
        <is>
          <t>On</t>
        </is>
      </c>
      <c r="E1325" s="100" t="inlineStr">
        <is>
          <t>PLC_ALARM</t>
        </is>
      </c>
      <c r="F1325" s="100" t="inlineStr">
        <is>
          <t>B101/499</t>
        </is>
      </c>
      <c r="G1325" s="100" t="inlineStr">
        <is>
          <t>PM 461 FAILED TO START</t>
        </is>
      </c>
    </row>
    <row r="1326">
      <c r="A1326" s="100" t="inlineStr">
        <is>
          <t>PM4461MS_X</t>
        </is>
      </c>
      <c r="B1326" s="100" t="inlineStr">
        <is>
          <t>Dust_Blending</t>
        </is>
      </c>
      <c r="C1326" s="100" t="inlineStr">
        <is>
          <t>SCREW PUMP 461 AUX FDBK</t>
        </is>
      </c>
      <c r="D1326" s="100" t="inlineStr">
        <is>
          <t>None</t>
        </is>
      </c>
      <c r="E1326" s="100" t="inlineStr">
        <is>
          <t>PLC_DISCREAD</t>
        </is>
      </c>
      <c r="F1326" s="100" t="inlineStr">
        <is>
          <t>I:57/01</t>
        </is>
      </c>
      <c r="G1326" s="100" t="inlineStr">
        <is>
          <t>SCREW PUMP 461 AUX FDBK</t>
        </is>
      </c>
    </row>
    <row r="1327">
      <c r="A1327" s="100" t="inlineStr">
        <is>
          <t>PM4461START_ACC</t>
        </is>
      </c>
      <c r="B1327" s="100" t="inlineStr">
        <is>
          <t>Dust_Blending</t>
        </is>
      </c>
      <c r="C1327" s="100" t="inlineStr">
        <is>
          <t>PM 461 START TIMER ACCUMULATIVE</t>
        </is>
      </c>
      <c r="E1327" s="100" t="n">
        <v>30000</v>
      </c>
      <c r="F1327" s="100" t="n">
        <v>0</v>
      </c>
      <c r="G1327" s="100" t="n">
        <v>0</v>
      </c>
      <c r="H1327" s="100" t="n">
        <v>0</v>
      </c>
      <c r="I1327" s="100" t="inlineStr">
        <is>
          <t>PLC_INTREAD</t>
        </is>
      </c>
      <c r="J1327" s="100" t="inlineStr">
        <is>
          <t>T4:210.ACC</t>
        </is>
      </c>
      <c r="K1327" s="100" t="inlineStr">
        <is>
          <t>PM 461 START TIMER ACCUMULATIVE</t>
        </is>
      </c>
    </row>
    <row r="1328">
      <c r="A1328" s="100" t="inlineStr">
        <is>
          <t>PM4461START_PRE</t>
        </is>
      </c>
      <c r="B1328" s="100" t="inlineStr">
        <is>
          <t>Dust_Blending</t>
        </is>
      </c>
      <c r="C1328" s="100" t="inlineStr">
        <is>
          <t>PM 461 START TIMER PRESET</t>
        </is>
      </c>
      <c r="E1328" s="100" t="n">
        <v>30000</v>
      </c>
      <c r="F1328" s="100" t="n">
        <v>0</v>
      </c>
      <c r="G1328" s="100" t="n">
        <v>0</v>
      </c>
      <c r="H1328" s="100" t="n">
        <v>0</v>
      </c>
      <c r="I1328" s="100" t="inlineStr">
        <is>
          <t>PLC_INTREAD</t>
        </is>
      </c>
      <c r="J1328" s="100" t="inlineStr">
        <is>
          <t>T4:210.PRE</t>
        </is>
      </c>
      <c r="K1328" s="100" t="inlineStr">
        <is>
          <t>PM 461 START TIMER PRESET</t>
        </is>
      </c>
    </row>
    <row r="1329">
      <c r="A1329" s="100" t="inlineStr">
        <is>
          <t>PM4461START_TT</t>
        </is>
      </c>
      <c r="B1329" s="100" t="inlineStr">
        <is>
          <t>Dust_Blending</t>
        </is>
      </c>
      <c r="C1329" s="100" t="inlineStr">
        <is>
          <t>PM 461 START TIMER TIMING</t>
        </is>
      </c>
      <c r="D1329" s="100" t="inlineStr">
        <is>
          <t>None</t>
        </is>
      </c>
      <c r="E1329" s="100" t="inlineStr">
        <is>
          <t>PLC_DISCREAD</t>
        </is>
      </c>
      <c r="F1329" s="100" t="inlineStr">
        <is>
          <t>T4:210.TT</t>
        </is>
      </c>
      <c r="G1329" s="100" t="inlineStr">
        <is>
          <t>PM 461 START TIMER TIMING</t>
        </is>
      </c>
    </row>
    <row r="1330">
      <c r="A1330" s="100" t="inlineStr">
        <is>
          <t>PM4461STOP_ACC</t>
        </is>
      </c>
      <c r="B1330" s="100" t="inlineStr">
        <is>
          <t>Dust_Blending</t>
        </is>
      </c>
      <c r="C1330" s="100" t="inlineStr">
        <is>
          <t>PM 461 STOP TIMER ACCUMULATIVE</t>
        </is>
      </c>
      <c r="E1330" s="100" t="n">
        <v>30000</v>
      </c>
      <c r="F1330" s="100" t="n">
        <v>0</v>
      </c>
      <c r="G1330" s="100" t="n">
        <v>0</v>
      </c>
      <c r="H1330" s="100" t="n">
        <v>0</v>
      </c>
      <c r="I1330" s="100" t="inlineStr">
        <is>
          <t>PLC_INTREAD</t>
        </is>
      </c>
      <c r="J1330" s="100" t="inlineStr">
        <is>
          <t>T4:214.ACC</t>
        </is>
      </c>
      <c r="K1330" s="100" t="inlineStr">
        <is>
          <t>PM 461 STOP TIMER ACCUMULATIVE</t>
        </is>
      </c>
    </row>
    <row r="1331">
      <c r="A1331" s="100" t="inlineStr">
        <is>
          <t>PM4461STOP_PRE</t>
        </is>
      </c>
      <c r="B1331" s="100" t="inlineStr">
        <is>
          <t>Dust_Blending</t>
        </is>
      </c>
      <c r="C1331" s="100" t="inlineStr">
        <is>
          <t>PM 461 STOP TIMER PRESET</t>
        </is>
      </c>
      <c r="E1331" s="100" t="n">
        <v>30000</v>
      </c>
      <c r="F1331" s="100" t="n">
        <v>0</v>
      </c>
      <c r="G1331" s="100" t="n">
        <v>0</v>
      </c>
      <c r="H1331" s="100" t="n">
        <v>0</v>
      </c>
      <c r="I1331" s="100" t="inlineStr">
        <is>
          <t>PLC_INTREAD</t>
        </is>
      </c>
      <c r="J1331" s="100" t="inlineStr">
        <is>
          <t>T4:214.PRE</t>
        </is>
      </c>
      <c r="K1331" s="100" t="inlineStr">
        <is>
          <t>PM 461 STOP TIMER PRESET</t>
        </is>
      </c>
    </row>
    <row r="1332">
      <c r="A1332" s="100" t="inlineStr">
        <is>
          <t>PM4461STOP_TT</t>
        </is>
      </c>
      <c r="B1332" s="100" t="inlineStr">
        <is>
          <t>Dust_Blending</t>
        </is>
      </c>
      <c r="C1332" s="100" t="inlineStr">
        <is>
          <t>PM 461 STOP TIMER TIMING</t>
        </is>
      </c>
      <c r="D1332" s="100" t="inlineStr">
        <is>
          <t>None</t>
        </is>
      </c>
      <c r="E1332" s="100" t="inlineStr">
        <is>
          <t>PLC_DISCREAD</t>
        </is>
      </c>
      <c r="F1332" s="100" t="inlineStr">
        <is>
          <t>T4:214.TT</t>
        </is>
      </c>
      <c r="G1332" s="100" t="inlineStr">
        <is>
          <t>PM 461 STOP TIMER TIMING</t>
        </is>
      </c>
    </row>
    <row r="1333">
      <c r="A1333" s="100" t="inlineStr">
        <is>
          <t>SG4462_INT</t>
        </is>
      </c>
      <c r="B1333" s="100" t="inlineStr">
        <is>
          <t>Dust_Blending</t>
        </is>
      </c>
      <c r="C1333" s="100" t="inlineStr">
        <is>
          <t>SG 462 INTERLOCKS MET</t>
        </is>
      </c>
      <c r="D1333" s="100" t="inlineStr">
        <is>
          <t>None</t>
        </is>
      </c>
      <c r="E1333" s="100" t="inlineStr">
        <is>
          <t>PLC_DISCREAD</t>
        </is>
      </c>
      <c r="F1333" s="100" t="inlineStr">
        <is>
          <t>B100/249</t>
        </is>
      </c>
      <c r="G1333" s="100" t="inlineStr">
        <is>
          <t>SG 462 INTERLOCKS MET</t>
        </is>
      </c>
    </row>
    <row r="1334">
      <c r="A1334" s="100" t="inlineStr">
        <is>
          <t>SG4462CLOSE_ACC</t>
        </is>
      </c>
      <c r="B1334" s="100" t="inlineStr">
        <is>
          <t>Dust_Blending</t>
        </is>
      </c>
      <c r="C1334" s="100" t="inlineStr">
        <is>
          <t>SG 462 CLOSE TIMER ACCUMULATIVE</t>
        </is>
      </c>
      <c r="D1334" s="100" t="inlineStr">
        <is>
          <t>SEC</t>
        </is>
      </c>
      <c r="E1334" s="100" t="n">
        <v>30000</v>
      </c>
      <c r="F1334" s="100" t="n">
        <v>0</v>
      </c>
      <c r="G1334" s="100" t="n">
        <v>0</v>
      </c>
      <c r="H1334" s="100" t="n">
        <v>0</v>
      </c>
      <c r="I1334" s="100" t="inlineStr">
        <is>
          <t>PLC_INTREAD</t>
        </is>
      </c>
      <c r="J1334" s="100" t="inlineStr">
        <is>
          <t>T4:212.ACC</t>
        </is>
      </c>
      <c r="K1334" s="100" t="inlineStr">
        <is>
          <t>SG 462 CLOSE TIMER ACCUMULATIVE</t>
        </is>
      </c>
    </row>
    <row r="1335">
      <c r="A1335" s="100" t="inlineStr">
        <is>
          <t>SG4462CLOSE_PRE</t>
        </is>
      </c>
      <c r="B1335" s="100" t="inlineStr">
        <is>
          <t>Dust_Blending</t>
        </is>
      </c>
      <c r="C1335" s="100" t="inlineStr">
        <is>
          <t>SG 462 CLOSE TIMER PRESET</t>
        </is>
      </c>
      <c r="D1335" s="100" t="inlineStr">
        <is>
          <t>SEC</t>
        </is>
      </c>
      <c r="E1335" s="100" t="n">
        <v>30000</v>
      </c>
      <c r="F1335" s="100" t="n">
        <v>0</v>
      </c>
      <c r="G1335" s="100" t="n">
        <v>0</v>
      </c>
      <c r="H1335" s="100" t="n">
        <v>0</v>
      </c>
      <c r="I1335" s="100" t="inlineStr">
        <is>
          <t>PLC_INTREAD</t>
        </is>
      </c>
      <c r="J1335" s="100" t="inlineStr">
        <is>
          <t>T4:212.PRE</t>
        </is>
      </c>
      <c r="K1335" s="100" t="inlineStr">
        <is>
          <t>SG 462 CLOSE TIMER PRESET</t>
        </is>
      </c>
    </row>
    <row r="1336">
      <c r="A1336" s="100" t="inlineStr">
        <is>
          <t>SG4462CLOSE_TT</t>
        </is>
      </c>
      <c r="B1336" s="100" t="inlineStr">
        <is>
          <t>Dust_Blending</t>
        </is>
      </c>
      <c r="C1336" s="100" t="inlineStr">
        <is>
          <t>SG 462 CLOSE TIMER TIMING</t>
        </is>
      </c>
      <c r="D1336" s="100" t="inlineStr">
        <is>
          <t>None</t>
        </is>
      </c>
      <c r="E1336" s="100" t="inlineStr">
        <is>
          <t>PLC_DISCREAD</t>
        </is>
      </c>
      <c r="F1336" s="100" t="inlineStr">
        <is>
          <t>T4:212.TT</t>
        </is>
      </c>
      <c r="G1336" s="100" t="inlineStr">
        <is>
          <t>SG 462 CLOSE TIMER TIMING</t>
        </is>
      </c>
    </row>
    <row r="1337">
      <c r="A1337" s="100" t="inlineStr">
        <is>
          <t>SG4462MS_X</t>
        </is>
      </c>
      <c r="B1337" s="100" t="inlineStr">
        <is>
          <t>Dust_Blending</t>
        </is>
      </c>
      <c r="C1337" s="100" t="inlineStr">
        <is>
          <t>KNIFE GATE OPEN (OUTPUT SIGNAL)</t>
        </is>
      </c>
      <c r="D1337" s="100" t="inlineStr">
        <is>
          <t>None</t>
        </is>
      </c>
      <c r="E1337" s="100" t="inlineStr">
        <is>
          <t>PLC_DISCREAD</t>
        </is>
      </c>
      <c r="F1337" s="100" t="inlineStr">
        <is>
          <t>O:57/3</t>
        </is>
      </c>
      <c r="G1337" s="100" t="inlineStr">
        <is>
          <t>KNIFE GATE OPEN (OUTPUT SIGNAL)</t>
        </is>
      </c>
    </row>
    <row r="1338">
      <c r="A1338" s="100" t="inlineStr">
        <is>
          <t>SG4462OPEN_ACC</t>
        </is>
      </c>
      <c r="B1338" s="100" t="inlineStr">
        <is>
          <t>Dust_Blending</t>
        </is>
      </c>
      <c r="C1338" s="100" t="inlineStr">
        <is>
          <t>SG 462 OPEN TIMER ACCUMULATIVE</t>
        </is>
      </c>
      <c r="D1338" s="100" t="inlineStr">
        <is>
          <t>SEC</t>
        </is>
      </c>
      <c r="E1338" s="100" t="n">
        <v>30000</v>
      </c>
      <c r="F1338" s="100" t="n">
        <v>0</v>
      </c>
      <c r="G1338" s="100" t="n">
        <v>0</v>
      </c>
      <c r="H1338" s="100" t="n">
        <v>0</v>
      </c>
      <c r="I1338" s="100" t="inlineStr">
        <is>
          <t>PLC_INTREAD</t>
        </is>
      </c>
      <c r="J1338" s="100" t="inlineStr">
        <is>
          <t>T4:213.ACC</t>
        </is>
      </c>
      <c r="K1338" s="100" t="inlineStr">
        <is>
          <t>SG 462 OPEN TIMER ACCUMULATIVE</t>
        </is>
      </c>
    </row>
    <row r="1339">
      <c r="A1339" s="100" t="inlineStr">
        <is>
          <t>SG4462OPEN_PRE</t>
        </is>
      </c>
      <c r="B1339" s="100" t="inlineStr">
        <is>
          <t>Dust_Blending</t>
        </is>
      </c>
      <c r="C1339" s="100" t="inlineStr">
        <is>
          <t>SG 462 OPEN TIMER PRESET</t>
        </is>
      </c>
      <c r="D1339" s="100" t="inlineStr">
        <is>
          <t>SEC</t>
        </is>
      </c>
      <c r="E1339" s="100" t="n">
        <v>30000</v>
      </c>
      <c r="F1339" s="100" t="n">
        <v>0</v>
      </c>
      <c r="G1339" s="100" t="n">
        <v>0</v>
      </c>
      <c r="H1339" s="100" t="n">
        <v>0</v>
      </c>
      <c r="I1339" s="100" t="inlineStr">
        <is>
          <t>PLC_INTREAD</t>
        </is>
      </c>
      <c r="J1339" s="100" t="inlineStr">
        <is>
          <t>T4:213.PRE</t>
        </is>
      </c>
      <c r="K1339" s="100" t="inlineStr">
        <is>
          <t>SG 462 OPEN TIMER PRESET</t>
        </is>
      </c>
    </row>
    <row r="1340">
      <c r="A1340" s="100" t="inlineStr">
        <is>
          <t>SG4462OPEN_TT</t>
        </is>
      </c>
      <c r="B1340" s="100" t="inlineStr">
        <is>
          <t>Dust_Blending</t>
        </is>
      </c>
      <c r="C1340" s="100" t="inlineStr">
        <is>
          <t>SG 462 OPEN TIMER TIMING</t>
        </is>
      </c>
      <c r="D1340" s="100" t="inlineStr">
        <is>
          <t>None</t>
        </is>
      </c>
      <c r="E1340" s="100" t="inlineStr">
        <is>
          <t>PLC_DISCREAD</t>
        </is>
      </c>
      <c r="F1340" s="100" t="inlineStr">
        <is>
          <t>T4:213.TT</t>
        </is>
      </c>
      <c r="G1340" s="100" t="inlineStr">
        <is>
          <t>SG 462 OPEN TIMER TIMING</t>
        </is>
      </c>
    </row>
    <row r="1341">
      <c r="A1341" s="100" t="inlineStr">
        <is>
          <t>SG4462OPENTIME</t>
        </is>
      </c>
      <c r="B1341" s="100" t="inlineStr">
        <is>
          <t>Dust_Blending</t>
        </is>
      </c>
      <c r="C1341" s="100" t="inlineStr">
        <is>
          <t>TIME SG 462 OPEN</t>
        </is>
      </c>
      <c r="D1341" s="100" t="inlineStr">
        <is>
          <t>HRS</t>
        </is>
      </c>
      <c r="E1341" s="100" t="n">
        <v>1000</v>
      </c>
      <c r="F1341" s="100" t="n">
        <v>0.5</v>
      </c>
      <c r="G1341" s="100" t="n">
        <v>0</v>
      </c>
      <c r="H1341" s="100" t="n">
        <v>0</v>
      </c>
      <c r="I1341" s="100" t="inlineStr">
        <is>
          <t>PLC_FLTREAD</t>
        </is>
      </c>
      <c r="J1341" s="100" t="inlineStr">
        <is>
          <t>F9:102</t>
        </is>
      </c>
      <c r="K1341" s="100" t="inlineStr">
        <is>
          <t>TIME SG 462 OPEN</t>
        </is>
      </c>
    </row>
    <row r="1342">
      <c r="A1342" s="100" t="inlineStr">
        <is>
          <t>SG4462OPENTIME-DAY</t>
        </is>
      </c>
      <c r="B1342" s="100" t="inlineStr">
        <is>
          <t>Dust_Blending</t>
        </is>
      </c>
      <c r="C1342" s="100" t="inlineStr">
        <is>
          <t>SG 462 TIME OPEN - DAILY</t>
        </is>
      </c>
      <c r="D1342" s="100" t="inlineStr">
        <is>
          <t>HRS</t>
        </is>
      </c>
      <c r="E1342" s="100" t="n">
        <v>1000</v>
      </c>
      <c r="F1342" s="100" t="n">
        <v>0.009999999779999999</v>
      </c>
      <c r="G1342" s="100" t="n">
        <v>0</v>
      </c>
      <c r="H1342" s="100" t="n">
        <v>0</v>
      </c>
      <c r="I1342" s="100" t="inlineStr">
        <is>
          <t>PLC_FLTREAD</t>
        </is>
      </c>
      <c r="J1342" s="100" t="inlineStr">
        <is>
          <t>F9:126</t>
        </is>
      </c>
      <c r="K1342" s="100" t="inlineStr">
        <is>
          <t>SG 462 TIME OPEN - DAILY</t>
        </is>
      </c>
    </row>
    <row r="1343">
      <c r="A1343" s="100" t="inlineStr">
        <is>
          <t>SG4462START_ACC</t>
        </is>
      </c>
      <c r="B1343" s="100" t="inlineStr">
        <is>
          <t>Dust_Blending</t>
        </is>
      </c>
      <c r="C1343" s="100" t="inlineStr">
        <is>
          <t>SG 462 START SEQUENCE TIMER ACCUMULATIVE</t>
        </is>
      </c>
      <c r="D1343" s="100" t="inlineStr">
        <is>
          <t>SEC</t>
        </is>
      </c>
      <c r="E1343" s="100" t="n">
        <v>30000</v>
      </c>
      <c r="F1343" s="100" t="n">
        <v>0</v>
      </c>
      <c r="G1343" s="100" t="n">
        <v>0</v>
      </c>
      <c r="H1343" s="100" t="n">
        <v>0</v>
      </c>
      <c r="I1343" s="100" t="inlineStr">
        <is>
          <t>PLC_INTREAD</t>
        </is>
      </c>
      <c r="J1343" s="100" t="inlineStr">
        <is>
          <t>T4:211.ACC</t>
        </is>
      </c>
      <c r="K1343" s="100" t="inlineStr">
        <is>
          <t>SG 462 START SEQUENCE TIMER ACCUMULATIVE</t>
        </is>
      </c>
    </row>
    <row r="1344">
      <c r="A1344" s="100" t="inlineStr">
        <is>
          <t>SG4462START_PRE</t>
        </is>
      </c>
      <c r="B1344" s="100" t="inlineStr">
        <is>
          <t>Dust_Blending</t>
        </is>
      </c>
      <c r="C1344" s="100" t="inlineStr">
        <is>
          <t>SG 462 START SEQUENCE TIMER PRESET</t>
        </is>
      </c>
      <c r="E1344" s="100" t="n">
        <v>30000</v>
      </c>
      <c r="F1344" s="100" t="n">
        <v>0</v>
      </c>
      <c r="G1344" s="100" t="n">
        <v>0</v>
      </c>
      <c r="H1344" s="100" t="n">
        <v>0</v>
      </c>
      <c r="I1344" s="100" t="inlineStr">
        <is>
          <t>PLC_INTREAD</t>
        </is>
      </c>
      <c r="J1344" s="100" t="inlineStr">
        <is>
          <t>T4:211.PRE</t>
        </is>
      </c>
      <c r="K1344" s="100" t="inlineStr">
        <is>
          <t>SG 462 START SEQUENCE TIMER PRESET</t>
        </is>
      </c>
    </row>
    <row r="1345">
      <c r="A1345" s="100" t="inlineStr">
        <is>
          <t>SG4462START_TT</t>
        </is>
      </c>
      <c r="B1345" s="100" t="inlineStr">
        <is>
          <t>Dust_Blending</t>
        </is>
      </c>
      <c r="C1345" s="100" t="inlineStr">
        <is>
          <t>SG 462 START SEQUENCE TIMER TIMING</t>
        </is>
      </c>
      <c r="D1345" s="100" t="inlineStr">
        <is>
          <t>None</t>
        </is>
      </c>
      <c r="E1345" s="100" t="inlineStr">
        <is>
          <t>PLC_DISCREAD</t>
        </is>
      </c>
      <c r="F1345" s="100" t="inlineStr">
        <is>
          <t>T4:211.TT</t>
        </is>
      </c>
      <c r="G1345" s="100" t="inlineStr">
        <is>
          <t>SG 462 START SEQUENCE TIMER TIMING</t>
        </is>
      </c>
    </row>
    <row r="1346">
      <c r="A1346" s="100" t="inlineStr">
        <is>
          <t>BE4423_BYP</t>
        </is>
      </c>
      <c r="B1346" s="100" t="inlineStr">
        <is>
          <t>Front_System</t>
        </is>
      </c>
      <c r="C1346" s="100" t="inlineStr">
        <is>
          <t>BE 423 MOTION SWITCH BYPASS ON</t>
        </is>
      </c>
      <c r="D1346" s="100" t="inlineStr">
        <is>
          <t>On</t>
        </is>
      </c>
      <c r="E1346" s="100" t="inlineStr">
        <is>
          <t>PLC_DISCWRITE</t>
        </is>
      </c>
      <c r="F1346" s="100" t="inlineStr">
        <is>
          <t>B100/516</t>
        </is>
      </c>
      <c r="G1346" s="100" t="inlineStr">
        <is>
          <t>BE 423 MOTION SWITCH BYPASS ON</t>
        </is>
      </c>
    </row>
    <row r="1347">
      <c r="A1347" s="100" t="inlineStr">
        <is>
          <t>BE4423_IM</t>
        </is>
      </c>
      <c r="B1347" s="100" t="inlineStr">
        <is>
          <t>Front_System</t>
        </is>
      </c>
      <c r="C1347" s="100" t="inlineStr">
        <is>
          <t>BE 423 INTERLOCKS MET</t>
        </is>
      </c>
      <c r="D1347" s="100" t="inlineStr">
        <is>
          <t>None</t>
        </is>
      </c>
      <c r="E1347" s="100" t="inlineStr">
        <is>
          <t>PLC_DISCREAD</t>
        </is>
      </c>
      <c r="F1347" s="100" t="inlineStr">
        <is>
          <t>B3/206</t>
        </is>
      </c>
      <c r="G1347" s="100" t="inlineStr">
        <is>
          <t>BE 423 INTERLOCKS MET</t>
        </is>
      </c>
    </row>
    <row r="1348">
      <c r="A1348" s="100" t="inlineStr">
        <is>
          <t>BE4423_IT</t>
        </is>
      </c>
      <c r="B1348" s="100" t="inlineStr">
        <is>
          <t>Front_System</t>
        </is>
      </c>
      <c r="C1348" s="100" t="inlineStr">
        <is>
          <t>BE 423 AMPS</t>
        </is>
      </c>
      <c r="D1348" s="100" t="inlineStr">
        <is>
          <t>A</t>
        </is>
      </c>
      <c r="E1348" s="100" t="n">
        <v>40</v>
      </c>
      <c r="F1348" s="100" t="n">
        <v>0.5</v>
      </c>
      <c r="G1348" s="100" t="n">
        <v>0</v>
      </c>
      <c r="H1348" s="100" t="n">
        <v>0</v>
      </c>
      <c r="I1348" s="100" t="inlineStr">
        <is>
          <t>PLC_FLTREAD</t>
        </is>
      </c>
      <c r="J1348" s="100" t="inlineStr">
        <is>
          <t>F9:81</t>
        </is>
      </c>
      <c r="K1348" s="100" t="inlineStr">
        <is>
          <t>BE 423 AMPS</t>
        </is>
      </c>
    </row>
    <row r="1349">
      <c r="A1349" s="100" t="inlineStr">
        <is>
          <t>BE4423_JP</t>
        </is>
      </c>
      <c r="B1349" s="100" t="inlineStr">
        <is>
          <t>Front_System</t>
        </is>
      </c>
      <c r="C1349" s="100" t="inlineStr">
        <is>
          <t>BE 423 JOG PLUG INSERTED</t>
        </is>
      </c>
      <c r="D1349" s="100" t="inlineStr">
        <is>
          <t>On</t>
        </is>
      </c>
      <c r="E1349" s="100" t="inlineStr">
        <is>
          <t>PLC_ALARM</t>
        </is>
      </c>
      <c r="F1349" s="100" t="inlineStr">
        <is>
          <t>I:220/10</t>
        </is>
      </c>
      <c r="G1349" s="100" t="inlineStr">
        <is>
          <t>BE 423 JOG PLUG INSERTED</t>
        </is>
      </c>
    </row>
    <row r="1350">
      <c r="A1350" s="100" t="inlineStr">
        <is>
          <t>BE4423_PBS</t>
        </is>
      </c>
      <c r="B1350" s="100" t="inlineStr">
        <is>
          <t>Front_System</t>
        </is>
      </c>
      <c r="C1350" s="100" t="inlineStr">
        <is>
          <t>BE 423 PC START</t>
        </is>
      </c>
      <c r="D1350" s="100" t="inlineStr">
        <is>
          <t>None</t>
        </is>
      </c>
      <c r="E1350" s="100" t="inlineStr">
        <is>
          <t>PLC_DISCWRITE</t>
        </is>
      </c>
      <c r="F1350" s="100" t="inlineStr">
        <is>
          <t>B100/185</t>
        </is>
      </c>
      <c r="G1350" s="100" t="inlineStr">
        <is>
          <t>BE 423 PC START</t>
        </is>
      </c>
    </row>
    <row r="1351">
      <c r="A1351" s="100" t="inlineStr">
        <is>
          <t>BE4423_PBT</t>
        </is>
      </c>
      <c r="B1351" s="100" t="inlineStr">
        <is>
          <t>Front_System</t>
        </is>
      </c>
      <c r="C1351" s="100" t="inlineStr">
        <is>
          <t>BE 423 PC STOP</t>
        </is>
      </c>
      <c r="D1351" s="100" t="inlineStr">
        <is>
          <t>None</t>
        </is>
      </c>
      <c r="E1351" s="100" t="inlineStr">
        <is>
          <t>PLC_DISCWRITE</t>
        </is>
      </c>
      <c r="F1351" s="100" t="inlineStr">
        <is>
          <t>B100/201</t>
        </is>
      </c>
      <c r="G1351" s="100" t="inlineStr">
        <is>
          <t>BE 423 PC STOP</t>
        </is>
      </c>
    </row>
    <row r="1352">
      <c r="A1352" s="100" t="inlineStr">
        <is>
          <t>BE4423FTS_ALM</t>
        </is>
      </c>
      <c r="B1352" s="100" t="inlineStr">
        <is>
          <t>Front_System</t>
        </is>
      </c>
      <c r="C1352" s="100" t="inlineStr">
        <is>
          <t>BE 423 FAILED TO START</t>
        </is>
      </c>
      <c r="D1352" s="100" t="inlineStr">
        <is>
          <t>On</t>
        </is>
      </c>
      <c r="E1352" s="100" t="inlineStr">
        <is>
          <t>PLC_ALARM</t>
        </is>
      </c>
      <c r="F1352" s="100" t="inlineStr">
        <is>
          <t>B101/351</t>
        </is>
      </c>
      <c r="G1352" s="100" t="inlineStr">
        <is>
          <t>BE 423 FAILED TO START</t>
        </is>
      </c>
    </row>
    <row r="1353">
      <c r="A1353" s="100" t="inlineStr">
        <is>
          <t>BE4423HIAMP_ALM</t>
        </is>
      </c>
      <c r="B1353" s="100" t="inlineStr">
        <is>
          <t>Front_System</t>
        </is>
      </c>
      <c r="C1353" s="100" t="inlineStr">
        <is>
          <t>BE 423 HIGH AMPS</t>
        </is>
      </c>
      <c r="D1353" s="100" t="inlineStr">
        <is>
          <t>On</t>
        </is>
      </c>
      <c r="E1353" s="100" t="inlineStr">
        <is>
          <t>PLC_ALARM</t>
        </is>
      </c>
      <c r="F1353" s="100" t="inlineStr">
        <is>
          <t>B101/485</t>
        </is>
      </c>
      <c r="G1353" s="100" t="inlineStr">
        <is>
          <t>BE 423 HIGH AMPS</t>
        </is>
      </c>
    </row>
    <row r="1354">
      <c r="A1354" s="100" t="inlineStr">
        <is>
          <t>BE4423MS_X</t>
        </is>
      </c>
      <c r="B1354" s="100" t="inlineStr">
        <is>
          <t>Front_System</t>
        </is>
      </c>
      <c r="C1354" s="100" t="inlineStr">
        <is>
          <t>BE 423 AUX CONTACT</t>
        </is>
      </c>
      <c r="D1354" s="100" t="inlineStr">
        <is>
          <t>Off</t>
        </is>
      </c>
      <c r="E1354" s="100" t="inlineStr">
        <is>
          <t>PLC_DISCREAD</t>
        </is>
      </c>
      <c r="F1354" s="100" t="inlineStr">
        <is>
          <t>I:15/07</t>
        </is>
      </c>
      <c r="G1354" s="100" t="inlineStr">
        <is>
          <t>BE 423 STOPPED</t>
        </is>
      </c>
    </row>
    <row r="1355">
      <c r="A1355" s="100" t="inlineStr">
        <is>
          <t>BE4423MSF_ALM</t>
        </is>
      </c>
      <c r="B1355" s="100" t="inlineStr">
        <is>
          <t>Front_System</t>
        </is>
      </c>
      <c r="C1355" s="100" t="inlineStr">
        <is>
          <t>BE 423 MOTION SWITCH FAILURE</t>
        </is>
      </c>
      <c r="D1355" s="100" t="inlineStr">
        <is>
          <t>On</t>
        </is>
      </c>
      <c r="E1355" s="100" t="inlineStr">
        <is>
          <t>PLC_ALARM</t>
        </is>
      </c>
      <c r="F1355" s="100" t="inlineStr">
        <is>
          <t>B101/530</t>
        </is>
      </c>
      <c r="G1355" s="100" t="inlineStr">
        <is>
          <t>BE 423 MOTION SWITCH FAILURE</t>
        </is>
      </c>
    </row>
    <row r="1356">
      <c r="A1356" s="100" t="inlineStr">
        <is>
          <t>BE44241_BYP</t>
        </is>
      </c>
      <c r="B1356" s="100" t="inlineStr">
        <is>
          <t>Front_System</t>
        </is>
      </c>
      <c r="C1356" s="100" t="inlineStr">
        <is>
          <t>BE 424-1 MOTION SWITCH BYPASSED</t>
        </is>
      </c>
      <c r="D1356" s="100" t="inlineStr">
        <is>
          <t>On</t>
        </is>
      </c>
      <c r="E1356" s="100" t="inlineStr">
        <is>
          <t>PLC_DISCWRITE</t>
        </is>
      </c>
      <c r="F1356" s="100" t="inlineStr">
        <is>
          <t>B100/76</t>
        </is>
      </c>
      <c r="G1356" s="100" t="inlineStr">
        <is>
          <t>BE 424-1 MOTION SWITCH BYPASSED</t>
        </is>
      </c>
    </row>
    <row r="1357">
      <c r="A1357" s="100" t="inlineStr">
        <is>
          <t>BE44241_IM</t>
        </is>
      </c>
      <c r="B1357" s="100" t="inlineStr">
        <is>
          <t>Front_System</t>
        </is>
      </c>
      <c r="C1357" s="100" t="inlineStr">
        <is>
          <t>BE 424-1 INTERLOCKS MET</t>
        </is>
      </c>
      <c r="D1357" s="100" t="inlineStr">
        <is>
          <t>None</t>
        </is>
      </c>
      <c r="E1357" s="100" t="inlineStr">
        <is>
          <t>PLC_DISCREAD</t>
        </is>
      </c>
      <c r="F1357" s="100" t="inlineStr">
        <is>
          <t>B3/62</t>
        </is>
      </c>
      <c r="G1357" s="100" t="inlineStr">
        <is>
          <t>BE 424-1 INTERLOCKS MET</t>
        </is>
      </c>
    </row>
    <row r="1358">
      <c r="A1358" s="100" t="inlineStr">
        <is>
          <t>BE44241_IT</t>
        </is>
      </c>
      <c r="B1358" s="100" t="inlineStr">
        <is>
          <t>Front_System</t>
        </is>
      </c>
      <c r="C1358" s="100" t="inlineStr">
        <is>
          <t>BE 424-1 AMPS</t>
        </is>
      </c>
      <c r="D1358" s="100" t="inlineStr">
        <is>
          <t>A</t>
        </is>
      </c>
      <c r="E1358" s="100" t="n">
        <v>75</v>
      </c>
      <c r="F1358" s="100" t="n">
        <v>0.5</v>
      </c>
      <c r="G1358" s="100" t="n">
        <v>0</v>
      </c>
      <c r="H1358" s="100" t="n">
        <v>0</v>
      </c>
      <c r="I1358" s="100" t="inlineStr">
        <is>
          <t>PLC_FLTREAD</t>
        </is>
      </c>
      <c r="J1358" s="100" t="inlineStr">
        <is>
          <t>F9:185</t>
        </is>
      </c>
      <c r="K1358" s="100" t="inlineStr">
        <is>
          <t>BE 424-1 AMPS</t>
        </is>
      </c>
    </row>
    <row r="1359">
      <c r="A1359" s="100" t="inlineStr">
        <is>
          <t>BE44241_JP</t>
        </is>
      </c>
      <c r="B1359" s="100" t="inlineStr">
        <is>
          <t>Front_System</t>
        </is>
      </c>
      <c r="C1359" s="100" t="inlineStr">
        <is>
          <t>BE 424-1 JOG PLUG INSERTED</t>
        </is>
      </c>
      <c r="D1359" s="100" t="inlineStr">
        <is>
          <t>On</t>
        </is>
      </c>
      <c r="E1359" s="100" t="inlineStr">
        <is>
          <t>PLC_ALARM</t>
        </is>
      </c>
      <c r="F1359" s="100" t="inlineStr">
        <is>
          <t>I:220/07</t>
        </is>
      </c>
      <c r="G1359" s="100" t="inlineStr">
        <is>
          <t>BE 424-1 JOG PLUG INSERTED</t>
        </is>
      </c>
    </row>
    <row r="1360">
      <c r="A1360" s="100" t="inlineStr">
        <is>
          <t>BE44241_PBS</t>
        </is>
      </c>
      <c r="B1360" s="100" t="inlineStr">
        <is>
          <t>Front_System</t>
        </is>
      </c>
      <c r="C1360" s="100" t="inlineStr">
        <is>
          <t>BE 424-1 PC START</t>
        </is>
      </c>
      <c r="D1360" s="100" t="inlineStr">
        <is>
          <t>None</t>
        </is>
      </c>
      <c r="E1360" s="100" t="inlineStr">
        <is>
          <t>PLC_DISCWRITE</t>
        </is>
      </c>
      <c r="F1360" s="100" t="inlineStr">
        <is>
          <t>B100/180</t>
        </is>
      </c>
      <c r="G1360" s="100" t="inlineStr">
        <is>
          <t>BE 424-1 PC START</t>
        </is>
      </c>
    </row>
    <row r="1361">
      <c r="A1361" s="100" t="inlineStr">
        <is>
          <t>BE44241_PBT</t>
        </is>
      </c>
      <c r="B1361" s="100" t="inlineStr">
        <is>
          <t>Front_System</t>
        </is>
      </c>
      <c r="C1361" s="100" t="inlineStr">
        <is>
          <t>BE 424-1 PC STOP</t>
        </is>
      </c>
      <c r="D1361" s="100" t="inlineStr">
        <is>
          <t>None</t>
        </is>
      </c>
      <c r="E1361" s="100" t="inlineStr">
        <is>
          <t>PLC_DISCWRITE</t>
        </is>
      </c>
      <c r="F1361" s="100" t="inlineStr">
        <is>
          <t>B100/196</t>
        </is>
      </c>
      <c r="G1361" s="100" t="inlineStr">
        <is>
          <t>BE 424-1 PC STOP</t>
        </is>
      </c>
    </row>
    <row r="1362">
      <c r="A1362" s="100" t="inlineStr">
        <is>
          <t>BE44241FTS_ALM</t>
        </is>
      </c>
      <c r="B1362" s="100" t="inlineStr">
        <is>
          <t>Front_System</t>
        </is>
      </c>
      <c r="C1362" s="100" t="inlineStr">
        <is>
          <t>BE 424-1 FAILED TO START</t>
        </is>
      </c>
      <c r="D1362" s="100" t="inlineStr">
        <is>
          <t>On</t>
        </is>
      </c>
      <c r="E1362" s="100" t="inlineStr">
        <is>
          <t>PLC_ALARM</t>
        </is>
      </c>
      <c r="F1362" s="100" t="inlineStr">
        <is>
          <t>B101/352</t>
        </is>
      </c>
      <c r="G1362" s="100" t="inlineStr">
        <is>
          <t>BE 424-1 FAILED TO START</t>
        </is>
      </c>
    </row>
    <row r="1363">
      <c r="A1363" s="100" t="inlineStr">
        <is>
          <t>BE44241MS_X</t>
        </is>
      </c>
      <c r="B1363" s="100" t="inlineStr">
        <is>
          <t>Front_System</t>
        </is>
      </c>
      <c r="C1363" s="100" t="inlineStr">
        <is>
          <t>BE 424-1 AUX CONTACT</t>
        </is>
      </c>
      <c r="D1363" s="100" t="inlineStr">
        <is>
          <t>Off</t>
        </is>
      </c>
      <c r="E1363" s="100" t="inlineStr">
        <is>
          <t>PLC_DISCREAD</t>
        </is>
      </c>
      <c r="F1363" s="100" t="inlineStr">
        <is>
          <t>I:15/03</t>
        </is>
      </c>
      <c r="G1363" s="100" t="inlineStr">
        <is>
          <t>BE 424-1 STOPPED</t>
        </is>
      </c>
    </row>
    <row r="1364">
      <c r="A1364" s="100" t="inlineStr">
        <is>
          <t>BE44241MSF_ALM</t>
        </is>
      </c>
      <c r="B1364" s="100" t="inlineStr">
        <is>
          <t>Front_System</t>
        </is>
      </c>
      <c r="C1364" s="100" t="inlineStr">
        <is>
          <t>BE 424-1 MOTION SWITCH FAILURE</t>
        </is>
      </c>
      <c r="D1364" s="100" t="inlineStr">
        <is>
          <t>On</t>
        </is>
      </c>
      <c r="E1364" s="100" t="inlineStr">
        <is>
          <t>PLC_ALARM</t>
        </is>
      </c>
      <c r="F1364" s="100" t="inlineStr">
        <is>
          <t>B101/353</t>
        </is>
      </c>
      <c r="G1364" s="100" t="inlineStr">
        <is>
          <t>BE 424-1 MOTION SWITCH FAILURE</t>
        </is>
      </c>
    </row>
    <row r="1365">
      <c r="A1365" s="100" t="inlineStr">
        <is>
          <t>BE44242_BYP</t>
        </is>
      </c>
      <c r="B1365" s="100" t="inlineStr">
        <is>
          <t>Front_System</t>
        </is>
      </c>
      <c r="C1365" s="100" t="inlineStr">
        <is>
          <t>BE 424-2 MOTION SWITCH BYPASSED</t>
        </is>
      </c>
      <c r="D1365" s="100" t="inlineStr">
        <is>
          <t>On</t>
        </is>
      </c>
      <c r="E1365" s="100" t="inlineStr">
        <is>
          <t>PLC_DISCWRITE</t>
        </is>
      </c>
      <c r="F1365" s="100" t="inlineStr">
        <is>
          <t>B100/77</t>
        </is>
      </c>
      <c r="G1365" s="100" t="inlineStr">
        <is>
          <t>BE 424-2 MOTION SWITCH BYPASSED</t>
        </is>
      </c>
    </row>
    <row r="1366">
      <c r="A1366" s="100" t="inlineStr">
        <is>
          <t>BE44242_IM</t>
        </is>
      </c>
      <c r="B1366" s="100" t="inlineStr">
        <is>
          <t>Front_System</t>
        </is>
      </c>
      <c r="C1366" s="100" t="inlineStr">
        <is>
          <t>BE 424-2 INTERLOCKS MET</t>
        </is>
      </c>
      <c r="D1366" s="100" t="inlineStr">
        <is>
          <t>None</t>
        </is>
      </c>
      <c r="E1366" s="100" t="inlineStr">
        <is>
          <t>PLC_DISCREAD</t>
        </is>
      </c>
      <c r="F1366" s="100" t="inlineStr">
        <is>
          <t>B3/63</t>
        </is>
      </c>
      <c r="G1366" s="100" t="inlineStr">
        <is>
          <t>BE 424-2 INTERLOCKS MET</t>
        </is>
      </c>
    </row>
    <row r="1367">
      <c r="A1367" s="100" t="inlineStr">
        <is>
          <t>BE44242_IT</t>
        </is>
      </c>
      <c r="B1367" s="100" t="inlineStr">
        <is>
          <t>Front_System</t>
        </is>
      </c>
      <c r="C1367" s="100" t="inlineStr">
        <is>
          <t>BE 424-2 AMPS</t>
        </is>
      </c>
      <c r="D1367" s="100" t="inlineStr">
        <is>
          <t>A</t>
        </is>
      </c>
      <c r="E1367" s="100" t="n">
        <v>75</v>
      </c>
      <c r="F1367" s="100" t="n">
        <v>0.5</v>
      </c>
      <c r="G1367" s="100" t="n">
        <v>0</v>
      </c>
      <c r="H1367" s="100" t="n">
        <v>0</v>
      </c>
      <c r="I1367" s="100" t="inlineStr">
        <is>
          <t>PLC_FLTREAD</t>
        </is>
      </c>
      <c r="J1367" s="100" t="inlineStr">
        <is>
          <t>F9:186</t>
        </is>
      </c>
      <c r="K1367" s="100" t="inlineStr">
        <is>
          <t>BE 424-2 AMPS</t>
        </is>
      </c>
    </row>
    <row r="1368">
      <c r="A1368" s="100" t="inlineStr">
        <is>
          <t>BE44242_JP</t>
        </is>
      </c>
      <c r="B1368" s="100" t="inlineStr">
        <is>
          <t>Front_System</t>
        </is>
      </c>
      <c r="C1368" s="100" t="inlineStr">
        <is>
          <t>BE 424-2 JOG PLUG INSERTED</t>
        </is>
      </c>
      <c r="D1368" s="100" t="inlineStr">
        <is>
          <t>On</t>
        </is>
      </c>
      <c r="E1368" s="100" t="inlineStr">
        <is>
          <t>PLC_ALARM</t>
        </is>
      </c>
      <c r="F1368" s="100" t="inlineStr">
        <is>
          <t>I:220/02</t>
        </is>
      </c>
      <c r="G1368" s="100" t="inlineStr">
        <is>
          <t>BE 424-2 JOG PLUG INSERTED</t>
        </is>
      </c>
    </row>
    <row r="1369">
      <c r="A1369" s="100" t="inlineStr">
        <is>
          <t>BE44242_PBS</t>
        </is>
      </c>
      <c r="B1369" s="100" t="inlineStr">
        <is>
          <t>Front_System</t>
        </is>
      </c>
      <c r="C1369" s="100" t="inlineStr">
        <is>
          <t>BE 424-2 PC START</t>
        </is>
      </c>
      <c r="D1369" s="100" t="inlineStr">
        <is>
          <t>None</t>
        </is>
      </c>
      <c r="E1369" s="100" t="inlineStr">
        <is>
          <t>PLC_DISCWRITE</t>
        </is>
      </c>
      <c r="F1369" s="100" t="inlineStr">
        <is>
          <t>B100/181</t>
        </is>
      </c>
      <c r="G1369" s="100" t="inlineStr">
        <is>
          <t>BE 424-2 PC START</t>
        </is>
      </c>
    </row>
    <row r="1370">
      <c r="A1370" s="100" t="inlineStr">
        <is>
          <t>BE44242_PBT</t>
        </is>
      </c>
      <c r="B1370" s="100" t="inlineStr">
        <is>
          <t>Front_System</t>
        </is>
      </c>
      <c r="C1370" s="100" t="inlineStr">
        <is>
          <t>BE 424-2 PC STOP</t>
        </is>
      </c>
      <c r="D1370" s="100" t="inlineStr">
        <is>
          <t>None</t>
        </is>
      </c>
      <c r="E1370" s="100" t="inlineStr">
        <is>
          <t>PLC_DISCWRITE</t>
        </is>
      </c>
      <c r="F1370" s="100" t="inlineStr">
        <is>
          <t>B100/197</t>
        </is>
      </c>
      <c r="G1370" s="100" t="inlineStr">
        <is>
          <t>BE 424-2 PC STOP</t>
        </is>
      </c>
    </row>
    <row r="1371">
      <c r="A1371" s="100" t="inlineStr">
        <is>
          <t>BE44242FTS_ALM</t>
        </is>
      </c>
      <c r="B1371" s="100" t="inlineStr">
        <is>
          <t>Front_System</t>
        </is>
      </c>
      <c r="C1371" s="100" t="inlineStr">
        <is>
          <t>BE 424-2 FAILED TO START</t>
        </is>
      </c>
      <c r="D1371" s="100" t="inlineStr">
        <is>
          <t>On</t>
        </is>
      </c>
      <c r="E1371" s="100" t="inlineStr">
        <is>
          <t>PLC_ALARM</t>
        </is>
      </c>
      <c r="F1371" s="100" t="inlineStr">
        <is>
          <t>B101/354</t>
        </is>
      </c>
      <c r="G1371" s="100" t="inlineStr">
        <is>
          <t>BE 424-2 FAILED TO START</t>
        </is>
      </c>
    </row>
    <row r="1372">
      <c r="A1372" s="100" t="inlineStr">
        <is>
          <t>BE44242MS_X</t>
        </is>
      </c>
      <c r="B1372" s="100" t="inlineStr">
        <is>
          <t>Front_System</t>
        </is>
      </c>
      <c r="C1372" s="100" t="inlineStr">
        <is>
          <t>BE 424-2 AUX CONTACT</t>
        </is>
      </c>
      <c r="D1372" s="100" t="inlineStr">
        <is>
          <t>Off</t>
        </is>
      </c>
      <c r="E1372" s="100" t="inlineStr">
        <is>
          <t>PLC_DISCREAD</t>
        </is>
      </c>
      <c r="F1372" s="100" t="inlineStr">
        <is>
          <t>I:15/04</t>
        </is>
      </c>
      <c r="G1372" s="100" t="inlineStr">
        <is>
          <t>BE 424-2 STOPPED</t>
        </is>
      </c>
    </row>
    <row r="1373">
      <c r="A1373" s="100" t="inlineStr">
        <is>
          <t>BE44242MSF_ALM</t>
        </is>
      </c>
      <c r="B1373" s="100" t="inlineStr">
        <is>
          <t>Front_System</t>
        </is>
      </c>
      <c r="C1373" s="100" t="inlineStr">
        <is>
          <t>BE 424-2 MOTION SWITCH FAILURE</t>
        </is>
      </c>
      <c r="D1373" s="100" t="inlineStr">
        <is>
          <t>On</t>
        </is>
      </c>
      <c r="E1373" s="100" t="inlineStr">
        <is>
          <t>PLC_ALARM</t>
        </is>
      </c>
      <c r="F1373" s="100" t="inlineStr">
        <is>
          <t>B101/355</t>
        </is>
      </c>
      <c r="G1373" s="100" t="inlineStr">
        <is>
          <t>BE 424-2 MOTION SWITCH FAILURE</t>
        </is>
      </c>
    </row>
    <row r="1374">
      <c r="A1374" s="100" t="inlineStr">
        <is>
          <t>BE44242OFF_BYP</t>
        </is>
      </c>
      <c r="B1374" s="100" t="inlineStr">
        <is>
          <t>Front_System</t>
        </is>
      </c>
      <c r="C1374" s="100" t="inlineStr">
        <is>
          <t>FRONT SYSTEM SET TO MAKE ONLY -1/2 MATERIAL</t>
        </is>
      </c>
      <c r="D1374" s="100" t="inlineStr">
        <is>
          <t>On</t>
        </is>
      </c>
      <c r="E1374" s="100" t="inlineStr">
        <is>
          <t>PLC_DISCWRITE</t>
        </is>
      </c>
      <c r="F1374" s="100" t="inlineStr">
        <is>
          <t>B100/343</t>
        </is>
      </c>
      <c r="G1374" s="100" t="inlineStr">
        <is>
          <t>FRONT SYSTEM SET TO MAKE ONLY -1/2 MATERIAL</t>
        </is>
      </c>
    </row>
    <row r="1375">
      <c r="A1375" s="100" t="inlineStr">
        <is>
          <t>BE4424C_AUTO</t>
        </is>
      </c>
      <c r="B1375" s="100" t="inlineStr">
        <is>
          <t>Front_System</t>
        </is>
      </c>
      <c r="C1375" s="100" t="inlineStr">
        <is>
          <t>BE 424-C IN AUTO</t>
        </is>
      </c>
      <c r="D1375" s="100" t="inlineStr">
        <is>
          <t>None</t>
        </is>
      </c>
      <c r="E1375" s="100" t="inlineStr">
        <is>
          <t>PLC_DISCREAD</t>
        </is>
      </c>
      <c r="F1375" s="100" t="inlineStr">
        <is>
          <t>I:230/01</t>
        </is>
      </c>
      <c r="G1375" s="100" t="inlineStr">
        <is>
          <t>BE 424-C IN AUTO</t>
        </is>
      </c>
    </row>
    <row r="1376">
      <c r="A1376" s="100" t="inlineStr">
        <is>
          <t>BE4424C_BYP</t>
        </is>
      </c>
      <c r="B1376" s="100" t="inlineStr">
        <is>
          <t>Front_System</t>
        </is>
      </c>
      <c r="C1376" s="100" t="inlineStr">
        <is>
          <t>BE 424-C MOTION SWITCH BYPASSED</t>
        </is>
      </c>
      <c r="D1376" s="100" t="inlineStr">
        <is>
          <t>On</t>
        </is>
      </c>
      <c r="E1376" s="100" t="inlineStr">
        <is>
          <t>PLC_DISCWRITE</t>
        </is>
      </c>
      <c r="F1376" s="100" t="inlineStr">
        <is>
          <t>B100/305</t>
        </is>
      </c>
      <c r="G1376" s="100" t="inlineStr">
        <is>
          <t>BE 424-C MOTION SWITCH BYPASSED</t>
        </is>
      </c>
    </row>
    <row r="1377">
      <c r="A1377" s="100" t="inlineStr">
        <is>
          <t>BE4424C_DISCONNECT</t>
        </is>
      </c>
      <c r="B1377" s="100" t="inlineStr">
        <is>
          <t>Front_System</t>
        </is>
      </c>
      <c r="C1377" s="100" t="inlineStr">
        <is>
          <t>BE 424-C DISCONNECT THROWN</t>
        </is>
      </c>
      <c r="D1377" s="100" t="inlineStr">
        <is>
          <t>None</t>
        </is>
      </c>
      <c r="E1377" s="100" t="inlineStr">
        <is>
          <t>PLC_DISCREAD</t>
        </is>
      </c>
      <c r="F1377" s="100" t="inlineStr">
        <is>
          <t>I:230/04</t>
        </is>
      </c>
      <c r="G1377" s="100" t="inlineStr">
        <is>
          <t>BE 424-C DISCONNECT THROWN</t>
        </is>
      </c>
    </row>
    <row r="1378">
      <c r="A1378" s="100" t="inlineStr">
        <is>
          <t>BE4424C_IM</t>
        </is>
      </c>
      <c r="B1378" s="100" t="inlineStr">
        <is>
          <t>Front_System</t>
        </is>
      </c>
      <c r="C1378" s="100" t="inlineStr">
        <is>
          <t>BE 424-C INTERLOCKS MET</t>
        </is>
      </c>
      <c r="D1378" s="100" t="inlineStr">
        <is>
          <t>None</t>
        </is>
      </c>
      <c r="E1378" s="100" t="inlineStr">
        <is>
          <t>PLC_DISCREAD</t>
        </is>
      </c>
      <c r="F1378" s="100" t="inlineStr">
        <is>
          <t>B3/480</t>
        </is>
      </c>
      <c r="G1378" s="100" t="inlineStr">
        <is>
          <t>BE 424-C INTERLOCKS MET</t>
        </is>
      </c>
    </row>
    <row r="1379">
      <c r="A1379" s="100" t="inlineStr">
        <is>
          <t>BE4424C_IT</t>
        </is>
      </c>
      <c r="B1379" s="100" t="inlineStr">
        <is>
          <t>Front_System</t>
        </is>
      </c>
      <c r="C1379" s="100" t="inlineStr">
        <is>
          <t>BE 424-C AMPS</t>
        </is>
      </c>
      <c r="D1379" s="100" t="inlineStr">
        <is>
          <t>A</t>
        </is>
      </c>
      <c r="E1379" s="100" t="n">
        <v>65</v>
      </c>
      <c r="F1379" s="100" t="n">
        <v>0.5</v>
      </c>
      <c r="G1379" s="100" t="n">
        <v>0</v>
      </c>
      <c r="H1379" s="100" t="n">
        <v>0</v>
      </c>
      <c r="I1379" s="100" t="inlineStr">
        <is>
          <t>PLC_FLTREAD</t>
        </is>
      </c>
      <c r="J1379" s="100" t="inlineStr">
        <is>
          <t>F8:123</t>
        </is>
      </c>
      <c r="K1379" s="100" t="inlineStr">
        <is>
          <t>BE 424-C AMPS</t>
        </is>
      </c>
    </row>
    <row r="1380">
      <c r="A1380" s="100" t="inlineStr">
        <is>
          <t>BE4424C_JOG</t>
        </is>
      </c>
      <c r="B1380" s="100" t="inlineStr">
        <is>
          <t>Front_System</t>
        </is>
      </c>
      <c r="C1380" s="100" t="inlineStr">
        <is>
          <t>BE 424-C JOG PLUG INSERTED</t>
        </is>
      </c>
      <c r="D1380" s="100" t="inlineStr">
        <is>
          <t>On</t>
        </is>
      </c>
      <c r="E1380" s="100" t="inlineStr">
        <is>
          <t>PLC_ALARM</t>
        </is>
      </c>
      <c r="F1380" s="100" t="inlineStr">
        <is>
          <t>I:231/10</t>
        </is>
      </c>
      <c r="G1380" s="100" t="inlineStr">
        <is>
          <t>BE 424-C JOG PLUG INSERTED</t>
        </is>
      </c>
    </row>
    <row r="1381">
      <c r="A1381" s="100" t="inlineStr">
        <is>
          <t>BE4424C_MSF</t>
        </is>
      </c>
      <c r="B1381" s="100" t="inlineStr">
        <is>
          <t>Front_System</t>
        </is>
      </c>
      <c r="C1381" s="100" t="inlineStr">
        <is>
          <t>BE 424-C MOTION SWITCH FAILURE</t>
        </is>
      </c>
      <c r="D1381" s="100" t="inlineStr">
        <is>
          <t>On</t>
        </is>
      </c>
      <c r="E1381" s="100" t="inlineStr">
        <is>
          <t>PLC_ALARM</t>
        </is>
      </c>
      <c r="F1381" s="100" t="inlineStr">
        <is>
          <t>B101/357</t>
        </is>
      </c>
      <c r="G1381" s="100" t="inlineStr">
        <is>
          <t>BE 424-C MOTION SWITCH FAILURE</t>
        </is>
      </c>
    </row>
    <row r="1382">
      <c r="A1382" s="100" t="inlineStr">
        <is>
          <t>BE4424C_OVERLOADS</t>
        </is>
      </c>
      <c r="B1382" s="100" t="inlineStr">
        <is>
          <t>Front_System</t>
        </is>
      </c>
      <c r="C1382" s="100" t="inlineStr">
        <is>
          <t>BC 424-C OVERLOADS OUT</t>
        </is>
      </c>
      <c r="D1382" s="100" t="inlineStr">
        <is>
          <t>None</t>
        </is>
      </c>
      <c r="E1382" s="100" t="inlineStr">
        <is>
          <t>PLC_DISCREAD</t>
        </is>
      </c>
      <c r="F1382" s="100" t="inlineStr">
        <is>
          <t>I:230/03</t>
        </is>
      </c>
      <c r="G1382" s="100" t="inlineStr">
        <is>
          <t>BC 424-C OVERLOADS OUT</t>
        </is>
      </c>
    </row>
    <row r="1383">
      <c r="A1383" s="100" t="inlineStr">
        <is>
          <t>BE4424C_PBS</t>
        </is>
      </c>
      <c r="B1383" s="100" t="inlineStr">
        <is>
          <t>Front_System</t>
        </is>
      </c>
      <c r="C1383" s="100" t="inlineStr">
        <is>
          <t>BE 424-C PC START</t>
        </is>
      </c>
      <c r="D1383" s="100" t="inlineStr">
        <is>
          <t>None</t>
        </is>
      </c>
      <c r="E1383" s="100" t="inlineStr">
        <is>
          <t>PLC_DISCWRITE</t>
        </is>
      </c>
      <c r="F1383" s="100" t="inlineStr">
        <is>
          <t>B100/304</t>
        </is>
      </c>
      <c r="G1383" s="100" t="inlineStr">
        <is>
          <t>BE 424-C PC START</t>
        </is>
      </c>
    </row>
    <row r="1384">
      <c r="A1384" s="100" t="inlineStr">
        <is>
          <t>BE4424C_PBT</t>
        </is>
      </c>
      <c r="B1384" s="100" t="inlineStr">
        <is>
          <t>Front_System</t>
        </is>
      </c>
      <c r="C1384" s="100" t="inlineStr">
        <is>
          <t>BE 424-C PC STOP</t>
        </is>
      </c>
      <c r="D1384" s="100" t="inlineStr">
        <is>
          <t>None</t>
        </is>
      </c>
      <c r="E1384" s="100" t="inlineStr">
        <is>
          <t>PLC_DISCWRITE</t>
        </is>
      </c>
      <c r="F1384" s="100" t="inlineStr">
        <is>
          <t>B100/303</t>
        </is>
      </c>
      <c r="G1384" s="100" t="inlineStr">
        <is>
          <t>BE 424-C PC STOP</t>
        </is>
      </c>
    </row>
    <row r="1385">
      <c r="A1385" s="100" t="inlineStr">
        <is>
          <t>BE4424CFTS_ALM</t>
        </is>
      </c>
      <c r="B1385" s="100" t="inlineStr">
        <is>
          <t>Front_System</t>
        </is>
      </c>
      <c r="C1385" s="100" t="inlineStr">
        <is>
          <t>BE 424-C FAILED TO START</t>
        </is>
      </c>
      <c r="D1385" s="100" t="inlineStr">
        <is>
          <t>On</t>
        </is>
      </c>
      <c r="E1385" s="100" t="inlineStr">
        <is>
          <t>PLC_ALARM</t>
        </is>
      </c>
      <c r="F1385" s="100" t="inlineStr">
        <is>
          <t>B101/356</t>
        </is>
      </c>
      <c r="G1385" s="100" t="inlineStr">
        <is>
          <t>BE 424-C FAILED TO START</t>
        </is>
      </c>
    </row>
    <row r="1386">
      <c r="A1386" s="100" t="inlineStr">
        <is>
          <t>BE4424CMS_X</t>
        </is>
      </c>
      <c r="B1386" s="100" t="inlineStr">
        <is>
          <t>Front_System</t>
        </is>
      </c>
      <c r="C1386" s="100" t="inlineStr">
        <is>
          <t>BE 424-C AUX FDBK</t>
        </is>
      </c>
      <c r="D1386" s="100" t="inlineStr">
        <is>
          <t>Off</t>
        </is>
      </c>
      <c r="E1386" s="100" t="inlineStr">
        <is>
          <t>PLC_DISCREAD</t>
        </is>
      </c>
      <c r="F1386" s="100" t="inlineStr">
        <is>
          <t>I:230/02</t>
        </is>
      </c>
      <c r="G1386" s="100" t="inlineStr">
        <is>
          <t>BE 424-C STOPPED</t>
        </is>
      </c>
    </row>
    <row r="1387">
      <c r="A1387" s="100" t="inlineStr">
        <is>
          <t>CA1_345_PBT</t>
        </is>
      </c>
      <c r="B1387" s="100" t="inlineStr">
        <is>
          <t>Front_System</t>
        </is>
      </c>
      <c r="C1387" s="100" t="inlineStr">
        <is>
          <t>CA 1 345 PC STOP</t>
        </is>
      </c>
      <c r="D1387" s="100" t="inlineStr">
        <is>
          <t>None</t>
        </is>
      </c>
      <c r="E1387" s="100" t="inlineStr">
        <is>
          <t>KILN1_BH_WRITE</t>
        </is>
      </c>
      <c r="F1387" s="100" t="inlineStr">
        <is>
          <t>CA1_345_PBT</t>
        </is>
      </c>
      <c r="G1387" s="100" t="inlineStr">
        <is>
          <t>CA1 345 PC STOP</t>
        </is>
      </c>
    </row>
    <row r="1388">
      <c r="A1388" s="100" t="inlineStr">
        <is>
          <t>CA4441_IM</t>
        </is>
      </c>
      <c r="B1388" s="100" t="inlineStr">
        <is>
          <t>Front_System</t>
        </is>
      </c>
      <c r="C1388" s="100" t="inlineStr">
        <is>
          <t>CA 441 INTERLOCKS MET</t>
        </is>
      </c>
      <c r="D1388" s="100" t="inlineStr">
        <is>
          <t>None</t>
        </is>
      </c>
      <c r="E1388" s="100" t="inlineStr">
        <is>
          <t>PLC_DISCREAD</t>
        </is>
      </c>
      <c r="F1388" s="100" t="inlineStr">
        <is>
          <t>B3/213</t>
        </is>
      </c>
      <c r="G1388" s="100" t="inlineStr">
        <is>
          <t>CA 441 INTERLOCKS MET</t>
        </is>
      </c>
    </row>
    <row r="1389">
      <c r="A1389" s="100" t="inlineStr">
        <is>
          <t>CA4441_PBS</t>
        </is>
      </c>
      <c r="B1389" s="100" t="inlineStr">
        <is>
          <t>Front_System</t>
        </is>
      </c>
      <c r="C1389" s="100" t="inlineStr">
        <is>
          <t>CA 441 PC START</t>
        </is>
      </c>
      <c r="D1389" s="100" t="inlineStr">
        <is>
          <t>None</t>
        </is>
      </c>
      <c r="E1389" s="100" t="inlineStr">
        <is>
          <t>PLC_DISCWRITE</t>
        </is>
      </c>
      <c r="F1389" s="100" t="inlineStr">
        <is>
          <t>B100/191</t>
        </is>
      </c>
      <c r="G1389" s="100" t="inlineStr">
        <is>
          <t>CA 441 PC START</t>
        </is>
      </c>
    </row>
    <row r="1390">
      <c r="A1390" s="100" t="inlineStr">
        <is>
          <t>CA4441_PBT</t>
        </is>
      </c>
      <c r="B1390" s="100" t="inlineStr">
        <is>
          <t>Front_System</t>
        </is>
      </c>
      <c r="C1390" s="100" t="inlineStr">
        <is>
          <t>CA 441 PC STOP</t>
        </is>
      </c>
      <c r="D1390" s="100" t="inlineStr">
        <is>
          <t>None</t>
        </is>
      </c>
      <c r="E1390" s="100" t="inlineStr">
        <is>
          <t>PLC_DISCWRITE</t>
        </is>
      </c>
      <c r="F1390" s="100" t="inlineStr">
        <is>
          <t>B100/207</t>
        </is>
      </c>
      <c r="G1390" s="100" t="inlineStr">
        <is>
          <t>CA 441 PC STOP</t>
        </is>
      </c>
    </row>
    <row r="1391">
      <c r="A1391" s="100" t="inlineStr">
        <is>
          <t>CA4441FTS_ALM</t>
        </is>
      </c>
      <c r="B1391" s="100" t="inlineStr">
        <is>
          <t>Front_System</t>
        </is>
      </c>
      <c r="C1391" s="100" t="inlineStr">
        <is>
          <t>CA 441 FAILED TO START</t>
        </is>
      </c>
      <c r="D1391" s="100" t="inlineStr">
        <is>
          <t>On</t>
        </is>
      </c>
      <c r="E1391" s="100" t="inlineStr">
        <is>
          <t>PLC_ALARM</t>
        </is>
      </c>
      <c r="F1391" s="100" t="inlineStr">
        <is>
          <t>B101/370</t>
        </is>
      </c>
      <c r="G1391" s="100" t="inlineStr">
        <is>
          <t>CA 441 FAILED TO START</t>
        </is>
      </c>
    </row>
    <row r="1392">
      <c r="A1392" s="100" t="inlineStr">
        <is>
          <t>CA4441MS_X</t>
        </is>
      </c>
      <c r="B1392" s="100" t="inlineStr">
        <is>
          <t>Front_System</t>
        </is>
      </c>
      <c r="C1392" s="100" t="inlineStr">
        <is>
          <t>CA 441 AUX CONTACT</t>
        </is>
      </c>
      <c r="D1392" s="100" t="inlineStr">
        <is>
          <t>Off</t>
        </is>
      </c>
      <c r="E1392" s="100" t="inlineStr">
        <is>
          <t>PLC_DISCREAD</t>
        </is>
      </c>
      <c r="F1392" s="100" t="inlineStr">
        <is>
          <t>I:14/10</t>
        </is>
      </c>
      <c r="G1392" s="100" t="inlineStr">
        <is>
          <t>CA 441 STOPPED</t>
        </is>
      </c>
    </row>
    <row r="1393">
      <c r="A1393" s="100" t="inlineStr">
        <is>
          <t>DG4381MOVE_ALM</t>
        </is>
      </c>
      <c r="B1393" s="100" t="inlineStr">
        <is>
          <t>Front_System</t>
        </is>
      </c>
      <c r="C1393" s="100" t="inlineStr">
        <is>
          <t>DG 448-1 Gate Moved Alarm</t>
        </is>
      </c>
      <c r="D1393" s="100" t="inlineStr">
        <is>
          <t>None</t>
        </is>
      </c>
      <c r="E1393" s="100" t="inlineStr">
        <is>
          <t>PLC_ALARM</t>
        </is>
      </c>
      <c r="F1393" s="100" t="inlineStr">
        <is>
          <t>B101/556</t>
        </is>
      </c>
    </row>
    <row r="1394">
      <c r="A1394" s="100" t="inlineStr">
        <is>
          <t>DG4382MOVE_ALM</t>
        </is>
      </c>
      <c r="B1394" s="100" t="inlineStr">
        <is>
          <t>Front_System</t>
        </is>
      </c>
      <c r="C1394" s="100" t="inlineStr">
        <is>
          <t>DG 448-2 Gate Moved Alarm</t>
        </is>
      </c>
      <c r="D1394" s="100" t="inlineStr">
        <is>
          <t>None</t>
        </is>
      </c>
      <c r="E1394" s="100" t="inlineStr">
        <is>
          <t>PLC_ALARM</t>
        </is>
      </c>
      <c r="F1394" s="100" t="inlineStr">
        <is>
          <t>B101/557</t>
        </is>
      </c>
    </row>
    <row r="1395">
      <c r="A1395" s="100" t="inlineStr">
        <is>
          <t>DG4383MOVE_ALM</t>
        </is>
      </c>
      <c r="B1395" s="100" t="inlineStr">
        <is>
          <t>Front_System</t>
        </is>
      </c>
      <c r="C1395" s="100" t="inlineStr">
        <is>
          <t>DG 448-3 Gate Moved Alarm</t>
        </is>
      </c>
      <c r="D1395" s="100" t="inlineStr">
        <is>
          <t>None</t>
        </is>
      </c>
      <c r="E1395" s="100" t="inlineStr">
        <is>
          <t>PLC_ALARM</t>
        </is>
      </c>
      <c r="F1395" s="100" t="inlineStr">
        <is>
          <t>B101/558</t>
        </is>
      </c>
    </row>
    <row r="1396">
      <c r="A1396" s="100" t="inlineStr">
        <is>
          <t>DG4384MOVE_ALM</t>
        </is>
      </c>
      <c r="B1396" s="100" t="inlineStr">
        <is>
          <t>Front_System</t>
        </is>
      </c>
      <c r="C1396" s="100" t="inlineStr">
        <is>
          <t>DG 448-4 Gate Moved Alarm</t>
        </is>
      </c>
      <c r="D1396" s="100" t="inlineStr">
        <is>
          <t>None</t>
        </is>
      </c>
      <c r="E1396" s="100" t="inlineStr">
        <is>
          <t>PLC_ALARM</t>
        </is>
      </c>
      <c r="F1396" s="100" t="inlineStr">
        <is>
          <t>B101/559</t>
        </is>
      </c>
    </row>
    <row r="1397">
      <c r="A1397" s="100" t="inlineStr">
        <is>
          <t>DG4385MOVE_ALM</t>
        </is>
      </c>
      <c r="B1397" s="100" t="inlineStr">
        <is>
          <t>Front_System</t>
        </is>
      </c>
      <c r="C1397" s="100" t="inlineStr">
        <is>
          <t>DG 448-5 Gate Moved Alarm</t>
        </is>
      </c>
      <c r="D1397" s="100" t="inlineStr">
        <is>
          <t>None</t>
        </is>
      </c>
      <c r="E1397" s="100" t="inlineStr">
        <is>
          <t>PLC_ALARM</t>
        </is>
      </c>
      <c r="F1397" s="100" t="inlineStr">
        <is>
          <t>B101/560</t>
        </is>
      </c>
    </row>
    <row r="1398">
      <c r="A1398" s="100" t="inlineStr">
        <is>
          <t>DG4386MOVE_ALM</t>
        </is>
      </c>
      <c r="B1398" s="100" t="inlineStr">
        <is>
          <t>Front_System</t>
        </is>
      </c>
      <c r="C1398" s="100" t="inlineStr">
        <is>
          <t>DG 448-6 Gate Moved Alarm</t>
        </is>
      </c>
      <c r="D1398" s="100" t="inlineStr">
        <is>
          <t>None</t>
        </is>
      </c>
      <c r="E1398" s="100" t="inlineStr">
        <is>
          <t>PLC_ALARM</t>
        </is>
      </c>
      <c r="F1398" s="100" t="inlineStr">
        <is>
          <t>B101/561</t>
        </is>
      </c>
    </row>
    <row r="1399">
      <c r="A1399" s="100" t="inlineStr">
        <is>
          <t>DG4387MOVE_ALM</t>
        </is>
      </c>
      <c r="B1399" s="100" t="inlineStr">
        <is>
          <t>Front_System</t>
        </is>
      </c>
      <c r="C1399" s="100" t="inlineStr">
        <is>
          <t>DG 448-7 Gate Moved Alarm</t>
        </is>
      </c>
      <c r="D1399" s="100" t="inlineStr">
        <is>
          <t>None</t>
        </is>
      </c>
      <c r="E1399" s="100" t="inlineStr">
        <is>
          <t>PLC_ALARM</t>
        </is>
      </c>
      <c r="F1399" s="100" t="inlineStr">
        <is>
          <t>B101/562</t>
        </is>
      </c>
    </row>
    <row r="1400">
      <c r="A1400" s="100" t="inlineStr">
        <is>
          <t>DG4388MOVE_ALM</t>
        </is>
      </c>
      <c r="B1400" s="100" t="inlineStr">
        <is>
          <t>Front_System</t>
        </is>
      </c>
      <c r="C1400" s="100" t="inlineStr">
        <is>
          <t>DG 448-8 Gate Moved Alarm</t>
        </is>
      </c>
      <c r="D1400" s="100" t="inlineStr">
        <is>
          <t>None</t>
        </is>
      </c>
      <c r="E1400" s="100" t="inlineStr">
        <is>
          <t>PLC_ALARM</t>
        </is>
      </c>
      <c r="F1400" s="100" t="inlineStr">
        <is>
          <t>B101/568</t>
        </is>
      </c>
    </row>
    <row r="1401">
      <c r="A1401" s="100" t="inlineStr">
        <is>
          <t>DG438MOVE_PCACK</t>
        </is>
      </c>
      <c r="B1401" s="100" t="inlineStr">
        <is>
          <t>Front_System</t>
        </is>
      </c>
      <c r="C1401" s="100" t="inlineStr">
        <is>
          <t>PC Acknowledge that DG 448-1-8 Moved</t>
        </is>
      </c>
      <c r="D1401" s="100" t="inlineStr">
        <is>
          <t>None</t>
        </is>
      </c>
      <c r="E1401" s="100" t="inlineStr">
        <is>
          <t>PLC_DISCWRITE</t>
        </is>
      </c>
      <c r="F1401" s="100" t="inlineStr">
        <is>
          <t>B100/559</t>
        </is>
      </c>
    </row>
    <row r="1402">
      <c r="A1402" s="100" t="inlineStr">
        <is>
          <t>DG4422_PBO</t>
        </is>
      </c>
      <c r="B1402" s="100" t="inlineStr">
        <is>
          <t>Front_System</t>
        </is>
      </c>
      <c r="C1402" s="100" t="inlineStr">
        <is>
          <t>Change HM4422 to 3/8 mode</t>
        </is>
      </c>
      <c r="D1402" s="100" t="inlineStr">
        <is>
          <t>None</t>
        </is>
      </c>
      <c r="E1402" s="100" t="inlineStr">
        <is>
          <t>PLC_DISCWRITE</t>
        </is>
      </c>
      <c r="F1402" s="100" t="inlineStr">
        <is>
          <t>B105:10/3</t>
        </is>
      </c>
    </row>
    <row r="1403">
      <c r="A1403" s="100" t="inlineStr">
        <is>
          <t>DG4422_ZSC</t>
        </is>
      </c>
      <c r="B1403" s="100" t="inlineStr">
        <is>
          <t>Front_System</t>
        </is>
      </c>
      <c r="C1403" s="100" t="inlineStr">
        <is>
          <t>HM4422 in -1/8 mode</t>
        </is>
      </c>
      <c r="D1403" s="100" t="inlineStr">
        <is>
          <t>None</t>
        </is>
      </c>
      <c r="E1403" s="100" t="inlineStr">
        <is>
          <t>PLC_DISCWRITE</t>
        </is>
      </c>
      <c r="F1403" s="100" t="inlineStr">
        <is>
          <t>B105:10/6</t>
        </is>
      </c>
    </row>
    <row r="1404">
      <c r="A1404" s="100" t="inlineStr">
        <is>
          <t>DG4422_ZSO</t>
        </is>
      </c>
      <c r="B1404" s="100" t="inlineStr">
        <is>
          <t>Front_System</t>
        </is>
      </c>
      <c r="C1404" s="100" t="inlineStr">
        <is>
          <t>HM4422 in 3/8 mode</t>
        </is>
      </c>
      <c r="D1404" s="100" t="inlineStr">
        <is>
          <t>None</t>
        </is>
      </c>
      <c r="E1404" s="100" t="inlineStr">
        <is>
          <t>PLC_DISCWRITE</t>
        </is>
      </c>
      <c r="F1404" s="100" t="inlineStr">
        <is>
          <t>B105:10/5</t>
        </is>
      </c>
    </row>
    <row r="1405">
      <c r="A1405" s="100" t="inlineStr">
        <is>
          <t>DG4423_PBC</t>
        </is>
      </c>
      <c r="B1405" s="100" t="inlineStr">
        <is>
          <t>Front_System</t>
        </is>
      </c>
      <c r="C1405" s="100" t="inlineStr">
        <is>
          <t>Change HM4422 to-1/8 mode</t>
        </is>
      </c>
      <c r="D1405" s="100" t="inlineStr">
        <is>
          <t>None</t>
        </is>
      </c>
      <c r="E1405" s="100" t="inlineStr">
        <is>
          <t>PLC_DISCWRITE</t>
        </is>
      </c>
      <c r="F1405" s="100" t="inlineStr">
        <is>
          <t>B105:10/4</t>
        </is>
      </c>
    </row>
    <row r="1406">
      <c r="A1406" s="100" t="inlineStr">
        <is>
          <t>DG44381_TODG44382</t>
        </is>
      </c>
      <c r="B1406" s="100" t="inlineStr">
        <is>
          <t>Front_System</t>
        </is>
      </c>
      <c r="C1406" s="100" t="inlineStr">
        <is>
          <t>DG 438-1 SET TO DG 438-2</t>
        </is>
      </c>
      <c r="D1406" s="100" t="inlineStr">
        <is>
          <t>None</t>
        </is>
      </c>
      <c r="E1406" s="100" t="inlineStr">
        <is>
          <t>PLC_DISCREAD</t>
        </is>
      </c>
      <c r="F1406" s="100" t="inlineStr">
        <is>
          <t>I:35/10</t>
        </is>
      </c>
      <c r="G1406" s="100" t="inlineStr">
        <is>
          <t>DG 438-1 SET TO DG 438-2</t>
        </is>
      </c>
    </row>
    <row r="1407">
      <c r="A1407" s="100" t="inlineStr">
        <is>
          <t>DG44381_TOVS4432</t>
        </is>
      </c>
      <c r="B1407" s="100" t="inlineStr">
        <is>
          <t>Front_System</t>
        </is>
      </c>
      <c r="C1407" s="100" t="inlineStr">
        <is>
          <t>DG 438-1 SET TO VS 432</t>
        </is>
      </c>
      <c r="D1407" s="100" t="inlineStr">
        <is>
          <t>None</t>
        </is>
      </c>
      <c r="E1407" s="100" t="inlineStr">
        <is>
          <t>PLC_DISCREAD</t>
        </is>
      </c>
      <c r="F1407" s="100" t="inlineStr">
        <is>
          <t>I:36/10</t>
        </is>
      </c>
      <c r="G1407" s="100" t="inlineStr">
        <is>
          <t>DG 438-1 SET TO VS 432</t>
        </is>
      </c>
    </row>
    <row r="1408">
      <c r="A1408" s="100" t="inlineStr">
        <is>
          <t>DG44382_TOBE44241</t>
        </is>
      </c>
      <c r="B1408" s="100" t="inlineStr">
        <is>
          <t>Front_System</t>
        </is>
      </c>
      <c r="C1408" s="100" t="inlineStr">
        <is>
          <t>DG 438-2 SET TO BE 424-1</t>
        </is>
      </c>
      <c r="D1408" s="100" t="inlineStr">
        <is>
          <t>None</t>
        </is>
      </c>
      <c r="E1408" s="100" t="inlineStr">
        <is>
          <t>PLC_DISCREAD</t>
        </is>
      </c>
      <c r="F1408" s="100" t="inlineStr">
        <is>
          <t>I:36/11</t>
        </is>
      </c>
      <c r="G1408" s="100" t="inlineStr">
        <is>
          <t>DG 438-2 SET TO BE 424-1</t>
        </is>
      </c>
    </row>
    <row r="1409">
      <c r="A1409" s="100" t="inlineStr">
        <is>
          <t>DG44382_TOBE44242</t>
        </is>
      </c>
      <c r="B1409" s="100" t="inlineStr">
        <is>
          <t>Front_System</t>
        </is>
      </c>
      <c r="C1409" s="100" t="inlineStr">
        <is>
          <t>DG 438-1 SET TO BE 424-2</t>
        </is>
      </c>
      <c r="D1409" s="100" t="inlineStr">
        <is>
          <t>None</t>
        </is>
      </c>
      <c r="E1409" s="100" t="inlineStr">
        <is>
          <t>PLC_DISCREAD</t>
        </is>
      </c>
      <c r="F1409" s="100" t="inlineStr">
        <is>
          <t>I:35/11</t>
        </is>
      </c>
      <c r="G1409" s="100" t="inlineStr">
        <is>
          <t>DG 438-1 SET TO BE 424-2</t>
        </is>
      </c>
    </row>
    <row r="1410">
      <c r="A1410" s="100" t="inlineStr">
        <is>
          <t>DG44383_TODG44385</t>
        </is>
      </c>
      <c r="B1410" s="100" t="inlineStr">
        <is>
          <t>Front_System</t>
        </is>
      </c>
      <c r="C1410" s="100" t="inlineStr">
        <is>
          <t>DG 438-3 SET TO DG 438-5</t>
        </is>
      </c>
      <c r="D1410" s="100" t="inlineStr">
        <is>
          <t>None</t>
        </is>
      </c>
      <c r="E1410" s="100" t="inlineStr">
        <is>
          <t>PLC_DISCREAD</t>
        </is>
      </c>
      <c r="F1410" s="100" t="inlineStr">
        <is>
          <t>I:35/12</t>
        </is>
      </c>
      <c r="G1410" s="100" t="inlineStr">
        <is>
          <t>DG 438-3 SET TO DG 438-5</t>
        </is>
      </c>
    </row>
    <row r="1411">
      <c r="A1411" s="100" t="inlineStr">
        <is>
          <t>DG44383_TODG44388</t>
        </is>
      </c>
      <c r="B1411" s="100" t="inlineStr">
        <is>
          <t>Front_System</t>
        </is>
      </c>
      <c r="C1411" s="100" t="inlineStr">
        <is>
          <t>DG 438-3 SET TO DG 438-8</t>
        </is>
      </c>
      <c r="D1411" s="100" t="inlineStr">
        <is>
          <t>None</t>
        </is>
      </c>
      <c r="E1411" s="100" t="inlineStr">
        <is>
          <t>PLC_DISCREAD</t>
        </is>
      </c>
      <c r="F1411" s="100" t="inlineStr">
        <is>
          <t>I:36/12</t>
        </is>
      </c>
      <c r="G1411" s="100" t="inlineStr">
        <is>
          <t>DG 438-3 SET TO DG 438-8</t>
        </is>
      </c>
    </row>
    <row r="1412">
      <c r="A1412" s="100" t="inlineStr">
        <is>
          <t>DG44384_TODG44383</t>
        </is>
      </c>
      <c r="B1412" s="100" t="inlineStr">
        <is>
          <t>Front_System</t>
        </is>
      </c>
      <c r="C1412" s="100" t="inlineStr">
        <is>
          <t>DG 438-4 SET TO DG 438-3</t>
        </is>
      </c>
      <c r="D1412" s="100" t="inlineStr">
        <is>
          <t>None</t>
        </is>
      </c>
      <c r="E1412" s="100" t="inlineStr">
        <is>
          <t>PLC_DISCREAD</t>
        </is>
      </c>
      <c r="F1412" s="100" t="inlineStr">
        <is>
          <t>I:36/13</t>
        </is>
      </c>
      <c r="G1412" s="100" t="inlineStr">
        <is>
          <t>DG 438-4 SET TO DG 438-3</t>
        </is>
      </c>
    </row>
    <row r="1413">
      <c r="A1413" s="100" t="inlineStr">
        <is>
          <t>DG44384_TODG44385</t>
        </is>
      </c>
      <c r="B1413" s="100" t="inlineStr">
        <is>
          <t>Front_System</t>
        </is>
      </c>
      <c r="C1413" s="100" t="inlineStr">
        <is>
          <t>DG 438-4 SET TO DG 438-5</t>
        </is>
      </c>
      <c r="D1413" s="100" t="inlineStr">
        <is>
          <t>None</t>
        </is>
      </c>
      <c r="E1413" s="100" t="inlineStr">
        <is>
          <t>PLC_DISCREAD</t>
        </is>
      </c>
      <c r="F1413" s="100" t="inlineStr">
        <is>
          <t>I:35/13</t>
        </is>
      </c>
      <c r="G1413" s="100" t="inlineStr">
        <is>
          <t>DG 438-4 SET TO DG 438-5</t>
        </is>
      </c>
    </row>
    <row r="1414">
      <c r="A1414" s="100" t="inlineStr">
        <is>
          <t>DG44385_TOSC4426</t>
        </is>
      </c>
      <c r="B1414" s="100" t="inlineStr">
        <is>
          <t>Front_System</t>
        </is>
      </c>
      <c r="C1414" s="100" t="inlineStr">
        <is>
          <t>DG 438-5 SET TO SC 426</t>
        </is>
      </c>
      <c r="D1414" s="100" t="inlineStr">
        <is>
          <t>None</t>
        </is>
      </c>
      <c r="E1414" s="100" t="inlineStr">
        <is>
          <t>PLC_DISCREAD</t>
        </is>
      </c>
      <c r="F1414" s="100" t="inlineStr">
        <is>
          <t>I:36/14</t>
        </is>
      </c>
      <c r="G1414" s="100" t="inlineStr">
        <is>
          <t>DG 438-5 SET TO SC 426</t>
        </is>
      </c>
    </row>
    <row r="1415">
      <c r="A1415" s="100" t="inlineStr">
        <is>
          <t>DG44385_TOSC4427</t>
        </is>
      </c>
      <c r="B1415" s="100" t="inlineStr">
        <is>
          <t>Front_System</t>
        </is>
      </c>
      <c r="C1415" s="100" t="inlineStr">
        <is>
          <t>DG 438-5 SET TO SC 427</t>
        </is>
      </c>
      <c r="D1415" s="100" t="inlineStr">
        <is>
          <t>None</t>
        </is>
      </c>
      <c r="E1415" s="100" t="inlineStr">
        <is>
          <t>PLC_DISCREAD</t>
        </is>
      </c>
      <c r="F1415" s="100" t="inlineStr">
        <is>
          <t>I:35/14</t>
        </is>
      </c>
      <c r="G1415" s="100" t="inlineStr">
        <is>
          <t>DG 438-5 SET TO SC 427</t>
        </is>
      </c>
    </row>
    <row r="1416">
      <c r="A1416" s="100" t="inlineStr">
        <is>
          <t>DG44386_TODG44382</t>
        </is>
      </c>
      <c r="B1416" s="100" t="inlineStr">
        <is>
          <t>Front_System</t>
        </is>
      </c>
      <c r="C1416" s="100" t="inlineStr">
        <is>
          <t>DG 438-6 SET TO DG 438-2</t>
        </is>
      </c>
      <c r="D1416" s="100" t="inlineStr">
        <is>
          <t>None</t>
        </is>
      </c>
      <c r="E1416" s="100" t="inlineStr">
        <is>
          <t>PLC_DISCREAD</t>
        </is>
      </c>
      <c r="F1416" s="100" t="inlineStr">
        <is>
          <t>I:36/15</t>
        </is>
      </c>
      <c r="G1416" s="100" t="inlineStr">
        <is>
          <t>DG 438-6 SET TO DG 438-2</t>
        </is>
      </c>
    </row>
    <row r="1417">
      <c r="A1417" s="100" t="inlineStr">
        <is>
          <t>DG44386_TODG44387</t>
        </is>
      </c>
      <c r="B1417" s="100" t="inlineStr">
        <is>
          <t>Front_System</t>
        </is>
      </c>
      <c r="C1417" s="100" t="inlineStr">
        <is>
          <t>DG 438-6 SET TO DG 438-7</t>
        </is>
      </c>
      <c r="D1417" s="100" t="inlineStr">
        <is>
          <t>None</t>
        </is>
      </c>
      <c r="E1417" s="100" t="inlineStr">
        <is>
          <t>PLC_DISCREAD</t>
        </is>
      </c>
      <c r="F1417" s="100" t="inlineStr">
        <is>
          <t>I:35/15</t>
        </is>
      </c>
      <c r="G1417" s="100" t="inlineStr">
        <is>
          <t>DG 438-6 SET TO DG 438-7</t>
        </is>
      </c>
    </row>
    <row r="1418">
      <c r="A1418" s="100" t="inlineStr">
        <is>
          <t>DG44387_TOBE44241</t>
        </is>
      </c>
      <c r="B1418" s="100" t="inlineStr">
        <is>
          <t>Front_System</t>
        </is>
      </c>
      <c r="C1418" s="100" t="inlineStr">
        <is>
          <t>DG 438-7 SET TO BE 424-1</t>
        </is>
      </c>
      <c r="D1418" s="100" t="inlineStr">
        <is>
          <t>None</t>
        </is>
      </c>
      <c r="E1418" s="100" t="inlineStr">
        <is>
          <t>PLC_DISCREAD</t>
        </is>
      </c>
      <c r="F1418" s="100" t="inlineStr">
        <is>
          <t>I:35/16</t>
        </is>
      </c>
      <c r="G1418" s="100" t="inlineStr">
        <is>
          <t>DG 438-7 SET TO BE 424-1</t>
        </is>
      </c>
    </row>
    <row r="1419">
      <c r="A1419" s="100" t="inlineStr">
        <is>
          <t>DG44387_TORC4422</t>
        </is>
      </c>
      <c r="B1419" s="100" t="inlineStr">
        <is>
          <t>Front_System</t>
        </is>
      </c>
      <c r="C1419" s="100" t="inlineStr">
        <is>
          <t>DG 438-7 SET TO RC 422</t>
        </is>
      </c>
      <c r="D1419" s="100" t="inlineStr">
        <is>
          <t>None</t>
        </is>
      </c>
      <c r="E1419" s="100" t="inlineStr">
        <is>
          <t>PLC_DISCREAD</t>
        </is>
      </c>
      <c r="F1419" s="100" t="inlineStr">
        <is>
          <t>I:36/16</t>
        </is>
      </c>
      <c r="G1419" s="100" t="inlineStr">
        <is>
          <t>DG 438-7 SET TO RC 422</t>
        </is>
      </c>
    </row>
    <row r="1420">
      <c r="A1420" s="100" t="inlineStr">
        <is>
          <t>DG44388_TOJUNK</t>
        </is>
      </c>
      <c r="B1420" s="100" t="inlineStr">
        <is>
          <t>Front_System</t>
        </is>
      </c>
      <c r="C1420" s="100" t="inlineStr">
        <is>
          <t>DG 438-8 SET TO JUNK</t>
        </is>
      </c>
      <c r="D1420" s="100" t="inlineStr">
        <is>
          <t>None</t>
        </is>
      </c>
      <c r="E1420" s="100" t="inlineStr">
        <is>
          <t>PLC_DISCREAD</t>
        </is>
      </c>
      <c r="F1420" s="100" t="inlineStr">
        <is>
          <t>I:36/17</t>
        </is>
      </c>
      <c r="G1420" s="100" t="inlineStr">
        <is>
          <t>DG 438-8 SET TO JUNK</t>
        </is>
      </c>
    </row>
    <row r="1421">
      <c r="A1421" s="100" t="inlineStr">
        <is>
          <t>DG44388_TOSC4425</t>
        </is>
      </c>
      <c r="B1421" s="100" t="inlineStr">
        <is>
          <t>Front_System</t>
        </is>
      </c>
      <c r="C1421" s="100" t="inlineStr">
        <is>
          <t>DG 438-8 SET TO SC 425</t>
        </is>
      </c>
      <c r="D1421" s="100" t="inlineStr">
        <is>
          <t>None</t>
        </is>
      </c>
      <c r="E1421" s="100" t="inlineStr">
        <is>
          <t>PLC_DISCREAD</t>
        </is>
      </c>
      <c r="F1421" s="100" t="inlineStr">
        <is>
          <t>I:35/17</t>
        </is>
      </c>
      <c r="G1421" s="100" t="inlineStr">
        <is>
          <t>DG 438-8 SET TO SC 425</t>
        </is>
      </c>
    </row>
    <row r="1422">
      <c r="A1422" s="100" t="inlineStr">
        <is>
          <t>DOLO_Meas</t>
        </is>
      </c>
      <c r="B1422" s="100" t="inlineStr">
        <is>
          <t>Front_System</t>
        </is>
      </c>
      <c r="C1422" s="100" t="inlineStr">
        <is>
          <t>DOLO SILO LEVEL MEASUREMENT (FT)</t>
        </is>
      </c>
      <c r="D1422" s="100" t="inlineStr">
        <is>
          <t>ft</t>
        </is>
      </c>
      <c r="E1422" s="100" t="n">
        <v>22</v>
      </c>
      <c r="F1422" s="100" t="n">
        <v>1</v>
      </c>
      <c r="G1422" s="100" t="n">
        <v>0</v>
      </c>
      <c r="H1422" s="100" t="n">
        <v>1</v>
      </c>
      <c r="I1422" s="100" t="inlineStr">
        <is>
          <t>PLC_INTWRITE</t>
        </is>
      </c>
      <c r="J1422" s="100" t="inlineStr">
        <is>
          <t>N102:166</t>
        </is>
      </c>
      <c r="K1422" s="100" t="inlineStr">
        <is>
          <t>DOLO SILO LEVEL MEASUREMENT (FT)</t>
        </is>
      </c>
    </row>
    <row r="1423">
      <c r="A1423" s="100" t="inlineStr">
        <is>
          <t>DOLO_MEASTON</t>
        </is>
      </c>
      <c r="B1423" s="100" t="inlineStr">
        <is>
          <t>Front_System</t>
        </is>
      </c>
      <c r="C1423" s="100" t="inlineStr">
        <is>
          <t xml:space="preserve">DOLO SILO TON MEASUREMENT </t>
        </is>
      </c>
      <c r="D1423" s="100" t="inlineStr">
        <is>
          <t>ton</t>
        </is>
      </c>
      <c r="E1423" s="100" t="n">
        <v>100</v>
      </c>
      <c r="F1423" s="100" t="n">
        <v>1</v>
      </c>
      <c r="G1423" s="100" t="n">
        <v>0</v>
      </c>
      <c r="H1423" s="100" t="n">
        <v>0</v>
      </c>
      <c r="I1423" s="100" t="inlineStr">
        <is>
          <t>PLC_FLTREAD</t>
        </is>
      </c>
      <c r="J1423" s="100" t="inlineStr">
        <is>
          <t>F9:852</t>
        </is>
      </c>
      <c r="K1423" s="100" t="inlineStr">
        <is>
          <t xml:space="preserve">DOLO SILO TON MEASUREMENT </t>
        </is>
      </c>
    </row>
    <row r="1424">
      <c r="A1424" s="100" t="inlineStr">
        <is>
          <t>FN44195MS_X</t>
        </is>
      </c>
      <c r="B1424" s="100" t="inlineStr">
        <is>
          <t>Front_System</t>
        </is>
      </c>
      <c r="C1424" s="100" t="inlineStr">
        <is>
          <t>FN 419-5 AUX CONTACT</t>
        </is>
      </c>
      <c r="D1424" s="100" t="inlineStr">
        <is>
          <t>Off</t>
        </is>
      </c>
      <c r="E1424" s="100" t="inlineStr">
        <is>
          <t>PLC_DISCREAD</t>
        </is>
      </c>
      <c r="F1424" s="100" t="inlineStr">
        <is>
          <t>I:17/12</t>
        </is>
      </c>
      <c r="G1424" s="100" t="inlineStr">
        <is>
          <t>FN 419-5 STOPPED</t>
        </is>
      </c>
    </row>
    <row r="1425">
      <c r="A1425" s="100" t="inlineStr">
        <is>
          <t>FN4430_BYP</t>
        </is>
      </c>
      <c r="B1425" s="100" t="inlineStr">
        <is>
          <t>Front_System</t>
        </is>
      </c>
      <c r="C1425" s="100" t="inlineStr">
        <is>
          <t>FN 430 INTERLOCK BYPASS ON</t>
        </is>
      </c>
      <c r="D1425" s="100" t="inlineStr">
        <is>
          <t>On</t>
        </is>
      </c>
      <c r="E1425" s="100" t="inlineStr">
        <is>
          <t>PLC_DISCWRITE</t>
        </is>
      </c>
      <c r="F1425" s="100" t="inlineStr">
        <is>
          <t>B100/300</t>
        </is>
      </c>
      <c r="G1425" s="100" t="inlineStr">
        <is>
          <t>FN 430 INTERLOCK BYPASS ON</t>
        </is>
      </c>
    </row>
    <row r="1426">
      <c r="A1426" s="100" t="inlineStr">
        <is>
          <t>FN4430_IM</t>
        </is>
      </c>
      <c r="B1426" s="100" t="inlineStr">
        <is>
          <t>Front_System</t>
        </is>
      </c>
      <c r="C1426" s="100" t="inlineStr">
        <is>
          <t>FN 430 INTERLOCKS MET</t>
        </is>
      </c>
      <c r="D1426" s="100" t="inlineStr">
        <is>
          <t>None</t>
        </is>
      </c>
      <c r="E1426" s="100" t="inlineStr">
        <is>
          <t>PLC_DISCREAD</t>
        </is>
      </c>
      <c r="F1426" s="100" t="inlineStr">
        <is>
          <t>B3/211</t>
        </is>
      </c>
      <c r="G1426" s="100" t="inlineStr">
        <is>
          <t>FN 430 INTERLOCKS MET</t>
        </is>
      </c>
    </row>
    <row r="1427">
      <c r="A1427" s="100" t="inlineStr">
        <is>
          <t>FN4430_PBS</t>
        </is>
      </c>
      <c r="B1427" s="100" t="inlineStr">
        <is>
          <t>Front_System</t>
        </is>
      </c>
      <c r="C1427" s="100" t="inlineStr">
        <is>
          <t>FN 430 PC START</t>
        </is>
      </c>
      <c r="D1427" s="100" t="inlineStr">
        <is>
          <t>None</t>
        </is>
      </c>
      <c r="E1427" s="100" t="inlineStr">
        <is>
          <t>PLC_DISCWRITE</t>
        </is>
      </c>
      <c r="F1427" s="100" t="inlineStr">
        <is>
          <t>B100/189</t>
        </is>
      </c>
      <c r="G1427" s="100" t="inlineStr">
        <is>
          <t>FN 430 PC START</t>
        </is>
      </c>
    </row>
    <row r="1428">
      <c r="A1428" s="100" t="inlineStr">
        <is>
          <t>FN4430_PBT</t>
        </is>
      </c>
      <c r="B1428" s="100" t="inlineStr">
        <is>
          <t>Front_System</t>
        </is>
      </c>
      <c r="C1428" s="100" t="inlineStr">
        <is>
          <t>FN 430 PC STOP</t>
        </is>
      </c>
      <c r="D1428" s="100" t="inlineStr">
        <is>
          <t>None</t>
        </is>
      </c>
      <c r="E1428" s="100" t="inlineStr">
        <is>
          <t>PLC_DISCWRITE</t>
        </is>
      </c>
      <c r="F1428" s="100" t="inlineStr">
        <is>
          <t>B100/205</t>
        </is>
      </c>
      <c r="G1428" s="100" t="inlineStr">
        <is>
          <t>FN 430 PC STOP</t>
        </is>
      </c>
    </row>
    <row r="1429">
      <c r="A1429" s="100" t="inlineStr">
        <is>
          <t>FN4430FTS_ALM</t>
        </is>
      </c>
      <c r="B1429" s="100" t="inlineStr">
        <is>
          <t>Front_System</t>
        </is>
      </c>
      <c r="C1429" s="100" t="inlineStr">
        <is>
          <t>FN 430 FAILED TO START</t>
        </is>
      </c>
      <c r="D1429" s="100" t="inlineStr">
        <is>
          <t>On</t>
        </is>
      </c>
      <c r="E1429" s="100" t="inlineStr">
        <is>
          <t>PLC_ALARM</t>
        </is>
      </c>
      <c r="F1429" s="100" t="inlineStr">
        <is>
          <t>B101/366</t>
        </is>
      </c>
      <c r="G1429" s="100" t="inlineStr">
        <is>
          <t>FN 430 FAILED TO START</t>
        </is>
      </c>
    </row>
    <row r="1430">
      <c r="A1430" s="100" t="inlineStr">
        <is>
          <t>FN4430MS_X</t>
        </is>
      </c>
      <c r="B1430" s="100" t="inlineStr">
        <is>
          <t>Front_System</t>
        </is>
      </c>
      <c r="C1430" s="100" t="inlineStr">
        <is>
          <t>FN 430 AUX CONTACT</t>
        </is>
      </c>
      <c r="D1430" s="100" t="inlineStr">
        <is>
          <t>Off</t>
        </is>
      </c>
      <c r="E1430" s="100" t="inlineStr">
        <is>
          <t>PLC_DISCREAD</t>
        </is>
      </c>
      <c r="F1430" s="100" t="inlineStr">
        <is>
          <t>I:17/11</t>
        </is>
      </c>
      <c r="G1430" s="100" t="inlineStr">
        <is>
          <t>FN 430 STOPPED</t>
        </is>
      </c>
    </row>
    <row r="1431">
      <c r="A1431" s="100" t="inlineStr">
        <is>
          <t>FN4437B_BYP</t>
        </is>
      </c>
      <c r="B1431" s="100" t="inlineStr">
        <is>
          <t>Front_System</t>
        </is>
      </c>
      <c r="C1431" s="100" t="inlineStr">
        <is>
          <t>FN 437-1 INTERLOCK BYPASS ON</t>
        </is>
      </c>
      <c r="D1431" s="100" t="inlineStr">
        <is>
          <t>On</t>
        </is>
      </c>
      <c r="E1431" s="100" t="inlineStr">
        <is>
          <t>PLC_DISCWRITE</t>
        </is>
      </c>
      <c r="F1431" s="100" t="inlineStr">
        <is>
          <t>B100/342</t>
        </is>
      </c>
      <c r="G1431" s="100" t="inlineStr">
        <is>
          <t>FN 437-1 INTERLOCK BYPASS ON</t>
        </is>
      </c>
    </row>
    <row r="1432">
      <c r="A1432" s="100" t="inlineStr">
        <is>
          <t>FN4437B_IM</t>
        </is>
      </c>
      <c r="B1432" s="100" t="inlineStr">
        <is>
          <t>Front_System</t>
        </is>
      </c>
      <c r="C1432" s="100" t="inlineStr">
        <is>
          <t>FN 437-B INTERLOCKS MET</t>
        </is>
      </c>
      <c r="D1432" s="100" t="inlineStr">
        <is>
          <t>None</t>
        </is>
      </c>
      <c r="E1432" s="100" t="inlineStr">
        <is>
          <t>PLC_DISCREAD</t>
        </is>
      </c>
      <c r="F1432" s="100" t="inlineStr">
        <is>
          <t>B3/212</t>
        </is>
      </c>
      <c r="G1432" s="100" t="inlineStr">
        <is>
          <t>FN 437-B INTERLOCKS MET</t>
        </is>
      </c>
    </row>
    <row r="1433">
      <c r="A1433" s="100" t="inlineStr">
        <is>
          <t>FN4437B_PBS</t>
        </is>
      </c>
      <c r="B1433" s="100" t="inlineStr">
        <is>
          <t>Front_System</t>
        </is>
      </c>
      <c r="C1433" s="100" t="inlineStr">
        <is>
          <t>FN 437-B PC START</t>
        </is>
      </c>
      <c r="D1433" s="100" t="inlineStr">
        <is>
          <t>None</t>
        </is>
      </c>
      <c r="E1433" s="100" t="inlineStr">
        <is>
          <t>PLC_DISCWRITE</t>
        </is>
      </c>
      <c r="F1433" s="100" t="inlineStr">
        <is>
          <t>B100/190</t>
        </is>
      </c>
      <c r="G1433" s="100" t="inlineStr">
        <is>
          <t>FN 437-B PC START</t>
        </is>
      </c>
    </row>
    <row r="1434">
      <c r="A1434" s="100" t="inlineStr">
        <is>
          <t>FN4437B_PBT</t>
        </is>
      </c>
      <c r="B1434" s="100" t="inlineStr">
        <is>
          <t>Front_System</t>
        </is>
      </c>
      <c r="C1434" s="100" t="inlineStr">
        <is>
          <t>FN 4437-B PC STOP</t>
        </is>
      </c>
      <c r="D1434" s="100" t="inlineStr">
        <is>
          <t>None</t>
        </is>
      </c>
      <c r="E1434" s="100" t="inlineStr">
        <is>
          <t>PLC_DISCWRITE</t>
        </is>
      </c>
      <c r="F1434" s="100" t="inlineStr">
        <is>
          <t>B100/206</t>
        </is>
      </c>
      <c r="G1434" s="100" t="inlineStr">
        <is>
          <t>FN 4437-B PC STOP</t>
        </is>
      </c>
    </row>
    <row r="1435">
      <c r="A1435" s="100" t="inlineStr">
        <is>
          <t>FN4437BFTS_ALM</t>
        </is>
      </c>
      <c r="B1435" s="100" t="inlineStr">
        <is>
          <t>Front_System</t>
        </is>
      </c>
      <c r="C1435" s="100" t="inlineStr">
        <is>
          <t>FN 437-B FAILED TO START</t>
        </is>
      </c>
      <c r="D1435" s="100" t="inlineStr">
        <is>
          <t>On</t>
        </is>
      </c>
      <c r="E1435" s="100" t="inlineStr">
        <is>
          <t>PLC_ALARM</t>
        </is>
      </c>
      <c r="F1435" s="100" t="inlineStr">
        <is>
          <t>B101/369</t>
        </is>
      </c>
      <c r="G1435" s="100" t="inlineStr">
        <is>
          <t>FN 437-B FAILED TO START</t>
        </is>
      </c>
    </row>
    <row r="1436">
      <c r="A1436" s="100" t="inlineStr">
        <is>
          <t>FN4437BMS_X</t>
        </is>
      </c>
      <c r="B1436" s="100" t="inlineStr">
        <is>
          <t>Front_System</t>
        </is>
      </c>
      <c r="C1436" s="100" t="inlineStr">
        <is>
          <t>FN 437-B AUX CONTACT</t>
        </is>
      </c>
      <c r="D1436" s="100" t="inlineStr">
        <is>
          <t>Off</t>
        </is>
      </c>
      <c r="E1436" s="100" t="inlineStr">
        <is>
          <t>PLC_DISCREAD</t>
        </is>
      </c>
      <c r="F1436" s="100" t="inlineStr">
        <is>
          <t>I:16/15</t>
        </is>
      </c>
      <c r="G1436" s="100" t="inlineStr">
        <is>
          <t>FN 437-B STOPPED</t>
        </is>
      </c>
    </row>
    <row r="1437">
      <c r="A1437" s="100" t="inlineStr">
        <is>
          <t>FRONTAUTOSHTDWN_ALM</t>
        </is>
      </c>
      <c r="B1437" s="100" t="inlineStr">
        <is>
          <t>Front_System</t>
        </is>
      </c>
      <c r="C1437" s="100" t="inlineStr">
        <is>
          <t>FRONT SYSTEM AUTO SHUTDOWN IN 5 MIN</t>
        </is>
      </c>
      <c r="D1437" s="100" t="inlineStr">
        <is>
          <t>On</t>
        </is>
      </c>
      <c r="E1437" s="100" t="inlineStr">
        <is>
          <t>PLC_ALARM</t>
        </is>
      </c>
      <c r="F1437" s="100" t="inlineStr">
        <is>
          <t>B101:8/1</t>
        </is>
      </c>
      <c r="G1437" s="100" t="inlineStr">
        <is>
          <t>FRONT SYSTEM AUTO SHUTDOWN IN 5 MIN</t>
        </is>
      </c>
    </row>
    <row r="1438">
      <c r="A1438" s="100" t="inlineStr">
        <is>
          <t>FRONTAUTOSHTDWN_PCRESET</t>
        </is>
      </c>
      <c r="B1438" s="100" t="inlineStr">
        <is>
          <t>Front_System</t>
        </is>
      </c>
      <c r="C1438" s="100" t="inlineStr">
        <is>
          <t>PC STOP FRONT SYSTEM AUTO SHUTDOWN</t>
        </is>
      </c>
      <c r="D1438" s="100" t="inlineStr">
        <is>
          <t>On</t>
        </is>
      </c>
      <c r="E1438" s="100" t="inlineStr">
        <is>
          <t>PLC_DISCWRITE</t>
        </is>
      </c>
      <c r="F1438" s="100" t="inlineStr">
        <is>
          <t>B100:3/13</t>
        </is>
      </c>
      <c r="G1438" s="100" t="inlineStr">
        <is>
          <t>PC STOP FRONT SYSTEM AUTO SHUTDOWN</t>
        </is>
      </c>
    </row>
    <row r="1439">
      <c r="A1439" s="100" t="inlineStr">
        <is>
          <t>HM4422_AUTO</t>
        </is>
      </c>
      <c r="B1439" s="100" t="inlineStr">
        <is>
          <t>Front_System</t>
        </is>
      </c>
      <c r="C1439" s="100" t="inlineStr">
        <is>
          <t>HM 422 IN AUTO</t>
        </is>
      </c>
      <c r="D1439" s="100" t="inlineStr">
        <is>
          <t>None</t>
        </is>
      </c>
      <c r="E1439" s="100" t="inlineStr">
        <is>
          <t>PLC_DISCREAD</t>
        </is>
      </c>
      <c r="F1439" s="100" t="inlineStr">
        <is>
          <t>I:230/13</t>
        </is>
      </c>
      <c r="G1439" s="100" t="inlineStr">
        <is>
          <t>HM 422 IN AUTO</t>
        </is>
      </c>
    </row>
    <row r="1440">
      <c r="A1440" s="100" t="inlineStr">
        <is>
          <t>HM4422_DISCONNECT</t>
        </is>
      </c>
      <c r="B1440" s="100" t="inlineStr">
        <is>
          <t>Front_System</t>
        </is>
      </c>
      <c r="C1440" s="100" t="inlineStr">
        <is>
          <t>HM 422 DISCONNECT</t>
        </is>
      </c>
      <c r="D1440" s="100" t="inlineStr">
        <is>
          <t>Off</t>
        </is>
      </c>
      <c r="E1440" s="100" t="inlineStr">
        <is>
          <t>PLC_DISCREAD</t>
        </is>
      </c>
      <c r="F1440" s="100" t="inlineStr">
        <is>
          <t>I:230/16</t>
        </is>
      </c>
      <c r="G1440" s="100" t="inlineStr">
        <is>
          <t>HM 422 DISCONNECT</t>
        </is>
      </c>
    </row>
    <row r="1441">
      <c r="A1441" s="100" t="inlineStr">
        <is>
          <t>HM4422_IM</t>
        </is>
      </c>
      <c r="B1441" s="100" t="inlineStr">
        <is>
          <t>Front_System</t>
        </is>
      </c>
      <c r="C1441" s="100" t="inlineStr">
        <is>
          <t>HM 422 INTERLOCKS MET</t>
        </is>
      </c>
      <c r="D1441" s="100" t="inlineStr">
        <is>
          <t>None</t>
        </is>
      </c>
      <c r="E1441" s="100" t="inlineStr">
        <is>
          <t>PLC_DISCREAD</t>
        </is>
      </c>
      <c r="F1441" s="100" t="inlineStr">
        <is>
          <t>B3/482</t>
        </is>
      </c>
      <c r="G1441" s="100" t="inlineStr">
        <is>
          <t>HM 422 INTERLOCKS MET</t>
        </is>
      </c>
    </row>
    <row r="1442">
      <c r="A1442" s="100" t="inlineStr">
        <is>
          <t>HM4422_IT</t>
        </is>
      </c>
      <c r="B1442" s="100" t="inlineStr">
        <is>
          <t>Front_System</t>
        </is>
      </c>
      <c r="C1442" s="100" t="inlineStr">
        <is>
          <t>HM 422 AMPS</t>
        </is>
      </c>
      <c r="D1442" s="100" t="inlineStr">
        <is>
          <t>AMPS</t>
        </is>
      </c>
      <c r="E1442" s="100" t="n">
        <v>250</v>
      </c>
      <c r="F1442" s="100" t="n">
        <v>0</v>
      </c>
      <c r="G1442" s="100" t="n">
        <v>0</v>
      </c>
      <c r="H1442" s="100" t="n">
        <v>0</v>
      </c>
      <c r="I1442" s="100" t="inlineStr">
        <is>
          <t>PLC_FLTREAD</t>
        </is>
      </c>
      <c r="J1442" s="100" t="inlineStr">
        <is>
          <t>F8:125</t>
        </is>
      </c>
      <c r="K1442" s="100" t="inlineStr">
        <is>
          <t>HM 422 AMPS</t>
        </is>
      </c>
    </row>
    <row r="1443">
      <c r="A1443" s="100" t="inlineStr">
        <is>
          <t>HM4422_OVERLOADS</t>
        </is>
      </c>
      <c r="B1443" s="100" t="inlineStr">
        <is>
          <t>Front_System</t>
        </is>
      </c>
      <c r="C1443" s="100" t="inlineStr">
        <is>
          <t>HM 422 OVERLOADS OUT</t>
        </is>
      </c>
      <c r="D1443" s="100" t="inlineStr">
        <is>
          <t>Off</t>
        </is>
      </c>
      <c r="E1443" s="100" t="inlineStr">
        <is>
          <t>PLC_DISCREAD</t>
        </is>
      </c>
      <c r="F1443" s="100" t="inlineStr">
        <is>
          <t>I:230/15</t>
        </is>
      </c>
      <c r="G1443" s="100" t="inlineStr">
        <is>
          <t>HM 422 OVERLOADS OUT</t>
        </is>
      </c>
    </row>
    <row r="1444">
      <c r="A1444" s="100" t="inlineStr">
        <is>
          <t>HM4422_PBS</t>
        </is>
      </c>
      <c r="B1444" s="100" t="inlineStr">
        <is>
          <t>Front_System</t>
        </is>
      </c>
      <c r="C1444" s="100" t="inlineStr">
        <is>
          <t>HM 422 PC START</t>
        </is>
      </c>
      <c r="D1444" s="100" t="inlineStr">
        <is>
          <t>None</t>
        </is>
      </c>
      <c r="E1444" s="100" t="inlineStr">
        <is>
          <t>PLC_DISCWRITE</t>
        </is>
      </c>
      <c r="F1444" s="100" t="inlineStr">
        <is>
          <t>B100/310</t>
        </is>
      </c>
      <c r="G1444" s="100" t="inlineStr">
        <is>
          <t>HM 422 PC START</t>
        </is>
      </c>
    </row>
    <row r="1445">
      <c r="A1445" s="100" t="inlineStr">
        <is>
          <t>HM4422_PBT</t>
        </is>
      </c>
      <c r="B1445" s="100" t="inlineStr">
        <is>
          <t>Front_System</t>
        </is>
      </c>
      <c r="C1445" s="100" t="inlineStr">
        <is>
          <t>HM 422 PC STOP</t>
        </is>
      </c>
      <c r="D1445" s="100" t="inlineStr">
        <is>
          <t>None</t>
        </is>
      </c>
      <c r="E1445" s="100" t="inlineStr">
        <is>
          <t>PLC_DISCWRITE</t>
        </is>
      </c>
      <c r="F1445" s="100" t="inlineStr">
        <is>
          <t>B100/309</t>
        </is>
      </c>
      <c r="G1445" s="100" t="inlineStr">
        <is>
          <t>HM 422 PC STOP</t>
        </is>
      </c>
    </row>
    <row r="1446">
      <c r="A1446" s="100" t="inlineStr">
        <is>
          <t>HM4422_STOP_Tmr</t>
        </is>
      </c>
      <c r="B1446" s="100" t="inlineStr">
        <is>
          <t>Front_System</t>
        </is>
      </c>
      <c r="C1446" s="100" t="inlineStr">
        <is>
          <t>HM 422 Hold after Stop Timer</t>
        </is>
      </c>
      <c r="D1446" s="100" t="inlineStr">
        <is>
          <t>Seconds</t>
        </is>
      </c>
      <c r="E1446" s="100" t="n">
        <v>300</v>
      </c>
      <c r="F1446" s="100" t="n">
        <v>0</v>
      </c>
      <c r="G1446" s="100" t="n">
        <v>0</v>
      </c>
      <c r="H1446" s="100" t="n">
        <v>0</v>
      </c>
      <c r="I1446" s="100" t="inlineStr">
        <is>
          <t>PLC_FLTREAD</t>
        </is>
      </c>
      <c r="J1446" s="100" t="inlineStr">
        <is>
          <t>N12:0</t>
        </is>
      </c>
    </row>
    <row r="1447">
      <c r="A1447" s="100" t="inlineStr">
        <is>
          <t>HM4422FTS_ALM</t>
        </is>
      </c>
      <c r="B1447" s="100" t="inlineStr">
        <is>
          <t>Front_System</t>
        </is>
      </c>
      <c r="C1447" s="100" t="inlineStr">
        <is>
          <t>HM 422 FAILED TO START</t>
        </is>
      </c>
      <c r="D1447" s="100" t="inlineStr">
        <is>
          <t>On</t>
        </is>
      </c>
      <c r="E1447" s="100" t="inlineStr">
        <is>
          <t>PLC_ALARM</t>
        </is>
      </c>
      <c r="F1447" s="100" t="inlineStr">
        <is>
          <t>B101/350</t>
        </is>
      </c>
      <c r="G1447" s="100" t="inlineStr">
        <is>
          <t>HM 422 FAILED TO START</t>
        </is>
      </c>
    </row>
    <row r="1448">
      <c r="A1448" s="100" t="inlineStr">
        <is>
          <t>HM4422MS_X</t>
        </is>
      </c>
      <c r="B1448" s="100" t="inlineStr">
        <is>
          <t>Front_System</t>
        </is>
      </c>
      <c r="C1448" s="100" t="inlineStr">
        <is>
          <t>HM 422 AUX FDBK</t>
        </is>
      </c>
      <c r="D1448" s="100" t="inlineStr">
        <is>
          <t>Off</t>
        </is>
      </c>
      <c r="E1448" s="100" t="inlineStr">
        <is>
          <t>PLC_DISCREAD</t>
        </is>
      </c>
      <c r="F1448" s="100" t="inlineStr">
        <is>
          <t>I:230/14</t>
        </is>
      </c>
      <c r="G1448" s="100" t="inlineStr">
        <is>
          <t>HM 422 STOPPED</t>
        </is>
      </c>
    </row>
    <row r="1449">
      <c r="A1449" s="100" t="inlineStr">
        <is>
          <t>NEL_LH1_DG4438MG_TOBE4242</t>
        </is>
      </c>
      <c r="B1449" s="100" t="inlineStr">
        <is>
          <t>Front_System</t>
        </is>
      </c>
      <c r="C1449" s="100" t="inlineStr">
        <is>
          <t>Front System Manual Diverter Gate 4438 to 2A 3A</t>
        </is>
      </c>
      <c r="D1449" s="100" t="inlineStr">
        <is>
          <t>None</t>
        </is>
      </c>
      <c r="E1449" s="100" t="inlineStr">
        <is>
          <t>PLC_DISCREAD</t>
        </is>
      </c>
      <c r="F1449" s="100" t="inlineStr">
        <is>
          <t>I:035/3</t>
        </is>
      </c>
    </row>
    <row r="1450">
      <c r="A1450" s="100" t="inlineStr">
        <is>
          <t>NEL_LH1_DG4438MG_TOHM4422</t>
        </is>
      </c>
      <c r="B1450" s="100" t="inlineStr">
        <is>
          <t>Front_System</t>
        </is>
      </c>
      <c r="C1450" s="100" t="inlineStr">
        <is>
          <t>Front System Manual Diverter Gate 4438 to 1A 2A 3A</t>
        </is>
      </c>
      <c r="D1450" s="100" t="inlineStr">
        <is>
          <t>None</t>
        </is>
      </c>
      <c r="E1450" s="100" t="inlineStr">
        <is>
          <t>PLC_DISCREAD</t>
        </is>
      </c>
      <c r="F1450" s="100" t="inlineStr">
        <is>
          <t>I:035/2</t>
        </is>
      </c>
    </row>
    <row r="1451">
      <c r="A1451" s="100" t="inlineStr">
        <is>
          <t>PC4420_BYP</t>
        </is>
      </c>
      <c r="B1451" s="100" t="inlineStr">
        <is>
          <t>Front_System</t>
        </is>
      </c>
      <c r="C1451" s="100" t="inlineStr">
        <is>
          <t>PC 420 MOTION SWITCH BYPASS ON</t>
        </is>
      </c>
      <c r="D1451" s="100" t="inlineStr">
        <is>
          <t>On</t>
        </is>
      </c>
      <c r="E1451" s="100" t="inlineStr">
        <is>
          <t>PLC_DISCWRITE</t>
        </is>
      </c>
      <c r="F1451" s="100" t="inlineStr">
        <is>
          <t>B100/237</t>
        </is>
      </c>
      <c r="G1451" s="100" t="inlineStr">
        <is>
          <t>PC 420 MOTION SWITCH BYPASS ON</t>
        </is>
      </c>
    </row>
    <row r="1452">
      <c r="A1452" s="100" t="inlineStr">
        <is>
          <t>PC4420_IM</t>
        </is>
      </c>
      <c r="B1452" s="100" t="inlineStr">
        <is>
          <t>Front_System</t>
        </is>
      </c>
      <c r="C1452" s="100" t="inlineStr">
        <is>
          <t>PC 420 INTERLOCKS MET</t>
        </is>
      </c>
      <c r="D1452" s="100" t="inlineStr">
        <is>
          <t>None</t>
        </is>
      </c>
      <c r="E1452" s="100" t="inlineStr">
        <is>
          <t>PLC_DISCREAD</t>
        </is>
      </c>
      <c r="F1452" s="100" t="inlineStr">
        <is>
          <t>B3/209</t>
        </is>
      </c>
      <c r="G1452" s="100" t="inlineStr">
        <is>
          <t>PC 420 INTERLOCKS MET</t>
        </is>
      </c>
    </row>
    <row r="1453">
      <c r="A1453" s="100" t="inlineStr">
        <is>
          <t>PC4420_PBS</t>
        </is>
      </c>
      <c r="B1453" s="100" t="inlineStr">
        <is>
          <t>Front_System</t>
        </is>
      </c>
      <c r="C1453" s="100" t="inlineStr">
        <is>
          <t>PC 420 PC START</t>
        </is>
      </c>
      <c r="D1453" s="100" t="inlineStr">
        <is>
          <t>None</t>
        </is>
      </c>
      <c r="E1453" s="100" t="inlineStr">
        <is>
          <t>PLC_DISCWRITE</t>
        </is>
      </c>
      <c r="F1453" s="100" t="inlineStr">
        <is>
          <t>B100/188</t>
        </is>
      </c>
      <c r="G1453" s="100" t="inlineStr">
        <is>
          <t>PC 420 PC START</t>
        </is>
      </c>
    </row>
    <row r="1454">
      <c r="A1454" s="100" t="inlineStr">
        <is>
          <t>PC4420_PBT</t>
        </is>
      </c>
      <c r="B1454" s="100" t="inlineStr">
        <is>
          <t>Front_System</t>
        </is>
      </c>
      <c r="C1454" s="100" t="inlineStr">
        <is>
          <t>PC 420 PC STOP</t>
        </is>
      </c>
      <c r="D1454" s="100" t="inlineStr">
        <is>
          <t>None</t>
        </is>
      </c>
      <c r="E1454" s="100" t="inlineStr">
        <is>
          <t>PLC_DISCWRITE</t>
        </is>
      </c>
      <c r="F1454" s="100" t="inlineStr">
        <is>
          <t>B100/204</t>
        </is>
      </c>
      <c r="G1454" s="100" t="inlineStr">
        <is>
          <t>PC 420 PC STOP</t>
        </is>
      </c>
    </row>
    <row r="1455">
      <c r="A1455" s="100" t="inlineStr">
        <is>
          <t>PC4420FTS_ALM</t>
        </is>
      </c>
      <c r="B1455" s="100" t="inlineStr">
        <is>
          <t>Front_System</t>
        </is>
      </c>
      <c r="C1455" s="100" t="inlineStr">
        <is>
          <t>PC 420 FAILED TO START</t>
        </is>
      </c>
      <c r="D1455" s="100" t="inlineStr">
        <is>
          <t>On</t>
        </is>
      </c>
      <c r="E1455" s="100" t="inlineStr">
        <is>
          <t>PLC_ALARM</t>
        </is>
      </c>
      <c r="F1455" s="100" t="inlineStr">
        <is>
          <t>B101/346</t>
        </is>
      </c>
      <c r="G1455" s="100" t="inlineStr">
        <is>
          <t>PC 420 FAILED TO START</t>
        </is>
      </c>
    </row>
    <row r="1456">
      <c r="A1456" s="100" t="inlineStr">
        <is>
          <t>PC4420MS_X</t>
        </is>
      </c>
      <c r="B1456" s="100" t="inlineStr">
        <is>
          <t>Front_System</t>
        </is>
      </c>
      <c r="C1456" s="100" t="inlineStr">
        <is>
          <t>PC 420 AUX CONTACT</t>
        </is>
      </c>
      <c r="D1456" s="100" t="inlineStr">
        <is>
          <t>Off</t>
        </is>
      </c>
      <c r="E1456" s="100" t="inlineStr">
        <is>
          <t>PLC_DISCREAD</t>
        </is>
      </c>
      <c r="F1456" s="100" t="inlineStr">
        <is>
          <t>I:16/00</t>
        </is>
      </c>
      <c r="G1456" s="100" t="inlineStr">
        <is>
          <t>PC 420 STOPPED</t>
        </is>
      </c>
    </row>
    <row r="1457">
      <c r="A1457" s="100" t="inlineStr">
        <is>
          <t>PC4420MSF_ALM</t>
        </is>
      </c>
      <c r="B1457" s="100" t="inlineStr">
        <is>
          <t>Front_System</t>
        </is>
      </c>
      <c r="C1457" s="100" t="inlineStr">
        <is>
          <t>PC 420 MOTION SWITCH FAILURE</t>
        </is>
      </c>
      <c r="D1457" s="100" t="inlineStr">
        <is>
          <t>On</t>
        </is>
      </c>
      <c r="E1457" s="100" t="inlineStr">
        <is>
          <t>PLC_ALARM</t>
        </is>
      </c>
      <c r="F1457" s="100" t="inlineStr">
        <is>
          <t>B101/347</t>
        </is>
      </c>
      <c r="G1457" s="100" t="inlineStr">
        <is>
          <t>PC 420 MOTION SWITCH FAILURE</t>
        </is>
      </c>
    </row>
    <row r="1458">
      <c r="A1458" s="100" t="inlineStr">
        <is>
          <t>PC4421_BYP</t>
        </is>
      </c>
      <c r="B1458" s="100" t="inlineStr">
        <is>
          <t>Front_System</t>
        </is>
      </c>
      <c r="C1458" s="100" t="inlineStr">
        <is>
          <t>PC 421 MOTION SWITCH BYPASS ON</t>
        </is>
      </c>
      <c r="D1458" s="100" t="inlineStr">
        <is>
          <t>On</t>
        </is>
      </c>
      <c r="E1458" s="100" t="inlineStr">
        <is>
          <t>PLC_DISCWRITE</t>
        </is>
      </c>
      <c r="F1458" s="100" t="inlineStr">
        <is>
          <t>B100/236</t>
        </is>
      </c>
      <c r="G1458" s="100" t="inlineStr">
        <is>
          <t>PC 421 MOTION SWITCH BYPASS ON</t>
        </is>
      </c>
    </row>
    <row r="1459">
      <c r="A1459" s="100" t="inlineStr">
        <is>
          <t>PC4421_IM</t>
        </is>
      </c>
      <c r="B1459" s="100" t="inlineStr">
        <is>
          <t>Front_System</t>
        </is>
      </c>
      <c r="C1459" s="100" t="inlineStr">
        <is>
          <t>PC 421 INTERLOCKS MET</t>
        </is>
      </c>
      <c r="D1459" s="100" t="inlineStr">
        <is>
          <t>None</t>
        </is>
      </c>
      <c r="E1459" s="100" t="inlineStr">
        <is>
          <t>PLC_DISCREAD</t>
        </is>
      </c>
      <c r="F1459" s="100" t="inlineStr">
        <is>
          <t>B3/208</t>
        </is>
      </c>
      <c r="G1459" s="100" t="inlineStr">
        <is>
          <t>PC 421 INTERLOCKS MET</t>
        </is>
      </c>
    </row>
    <row r="1460">
      <c r="A1460" s="100" t="inlineStr">
        <is>
          <t>PC4421_PBS</t>
        </is>
      </c>
      <c r="B1460" s="100" t="inlineStr">
        <is>
          <t>Front_System</t>
        </is>
      </c>
      <c r="C1460" s="100" t="inlineStr">
        <is>
          <t>PC 421 PC START</t>
        </is>
      </c>
      <c r="D1460" s="100" t="inlineStr">
        <is>
          <t>None</t>
        </is>
      </c>
      <c r="E1460" s="100" t="inlineStr">
        <is>
          <t>PLC_DISCWRITE</t>
        </is>
      </c>
      <c r="F1460" s="100" t="inlineStr">
        <is>
          <t>B100/187</t>
        </is>
      </c>
      <c r="G1460" s="100" t="inlineStr">
        <is>
          <t>PC 421 PC START</t>
        </is>
      </c>
    </row>
    <row r="1461">
      <c r="A1461" s="100" t="inlineStr">
        <is>
          <t>PC4421_PBT</t>
        </is>
      </c>
      <c r="B1461" s="100" t="inlineStr">
        <is>
          <t>Front_System</t>
        </is>
      </c>
      <c r="C1461" s="100" t="inlineStr">
        <is>
          <t>PC 421 PC STOP</t>
        </is>
      </c>
      <c r="D1461" s="100" t="inlineStr">
        <is>
          <t>None</t>
        </is>
      </c>
      <c r="E1461" s="100" t="inlineStr">
        <is>
          <t>PLC_DISCWRITE</t>
        </is>
      </c>
      <c r="F1461" s="100" t="inlineStr">
        <is>
          <t>B100/203</t>
        </is>
      </c>
      <c r="G1461" s="100" t="inlineStr">
        <is>
          <t>PC 421 PC STOP</t>
        </is>
      </c>
    </row>
    <row r="1462">
      <c r="A1462" s="100" t="inlineStr">
        <is>
          <t>PC4421FTS_ALM</t>
        </is>
      </c>
      <c r="B1462" s="100" t="inlineStr">
        <is>
          <t>Front_System</t>
        </is>
      </c>
      <c r="C1462" s="100" t="inlineStr">
        <is>
          <t>PC 421 FAILED TO START</t>
        </is>
      </c>
      <c r="D1462" s="100" t="inlineStr">
        <is>
          <t>On</t>
        </is>
      </c>
      <c r="E1462" s="100" t="inlineStr">
        <is>
          <t>PLC_ALARM</t>
        </is>
      </c>
      <c r="F1462" s="100" t="inlineStr">
        <is>
          <t>B101/348</t>
        </is>
      </c>
      <c r="G1462" s="100" t="inlineStr">
        <is>
          <t>PC 421 FAILED TO START</t>
        </is>
      </c>
    </row>
    <row r="1463">
      <c r="A1463" s="100" t="inlineStr">
        <is>
          <t>PC4421MS_X</t>
        </is>
      </c>
      <c r="B1463" s="100" t="inlineStr">
        <is>
          <t>Front_System</t>
        </is>
      </c>
      <c r="C1463" s="100" t="inlineStr">
        <is>
          <t>PC 421 AUX CONTACT</t>
        </is>
      </c>
      <c r="D1463" s="100" t="inlineStr">
        <is>
          <t>Off</t>
        </is>
      </c>
      <c r="E1463" s="100" t="inlineStr">
        <is>
          <t>PLC_DISCREAD</t>
        </is>
      </c>
      <c r="F1463" s="100" t="inlineStr">
        <is>
          <t>I:16/12</t>
        </is>
      </c>
      <c r="G1463" s="100" t="inlineStr">
        <is>
          <t>PC 421 STOPPED</t>
        </is>
      </c>
    </row>
    <row r="1464">
      <c r="A1464" s="100" t="inlineStr">
        <is>
          <t>PC4421MSF_ALM</t>
        </is>
      </c>
      <c r="B1464" s="100" t="inlineStr">
        <is>
          <t>Front_System</t>
        </is>
      </c>
      <c r="C1464" s="100" t="inlineStr">
        <is>
          <t>PC 421 MOTION SWITCH FAILURE</t>
        </is>
      </c>
      <c r="D1464" s="100" t="inlineStr">
        <is>
          <t>On</t>
        </is>
      </c>
      <c r="E1464" s="100" t="inlineStr">
        <is>
          <t>PLC_ALARM</t>
        </is>
      </c>
      <c r="F1464" s="100" t="inlineStr">
        <is>
          <t>B101/349</t>
        </is>
      </c>
      <c r="G1464" s="100" t="inlineStr">
        <is>
          <t>PC 421 MOTION SWITCH FAILURE</t>
        </is>
      </c>
    </row>
    <row r="1465">
      <c r="A1465" s="100" t="inlineStr">
        <is>
          <t>RA4437B1MS_X</t>
        </is>
      </c>
      <c r="B1465" s="100" t="inlineStr">
        <is>
          <t>Front_System</t>
        </is>
      </c>
      <c r="C1465" s="100" t="inlineStr">
        <is>
          <t>RA 437B-1 RUNNING</t>
        </is>
      </c>
      <c r="D1465" s="100" t="inlineStr">
        <is>
          <t>Off</t>
        </is>
      </c>
      <c r="E1465" s="100" t="inlineStr">
        <is>
          <t>PLC_DISCREAD</t>
        </is>
      </c>
      <c r="F1465" s="100" t="inlineStr">
        <is>
          <t>I:220/05</t>
        </is>
      </c>
      <c r="G1465" s="100" t="inlineStr">
        <is>
          <t>RA 437B-1 STOPPED</t>
        </is>
      </c>
    </row>
    <row r="1466">
      <c r="A1466" s="100" t="inlineStr">
        <is>
          <t>SC425_SCBYP</t>
        </is>
      </c>
      <c r="B1466" s="100" t="inlineStr">
        <is>
          <t>Front_System</t>
        </is>
      </c>
      <c r="C1466" s="100" t="inlineStr">
        <is>
          <t>SC 425 BYPASSED - MATERIAL FED DIRECT TO SILO 1A</t>
        </is>
      </c>
      <c r="D1466" s="100" t="inlineStr">
        <is>
          <t>On</t>
        </is>
      </c>
      <c r="E1466" s="100" t="inlineStr">
        <is>
          <t>PLC_DISCWRITE</t>
        </is>
      </c>
      <c r="F1466" s="100" t="inlineStr">
        <is>
          <t>B100/558</t>
        </is>
      </c>
      <c r="G1466" s="100" t="inlineStr">
        <is>
          <t>SC 425 BYPASSED - MATERIAL FED DIRECT TO SILO 1A</t>
        </is>
      </c>
    </row>
    <row r="1467">
      <c r="A1467" s="100" t="inlineStr">
        <is>
          <t>SC426_SCBYP</t>
        </is>
      </c>
      <c r="B1467" s="100" t="inlineStr">
        <is>
          <t>Front_System</t>
        </is>
      </c>
      <c r="C1467" s="100" t="inlineStr">
        <is>
          <t>SC 426 BYPASSED - MATERIAL FED DIRECT TO SILO 2A</t>
        </is>
      </c>
      <c r="D1467" s="100" t="inlineStr">
        <is>
          <t>On</t>
        </is>
      </c>
      <c r="E1467" s="100" t="inlineStr">
        <is>
          <t>PLC_DISCWRITE</t>
        </is>
      </c>
      <c r="F1467" s="100" t="inlineStr">
        <is>
          <t>B100/557</t>
        </is>
      </c>
      <c r="G1467" s="100" t="inlineStr">
        <is>
          <t>SC 426 BYPASSED - MATERIAL FED DIRECT TO SILO 2A</t>
        </is>
      </c>
    </row>
    <row r="1468">
      <c r="A1468" s="100" t="inlineStr">
        <is>
          <t>SC4413_BYP</t>
        </is>
      </c>
      <c r="B1468" s="100" t="inlineStr">
        <is>
          <t>Front_System</t>
        </is>
      </c>
      <c r="C1468" s="100" t="inlineStr">
        <is>
          <t>SC 413 MOTION SWITCH BYPASS ON</t>
        </is>
      </c>
      <c r="D1468" s="100" t="inlineStr">
        <is>
          <t>On</t>
        </is>
      </c>
      <c r="E1468" s="100" t="inlineStr">
        <is>
          <t>PLC_DISCWRITE</t>
        </is>
      </c>
      <c r="F1468" s="100" t="inlineStr">
        <is>
          <t>B100/235</t>
        </is>
      </c>
      <c r="G1468" s="100" t="inlineStr">
        <is>
          <t>SC 413 MOTION SWITCH BYPASS ON</t>
        </is>
      </c>
    </row>
    <row r="1469">
      <c r="A1469" s="100" t="inlineStr">
        <is>
          <t>SC4413_IM</t>
        </is>
      </c>
      <c r="B1469" s="100" t="inlineStr">
        <is>
          <t>Front_System</t>
        </is>
      </c>
      <c r="C1469" s="100" t="inlineStr">
        <is>
          <t>SC 413 INTERLOCKS MET</t>
        </is>
      </c>
      <c r="D1469" s="100" t="inlineStr">
        <is>
          <t>None</t>
        </is>
      </c>
      <c r="E1469" s="100" t="inlineStr">
        <is>
          <t>PLC_DISCREAD</t>
        </is>
      </c>
      <c r="F1469" s="100" t="inlineStr">
        <is>
          <t>B3/205</t>
        </is>
      </c>
      <c r="G1469" s="100" t="inlineStr">
        <is>
          <t>SC 413 INTERLOCKS MET</t>
        </is>
      </c>
    </row>
    <row r="1470">
      <c r="A1470" s="100" t="inlineStr">
        <is>
          <t>SC4413_IT</t>
        </is>
      </c>
      <c r="B1470" s="100" t="inlineStr">
        <is>
          <t>Front_System</t>
        </is>
      </c>
      <c r="C1470" s="100" t="inlineStr">
        <is>
          <t>SC 413 AMPS</t>
        </is>
      </c>
      <c r="D1470" s="100" t="inlineStr">
        <is>
          <t>Amps</t>
        </is>
      </c>
      <c r="E1470" s="100" t="n">
        <v>35</v>
      </c>
      <c r="F1470" s="100" t="n">
        <v>0.5</v>
      </c>
      <c r="G1470" s="100" t="n">
        <v>0</v>
      </c>
      <c r="H1470" s="100" t="n">
        <v>0</v>
      </c>
      <c r="I1470" s="100" t="inlineStr">
        <is>
          <t>PLC_FLTREAD</t>
        </is>
      </c>
      <c r="J1470" s="100" t="inlineStr">
        <is>
          <t>F9:86</t>
        </is>
      </c>
      <c r="K1470" s="100" t="inlineStr">
        <is>
          <t>SC 413 AMPS</t>
        </is>
      </c>
    </row>
    <row r="1471">
      <c r="A1471" s="100" t="inlineStr">
        <is>
          <t>SC4413_PBS</t>
        </is>
      </c>
      <c r="B1471" s="100" t="inlineStr">
        <is>
          <t>Front_System</t>
        </is>
      </c>
      <c r="C1471" s="100" t="inlineStr">
        <is>
          <t>SC 413 PC START</t>
        </is>
      </c>
      <c r="D1471" s="100" t="inlineStr">
        <is>
          <t>None</t>
        </is>
      </c>
      <c r="E1471" s="100" t="inlineStr">
        <is>
          <t>PLC_DISCWRITE</t>
        </is>
      </c>
      <c r="F1471" s="100" t="inlineStr">
        <is>
          <t>B100/184</t>
        </is>
      </c>
      <c r="G1471" s="100" t="inlineStr">
        <is>
          <t>SC 413 PC START</t>
        </is>
      </c>
    </row>
    <row r="1472">
      <c r="A1472" s="100" t="inlineStr">
        <is>
          <t>SC4413_PBT</t>
        </is>
      </c>
      <c r="B1472" s="100" t="inlineStr">
        <is>
          <t>Front_System</t>
        </is>
      </c>
      <c r="C1472" s="100" t="inlineStr">
        <is>
          <t>SC 413 PC STOP</t>
        </is>
      </c>
      <c r="D1472" s="100" t="inlineStr">
        <is>
          <t>None</t>
        </is>
      </c>
      <c r="E1472" s="100" t="inlineStr">
        <is>
          <t>PLC_DISCWRITE</t>
        </is>
      </c>
      <c r="F1472" s="100" t="inlineStr">
        <is>
          <t>B100/200</t>
        </is>
      </c>
      <c r="G1472" s="100" t="inlineStr">
        <is>
          <t>SC 413 PC STOP</t>
        </is>
      </c>
    </row>
    <row r="1473">
      <c r="A1473" s="100" t="inlineStr">
        <is>
          <t>SC4413FTS_ALM</t>
        </is>
      </c>
      <c r="B1473" s="100" t="inlineStr">
        <is>
          <t>Front_System</t>
        </is>
      </c>
      <c r="C1473" s="100" t="inlineStr">
        <is>
          <t>SC 413 FAILED TO START</t>
        </is>
      </c>
      <c r="D1473" s="100" t="inlineStr">
        <is>
          <t>On</t>
        </is>
      </c>
      <c r="E1473" s="100" t="inlineStr">
        <is>
          <t>PLC_ALARM</t>
        </is>
      </c>
      <c r="F1473" s="100" t="inlineStr">
        <is>
          <t>B101/344</t>
        </is>
      </c>
      <c r="G1473" s="100" t="inlineStr">
        <is>
          <t>SC 413 FAILED TO START</t>
        </is>
      </c>
    </row>
    <row r="1474">
      <c r="A1474" s="100" t="inlineStr">
        <is>
          <t>SC4413HIAMP_ALM</t>
        </is>
      </c>
      <c r="B1474" s="100" t="inlineStr">
        <is>
          <t>Front_System</t>
        </is>
      </c>
      <c r="C1474" s="100" t="inlineStr">
        <is>
          <t>SC 413 HIGH AMPS</t>
        </is>
      </c>
      <c r="D1474" s="100" t="inlineStr">
        <is>
          <t>On</t>
        </is>
      </c>
      <c r="E1474" s="100" t="inlineStr">
        <is>
          <t>PLC_ALARM</t>
        </is>
      </c>
      <c r="F1474" s="100" t="inlineStr">
        <is>
          <t>B101/484</t>
        </is>
      </c>
      <c r="G1474" s="100" t="inlineStr">
        <is>
          <t>SC 413 HIGH AMPS</t>
        </is>
      </c>
    </row>
    <row r="1475">
      <c r="A1475" s="100" t="inlineStr">
        <is>
          <t>SC4413MS_X</t>
        </is>
      </c>
      <c r="B1475" s="100" t="inlineStr">
        <is>
          <t>Front_System</t>
        </is>
      </c>
      <c r="C1475" s="100" t="inlineStr">
        <is>
          <t>SC 413 AUX CONTACT</t>
        </is>
      </c>
      <c r="D1475" s="100" t="inlineStr">
        <is>
          <t>Off</t>
        </is>
      </c>
      <c r="E1475" s="100" t="inlineStr">
        <is>
          <t>PLC_DISCREAD</t>
        </is>
      </c>
      <c r="F1475" s="100" t="inlineStr">
        <is>
          <t>I:16/17</t>
        </is>
      </c>
      <c r="G1475" s="100" t="inlineStr">
        <is>
          <t>SC 413 STOPPED</t>
        </is>
      </c>
    </row>
    <row r="1476">
      <c r="A1476" s="100" t="inlineStr">
        <is>
          <t>SC4413MSF_ALM</t>
        </is>
      </c>
      <c r="B1476" s="100" t="inlineStr">
        <is>
          <t>Front_System</t>
        </is>
      </c>
      <c r="C1476" s="100" t="inlineStr">
        <is>
          <t>SC 413 MOTION SWITCH FAILURE</t>
        </is>
      </c>
      <c r="D1476" s="100" t="inlineStr">
        <is>
          <t>On</t>
        </is>
      </c>
      <c r="E1476" s="100" t="inlineStr">
        <is>
          <t>PLC_ALARM</t>
        </is>
      </c>
      <c r="F1476" s="100" t="inlineStr">
        <is>
          <t>B101/345</t>
        </is>
      </c>
      <c r="G1476" s="100" t="inlineStr">
        <is>
          <t>SC 413 MOTION SWITCH FAILURE</t>
        </is>
      </c>
    </row>
    <row r="1477">
      <c r="A1477" s="100" t="inlineStr">
        <is>
          <t>SC4425_BYP</t>
        </is>
      </c>
      <c r="B1477" s="100" t="inlineStr">
        <is>
          <t>Front_System</t>
        </is>
      </c>
      <c r="C1477" s="100" t="inlineStr">
        <is>
          <t>SC 445 MOTION SWITCH BYPASS ON</t>
        </is>
      </c>
      <c r="D1477" s="100" t="inlineStr">
        <is>
          <t>On</t>
        </is>
      </c>
      <c r="E1477" s="100" t="inlineStr">
        <is>
          <t>PLC_DISCWRITE</t>
        </is>
      </c>
      <c r="F1477" s="100" t="inlineStr">
        <is>
          <t>B100/358</t>
        </is>
      </c>
      <c r="G1477" s="100" t="inlineStr">
        <is>
          <t>SC 445 MOTION SWITCH BYPASS ON</t>
        </is>
      </c>
    </row>
    <row r="1478">
      <c r="A1478" s="100" t="inlineStr">
        <is>
          <t>SC4425_IM</t>
        </is>
      </c>
      <c r="B1478" s="100" t="inlineStr">
        <is>
          <t>Front_System</t>
        </is>
      </c>
      <c r="C1478" s="100" t="inlineStr">
        <is>
          <t>SC 425 INTERLOCKS MET</t>
        </is>
      </c>
      <c r="D1478" s="100" t="inlineStr">
        <is>
          <t>None</t>
        </is>
      </c>
      <c r="E1478" s="100" t="inlineStr">
        <is>
          <t>PLC_DISCREAD</t>
        </is>
      </c>
      <c r="F1478" s="100" t="inlineStr">
        <is>
          <t>B3/61</t>
        </is>
      </c>
      <c r="G1478" s="100" t="inlineStr">
        <is>
          <t>SC 425 INTERLOCKS MET</t>
        </is>
      </c>
    </row>
    <row r="1479">
      <c r="A1479" s="100" t="inlineStr">
        <is>
          <t>SC4425_PBS</t>
        </is>
      </c>
      <c r="B1479" s="100" t="inlineStr">
        <is>
          <t>Front_System</t>
        </is>
      </c>
      <c r="C1479" s="100" t="inlineStr">
        <is>
          <t>SC 4425 PC START</t>
        </is>
      </c>
      <c r="D1479" s="100" t="inlineStr">
        <is>
          <t>None</t>
        </is>
      </c>
      <c r="E1479" s="100" t="inlineStr">
        <is>
          <t>PLC_DISCWRITE</t>
        </is>
      </c>
      <c r="F1479" s="100" t="inlineStr">
        <is>
          <t>B100/179</t>
        </is>
      </c>
      <c r="G1479" s="100" t="inlineStr">
        <is>
          <t>SC 4425 PC START</t>
        </is>
      </c>
    </row>
    <row r="1480">
      <c r="A1480" s="100" t="inlineStr">
        <is>
          <t>SC4425FTS_ALM</t>
        </is>
      </c>
      <c r="B1480" s="100" t="inlineStr">
        <is>
          <t>Front_System</t>
        </is>
      </c>
      <c r="C1480" s="100" t="inlineStr">
        <is>
          <t>SC 425 FAILED TO START</t>
        </is>
      </c>
      <c r="D1480" s="100" t="inlineStr">
        <is>
          <t>On</t>
        </is>
      </c>
      <c r="E1480" s="100" t="inlineStr">
        <is>
          <t>PLC_ALARM</t>
        </is>
      </c>
      <c r="F1480" s="100" t="inlineStr">
        <is>
          <t>B101/358</t>
        </is>
      </c>
      <c r="G1480" s="100" t="inlineStr">
        <is>
          <t>SC 425 FAILED TO START</t>
        </is>
      </c>
    </row>
    <row r="1481">
      <c r="A1481" s="100" t="inlineStr">
        <is>
          <t>SC4425MS_X</t>
        </is>
      </c>
      <c r="B1481" s="100" t="inlineStr">
        <is>
          <t>Front_System</t>
        </is>
      </c>
      <c r="C1481" s="100" t="inlineStr">
        <is>
          <t>SC 425 AUX CONTACT</t>
        </is>
      </c>
      <c r="D1481" s="100" t="inlineStr">
        <is>
          <t>Off</t>
        </is>
      </c>
      <c r="E1481" s="100" t="inlineStr">
        <is>
          <t>PLC_DISCREAD</t>
        </is>
      </c>
      <c r="F1481" s="100" t="inlineStr">
        <is>
          <t>I:17/17</t>
        </is>
      </c>
      <c r="G1481" s="100" t="inlineStr">
        <is>
          <t>SC 425 STOPPED</t>
        </is>
      </c>
    </row>
    <row r="1482">
      <c r="A1482" s="100" t="inlineStr">
        <is>
          <t>SC4425MSF_ALM</t>
        </is>
      </c>
      <c r="B1482" s="100" t="inlineStr">
        <is>
          <t>Front_System</t>
        </is>
      </c>
      <c r="C1482" s="100" t="inlineStr">
        <is>
          <t>SC 425 MOTION SWITCH FAILURE</t>
        </is>
      </c>
      <c r="D1482" s="100" t="inlineStr">
        <is>
          <t>On</t>
        </is>
      </c>
      <c r="E1482" s="100" t="inlineStr">
        <is>
          <t>PLC_ALARM</t>
        </is>
      </c>
      <c r="F1482" s="100" t="inlineStr">
        <is>
          <t>B101/359</t>
        </is>
      </c>
      <c r="G1482" s="100" t="inlineStr">
        <is>
          <t>SC 425 MOTION SWITCH FAILURE</t>
        </is>
      </c>
    </row>
    <row r="1483">
      <c r="A1483" s="100" t="inlineStr">
        <is>
          <t>SC4426_BYP</t>
        </is>
      </c>
      <c r="B1483" s="100" t="inlineStr">
        <is>
          <t>Front_System</t>
        </is>
      </c>
      <c r="C1483" s="100" t="inlineStr">
        <is>
          <t>SC 426 MOTION SWITCH BYPASS ON</t>
        </is>
      </c>
      <c r="D1483" s="100" t="inlineStr">
        <is>
          <t>On</t>
        </is>
      </c>
      <c r="E1483" s="100" t="inlineStr">
        <is>
          <t>PLC_DISCWRITE</t>
        </is>
      </c>
      <c r="F1483" s="100" t="inlineStr">
        <is>
          <t>B100/234</t>
        </is>
      </c>
      <c r="G1483" s="100" t="inlineStr">
        <is>
          <t>SC 426 MOTION SWITCH BYPASS ON</t>
        </is>
      </c>
    </row>
    <row r="1484">
      <c r="A1484" s="100" t="inlineStr">
        <is>
          <t>SC4426_IM</t>
        </is>
      </c>
      <c r="B1484" s="100" t="inlineStr">
        <is>
          <t>Front_System</t>
        </is>
      </c>
      <c r="C1484" s="100" t="inlineStr">
        <is>
          <t>SC 426 INTERLOCKS MET</t>
        </is>
      </c>
      <c r="D1484" s="100" t="inlineStr">
        <is>
          <t>None</t>
        </is>
      </c>
      <c r="E1484" s="100" t="inlineStr">
        <is>
          <t>PLC_DISCREAD</t>
        </is>
      </c>
      <c r="F1484" s="100" t="inlineStr">
        <is>
          <t>B3/60</t>
        </is>
      </c>
      <c r="G1484" s="100" t="inlineStr">
        <is>
          <t>SC 426 INTERLOCKS MET</t>
        </is>
      </c>
    </row>
    <row r="1485">
      <c r="A1485" s="100" t="inlineStr">
        <is>
          <t>SC4426_PBS</t>
        </is>
      </c>
      <c r="B1485" s="100" t="inlineStr">
        <is>
          <t>Front_System</t>
        </is>
      </c>
      <c r="C1485" s="100" t="inlineStr">
        <is>
          <t>SC 4426 PC START</t>
        </is>
      </c>
      <c r="D1485" s="100" t="inlineStr">
        <is>
          <t>None</t>
        </is>
      </c>
      <c r="E1485" s="100" t="inlineStr">
        <is>
          <t>PLC_DISCWRITE</t>
        </is>
      </c>
      <c r="F1485" s="100" t="inlineStr">
        <is>
          <t>B100/178</t>
        </is>
      </c>
      <c r="G1485" s="100" t="inlineStr">
        <is>
          <t>SC 4426 PC START</t>
        </is>
      </c>
    </row>
    <row r="1486">
      <c r="A1486" s="100" t="inlineStr">
        <is>
          <t>SC4426_PBT</t>
        </is>
      </c>
      <c r="B1486" s="100" t="inlineStr">
        <is>
          <t>Front_System</t>
        </is>
      </c>
      <c r="C1486" s="100" t="inlineStr">
        <is>
          <t>SC 4426 PC STOP</t>
        </is>
      </c>
      <c r="D1486" s="100" t="inlineStr">
        <is>
          <t>None</t>
        </is>
      </c>
      <c r="E1486" s="100" t="inlineStr">
        <is>
          <t>PLC_DISCWRITE</t>
        </is>
      </c>
      <c r="F1486" s="100" t="inlineStr">
        <is>
          <t>B100/194</t>
        </is>
      </c>
      <c r="G1486" s="100" t="inlineStr">
        <is>
          <t>SC 4426 PC STOP</t>
        </is>
      </c>
    </row>
    <row r="1487">
      <c r="A1487" s="100" t="inlineStr">
        <is>
          <t>SC4426FTS_ALM</t>
        </is>
      </c>
      <c r="B1487" s="100" t="inlineStr">
        <is>
          <t>Front_System</t>
        </is>
      </c>
      <c r="C1487" s="100" t="inlineStr">
        <is>
          <t>SC 426 FAILED TO START</t>
        </is>
      </c>
      <c r="D1487" s="100" t="inlineStr">
        <is>
          <t>On</t>
        </is>
      </c>
      <c r="E1487" s="100" t="inlineStr">
        <is>
          <t>PLC_ALARM</t>
        </is>
      </c>
      <c r="F1487" s="100" t="inlineStr">
        <is>
          <t>B101/360</t>
        </is>
      </c>
      <c r="G1487" s="100" t="inlineStr">
        <is>
          <t>SC 426 FAILED TO START</t>
        </is>
      </c>
    </row>
    <row r="1488">
      <c r="A1488" s="100" t="inlineStr">
        <is>
          <t>SC4426MS_X</t>
        </is>
      </c>
      <c r="B1488" s="100" t="inlineStr">
        <is>
          <t>Front_System</t>
        </is>
      </c>
      <c r="C1488" s="100" t="inlineStr">
        <is>
          <t>SC 426 AUX CONTACT</t>
        </is>
      </c>
      <c r="D1488" s="100" t="inlineStr">
        <is>
          <t>Off</t>
        </is>
      </c>
      <c r="E1488" s="100" t="inlineStr">
        <is>
          <t>PLC_DISCREAD</t>
        </is>
      </c>
      <c r="F1488" s="100" t="inlineStr">
        <is>
          <t>I:15/17</t>
        </is>
      </c>
      <c r="G1488" s="100" t="inlineStr">
        <is>
          <t>SC 426 STOPPED</t>
        </is>
      </c>
    </row>
    <row r="1489">
      <c r="A1489" s="100" t="inlineStr">
        <is>
          <t>SC4426MSF_ALM</t>
        </is>
      </c>
      <c r="B1489" s="100" t="inlineStr">
        <is>
          <t>Front_System</t>
        </is>
      </c>
      <c r="C1489" s="100" t="inlineStr">
        <is>
          <t>SC 426 MOTION SWITCH FAILURE</t>
        </is>
      </c>
      <c r="D1489" s="100" t="inlineStr">
        <is>
          <t>On</t>
        </is>
      </c>
      <c r="E1489" s="100" t="inlineStr">
        <is>
          <t>PLC_ALARM</t>
        </is>
      </c>
      <c r="F1489" s="100" t="inlineStr">
        <is>
          <t>B101/361</t>
        </is>
      </c>
      <c r="G1489" s="100" t="inlineStr">
        <is>
          <t>SC 426 MOTION SWITCH FAILURE</t>
        </is>
      </c>
    </row>
    <row r="1490">
      <c r="A1490" s="100" t="inlineStr">
        <is>
          <t>SC4427_AUTO</t>
        </is>
      </c>
      <c r="B1490" s="100" t="inlineStr">
        <is>
          <t>Front_System</t>
        </is>
      </c>
      <c r="C1490" s="100" t="inlineStr">
        <is>
          <t>SC 427 IN AUTO</t>
        </is>
      </c>
      <c r="D1490" s="100" t="inlineStr">
        <is>
          <t>None</t>
        </is>
      </c>
      <c r="E1490" s="100" t="inlineStr">
        <is>
          <t>PLC_DISCREAD</t>
        </is>
      </c>
      <c r="F1490" s="100" t="inlineStr">
        <is>
          <t>I:231/05</t>
        </is>
      </c>
      <c r="G1490" s="100" t="inlineStr">
        <is>
          <t>SC 427 IN AUTO</t>
        </is>
      </c>
    </row>
    <row r="1491">
      <c r="A1491" s="100" t="inlineStr">
        <is>
          <t>SC4427_BYP</t>
        </is>
      </c>
      <c r="B1491" s="100" t="inlineStr">
        <is>
          <t>Front_System</t>
        </is>
      </c>
      <c r="C1491" s="100" t="inlineStr">
        <is>
          <t>SC 427 MOTION SWITCH BYPASS ON</t>
        </is>
      </c>
      <c r="D1491" s="100" t="inlineStr">
        <is>
          <t>On</t>
        </is>
      </c>
      <c r="E1491" s="100" t="inlineStr">
        <is>
          <t>PLC_DISCWRITE</t>
        </is>
      </c>
      <c r="F1491" s="100" t="inlineStr">
        <is>
          <t>B100/233</t>
        </is>
      </c>
      <c r="G1491" s="100" t="inlineStr">
        <is>
          <t>SC 427 MOTION SWITCH BYPASS ON</t>
        </is>
      </c>
    </row>
    <row r="1492">
      <c r="A1492" s="100" t="inlineStr">
        <is>
          <t>SC4427_DISCONNECT</t>
        </is>
      </c>
      <c r="B1492" s="100" t="inlineStr">
        <is>
          <t>Front_System</t>
        </is>
      </c>
      <c r="C1492" s="100" t="inlineStr">
        <is>
          <t>SC 427 DISCONNECT</t>
        </is>
      </c>
      <c r="D1492" s="100" t="inlineStr">
        <is>
          <t>None</t>
        </is>
      </c>
      <c r="E1492" s="100" t="inlineStr">
        <is>
          <t>PLC_DISCREAD</t>
        </is>
      </c>
      <c r="F1492" s="100" t="inlineStr">
        <is>
          <t>I:231/07</t>
        </is>
      </c>
      <c r="G1492" s="100" t="inlineStr">
        <is>
          <t>SC 427 DISCONNECT</t>
        </is>
      </c>
    </row>
    <row r="1493">
      <c r="A1493" s="100" t="inlineStr">
        <is>
          <t>SC4427_IM</t>
        </is>
      </c>
      <c r="B1493" s="100" t="inlineStr">
        <is>
          <t>Front_System</t>
        </is>
      </c>
      <c r="C1493" s="100" t="inlineStr">
        <is>
          <t>SC 427-1 INTERLOCKS MET</t>
        </is>
      </c>
      <c r="D1493" s="100" t="inlineStr">
        <is>
          <t>None</t>
        </is>
      </c>
      <c r="E1493" s="100" t="inlineStr">
        <is>
          <t>PLC_DISCREAD</t>
        </is>
      </c>
      <c r="F1493" s="100" t="inlineStr">
        <is>
          <t>B3/27</t>
        </is>
      </c>
      <c r="G1493" s="100" t="inlineStr">
        <is>
          <t>SC 427-1 INTERLOCKS MET</t>
        </is>
      </c>
    </row>
    <row r="1494">
      <c r="A1494" s="100" t="inlineStr">
        <is>
          <t>SC4427_OVERLOADS</t>
        </is>
      </c>
      <c r="B1494" s="100" t="inlineStr">
        <is>
          <t>Front_System</t>
        </is>
      </c>
      <c r="C1494" s="100" t="inlineStr">
        <is>
          <t>SC 427 OVERLOADS</t>
        </is>
      </c>
      <c r="D1494" s="100" t="inlineStr">
        <is>
          <t>None</t>
        </is>
      </c>
      <c r="E1494" s="100" t="inlineStr">
        <is>
          <t>PLC_DISCREAD</t>
        </is>
      </c>
      <c r="F1494" s="100" t="inlineStr">
        <is>
          <t>I:231/06</t>
        </is>
      </c>
      <c r="G1494" s="100" t="inlineStr">
        <is>
          <t>SC 427 OVERLOADS</t>
        </is>
      </c>
    </row>
    <row r="1495">
      <c r="A1495" s="100" t="inlineStr">
        <is>
          <t>SC4427_PBT</t>
        </is>
      </c>
      <c r="B1495" s="100" t="inlineStr">
        <is>
          <t>Front_System</t>
        </is>
      </c>
      <c r="C1495" s="100" t="inlineStr">
        <is>
          <t>SC 427 PC STOP</t>
        </is>
      </c>
      <c r="D1495" s="100" t="inlineStr">
        <is>
          <t>None</t>
        </is>
      </c>
      <c r="E1495" s="100" t="inlineStr">
        <is>
          <t>PLC_DISCWRITE</t>
        </is>
      </c>
      <c r="F1495" s="100" t="inlineStr">
        <is>
          <t>B100/192</t>
        </is>
      </c>
      <c r="G1495" s="100" t="inlineStr">
        <is>
          <t>SC 427 PC STOP</t>
        </is>
      </c>
    </row>
    <row r="1496">
      <c r="A1496" s="100" t="inlineStr">
        <is>
          <t>SC4427FTS_ALM</t>
        </is>
      </c>
      <c r="B1496" s="100" t="inlineStr">
        <is>
          <t>Front_System</t>
        </is>
      </c>
      <c r="C1496" s="100" t="inlineStr">
        <is>
          <t>SC 427 FAILED TO START</t>
        </is>
      </c>
      <c r="D1496" s="100" t="inlineStr">
        <is>
          <t>On</t>
        </is>
      </c>
      <c r="E1496" s="100" t="inlineStr">
        <is>
          <t>PLC_ALARM</t>
        </is>
      </c>
      <c r="F1496" s="100" t="inlineStr">
        <is>
          <t>B101/362</t>
        </is>
      </c>
      <c r="G1496" s="100" t="inlineStr">
        <is>
          <t>SC 427 FAILED TO START</t>
        </is>
      </c>
    </row>
    <row r="1497">
      <c r="A1497" s="100" t="inlineStr">
        <is>
          <t>SC4427MS_X</t>
        </is>
      </c>
      <c r="B1497" s="100" t="inlineStr">
        <is>
          <t>Front_System</t>
        </is>
      </c>
      <c r="C1497" s="100" t="inlineStr">
        <is>
          <t>SC 427 AUX FDBK</t>
        </is>
      </c>
      <c r="D1497" s="100" t="inlineStr">
        <is>
          <t>Off</t>
        </is>
      </c>
      <c r="E1497" s="100" t="inlineStr">
        <is>
          <t>PLC_DISCREAD</t>
        </is>
      </c>
      <c r="F1497" s="100" t="inlineStr">
        <is>
          <t>I:232/01</t>
        </is>
      </c>
      <c r="G1497" s="100" t="inlineStr">
        <is>
          <t>SC 427 STOPPED</t>
        </is>
      </c>
    </row>
    <row r="1498">
      <c r="A1498" s="100" t="inlineStr">
        <is>
          <t>SC4427MSF_ALM</t>
        </is>
      </c>
      <c r="B1498" s="100" t="inlineStr">
        <is>
          <t>Front_System</t>
        </is>
      </c>
      <c r="C1498" s="100" t="inlineStr">
        <is>
          <t>SC 427 MOTION SWITCH FAILURE</t>
        </is>
      </c>
      <c r="D1498" s="100" t="inlineStr">
        <is>
          <t>On</t>
        </is>
      </c>
      <c r="E1498" s="100" t="inlineStr">
        <is>
          <t>PLC_ALARM</t>
        </is>
      </c>
      <c r="F1498" s="100" t="inlineStr">
        <is>
          <t>B101/363</t>
        </is>
      </c>
      <c r="G1498" s="100" t="inlineStr">
        <is>
          <t>SC 427 MOTION SWITCH FAILURE</t>
        </is>
      </c>
    </row>
    <row r="1499">
      <c r="A1499" s="100" t="inlineStr">
        <is>
          <t>SC4428_AUTO</t>
        </is>
      </c>
      <c r="B1499" s="100" t="inlineStr">
        <is>
          <t>Front_System</t>
        </is>
      </c>
      <c r="C1499" s="100" t="inlineStr">
        <is>
          <t>SC 428 IN AUTO</t>
        </is>
      </c>
      <c r="D1499" s="100" t="inlineStr">
        <is>
          <t>None</t>
        </is>
      </c>
      <c r="E1499" s="100" t="inlineStr">
        <is>
          <t>PLC_DISCREAD</t>
        </is>
      </c>
      <c r="F1499" s="100" t="inlineStr">
        <is>
          <t>I:230/06</t>
        </is>
      </c>
      <c r="G1499" s="100" t="inlineStr">
        <is>
          <t>SC 428 IN AUTO</t>
        </is>
      </c>
    </row>
    <row r="1500">
      <c r="A1500" s="100" t="inlineStr">
        <is>
          <t>SC4428_BYP</t>
        </is>
      </c>
      <c r="B1500" s="100" t="inlineStr">
        <is>
          <t>Front_System</t>
        </is>
      </c>
      <c r="C1500" s="100" t="inlineStr">
        <is>
          <t>SC 428 MOTION SWITCH BYPASSED</t>
        </is>
      </c>
      <c r="D1500" s="100" t="inlineStr">
        <is>
          <t>On</t>
        </is>
      </c>
      <c r="E1500" s="100" t="inlineStr">
        <is>
          <t>PLC_DISCWRITE</t>
        </is>
      </c>
      <c r="F1500" s="100" t="inlineStr">
        <is>
          <t>B100/308</t>
        </is>
      </c>
      <c r="G1500" s="100" t="inlineStr">
        <is>
          <t>SC 428 MOTION SWITCH BYPASSED</t>
        </is>
      </c>
    </row>
    <row r="1501">
      <c r="A1501" s="100" t="inlineStr">
        <is>
          <t>SC4428_DISCONNECT</t>
        </is>
      </c>
      <c r="B1501" s="100" t="inlineStr">
        <is>
          <t>Front_System</t>
        </is>
      </c>
      <c r="C1501" s="100" t="inlineStr">
        <is>
          <t>SC 428 DISCONNECT</t>
        </is>
      </c>
      <c r="D1501" s="100" t="inlineStr">
        <is>
          <t>Off</t>
        </is>
      </c>
      <c r="E1501" s="100" t="inlineStr">
        <is>
          <t>PLC_DISCREAD</t>
        </is>
      </c>
      <c r="F1501" s="100" t="inlineStr">
        <is>
          <t>I:230/11</t>
        </is>
      </c>
      <c r="G1501" s="100" t="inlineStr">
        <is>
          <t>SC 428 DISCONNECT</t>
        </is>
      </c>
    </row>
    <row r="1502">
      <c r="A1502" s="100" t="inlineStr">
        <is>
          <t>SC4428_IM</t>
        </is>
      </c>
      <c r="B1502" s="100" t="inlineStr">
        <is>
          <t>Front_System</t>
        </is>
      </c>
      <c r="C1502" s="100" t="inlineStr">
        <is>
          <t>SC 428 INTERLOCKS MET</t>
        </is>
      </c>
      <c r="D1502" s="100" t="inlineStr">
        <is>
          <t>None</t>
        </is>
      </c>
      <c r="E1502" s="100" t="inlineStr">
        <is>
          <t>PLC_DISCREAD</t>
        </is>
      </c>
      <c r="F1502" s="100" t="inlineStr">
        <is>
          <t>B3/481</t>
        </is>
      </c>
      <c r="G1502" s="100" t="inlineStr">
        <is>
          <t>SC 428 INTERLOCKS MET</t>
        </is>
      </c>
    </row>
    <row r="1503">
      <c r="A1503" s="100" t="inlineStr">
        <is>
          <t>SC4428_IT</t>
        </is>
      </c>
      <c r="B1503" s="100" t="inlineStr">
        <is>
          <t>Front_System</t>
        </is>
      </c>
      <c r="C1503" s="100" t="inlineStr">
        <is>
          <t>SC 428 AMPS</t>
        </is>
      </c>
      <c r="D1503" s="100" t="inlineStr">
        <is>
          <t>AMPS</t>
        </is>
      </c>
      <c r="E1503" s="100" t="n">
        <v>65</v>
      </c>
      <c r="F1503" s="100" t="n">
        <v>0.5</v>
      </c>
      <c r="G1503" s="100" t="n">
        <v>0</v>
      </c>
      <c r="H1503" s="100" t="n">
        <v>0</v>
      </c>
      <c r="I1503" s="100" t="inlineStr">
        <is>
          <t>PLC_FLTREAD</t>
        </is>
      </c>
      <c r="J1503" s="100" t="inlineStr">
        <is>
          <t>F8:124</t>
        </is>
      </c>
      <c r="K1503" s="100" t="inlineStr">
        <is>
          <t>SC 428 AMPS</t>
        </is>
      </c>
    </row>
    <row r="1504">
      <c r="A1504" s="100" t="inlineStr">
        <is>
          <t>SC4428_OVERLOADS</t>
        </is>
      </c>
      <c r="B1504" s="100" t="inlineStr">
        <is>
          <t>Front_System</t>
        </is>
      </c>
      <c r="C1504" s="100" t="inlineStr">
        <is>
          <t>SC 428 OVERLOADS</t>
        </is>
      </c>
      <c r="D1504" s="100" t="inlineStr">
        <is>
          <t>Off</t>
        </is>
      </c>
      <c r="E1504" s="100" t="inlineStr">
        <is>
          <t>PLC_DISCREAD</t>
        </is>
      </c>
      <c r="F1504" s="100" t="inlineStr">
        <is>
          <t>I:230/10</t>
        </is>
      </c>
      <c r="G1504" s="100" t="inlineStr">
        <is>
          <t>SC 428 OVERLOADS</t>
        </is>
      </c>
    </row>
    <row r="1505">
      <c r="A1505" s="100" t="inlineStr">
        <is>
          <t>SC4428_PBS</t>
        </is>
      </c>
      <c r="B1505" s="100" t="inlineStr">
        <is>
          <t>Front_System</t>
        </is>
      </c>
      <c r="C1505" s="100" t="inlineStr">
        <is>
          <t>SC 428 PC START</t>
        </is>
      </c>
      <c r="D1505" s="100" t="inlineStr">
        <is>
          <t>None</t>
        </is>
      </c>
      <c r="E1505" s="100" t="inlineStr">
        <is>
          <t>PLC_DISCWRITE</t>
        </is>
      </c>
      <c r="F1505" s="100" t="inlineStr">
        <is>
          <t>B100/307</t>
        </is>
      </c>
      <c r="G1505" s="100" t="inlineStr">
        <is>
          <t>SC 428 PC START</t>
        </is>
      </c>
    </row>
    <row r="1506">
      <c r="A1506" s="100" t="inlineStr">
        <is>
          <t>SC4428_PBT</t>
        </is>
      </c>
      <c r="B1506" s="100" t="inlineStr">
        <is>
          <t>Front_System</t>
        </is>
      </c>
      <c r="C1506" s="100" t="inlineStr">
        <is>
          <t>SC 428 PC STOP</t>
        </is>
      </c>
      <c r="D1506" s="100" t="inlineStr">
        <is>
          <t>None</t>
        </is>
      </c>
      <c r="E1506" s="100" t="inlineStr">
        <is>
          <t>PLC_DISCWRITE</t>
        </is>
      </c>
      <c r="F1506" s="100" t="inlineStr">
        <is>
          <t>B100/306</t>
        </is>
      </c>
      <c r="G1506" s="100" t="inlineStr">
        <is>
          <t>SC 428 PC STOP</t>
        </is>
      </c>
    </row>
    <row r="1507">
      <c r="A1507" s="100" t="inlineStr">
        <is>
          <t>SC4428FTS_ALM</t>
        </is>
      </c>
      <c r="B1507" s="100" t="inlineStr">
        <is>
          <t>Front_System</t>
        </is>
      </c>
      <c r="C1507" s="100" t="inlineStr">
        <is>
          <t>SC 428 FAILED TO START</t>
        </is>
      </c>
      <c r="D1507" s="100" t="inlineStr">
        <is>
          <t>On</t>
        </is>
      </c>
      <c r="E1507" s="100" t="inlineStr">
        <is>
          <t>PLC_ALARM</t>
        </is>
      </c>
      <c r="F1507" s="100" t="inlineStr">
        <is>
          <t>B101/364</t>
        </is>
      </c>
      <c r="G1507" s="100" t="inlineStr">
        <is>
          <t>SC 428 FAILED TO START</t>
        </is>
      </c>
    </row>
    <row r="1508">
      <c r="A1508" s="100" t="inlineStr">
        <is>
          <t>SC4428MS_X</t>
        </is>
      </c>
      <c r="B1508" s="100" t="inlineStr">
        <is>
          <t>Front_System</t>
        </is>
      </c>
      <c r="C1508" s="100" t="inlineStr">
        <is>
          <t>SC 428 AUX FDBK</t>
        </is>
      </c>
      <c r="D1508" s="100" t="inlineStr">
        <is>
          <t>Off</t>
        </is>
      </c>
      <c r="E1508" s="100" t="inlineStr">
        <is>
          <t>PLC_DISCREAD</t>
        </is>
      </c>
      <c r="F1508" s="100" t="inlineStr">
        <is>
          <t>I:230/07</t>
        </is>
      </c>
      <c r="G1508" s="100" t="inlineStr">
        <is>
          <t>SC 428 STOPPED</t>
        </is>
      </c>
    </row>
    <row r="1509">
      <c r="A1509" s="100" t="inlineStr">
        <is>
          <t>SC4428MSF_ALM</t>
        </is>
      </c>
      <c r="B1509" s="100" t="inlineStr">
        <is>
          <t>Front_System</t>
        </is>
      </c>
      <c r="C1509" s="100" t="inlineStr">
        <is>
          <t>SC 428 MOTION SWITCH FAILURE</t>
        </is>
      </c>
      <c r="D1509" s="100" t="inlineStr">
        <is>
          <t>On</t>
        </is>
      </c>
      <c r="E1509" s="100" t="inlineStr">
        <is>
          <t>PLC_ALARM</t>
        </is>
      </c>
      <c r="F1509" s="100" t="inlineStr">
        <is>
          <t>B101/365</t>
        </is>
      </c>
      <c r="G1509" s="100" t="inlineStr">
        <is>
          <t>SC 428 MOTION SWITCH FAILURE</t>
        </is>
      </c>
    </row>
    <row r="1510">
      <c r="A1510" s="100" t="inlineStr">
        <is>
          <t>SC4430A_AUTO</t>
        </is>
      </c>
      <c r="B1510" s="100" t="inlineStr">
        <is>
          <t>Front_System</t>
        </is>
      </c>
      <c r="C1510" s="100" t="inlineStr">
        <is>
          <t xml:space="preserve">SC 430-A IN AUTO </t>
        </is>
      </c>
      <c r="D1510" s="100" t="inlineStr">
        <is>
          <t>None</t>
        </is>
      </c>
      <c r="E1510" s="100" t="inlineStr">
        <is>
          <t>PLC_DISCREAD</t>
        </is>
      </c>
      <c r="F1510" s="100" t="inlineStr">
        <is>
          <t>I:231/00</t>
        </is>
      </c>
      <c r="G1510" s="100" t="inlineStr">
        <is>
          <t xml:space="preserve">SC 430-A IN AUTO </t>
        </is>
      </c>
    </row>
    <row r="1511">
      <c r="A1511" s="100" t="inlineStr">
        <is>
          <t>SC4430A_DISCONNECT</t>
        </is>
      </c>
      <c r="B1511" s="100" t="inlineStr">
        <is>
          <t>Front_System</t>
        </is>
      </c>
      <c r="C1511" s="100" t="inlineStr">
        <is>
          <t>SC 430-A DISCONNECT</t>
        </is>
      </c>
      <c r="D1511" s="100" t="inlineStr">
        <is>
          <t>None</t>
        </is>
      </c>
      <c r="E1511" s="100" t="inlineStr">
        <is>
          <t>PLC_DISCREAD</t>
        </is>
      </c>
      <c r="F1511" s="100" t="inlineStr">
        <is>
          <t>I:231/04</t>
        </is>
      </c>
      <c r="G1511" s="100" t="inlineStr">
        <is>
          <t>SC 430-A DISCONNECT</t>
        </is>
      </c>
    </row>
    <row r="1512">
      <c r="A1512" s="100" t="inlineStr">
        <is>
          <t>SC4430A_IM</t>
        </is>
      </c>
      <c r="B1512" s="100" t="inlineStr">
        <is>
          <t>Front_System</t>
        </is>
      </c>
      <c r="C1512" s="100" t="inlineStr">
        <is>
          <t>SC 430-A INTERLOCKS MET</t>
        </is>
      </c>
      <c r="D1512" s="100" t="inlineStr">
        <is>
          <t>None</t>
        </is>
      </c>
      <c r="E1512" s="100" t="inlineStr">
        <is>
          <t>PLC_DISCREAD</t>
        </is>
      </c>
      <c r="F1512" s="100" t="inlineStr">
        <is>
          <t>B3/483</t>
        </is>
      </c>
      <c r="G1512" s="100" t="inlineStr">
        <is>
          <t>SC 430-A INTERLOCKS MET</t>
        </is>
      </c>
    </row>
    <row r="1513">
      <c r="A1513" s="100" t="inlineStr">
        <is>
          <t>SC4430A_OVERLOADS</t>
        </is>
      </c>
      <c r="B1513" s="100" t="inlineStr">
        <is>
          <t>Front_System</t>
        </is>
      </c>
      <c r="C1513" s="100" t="inlineStr">
        <is>
          <t>SC 430-A OVERLOADS</t>
        </is>
      </c>
      <c r="D1513" s="100" t="inlineStr">
        <is>
          <t>None</t>
        </is>
      </c>
      <c r="E1513" s="100" t="inlineStr">
        <is>
          <t>PLC_DISCREAD</t>
        </is>
      </c>
      <c r="F1513" s="100" t="inlineStr">
        <is>
          <t>I:231/03</t>
        </is>
      </c>
      <c r="G1513" s="100" t="inlineStr">
        <is>
          <t>SC 430-A OVERLOADS</t>
        </is>
      </c>
    </row>
    <row r="1514">
      <c r="A1514" s="100" t="inlineStr">
        <is>
          <t>SC4430A_PBS</t>
        </is>
      </c>
      <c r="B1514" s="100" t="inlineStr">
        <is>
          <t>Front_System</t>
        </is>
      </c>
      <c r="C1514" s="100" t="inlineStr">
        <is>
          <t>SC 430-A PC START</t>
        </is>
      </c>
      <c r="D1514" s="100" t="inlineStr">
        <is>
          <t>None</t>
        </is>
      </c>
      <c r="E1514" s="100" t="inlineStr">
        <is>
          <t>PLC_DISCWRITE</t>
        </is>
      </c>
      <c r="F1514" s="100" t="inlineStr">
        <is>
          <t>B100/313</t>
        </is>
      </c>
      <c r="G1514" s="100" t="inlineStr">
        <is>
          <t>SC 430-A PC START</t>
        </is>
      </c>
    </row>
    <row r="1515">
      <c r="A1515" s="100" t="inlineStr">
        <is>
          <t>SC4430A_PBT</t>
        </is>
      </c>
      <c r="B1515" s="100" t="inlineStr">
        <is>
          <t>Front_System</t>
        </is>
      </c>
      <c r="C1515" s="100" t="inlineStr">
        <is>
          <t>SC 430-A PC STOP</t>
        </is>
      </c>
      <c r="D1515" s="100" t="inlineStr">
        <is>
          <t>None</t>
        </is>
      </c>
      <c r="E1515" s="100" t="inlineStr">
        <is>
          <t>PLC_DISCWRITE</t>
        </is>
      </c>
      <c r="F1515" s="100" t="inlineStr">
        <is>
          <t>B100/312</t>
        </is>
      </c>
      <c r="G1515" s="100" t="inlineStr">
        <is>
          <t>SC 430-A PC STOP</t>
        </is>
      </c>
    </row>
    <row r="1516">
      <c r="A1516" s="100" t="inlineStr">
        <is>
          <t>SC4430AFTS_ALM</t>
        </is>
      </c>
      <c r="B1516" s="100" t="inlineStr">
        <is>
          <t>Front_System</t>
        </is>
      </c>
      <c r="C1516" s="100" t="inlineStr">
        <is>
          <t>SC 430-A FAILED TO START</t>
        </is>
      </c>
      <c r="D1516" s="100" t="inlineStr">
        <is>
          <t>On</t>
        </is>
      </c>
      <c r="E1516" s="100" t="inlineStr">
        <is>
          <t>PLC_ALARM</t>
        </is>
      </c>
      <c r="F1516" s="100" t="inlineStr">
        <is>
          <t>B101/367</t>
        </is>
      </c>
      <c r="G1516" s="100" t="inlineStr">
        <is>
          <t>SC 430-A FAILED TO START</t>
        </is>
      </c>
    </row>
    <row r="1517">
      <c r="A1517" s="100" t="inlineStr">
        <is>
          <t>SC4430AMS_X</t>
        </is>
      </c>
      <c r="B1517" s="100" t="inlineStr">
        <is>
          <t>Front_System</t>
        </is>
      </c>
      <c r="C1517" s="100" t="inlineStr">
        <is>
          <t>SC 430-A AUX FDBK</t>
        </is>
      </c>
      <c r="D1517" s="100" t="inlineStr">
        <is>
          <t>Off</t>
        </is>
      </c>
      <c r="E1517" s="100" t="inlineStr">
        <is>
          <t>PLC_DISCREAD</t>
        </is>
      </c>
      <c r="F1517" s="100" t="inlineStr">
        <is>
          <t>I:231/02</t>
        </is>
      </c>
      <c r="G1517" s="100" t="inlineStr">
        <is>
          <t>SC 430-A STOPPED</t>
        </is>
      </c>
    </row>
    <row r="1518">
      <c r="A1518" s="100" t="inlineStr">
        <is>
          <t>SILO1A_AVGMEAS</t>
        </is>
      </c>
      <c r="B1518" s="100" t="inlineStr">
        <is>
          <t>Front_System</t>
        </is>
      </c>
      <c r="C1518" s="100" t="inlineStr">
        <is>
          <t>SILO 1A AVERAGE LEVEL MEASUREMENT #1(FT)</t>
        </is>
      </c>
      <c r="D1518" s="100" t="inlineStr">
        <is>
          <t>ft</t>
        </is>
      </c>
      <c r="E1518" s="100" t="n">
        <v>70</v>
      </c>
      <c r="F1518" s="100" t="n">
        <v>1</v>
      </c>
      <c r="G1518" s="100" t="n">
        <v>0</v>
      </c>
      <c r="H1518" s="100" t="n">
        <v>1</v>
      </c>
      <c r="I1518" s="100" t="inlineStr">
        <is>
          <t>PLC_FLTREAD</t>
        </is>
      </c>
      <c r="J1518" s="100" t="inlineStr">
        <is>
          <t>F9:260</t>
        </is>
      </c>
      <c r="K1518" s="100" t="inlineStr">
        <is>
          <t>SILO 1A AVERAGE LEVEL MEASUREMENT #1(FT)</t>
        </is>
      </c>
    </row>
    <row r="1519">
      <c r="A1519" s="100" t="inlineStr">
        <is>
          <t>SILO1A_MEAS1</t>
        </is>
      </c>
      <c r="B1519" s="100" t="inlineStr">
        <is>
          <t>Front_System</t>
        </is>
      </c>
      <c r="C1519" s="100" t="inlineStr">
        <is>
          <t>SILO 1A LEVEL MEASUREMENT #1(FT)</t>
        </is>
      </c>
      <c r="D1519" s="100" t="inlineStr">
        <is>
          <t>ft</t>
        </is>
      </c>
      <c r="E1519" s="100" t="n">
        <v>70</v>
      </c>
      <c r="F1519" s="100" t="n">
        <v>1</v>
      </c>
      <c r="G1519" s="100" t="n">
        <v>0</v>
      </c>
      <c r="H1519" s="100" t="n">
        <v>1</v>
      </c>
      <c r="I1519" s="100" t="inlineStr">
        <is>
          <t>PLC_INTWRITE</t>
        </is>
      </c>
      <c r="J1519" s="100" t="inlineStr">
        <is>
          <t>N102:75</t>
        </is>
      </c>
      <c r="K1519" s="100" t="inlineStr">
        <is>
          <t>SILO 1A LEVEL MEASUREMENT #1(FT)</t>
        </is>
      </c>
    </row>
    <row r="1520">
      <c r="A1520" s="100" t="inlineStr">
        <is>
          <t>SILO1A_MEAS2</t>
        </is>
      </c>
      <c r="B1520" s="100" t="inlineStr">
        <is>
          <t>Front_System</t>
        </is>
      </c>
      <c r="C1520" s="100" t="inlineStr">
        <is>
          <t>SILO 1A LEVEL MEASUREMENT #2(FT)</t>
        </is>
      </c>
      <c r="D1520" s="100" t="inlineStr">
        <is>
          <t>ft</t>
        </is>
      </c>
      <c r="E1520" s="100" t="n">
        <v>70</v>
      </c>
      <c r="F1520" s="100" t="n">
        <v>1</v>
      </c>
      <c r="G1520" s="100" t="n">
        <v>0</v>
      </c>
      <c r="H1520" s="100" t="n">
        <v>1</v>
      </c>
      <c r="I1520" s="100" t="inlineStr">
        <is>
          <t>PLC_INTWRITE</t>
        </is>
      </c>
      <c r="J1520" s="100" t="inlineStr">
        <is>
          <t>N102:76</t>
        </is>
      </c>
      <c r="K1520" s="100" t="inlineStr">
        <is>
          <t>SILO 1A LEVEL MEASUREMENT #2(FT)</t>
        </is>
      </c>
    </row>
    <row r="1521">
      <c r="A1521" s="100" t="inlineStr">
        <is>
          <t>SILO1A_MEAS3</t>
        </is>
      </c>
      <c r="B1521" s="100" t="inlineStr">
        <is>
          <t>Front_System</t>
        </is>
      </c>
      <c r="C1521" s="100" t="inlineStr">
        <is>
          <t>SILO 1A LEVEL MEASUREMENT #3(FT)</t>
        </is>
      </c>
      <c r="D1521" s="100" t="inlineStr">
        <is>
          <t>ft</t>
        </is>
      </c>
      <c r="E1521" s="100" t="n">
        <v>70</v>
      </c>
      <c r="F1521" s="100" t="n">
        <v>1</v>
      </c>
      <c r="G1521" s="100" t="n">
        <v>0</v>
      </c>
      <c r="H1521" s="100" t="n">
        <v>1</v>
      </c>
      <c r="I1521" s="100" t="inlineStr">
        <is>
          <t>PLC_INTWRITE</t>
        </is>
      </c>
      <c r="J1521" s="100" t="inlineStr">
        <is>
          <t>N102:77</t>
        </is>
      </c>
      <c r="K1521" s="100" t="inlineStr">
        <is>
          <t>SILO 1A LEVEL MEASUREMENT #3(FT)</t>
        </is>
      </c>
    </row>
    <row r="1522">
      <c r="A1522" s="100" t="inlineStr">
        <is>
          <t>SILO1A_MEAS4</t>
        </is>
      </c>
      <c r="B1522" s="100" t="inlineStr">
        <is>
          <t>Front_System</t>
        </is>
      </c>
      <c r="C1522" s="100" t="inlineStr">
        <is>
          <t>SILO 1A LEVEL MEASUREMENT #4(FT)</t>
        </is>
      </c>
      <c r="D1522" s="100" t="inlineStr">
        <is>
          <t>ft</t>
        </is>
      </c>
      <c r="E1522" s="100" t="n">
        <v>70</v>
      </c>
      <c r="F1522" s="100" t="n">
        <v>1</v>
      </c>
      <c r="G1522" s="100" t="n">
        <v>0</v>
      </c>
      <c r="H1522" s="100" t="n">
        <v>1</v>
      </c>
      <c r="I1522" s="100" t="inlineStr">
        <is>
          <t>PLC_INTWRITE</t>
        </is>
      </c>
      <c r="J1522" s="100" t="inlineStr">
        <is>
          <t>N102:78</t>
        </is>
      </c>
      <c r="K1522" s="100" t="inlineStr">
        <is>
          <t>SILO 1A LEVEL MEASUREMENT #4(FT)</t>
        </is>
      </c>
    </row>
    <row r="1523">
      <c r="A1523" s="100" t="inlineStr">
        <is>
          <t>SILO1A_MEASTON</t>
        </is>
      </c>
      <c r="B1523" s="100" t="inlineStr">
        <is>
          <t>Front_System</t>
        </is>
      </c>
      <c r="C1523" s="100" t="inlineStr">
        <is>
          <t xml:space="preserve">SILO 1A TON MEASUREMENT </t>
        </is>
      </c>
      <c r="D1523" s="100" t="inlineStr">
        <is>
          <t>ton</t>
        </is>
      </c>
      <c r="E1523" s="100" t="n">
        <v>3300</v>
      </c>
      <c r="F1523" s="100" t="n">
        <v>1</v>
      </c>
      <c r="G1523" s="100" t="n">
        <v>0</v>
      </c>
      <c r="H1523" s="100" t="n">
        <v>0</v>
      </c>
      <c r="I1523" s="100" t="inlineStr">
        <is>
          <t>PLC_FLTREAD</t>
        </is>
      </c>
      <c r="J1523" s="100" t="inlineStr">
        <is>
          <t>F9:271</t>
        </is>
      </c>
      <c r="K1523" s="100" t="inlineStr">
        <is>
          <t xml:space="preserve">SILO 1A TON MEASUREMENT </t>
        </is>
      </c>
    </row>
    <row r="1524">
      <c r="A1524" s="100" t="inlineStr">
        <is>
          <t>SILO1AHIGH_ALM</t>
        </is>
      </c>
      <c r="B1524" s="100" t="inlineStr">
        <is>
          <t>Front_System</t>
        </is>
      </c>
      <c r="C1524" s="100" t="inlineStr">
        <is>
          <t>SILO 1A HIGH LEVEL</t>
        </is>
      </c>
      <c r="D1524" s="100" t="inlineStr">
        <is>
          <t>On</t>
        </is>
      </c>
      <c r="E1524" s="100" t="inlineStr">
        <is>
          <t>PLC_ALARM</t>
        </is>
      </c>
      <c r="F1524" s="100" t="inlineStr">
        <is>
          <t>I:14/04</t>
        </is>
      </c>
      <c r="G1524" s="100" t="inlineStr">
        <is>
          <t>SILO 1A HIGH LEVEL</t>
        </is>
      </c>
    </row>
    <row r="1525">
      <c r="A1525" s="100" t="inlineStr">
        <is>
          <t>SILO2A_AVGMEAS</t>
        </is>
      </c>
      <c r="B1525" s="100" t="inlineStr">
        <is>
          <t>Front_System</t>
        </is>
      </c>
      <c r="C1525" s="100" t="inlineStr">
        <is>
          <t>SILO 2A AVERAGE LEVEL MEASUREMENT #1(FT)</t>
        </is>
      </c>
      <c r="D1525" s="100" t="inlineStr">
        <is>
          <t>ft</t>
        </is>
      </c>
      <c r="E1525" s="100" t="n">
        <v>70</v>
      </c>
      <c r="F1525" s="100" t="n">
        <v>1</v>
      </c>
      <c r="G1525" s="100" t="n">
        <v>0</v>
      </c>
      <c r="H1525" s="100" t="n">
        <v>1</v>
      </c>
      <c r="I1525" s="100" t="inlineStr">
        <is>
          <t>PLC_FLTREAD</t>
        </is>
      </c>
      <c r="J1525" s="100" t="inlineStr">
        <is>
          <t>F9:261</t>
        </is>
      </c>
      <c r="K1525" s="100" t="inlineStr">
        <is>
          <t>SILO 2A AVERAGE LEVEL MEASUREMENT #1(FT)</t>
        </is>
      </c>
    </row>
    <row r="1526">
      <c r="A1526" s="100" t="inlineStr">
        <is>
          <t>SILO2A_MEAS1</t>
        </is>
      </c>
      <c r="B1526" s="100" t="inlineStr">
        <is>
          <t>Front_System</t>
        </is>
      </c>
      <c r="C1526" s="100" t="inlineStr">
        <is>
          <t>SILO 2A LEVEL MEASUREMENT #1(FT)</t>
        </is>
      </c>
      <c r="D1526" s="100" t="inlineStr">
        <is>
          <t>ft</t>
        </is>
      </c>
      <c r="E1526" s="100" t="n">
        <v>70</v>
      </c>
      <c r="F1526" s="100" t="n">
        <v>1</v>
      </c>
      <c r="G1526" s="100" t="n">
        <v>0</v>
      </c>
      <c r="H1526" s="100" t="n">
        <v>1</v>
      </c>
      <c r="I1526" s="100" t="inlineStr">
        <is>
          <t>PLC_INTWRITE</t>
        </is>
      </c>
      <c r="J1526" s="100" t="inlineStr">
        <is>
          <t>N102:79</t>
        </is>
      </c>
      <c r="K1526" s="100" t="inlineStr">
        <is>
          <t>SILO 2A LEVEL MEASUREMENT #1(FT)</t>
        </is>
      </c>
    </row>
    <row r="1527">
      <c r="A1527" s="100" t="inlineStr">
        <is>
          <t>SILO2A_MEAS2</t>
        </is>
      </c>
      <c r="B1527" s="100" t="inlineStr">
        <is>
          <t>Front_System</t>
        </is>
      </c>
      <c r="C1527" s="100" t="inlineStr">
        <is>
          <t>SILO 2A LEVEL MEASUREMENT #2(FT)</t>
        </is>
      </c>
      <c r="D1527" s="100" t="inlineStr">
        <is>
          <t>ft</t>
        </is>
      </c>
      <c r="E1527" s="100" t="n">
        <v>70</v>
      </c>
      <c r="F1527" s="100" t="n">
        <v>1</v>
      </c>
      <c r="G1527" s="100" t="n">
        <v>0</v>
      </c>
      <c r="H1527" s="100" t="n">
        <v>1</v>
      </c>
      <c r="I1527" s="100" t="inlineStr">
        <is>
          <t>PLC_INTWRITE</t>
        </is>
      </c>
      <c r="J1527" s="100" t="inlineStr">
        <is>
          <t>N102:80</t>
        </is>
      </c>
      <c r="K1527" s="100" t="inlineStr">
        <is>
          <t>SILO 2A LEVEL MEASUREMENT #2(FT)</t>
        </is>
      </c>
    </row>
    <row r="1528">
      <c r="A1528" s="100" t="inlineStr">
        <is>
          <t>SILO2A_MEAS3</t>
        </is>
      </c>
      <c r="B1528" s="100" t="inlineStr">
        <is>
          <t>Front_System</t>
        </is>
      </c>
      <c r="C1528" s="100" t="inlineStr">
        <is>
          <t>SILO 2A LEVEL MEASUREMENT #3(FT)</t>
        </is>
      </c>
      <c r="D1528" s="100" t="inlineStr">
        <is>
          <t>ft</t>
        </is>
      </c>
      <c r="E1528" s="100" t="n">
        <v>70</v>
      </c>
      <c r="F1528" s="100" t="n">
        <v>1</v>
      </c>
      <c r="G1528" s="100" t="n">
        <v>0</v>
      </c>
      <c r="H1528" s="100" t="n">
        <v>1</v>
      </c>
      <c r="I1528" s="100" t="inlineStr">
        <is>
          <t>PLC_INTWRITE</t>
        </is>
      </c>
      <c r="J1528" s="100" t="inlineStr">
        <is>
          <t>N102:81</t>
        </is>
      </c>
      <c r="K1528" s="100" t="inlineStr">
        <is>
          <t>SILO 2A LEVEL MEASUREMENT #3(FT)</t>
        </is>
      </c>
    </row>
    <row r="1529">
      <c r="A1529" s="100" t="inlineStr">
        <is>
          <t>SILO2A_MEAS4</t>
        </is>
      </c>
      <c r="B1529" s="100" t="inlineStr">
        <is>
          <t>Front_System</t>
        </is>
      </c>
      <c r="C1529" s="100" t="inlineStr">
        <is>
          <t>SILO 2A LEVEL MEASUREMENT #4(FT)</t>
        </is>
      </c>
      <c r="D1529" s="100" t="inlineStr">
        <is>
          <t>ft</t>
        </is>
      </c>
      <c r="E1529" s="100" t="n">
        <v>70</v>
      </c>
      <c r="F1529" s="100" t="n">
        <v>1</v>
      </c>
      <c r="G1529" s="100" t="n">
        <v>0</v>
      </c>
      <c r="H1529" s="100" t="n">
        <v>1</v>
      </c>
      <c r="I1529" s="100" t="inlineStr">
        <is>
          <t>PLC_INTWRITE</t>
        </is>
      </c>
      <c r="J1529" s="100" t="inlineStr">
        <is>
          <t>N102:82</t>
        </is>
      </c>
      <c r="K1529" s="100" t="inlineStr">
        <is>
          <t>SILO 2A LEVEL MEASUREMENT #4(FT)</t>
        </is>
      </c>
    </row>
    <row r="1530">
      <c r="A1530" s="100" t="inlineStr">
        <is>
          <t>SILO2A_MEASTON</t>
        </is>
      </c>
      <c r="B1530" s="100" t="inlineStr">
        <is>
          <t>Front_System</t>
        </is>
      </c>
      <c r="C1530" s="100" t="inlineStr">
        <is>
          <t xml:space="preserve">SILO 2A TON MEASUREMENT </t>
        </is>
      </c>
      <c r="D1530" s="100" t="inlineStr">
        <is>
          <t>ton</t>
        </is>
      </c>
      <c r="E1530" s="100" t="n">
        <v>3300</v>
      </c>
      <c r="F1530" s="100" t="n">
        <v>1</v>
      </c>
      <c r="G1530" s="100" t="n">
        <v>0</v>
      </c>
      <c r="H1530" s="100" t="n">
        <v>0</v>
      </c>
      <c r="I1530" s="100" t="inlineStr">
        <is>
          <t>PLC_FLTREAD</t>
        </is>
      </c>
      <c r="J1530" s="100" t="inlineStr">
        <is>
          <t>F9:272</t>
        </is>
      </c>
      <c r="K1530" s="100" t="inlineStr">
        <is>
          <t xml:space="preserve">SILO 2A TON MEASUREMENT </t>
        </is>
      </c>
    </row>
    <row r="1531">
      <c r="A1531" s="100" t="inlineStr">
        <is>
          <t>SILO2AHIGH_ALM</t>
        </is>
      </c>
      <c r="B1531" s="100" t="inlineStr">
        <is>
          <t>Front_System</t>
        </is>
      </c>
      <c r="C1531" s="100" t="inlineStr">
        <is>
          <t>SILO 2A HIGH LEVEL</t>
        </is>
      </c>
      <c r="D1531" s="100" t="inlineStr">
        <is>
          <t>On</t>
        </is>
      </c>
      <c r="E1531" s="100" t="inlineStr">
        <is>
          <t>PLC_ALARM</t>
        </is>
      </c>
      <c r="F1531" s="100" t="inlineStr">
        <is>
          <t>I:14/05</t>
        </is>
      </c>
      <c r="G1531" s="100" t="inlineStr">
        <is>
          <t>SILO 2A HIGH LEVEL</t>
        </is>
      </c>
    </row>
    <row r="1532">
      <c r="A1532" s="100" t="inlineStr">
        <is>
          <t>SILO3A_AVGMEAS</t>
        </is>
      </c>
      <c r="B1532" s="100" t="inlineStr">
        <is>
          <t>Front_System</t>
        </is>
      </c>
      <c r="C1532" s="100" t="inlineStr">
        <is>
          <t>SILO 3A AVERAGE LEVEL MEASUREMENT #1(FT)</t>
        </is>
      </c>
      <c r="D1532" s="100" t="inlineStr">
        <is>
          <t>ft</t>
        </is>
      </c>
      <c r="E1532" s="100" t="n">
        <v>70</v>
      </c>
      <c r="F1532" s="100" t="n">
        <v>1</v>
      </c>
      <c r="G1532" s="100" t="n">
        <v>0</v>
      </c>
      <c r="H1532" s="100" t="n">
        <v>1</v>
      </c>
      <c r="I1532" s="100" t="inlineStr">
        <is>
          <t>PLC_FLTREAD</t>
        </is>
      </c>
      <c r="J1532" s="100" t="inlineStr">
        <is>
          <t>F9:262</t>
        </is>
      </c>
      <c r="K1532" s="100" t="inlineStr">
        <is>
          <t>SILO 3A AVERAGE LEVEL MEASUREMENT #1(FT)</t>
        </is>
      </c>
    </row>
    <row r="1533">
      <c r="A1533" s="100" t="inlineStr">
        <is>
          <t>SILO3A_MEAS1</t>
        </is>
      </c>
      <c r="B1533" s="100" t="inlineStr">
        <is>
          <t>Front_System</t>
        </is>
      </c>
      <c r="C1533" s="100" t="inlineStr">
        <is>
          <t>SILO 3A LEVEL MEASUREMENT #1(FT)</t>
        </is>
      </c>
      <c r="D1533" s="100" t="inlineStr">
        <is>
          <t>ft</t>
        </is>
      </c>
      <c r="E1533" s="100" t="n">
        <v>70</v>
      </c>
      <c r="F1533" s="100" t="n">
        <v>1</v>
      </c>
      <c r="G1533" s="100" t="n">
        <v>0</v>
      </c>
      <c r="H1533" s="100" t="n">
        <v>1</v>
      </c>
      <c r="I1533" s="100" t="inlineStr">
        <is>
          <t>PLC_INTWRITE</t>
        </is>
      </c>
      <c r="J1533" s="100" t="inlineStr">
        <is>
          <t>N102:83</t>
        </is>
      </c>
      <c r="K1533" s="100" t="inlineStr">
        <is>
          <t>SILO 3A LEVEL MEASUREMENT #1(FT)</t>
        </is>
      </c>
    </row>
    <row r="1534">
      <c r="A1534" s="100" t="inlineStr">
        <is>
          <t>SILO3A_MEAS2</t>
        </is>
      </c>
      <c r="B1534" s="100" t="inlineStr">
        <is>
          <t>Front_System</t>
        </is>
      </c>
      <c r="C1534" s="100" t="inlineStr">
        <is>
          <t>SILO 3A LEVEL MEASUREMENT #2(FT)</t>
        </is>
      </c>
      <c r="D1534" s="100" t="inlineStr">
        <is>
          <t>ft</t>
        </is>
      </c>
      <c r="E1534" s="100" t="n">
        <v>70</v>
      </c>
      <c r="F1534" s="100" t="n">
        <v>1</v>
      </c>
      <c r="G1534" s="100" t="n">
        <v>0</v>
      </c>
      <c r="H1534" s="100" t="n">
        <v>1</v>
      </c>
      <c r="I1534" s="100" t="inlineStr">
        <is>
          <t>PLC_INTWRITE</t>
        </is>
      </c>
      <c r="J1534" s="100" t="inlineStr">
        <is>
          <t>N102:84</t>
        </is>
      </c>
      <c r="K1534" s="100" t="inlineStr">
        <is>
          <t>SILO 3A LEVEL MEASUREMENT #2(FT)</t>
        </is>
      </c>
    </row>
    <row r="1535">
      <c r="A1535" s="100" t="inlineStr">
        <is>
          <t>SILO3A_MEAS3</t>
        </is>
      </c>
      <c r="B1535" s="100" t="inlineStr">
        <is>
          <t>Front_System</t>
        </is>
      </c>
      <c r="C1535" s="100" t="inlineStr">
        <is>
          <t>SILO 3A LEVEL MEASUREMENT #3(FT)</t>
        </is>
      </c>
      <c r="D1535" s="100" t="inlineStr">
        <is>
          <t>ft</t>
        </is>
      </c>
      <c r="E1535" s="100" t="n">
        <v>70</v>
      </c>
      <c r="F1535" s="100" t="n">
        <v>1</v>
      </c>
      <c r="G1535" s="100" t="n">
        <v>0</v>
      </c>
      <c r="H1535" s="100" t="n">
        <v>1</v>
      </c>
      <c r="I1535" s="100" t="inlineStr">
        <is>
          <t>PLC_INTWRITE</t>
        </is>
      </c>
      <c r="J1535" s="100" t="inlineStr">
        <is>
          <t>N102:85</t>
        </is>
      </c>
      <c r="K1535" s="100" t="inlineStr">
        <is>
          <t>SILO 3A LEVEL MEASUREMENT #3(FT)</t>
        </is>
      </c>
    </row>
    <row r="1536">
      <c r="A1536" s="100" t="inlineStr">
        <is>
          <t>SILO3A_MEASTON</t>
        </is>
      </c>
      <c r="B1536" s="100" t="inlineStr">
        <is>
          <t>Front_System</t>
        </is>
      </c>
      <c r="C1536" s="100" t="inlineStr">
        <is>
          <t>SILO 3A TON MEASUREMENT</t>
        </is>
      </c>
      <c r="D1536" s="100" t="inlineStr">
        <is>
          <t>ton</t>
        </is>
      </c>
      <c r="E1536" s="100" t="n">
        <v>3300</v>
      </c>
      <c r="F1536" s="100" t="n">
        <v>1</v>
      </c>
      <c r="G1536" s="100" t="n">
        <v>0</v>
      </c>
      <c r="H1536" s="100" t="n">
        <v>0</v>
      </c>
      <c r="I1536" s="100" t="inlineStr">
        <is>
          <t>PLC_FLTREAD</t>
        </is>
      </c>
      <c r="J1536" s="100" t="inlineStr">
        <is>
          <t>F9:273</t>
        </is>
      </c>
      <c r="K1536" s="100" t="inlineStr">
        <is>
          <t>SILO 3A TON MEASUREMENT</t>
        </is>
      </c>
    </row>
    <row r="1537">
      <c r="A1537" s="100" t="inlineStr">
        <is>
          <t>SILO3A_SOUNDLVL</t>
        </is>
      </c>
      <c r="B1537" s="100" t="inlineStr">
        <is>
          <t>Front_System</t>
        </is>
      </c>
      <c r="C1537" s="100" t="inlineStr">
        <is>
          <t>SILO 3A LEVEL IN FEET</t>
        </is>
      </c>
      <c r="D1537" s="100" t="inlineStr">
        <is>
          <t>FT</t>
        </is>
      </c>
      <c r="E1537" s="100" t="n">
        <v>100</v>
      </c>
      <c r="F1537" s="100" t="n">
        <v>0.0199999996</v>
      </c>
      <c r="G1537" s="100" t="n">
        <v>0</v>
      </c>
      <c r="H1537" s="100" t="n">
        <v>0</v>
      </c>
      <c r="I1537" s="100" t="inlineStr">
        <is>
          <t>PLC_FLTREAD</t>
        </is>
      </c>
      <c r="J1537" s="100" t="inlineStr">
        <is>
          <t>F8:122</t>
        </is>
      </c>
      <c r="K1537" s="100" t="inlineStr">
        <is>
          <t>SILO 3A LEVEL IN FEET</t>
        </is>
      </c>
    </row>
    <row r="1538">
      <c r="A1538" s="100" t="inlineStr">
        <is>
          <t>SILO3A_SOUNDTONS</t>
        </is>
      </c>
      <c r="B1538" s="100" t="inlineStr">
        <is>
          <t>Front_System</t>
        </is>
      </c>
      <c r="C1538" s="100" t="inlineStr">
        <is>
          <t>SILO 3A PRODUCT TONS FROM SOUND LEVEL</t>
        </is>
      </c>
      <c r="D1538" s="100" t="inlineStr">
        <is>
          <t>FT</t>
        </is>
      </c>
      <c r="E1538" s="100" t="n">
        <v>3300</v>
      </c>
      <c r="F1538" s="100" t="n">
        <v>3</v>
      </c>
      <c r="G1538" s="100" t="n">
        <v>0</v>
      </c>
      <c r="H1538" s="100" t="n">
        <v>0</v>
      </c>
      <c r="I1538" s="100" t="inlineStr">
        <is>
          <t>PLC_FLTREAD</t>
        </is>
      </c>
      <c r="J1538" s="100" t="inlineStr">
        <is>
          <t>F8:119</t>
        </is>
      </c>
      <c r="K1538" s="100" t="inlineStr">
        <is>
          <t>SILO 3A PRODUCT TONS FROM SOUND LEVEL</t>
        </is>
      </c>
    </row>
    <row r="1539">
      <c r="A1539" s="100" t="inlineStr">
        <is>
          <t>SILO3AHIGH_ALM</t>
        </is>
      </c>
      <c r="B1539" s="100" t="inlineStr">
        <is>
          <t>Front_System</t>
        </is>
      </c>
      <c r="C1539" s="100" t="inlineStr">
        <is>
          <t>SILO 3A HIGH LEVEL</t>
        </is>
      </c>
      <c r="D1539" s="100" t="inlineStr">
        <is>
          <t>On</t>
        </is>
      </c>
      <c r="E1539" s="100" t="inlineStr">
        <is>
          <t>PLC_ALARM</t>
        </is>
      </c>
      <c r="F1539" s="100" t="inlineStr">
        <is>
          <t>I:14/06</t>
        </is>
      </c>
      <c r="G1539" s="100" t="inlineStr">
        <is>
          <t>SILO 3A HIGH LEVEL</t>
        </is>
      </c>
    </row>
    <row r="1540">
      <c r="A1540" s="100" t="inlineStr">
        <is>
          <t>VS4432_IM</t>
        </is>
      </c>
      <c r="B1540" s="100" t="inlineStr">
        <is>
          <t>Front_System</t>
        </is>
      </c>
      <c r="C1540" s="100" t="inlineStr">
        <is>
          <t>VS 432 INTERLOCKS MET</t>
        </is>
      </c>
      <c r="D1540" s="100" t="inlineStr">
        <is>
          <t>None</t>
        </is>
      </c>
      <c r="E1540" s="100" t="inlineStr">
        <is>
          <t>PLC_DISCREAD</t>
        </is>
      </c>
      <c r="F1540" s="100" t="inlineStr">
        <is>
          <t>B3/207</t>
        </is>
      </c>
      <c r="G1540" s="100" t="inlineStr">
        <is>
          <t>VS 432 INTERLOCKS MET</t>
        </is>
      </c>
    </row>
    <row r="1541">
      <c r="A1541" s="100" t="inlineStr">
        <is>
          <t>VS4432_IT</t>
        </is>
      </c>
      <c r="B1541" s="100" t="inlineStr">
        <is>
          <t>Front_System</t>
        </is>
      </c>
      <c r="C1541" s="100" t="inlineStr">
        <is>
          <t>VS 432 AMPS</t>
        </is>
      </c>
      <c r="D1541" s="100" t="inlineStr">
        <is>
          <t>A</t>
        </is>
      </c>
      <c r="E1541" s="100" t="n">
        <v>50</v>
      </c>
      <c r="F1541" s="100" t="n">
        <v>0.5</v>
      </c>
      <c r="G1541" s="100" t="n">
        <v>0</v>
      </c>
      <c r="H1541" s="100" t="n">
        <v>0</v>
      </c>
      <c r="I1541" s="100" t="inlineStr">
        <is>
          <t>PLC_FLTREAD</t>
        </is>
      </c>
      <c r="J1541" s="100" t="inlineStr">
        <is>
          <t>F9:184</t>
        </is>
      </c>
      <c r="K1541" s="100" t="inlineStr">
        <is>
          <t>VS 432 AMPS</t>
        </is>
      </c>
    </row>
    <row r="1542">
      <c r="A1542" s="100" t="inlineStr">
        <is>
          <t>VS4432_PBS</t>
        </is>
      </c>
      <c r="B1542" s="100" t="inlineStr">
        <is>
          <t>Front_System</t>
        </is>
      </c>
      <c r="C1542" s="100" t="inlineStr">
        <is>
          <t>VS 432 PC START</t>
        </is>
      </c>
      <c r="D1542" s="100" t="inlineStr">
        <is>
          <t>None</t>
        </is>
      </c>
      <c r="E1542" s="100" t="inlineStr">
        <is>
          <t>PLC_DISCWRITE</t>
        </is>
      </c>
      <c r="F1542" s="100" t="inlineStr">
        <is>
          <t>B100/186</t>
        </is>
      </c>
      <c r="G1542" s="100" t="inlineStr">
        <is>
          <t>VS 432 PC START</t>
        </is>
      </c>
    </row>
    <row r="1543">
      <c r="A1543" s="100" t="inlineStr">
        <is>
          <t>VS4432_PBT</t>
        </is>
      </c>
      <c r="B1543" s="100" t="inlineStr">
        <is>
          <t>Front_System</t>
        </is>
      </c>
      <c r="C1543" s="100" t="inlineStr">
        <is>
          <t>VS 432 PC STOP</t>
        </is>
      </c>
      <c r="D1543" s="100" t="inlineStr">
        <is>
          <t>None</t>
        </is>
      </c>
      <c r="E1543" s="100" t="inlineStr">
        <is>
          <t>PLC_DISCWRITE</t>
        </is>
      </c>
      <c r="F1543" s="100" t="inlineStr">
        <is>
          <t>B100/202</t>
        </is>
      </c>
      <c r="G1543" s="100" t="inlineStr">
        <is>
          <t>VS 432 PC STOP</t>
        </is>
      </c>
    </row>
    <row r="1544">
      <c r="A1544" s="100" t="inlineStr">
        <is>
          <t>VS4432_STARTALM</t>
        </is>
      </c>
      <c r="B1544" s="100" t="inlineStr">
        <is>
          <t>Front_System</t>
        </is>
      </c>
      <c r="C1544" s="100" t="inlineStr">
        <is>
          <t>VS 432 START-UP ALARM</t>
        </is>
      </c>
      <c r="D1544" s="100" t="inlineStr">
        <is>
          <t>None</t>
        </is>
      </c>
      <c r="E1544" s="100" t="inlineStr">
        <is>
          <t>PLC_ALARM</t>
        </is>
      </c>
      <c r="F1544" s="100" t="inlineStr">
        <is>
          <t>O:15/13</t>
        </is>
      </c>
      <c r="G1544" s="100" t="inlineStr">
        <is>
          <t>VS 432 START-UP ALARM</t>
        </is>
      </c>
    </row>
    <row r="1545">
      <c r="A1545" s="100" t="inlineStr">
        <is>
          <t>VS4432FTS_ALM</t>
        </is>
      </c>
      <c r="B1545" s="100" t="inlineStr">
        <is>
          <t>Front_System</t>
        </is>
      </c>
      <c r="C1545" s="100" t="inlineStr">
        <is>
          <t>VS 432 FAILED TO START</t>
        </is>
      </c>
      <c r="D1545" s="100" t="inlineStr">
        <is>
          <t>On</t>
        </is>
      </c>
      <c r="E1545" s="100" t="inlineStr">
        <is>
          <t>PLC_ALARM</t>
        </is>
      </c>
      <c r="F1545" s="100" t="inlineStr">
        <is>
          <t>B101/368</t>
        </is>
      </c>
      <c r="G1545" s="100" t="inlineStr">
        <is>
          <t>VS 432 FAILED TO START</t>
        </is>
      </c>
    </row>
    <row r="1546">
      <c r="A1546" s="100" t="inlineStr">
        <is>
          <t>VS4432MS_X</t>
        </is>
      </c>
      <c r="B1546" s="100" t="inlineStr">
        <is>
          <t>Front_System</t>
        </is>
      </c>
      <c r="C1546" s="100" t="inlineStr">
        <is>
          <t>VS 432 AUX CONTACT</t>
        </is>
      </c>
      <c r="D1546" s="100" t="inlineStr">
        <is>
          <t>Off</t>
        </is>
      </c>
      <c r="E1546" s="100" t="inlineStr">
        <is>
          <t>PLC_DISCREAD</t>
        </is>
      </c>
      <c r="F1546" s="100" t="inlineStr">
        <is>
          <t>I:16/16</t>
        </is>
      </c>
      <c r="G1546" s="100" t="inlineStr">
        <is>
          <t>VS 432 STOPPED!</t>
        </is>
      </c>
    </row>
    <row r="1547">
      <c r="A1547" s="100" t="inlineStr">
        <is>
          <t>VS8328FTS_ALM</t>
        </is>
      </c>
      <c r="B1547" s="100" t="inlineStr">
        <is>
          <t>Front_System</t>
        </is>
      </c>
      <c r="C1547" s="100" t="inlineStr">
        <is>
          <t>VS 328 FAILED TO START!</t>
        </is>
      </c>
      <c r="D1547" s="100" t="inlineStr">
        <is>
          <t>On</t>
        </is>
      </c>
      <c r="E1547" s="100" t="inlineStr">
        <is>
          <t>PLC_ALARM</t>
        </is>
      </c>
      <c r="F1547" s="100" t="inlineStr">
        <is>
          <t>B101/178</t>
        </is>
      </c>
      <c r="G1547" s="100" t="inlineStr">
        <is>
          <t>VS 328 FAILED TO START!</t>
        </is>
      </c>
    </row>
    <row r="1548">
      <c r="A1548" s="100" t="inlineStr">
        <is>
          <t>Acknowledge</t>
        </is>
      </c>
      <c r="B1548" s="100" t="inlineStr">
        <is>
          <t>General_Plant</t>
        </is>
      </c>
      <c r="C1548" s="100" t="inlineStr">
        <is>
          <t>ACKNOWLEDGE ALARMS BUTTON</t>
        </is>
      </c>
      <c r="D1548" s="100" t="inlineStr">
        <is>
          <t>None</t>
        </is>
      </c>
      <c r="E1548" s="100" t="inlineStr">
        <is>
          <t>PLC_DISCWRITE</t>
        </is>
      </c>
      <c r="F1548" s="100" t="inlineStr">
        <is>
          <t>B100/277</t>
        </is>
      </c>
      <c r="G1548" s="100" t="inlineStr">
        <is>
          <t>ACKNOWLEDGE ALARMS BUTTON</t>
        </is>
      </c>
    </row>
    <row r="1549">
      <c r="A1549" s="100" t="inlineStr">
        <is>
          <t>BP1</t>
        </is>
      </c>
      <c r="B1549" s="100" t="inlineStr">
        <is>
          <t>General_Plant</t>
        </is>
      </c>
      <c r="C1549" s="100" t="inlineStr">
        <is>
          <t>Urea Batching Plant</t>
        </is>
      </c>
      <c r="D1549" s="100" t="n">
        <v>0</v>
      </c>
    </row>
    <row r="1550">
      <c r="A1550" s="100" t="inlineStr">
        <is>
          <t>DC4762-1_PBS</t>
        </is>
      </c>
      <c r="B1550" s="100" t="inlineStr">
        <is>
          <t>General_Plant</t>
        </is>
      </c>
      <c r="C1550" s="100" t="inlineStr">
        <is>
          <t>FN 762-1 &amp; RA 762-1 PC START</t>
        </is>
      </c>
      <c r="D1550" s="100" t="inlineStr">
        <is>
          <t>None</t>
        </is>
      </c>
      <c r="E1550" s="100" t="inlineStr">
        <is>
          <t>PLC_DISCWRITE</t>
        </is>
      </c>
      <c r="F1550" s="100" t="inlineStr">
        <is>
          <t>B100/208</t>
        </is>
      </c>
      <c r="G1550" s="100" t="inlineStr">
        <is>
          <t>FN 762-1 &amp; RA 762-1 PC START</t>
        </is>
      </c>
    </row>
    <row r="1551">
      <c r="A1551" s="100" t="inlineStr">
        <is>
          <t>DC4762-1_PBT</t>
        </is>
      </c>
      <c r="B1551" s="100" t="inlineStr">
        <is>
          <t>General_Plant</t>
        </is>
      </c>
      <c r="C1551" s="100" t="inlineStr">
        <is>
          <t>FN 762-1 &amp; RA 762-1 PC STOP</t>
        </is>
      </c>
      <c r="D1551" s="100" t="inlineStr">
        <is>
          <t>None</t>
        </is>
      </c>
      <c r="E1551" s="100" t="inlineStr">
        <is>
          <t>PLC_DISCWRITE</t>
        </is>
      </c>
      <c r="F1551" s="100" t="inlineStr">
        <is>
          <t>B100/224</t>
        </is>
      </c>
      <c r="G1551" s="100" t="inlineStr">
        <is>
          <t>FN 762-1 &amp; RA 762-1 PC STOP</t>
        </is>
      </c>
    </row>
    <row r="1552">
      <c r="A1552" s="100" t="inlineStr">
        <is>
          <t>FIRE_CAPRM_ALM</t>
        </is>
      </c>
      <c r="B1552" s="100" t="inlineStr">
        <is>
          <t>General_Plant</t>
        </is>
      </c>
      <c r="C1552" s="100" t="inlineStr">
        <is>
          <t>FIRE IN CAPACITOR ROOM!</t>
        </is>
      </c>
      <c r="D1552" s="100" t="inlineStr">
        <is>
          <t>On</t>
        </is>
      </c>
      <c r="E1552" s="100" t="inlineStr">
        <is>
          <t>PLC_ALARM</t>
        </is>
      </c>
      <c r="F1552" s="100" t="inlineStr">
        <is>
          <t>I:056/16</t>
        </is>
      </c>
      <c r="G1552" s="100" t="inlineStr">
        <is>
          <t>FIRE ALARM !   MCR5A</t>
        </is>
      </c>
    </row>
    <row r="1553">
      <c r="A1553" s="100" t="inlineStr">
        <is>
          <t>FIRE_K2DRV_ALM</t>
        </is>
      </c>
      <c r="B1553" s="100" t="inlineStr">
        <is>
          <t>General_Plant</t>
        </is>
      </c>
      <c r="C1553" s="100" t="inlineStr">
        <is>
          <t>FIRE IN KILN 2 DRIVE ROOM!</t>
        </is>
      </c>
      <c r="D1553" s="100" t="inlineStr">
        <is>
          <t>On</t>
        </is>
      </c>
      <c r="E1553" s="100" t="inlineStr">
        <is>
          <t>PLC_ALARM</t>
        </is>
      </c>
      <c r="F1553" s="100" t="inlineStr">
        <is>
          <t>I:056/07</t>
        </is>
      </c>
      <c r="G1553" s="100" t="inlineStr">
        <is>
          <t>FIRE IN KILN 2 DRIVE ROOM!</t>
        </is>
      </c>
    </row>
    <row r="1554">
      <c r="A1554" s="100" t="inlineStr">
        <is>
          <t>FIRE_MCR1_ALM</t>
        </is>
      </c>
      <c r="B1554" s="100" t="inlineStr">
        <is>
          <t>General_Plant</t>
        </is>
      </c>
      <c r="C1554" s="100" t="inlineStr">
        <is>
          <t>FIRE IN MCR #1</t>
        </is>
      </c>
      <c r="D1554" s="100" t="inlineStr">
        <is>
          <t>On</t>
        </is>
      </c>
      <c r="E1554" s="100" t="inlineStr">
        <is>
          <t>PLC_ALARM</t>
        </is>
      </c>
      <c r="F1554" s="100" t="inlineStr">
        <is>
          <t>I:104/14</t>
        </is>
      </c>
      <c r="G1554" s="100" t="inlineStr">
        <is>
          <t>FIRE IN MCR #1</t>
        </is>
      </c>
    </row>
    <row r="1555">
      <c r="A1555" s="100" t="inlineStr">
        <is>
          <t>FIRE_MCR2_ALM</t>
        </is>
      </c>
      <c r="B1555" s="100" t="inlineStr">
        <is>
          <t>General_Plant</t>
        </is>
      </c>
      <c r="C1555" s="100" t="inlineStr">
        <is>
          <t>FIRE IN MCR #2</t>
        </is>
      </c>
      <c r="D1555" s="100" t="inlineStr">
        <is>
          <t>On</t>
        </is>
      </c>
      <c r="E1555" s="100" t="inlineStr">
        <is>
          <t>PLC_ALARM</t>
        </is>
      </c>
      <c r="F1555" s="100" t="inlineStr">
        <is>
          <t>I:027/14</t>
        </is>
      </c>
      <c r="G1555" s="100" t="inlineStr">
        <is>
          <t>FIRE IN MCR #2</t>
        </is>
      </c>
    </row>
    <row r="1556">
      <c r="A1556" s="100" t="inlineStr">
        <is>
          <t>FIRE_MCR3_ALM</t>
        </is>
      </c>
      <c r="B1556" s="100" t="inlineStr">
        <is>
          <t>General_Plant</t>
        </is>
      </c>
      <c r="C1556" s="100" t="inlineStr">
        <is>
          <t>FIRE IN MCR #3</t>
        </is>
      </c>
      <c r="D1556" s="100" t="inlineStr">
        <is>
          <t>On</t>
        </is>
      </c>
      <c r="E1556" s="100" t="inlineStr">
        <is>
          <t>PLC_ALARM</t>
        </is>
      </c>
      <c r="F1556" s="100" t="inlineStr">
        <is>
          <t>I:024/16</t>
        </is>
      </c>
      <c r="G1556" s="100" t="inlineStr">
        <is>
          <t>FIRE IN MCR #3</t>
        </is>
      </c>
    </row>
    <row r="1557">
      <c r="A1557" s="100" t="inlineStr">
        <is>
          <t>FIRE_MCR4_ALM</t>
        </is>
      </c>
      <c r="B1557" s="100" t="inlineStr">
        <is>
          <t>General_Plant</t>
        </is>
      </c>
      <c r="C1557" s="100" t="inlineStr">
        <is>
          <t>FIRE IN MCR #4</t>
        </is>
      </c>
      <c r="D1557" s="100" t="inlineStr">
        <is>
          <t>On</t>
        </is>
      </c>
      <c r="E1557" s="100" t="inlineStr">
        <is>
          <t>PLC_ALARM</t>
        </is>
      </c>
      <c r="F1557" s="100" t="inlineStr">
        <is>
          <t>I:035/04</t>
        </is>
      </c>
      <c r="G1557" s="100" t="inlineStr">
        <is>
          <t>FIRE IN MCR #4</t>
        </is>
      </c>
    </row>
    <row r="1558">
      <c r="A1558" s="100" t="inlineStr">
        <is>
          <t>FIRE_MCR5_ALM</t>
        </is>
      </c>
      <c r="B1558" s="100" t="inlineStr">
        <is>
          <t>General_Plant</t>
        </is>
      </c>
      <c r="C1558" s="100" t="inlineStr">
        <is>
          <t>FIRE IN MCR #5</t>
        </is>
      </c>
      <c r="D1558" s="100" t="inlineStr">
        <is>
          <t>On</t>
        </is>
      </c>
      <c r="E1558" s="100" t="inlineStr">
        <is>
          <t>PLC_ALARM</t>
        </is>
      </c>
      <c r="F1558" s="100" t="inlineStr">
        <is>
          <t>I:056/15</t>
        </is>
      </c>
      <c r="G1558" s="100" t="inlineStr">
        <is>
          <t>FIRE IN MCR #5</t>
        </is>
      </c>
    </row>
    <row r="1559">
      <c r="A1559" s="100" t="inlineStr">
        <is>
          <t>FIRE_MCR6_ALM</t>
        </is>
      </c>
      <c r="B1559" s="100" t="inlineStr">
        <is>
          <t>General_Plant</t>
        </is>
      </c>
      <c r="C1559" s="100" t="inlineStr">
        <is>
          <t>FIRE IN MCR #6</t>
        </is>
      </c>
      <c r="D1559" s="100" t="inlineStr">
        <is>
          <t>On</t>
        </is>
      </c>
      <c r="E1559" s="100" t="inlineStr">
        <is>
          <t>PLC_ALARM</t>
        </is>
      </c>
      <c r="F1559" s="100" t="inlineStr">
        <is>
          <t>I:035/6</t>
        </is>
      </c>
      <c r="G1559" s="100" t="inlineStr">
        <is>
          <t>FIRE Alarm !  MCR #6</t>
        </is>
      </c>
    </row>
    <row r="1560">
      <c r="A1560" s="100" t="inlineStr">
        <is>
          <t>FIRE_MCR7_ALM</t>
        </is>
      </c>
      <c r="B1560" s="100" t="inlineStr">
        <is>
          <t>General_Plant</t>
        </is>
      </c>
      <c r="C1560" s="100" t="inlineStr">
        <is>
          <t>FIRE IN MCR #7</t>
        </is>
      </c>
      <c r="D1560" s="100" t="inlineStr">
        <is>
          <t>On</t>
        </is>
      </c>
      <c r="E1560" s="100" t="inlineStr">
        <is>
          <t>USCNEL051</t>
        </is>
      </c>
      <c r="F1560" s="100" t="inlineStr">
        <is>
          <t>NEL_HD1_MCR07_FIREALM.ALM</t>
        </is>
      </c>
      <c r="G1560" s="100" t="inlineStr">
        <is>
          <t>FIRE IN MCR #7</t>
        </is>
      </c>
    </row>
    <row r="1561">
      <c r="A1561" s="100" t="inlineStr">
        <is>
          <t>FIRE_MCR8_ALM</t>
        </is>
      </c>
      <c r="B1561" s="100" t="inlineStr">
        <is>
          <t>General_Plant</t>
        </is>
      </c>
      <c r="C1561" s="100" t="inlineStr">
        <is>
          <t>FIRE IN MCR #8</t>
        </is>
      </c>
      <c r="D1561" s="100" t="inlineStr">
        <is>
          <t>On</t>
        </is>
      </c>
      <c r="E1561" s="100" t="inlineStr">
        <is>
          <t>KILN1_BH_ALARM</t>
        </is>
      </c>
      <c r="F1561" s="100" t="inlineStr">
        <is>
          <t>MCR_8_FIRE</t>
        </is>
      </c>
      <c r="G1561" s="100" t="inlineStr">
        <is>
          <t>FIRE IN MCR #8</t>
        </is>
      </c>
    </row>
    <row r="1562">
      <c r="A1562" s="100" t="inlineStr">
        <is>
          <t>FN47621_BYP</t>
        </is>
      </c>
      <c r="B1562" s="100" t="inlineStr">
        <is>
          <t>General_Plant</t>
        </is>
      </c>
      <c r="C1562" s="100" t="inlineStr">
        <is>
          <t>FN 762-1 INTERLOCK BYPASS ON</t>
        </is>
      </c>
      <c r="D1562" s="100" t="inlineStr">
        <is>
          <t>On</t>
        </is>
      </c>
      <c r="E1562" s="100" t="inlineStr">
        <is>
          <t>PLC_DISCWRITE</t>
        </is>
      </c>
      <c r="F1562" s="100" t="inlineStr">
        <is>
          <t>B100/302</t>
        </is>
      </c>
      <c r="G1562" s="100" t="inlineStr">
        <is>
          <t>FN 762-1 INTERLOCK BYPASS ON</t>
        </is>
      </c>
    </row>
    <row r="1563">
      <c r="A1563" s="100" t="inlineStr">
        <is>
          <t>FN47621_IM</t>
        </is>
      </c>
      <c r="B1563" s="100" t="inlineStr">
        <is>
          <t>General_Plant</t>
        </is>
      </c>
      <c r="C1563" s="100" t="inlineStr">
        <is>
          <t>FN 762-1 INTERLOCKS MET</t>
        </is>
      </c>
      <c r="D1563" s="100" t="inlineStr">
        <is>
          <t>None</t>
        </is>
      </c>
      <c r="E1563" s="100" t="inlineStr">
        <is>
          <t>PLC_DISCREAD</t>
        </is>
      </c>
      <c r="F1563" s="100" t="inlineStr">
        <is>
          <t>B3/210</t>
        </is>
      </c>
      <c r="G1563" s="100" t="inlineStr">
        <is>
          <t>FN 762-1 INTERLOCKS MET</t>
        </is>
      </c>
    </row>
    <row r="1564">
      <c r="A1564" s="100" t="inlineStr">
        <is>
          <t>FN47621FTS_ALM</t>
        </is>
      </c>
      <c r="B1564" s="100" t="inlineStr">
        <is>
          <t>General_Plant</t>
        </is>
      </c>
      <c r="C1564" s="100" t="inlineStr">
        <is>
          <t>FN 4762-1 FAILED TO START</t>
        </is>
      </c>
      <c r="D1564" s="100" t="inlineStr">
        <is>
          <t>On</t>
        </is>
      </c>
      <c r="E1564" s="100" t="inlineStr">
        <is>
          <t>PLC_ALARM</t>
        </is>
      </c>
      <c r="F1564" s="100" t="inlineStr">
        <is>
          <t>B101/371</t>
        </is>
      </c>
      <c r="G1564" s="100" t="inlineStr">
        <is>
          <t>FN 4762-1 FAILED TO START</t>
        </is>
      </c>
    </row>
    <row r="1565">
      <c r="A1565" s="100" t="inlineStr">
        <is>
          <t>FN47621MS_X</t>
        </is>
      </c>
      <c r="B1565" s="100" t="inlineStr">
        <is>
          <t>General_Plant</t>
        </is>
      </c>
      <c r="C1565" s="100" t="inlineStr">
        <is>
          <t>FN 4762-1 AUX CONTACT</t>
        </is>
      </c>
      <c r="D1565" s="100" t="inlineStr">
        <is>
          <t>Off</t>
        </is>
      </c>
      <c r="E1565" s="100" t="inlineStr">
        <is>
          <t>PLC_DISCREAD</t>
        </is>
      </c>
      <c r="F1565" s="100" t="inlineStr">
        <is>
          <t>I:17/13</t>
        </is>
      </c>
      <c r="G1565" s="100" t="inlineStr">
        <is>
          <t>FN 762-1 STOPPED</t>
        </is>
      </c>
    </row>
    <row r="1566">
      <c r="A1566" s="100" t="inlineStr">
        <is>
          <t>FN6112_IM</t>
        </is>
      </c>
      <c r="B1566" s="100" t="inlineStr">
        <is>
          <t>General_Plant</t>
        </is>
      </c>
      <c r="C1566" s="100" t="inlineStr">
        <is>
          <t>FN 611-2 INTERLOCKS MET</t>
        </is>
      </c>
      <c r="D1566" s="100" t="inlineStr">
        <is>
          <t>None</t>
        </is>
      </c>
      <c r="E1566" s="100" t="inlineStr">
        <is>
          <t>PLC_DISCREAD</t>
        </is>
      </c>
      <c r="F1566" s="100" t="inlineStr">
        <is>
          <t>B3/1221</t>
        </is>
      </c>
      <c r="G1566" s="100" t="inlineStr">
        <is>
          <t>FN 611-2 INTERLOCKS MET</t>
        </is>
      </c>
    </row>
    <row r="1567">
      <c r="A1567" s="100" t="inlineStr">
        <is>
          <t>FN6112_PBS</t>
        </is>
      </c>
      <c r="B1567" s="100" t="inlineStr">
        <is>
          <t>General_Plant</t>
        </is>
      </c>
      <c r="C1567" s="100" t="inlineStr">
        <is>
          <t>FN 611-2 PC START</t>
        </is>
      </c>
      <c r="D1567" s="100" t="inlineStr">
        <is>
          <t>None</t>
        </is>
      </c>
      <c r="E1567" s="100" t="inlineStr">
        <is>
          <t>PLC_DISCWRITE</t>
        </is>
      </c>
      <c r="F1567" s="100" t="inlineStr">
        <is>
          <t>B100/614</t>
        </is>
      </c>
      <c r="G1567" s="100" t="inlineStr">
        <is>
          <t>FN 611-2 PC START</t>
        </is>
      </c>
    </row>
    <row r="1568">
      <c r="A1568" s="100" t="inlineStr">
        <is>
          <t>FN6112_PBT</t>
        </is>
      </c>
      <c r="B1568" s="100" t="inlineStr">
        <is>
          <t>General_Plant</t>
        </is>
      </c>
      <c r="C1568" s="100" t="inlineStr">
        <is>
          <t>FN6112-2 PC STOP</t>
        </is>
      </c>
      <c r="D1568" s="100" t="inlineStr">
        <is>
          <t>None</t>
        </is>
      </c>
      <c r="E1568" s="100" t="inlineStr">
        <is>
          <t>PLC_DISCWRITE</t>
        </is>
      </c>
      <c r="F1568" s="100" t="inlineStr">
        <is>
          <t>B100/613</t>
        </is>
      </c>
      <c r="G1568" s="100" t="inlineStr">
        <is>
          <t>FN6112-2 PC STOP</t>
        </is>
      </c>
    </row>
    <row r="1569">
      <c r="A1569" s="100" t="inlineStr">
        <is>
          <t>FN6112_SSA_HMI</t>
        </is>
      </c>
      <c r="B1569" s="100" t="inlineStr">
        <is>
          <t>General_Plant</t>
        </is>
      </c>
      <c r="C1569" s="100" t="inlineStr">
        <is>
          <t>FN 611-2 Diesel blower #2 0=Auto 1=Manual</t>
        </is>
      </c>
      <c r="D1569" s="100" t="inlineStr">
        <is>
          <t>None</t>
        </is>
      </c>
      <c r="E1569" s="100" t="inlineStr">
        <is>
          <t>PLC_DISCWRITE</t>
        </is>
      </c>
      <c r="F1569" s="100" t="inlineStr">
        <is>
          <t>B3/1335</t>
        </is>
      </c>
      <c r="G1569" s="100" t="inlineStr">
        <is>
          <t>FN 611-2 Diesel blower #2 0=Auto 1=Manual</t>
        </is>
      </c>
    </row>
    <row r="1570">
      <c r="A1570" s="100" t="inlineStr">
        <is>
          <t>FN6112FTS_ALM</t>
        </is>
      </c>
      <c r="B1570" s="100" t="inlineStr">
        <is>
          <t>General_Plant</t>
        </is>
      </c>
      <c r="C1570" s="100" t="inlineStr">
        <is>
          <t>FN 611-2 FAILED TO START</t>
        </is>
      </c>
      <c r="D1570" s="100" t="inlineStr">
        <is>
          <t>On</t>
        </is>
      </c>
      <c r="E1570" s="100" t="inlineStr">
        <is>
          <t>PLC_ALARM</t>
        </is>
      </c>
      <c r="F1570" s="100" t="inlineStr">
        <is>
          <t>B101/576</t>
        </is>
      </c>
      <c r="G1570" s="100" t="inlineStr">
        <is>
          <t>FN 611-2 FAILED TO START</t>
        </is>
      </c>
    </row>
    <row r="1571">
      <c r="A1571" s="100" t="inlineStr">
        <is>
          <t>FN6112MS_X</t>
        </is>
      </c>
      <c r="B1571" s="100" t="inlineStr">
        <is>
          <t>General_Plant</t>
        </is>
      </c>
      <c r="C1571" s="100" t="inlineStr">
        <is>
          <t>FN 611-2 AUX FDBK</t>
        </is>
      </c>
      <c r="D1571" s="100" t="inlineStr">
        <is>
          <t>Off</t>
        </is>
      </c>
      <c r="E1571" s="100" t="inlineStr">
        <is>
          <t>PLC_DISCREAD</t>
        </is>
      </c>
      <c r="F1571" s="100" t="inlineStr">
        <is>
          <t>I:15/16</t>
        </is>
      </c>
      <c r="G1571" s="100" t="inlineStr">
        <is>
          <t>FN 611-2 STOPPED</t>
        </is>
      </c>
    </row>
    <row r="1572">
      <c r="A1572" s="100" t="inlineStr">
        <is>
          <t>GEN1_BKR</t>
        </is>
      </c>
      <c r="B1572" s="100" t="inlineStr">
        <is>
          <t>General_Plant</t>
        </is>
      </c>
      <c r="C1572" s="100" t="inlineStr">
        <is>
          <t>Generator #1 Breaker Closed</t>
        </is>
      </c>
      <c r="D1572" s="100" t="inlineStr">
        <is>
          <t>None</t>
        </is>
      </c>
      <c r="E1572" s="100" t="inlineStr">
        <is>
          <t>PLC_DISCREAD</t>
        </is>
      </c>
      <c r="F1572" s="100" t="inlineStr">
        <is>
          <t>I:170/01</t>
        </is>
      </c>
      <c r="G1572" s="100" t="inlineStr">
        <is>
          <t>Generator #1 Breaker Closed</t>
        </is>
      </c>
    </row>
    <row r="1573">
      <c r="A1573" s="100" t="inlineStr">
        <is>
          <t>GEN1_RDY</t>
        </is>
      </c>
      <c r="B1573" s="100" t="inlineStr">
        <is>
          <t>General_Plant</t>
        </is>
      </c>
      <c r="C1573" s="100" t="inlineStr">
        <is>
          <t>Generator #! Ready</t>
        </is>
      </c>
      <c r="D1573" s="100" t="inlineStr">
        <is>
          <t>None</t>
        </is>
      </c>
      <c r="E1573" s="100" t="inlineStr">
        <is>
          <t>PLC_DISCREAD</t>
        </is>
      </c>
      <c r="F1573" s="100" t="inlineStr">
        <is>
          <t>I:170/13</t>
        </is>
      </c>
      <c r="G1573" s="100" t="inlineStr">
        <is>
          <t>Generator #! Ready</t>
        </is>
      </c>
    </row>
    <row r="1574">
      <c r="A1574" s="100" t="inlineStr">
        <is>
          <t>GEN1_RPWR</t>
        </is>
      </c>
      <c r="B1574" s="100" t="inlineStr">
        <is>
          <t>General_Plant</t>
        </is>
      </c>
      <c r="C1574" s="100" t="inlineStr">
        <is>
          <t>Generator #1 Reverse Power</t>
        </is>
      </c>
      <c r="D1574" s="100" t="inlineStr">
        <is>
          <t>On</t>
        </is>
      </c>
      <c r="E1574" s="100" t="inlineStr">
        <is>
          <t>PLC_ALARM</t>
        </is>
      </c>
      <c r="F1574" s="100" t="inlineStr">
        <is>
          <t>I:170/14</t>
        </is>
      </c>
      <c r="G1574" s="100" t="inlineStr">
        <is>
          <t>Generator #1 Reverse Power</t>
        </is>
      </c>
    </row>
    <row r="1575">
      <c r="A1575" s="100" t="inlineStr">
        <is>
          <t>GEN12_DEMAND</t>
        </is>
      </c>
      <c r="B1575" s="100" t="inlineStr">
        <is>
          <t>General_Plant</t>
        </is>
      </c>
      <c r="C1575" s="100" t="inlineStr">
        <is>
          <t>PLANT UTILITY DEMAND</t>
        </is>
      </c>
      <c r="D1575" s="100" t="inlineStr">
        <is>
          <t>kW</t>
        </is>
      </c>
      <c r="E1575" s="100" t="n">
        <v>7000</v>
      </c>
      <c r="F1575" s="100" t="n">
        <v>10</v>
      </c>
      <c r="G1575" s="100" t="n">
        <v>0</v>
      </c>
      <c r="H1575" s="100" t="n">
        <v>0</v>
      </c>
      <c r="I1575" s="100" t="inlineStr">
        <is>
          <t>PLC_FLTREAD</t>
        </is>
      </c>
      <c r="J1575" s="100" t="inlineStr">
        <is>
          <t>F9:133</t>
        </is>
      </c>
      <c r="K1575" s="100" t="inlineStr">
        <is>
          <t>PLANT UTILITY DEMAND</t>
        </is>
      </c>
    </row>
    <row r="1576">
      <c r="A1576" s="100" t="inlineStr">
        <is>
          <t>GEN12_MAIN_BKR</t>
        </is>
      </c>
      <c r="B1576" s="100" t="inlineStr">
        <is>
          <t>General_Plant</t>
        </is>
      </c>
      <c r="C1576" s="100" t="inlineStr">
        <is>
          <t>PLANT MAIN BREAKER OPEN</t>
        </is>
      </c>
      <c r="D1576" s="100" t="inlineStr">
        <is>
          <t>Off</t>
        </is>
      </c>
      <c r="E1576" s="100" t="inlineStr">
        <is>
          <t>PLC_ALARM</t>
        </is>
      </c>
      <c r="F1576" s="100" t="inlineStr">
        <is>
          <t>I:171/16</t>
        </is>
      </c>
      <c r="G1576" s="100" t="inlineStr">
        <is>
          <t>PLANT MAIN BREAKER OPEN</t>
        </is>
      </c>
    </row>
    <row r="1577">
      <c r="A1577" s="100" t="inlineStr">
        <is>
          <t>GEN12_PBS</t>
        </is>
      </c>
      <c r="B1577" s="100" t="inlineStr">
        <is>
          <t>General_Plant</t>
        </is>
      </c>
      <c r="C1577" s="100" t="inlineStr">
        <is>
          <t>Generators Start PB</t>
        </is>
      </c>
      <c r="D1577" s="100" t="inlineStr">
        <is>
          <t>None</t>
        </is>
      </c>
      <c r="E1577" s="100" t="inlineStr">
        <is>
          <t>PLC_DISCWRITE</t>
        </is>
      </c>
      <c r="F1577" s="100" t="inlineStr">
        <is>
          <t>B100/470</t>
        </is>
      </c>
      <c r="G1577" s="100" t="inlineStr">
        <is>
          <t>Generators Start PB</t>
        </is>
      </c>
    </row>
    <row r="1578">
      <c r="A1578" s="100" t="inlineStr">
        <is>
          <t>GEN12_PBT</t>
        </is>
      </c>
      <c r="B1578" s="100" t="inlineStr">
        <is>
          <t>General_Plant</t>
        </is>
      </c>
      <c r="C1578" s="100" t="inlineStr">
        <is>
          <t>Generators Stop PB</t>
        </is>
      </c>
      <c r="D1578" s="100" t="inlineStr">
        <is>
          <t>None</t>
        </is>
      </c>
      <c r="E1578" s="100" t="inlineStr">
        <is>
          <t>PLC_DISCWRITE</t>
        </is>
      </c>
      <c r="F1578" s="100" t="inlineStr">
        <is>
          <t>B100/462</t>
        </is>
      </c>
      <c r="G1578" s="100" t="inlineStr">
        <is>
          <t>Generators Stop PB</t>
        </is>
      </c>
    </row>
    <row r="1579">
      <c r="A1579" s="100" t="inlineStr">
        <is>
          <t>GEN12LT</t>
        </is>
      </c>
      <c r="B1579" s="100" t="inlineStr">
        <is>
          <t>General_Plant</t>
        </is>
      </c>
      <c r="C1579" s="100" t="inlineStr">
        <is>
          <t>Generator Diesel Fuel Tank Level</t>
        </is>
      </c>
      <c r="D1579" s="100" t="inlineStr">
        <is>
          <t>%</t>
        </is>
      </c>
      <c r="E1579" s="100" t="n">
        <v>100</v>
      </c>
      <c r="F1579" s="100" t="n">
        <v>2</v>
      </c>
      <c r="G1579" s="100" t="n">
        <v>0</v>
      </c>
      <c r="H1579" s="100" t="n">
        <v>0</v>
      </c>
      <c r="I1579" s="100" t="inlineStr">
        <is>
          <t>PLC_FLTREAD</t>
        </is>
      </c>
      <c r="J1579" s="100" t="inlineStr">
        <is>
          <t>F9:132</t>
        </is>
      </c>
      <c r="K1579" s="100" t="inlineStr">
        <is>
          <t>Generator Diesel Fuel Tank Level</t>
        </is>
      </c>
    </row>
    <row r="1580">
      <c r="A1580" s="100" t="inlineStr">
        <is>
          <t>GEN1ET_H_L</t>
        </is>
      </c>
      <c r="B1580" s="100" t="inlineStr">
        <is>
          <t>General_Plant</t>
        </is>
      </c>
      <c r="C1580" s="100" t="inlineStr">
        <is>
          <t>Generator #1 HI/LO Bat. Voltage</t>
        </is>
      </c>
      <c r="D1580" s="100" t="inlineStr">
        <is>
          <t>On</t>
        </is>
      </c>
      <c r="E1580" s="100" t="inlineStr">
        <is>
          <t>PLC_ALARM</t>
        </is>
      </c>
      <c r="F1580" s="100" t="inlineStr">
        <is>
          <t>B101/538</t>
        </is>
      </c>
      <c r="G1580" s="100" t="inlineStr">
        <is>
          <t>Generator #1 HI/LO Bat. Voltage</t>
        </is>
      </c>
    </row>
    <row r="1581">
      <c r="A1581" s="100" t="inlineStr">
        <is>
          <t>GEN1IDT</t>
        </is>
      </c>
      <c r="B1581" s="100" t="inlineStr">
        <is>
          <t>General_Plant</t>
        </is>
      </c>
      <c r="C1581" s="100" t="inlineStr">
        <is>
          <t>Generator #1 Diff. Current</t>
        </is>
      </c>
      <c r="D1581" s="100" t="inlineStr">
        <is>
          <t>On</t>
        </is>
      </c>
      <c r="E1581" s="100" t="inlineStr">
        <is>
          <t>PLC_ALARM</t>
        </is>
      </c>
      <c r="F1581" s="100" t="inlineStr">
        <is>
          <t>B101/537</t>
        </is>
      </c>
      <c r="G1581" s="100" t="inlineStr">
        <is>
          <t>Generator #1 Diff. Current</t>
        </is>
      </c>
    </row>
    <row r="1582">
      <c r="A1582" s="100" t="inlineStr">
        <is>
          <t>GEN1IT_H</t>
        </is>
      </c>
      <c r="B1582" s="100" t="inlineStr">
        <is>
          <t>General_Plant</t>
        </is>
      </c>
      <c r="C1582" s="100" t="inlineStr">
        <is>
          <t>Generator #1 Overcurrent</t>
        </is>
      </c>
      <c r="D1582" s="100" t="inlineStr">
        <is>
          <t>On</t>
        </is>
      </c>
      <c r="E1582" s="100" t="inlineStr">
        <is>
          <t>PLC_ALARM</t>
        </is>
      </c>
      <c r="F1582" s="100" t="inlineStr">
        <is>
          <t>B101/544</t>
        </is>
      </c>
      <c r="G1582" s="100" t="inlineStr">
        <is>
          <t>Generator #1 Overcurrent</t>
        </is>
      </c>
    </row>
    <row r="1583">
      <c r="A1583" s="100" t="inlineStr">
        <is>
          <t>GEN1LT_L</t>
        </is>
      </c>
      <c r="B1583" s="100" t="inlineStr">
        <is>
          <t>General_Plant</t>
        </is>
      </c>
      <c r="C1583" s="100" t="inlineStr">
        <is>
          <t>Generator #1 LO Water Level</t>
        </is>
      </c>
      <c r="D1583" s="100" t="inlineStr">
        <is>
          <t>On</t>
        </is>
      </c>
      <c r="E1583" s="100" t="inlineStr">
        <is>
          <t>PLC_ALARM</t>
        </is>
      </c>
      <c r="F1583" s="100" t="inlineStr">
        <is>
          <t>B101/541</t>
        </is>
      </c>
      <c r="G1583" s="100" t="inlineStr">
        <is>
          <t>Generator #1 LO Water Level</t>
        </is>
      </c>
    </row>
    <row r="1584">
      <c r="A1584" s="100" t="inlineStr">
        <is>
          <t>GEN1MS_X</t>
        </is>
      </c>
      <c r="B1584" s="100" t="inlineStr">
        <is>
          <t>General_Plant</t>
        </is>
      </c>
      <c r="C1584" s="100" t="inlineStr">
        <is>
          <t>Generator #1 Run Indication</t>
        </is>
      </c>
      <c r="D1584" s="100" t="inlineStr">
        <is>
          <t>Off</t>
        </is>
      </c>
      <c r="E1584" s="100" t="inlineStr">
        <is>
          <t>PLC_DISCREAD</t>
        </is>
      </c>
      <c r="F1584" s="100" t="inlineStr">
        <is>
          <t>I:170/15</t>
        </is>
      </c>
      <c r="G1584" s="100" t="inlineStr">
        <is>
          <t>GENERATOR #1 STOPPED</t>
        </is>
      </c>
    </row>
    <row r="1585">
      <c r="A1585" s="100" t="inlineStr">
        <is>
          <t>GEN1PT_L</t>
        </is>
      </c>
      <c r="B1585" s="100" t="inlineStr">
        <is>
          <t>General_Plant</t>
        </is>
      </c>
      <c r="C1585" s="100" t="inlineStr">
        <is>
          <t>Generator #1 LO Oil Pressure</t>
        </is>
      </c>
      <c r="D1585" s="100" t="inlineStr">
        <is>
          <t>On</t>
        </is>
      </c>
      <c r="E1585" s="100" t="inlineStr">
        <is>
          <t>PLC_ALARM</t>
        </is>
      </c>
      <c r="F1585" s="100" t="inlineStr">
        <is>
          <t>B101/540</t>
        </is>
      </c>
      <c r="G1585" s="100" t="inlineStr">
        <is>
          <t>Generator #1 LO Oil Pressure</t>
        </is>
      </c>
    </row>
    <row r="1586">
      <c r="A1586" s="100" t="inlineStr">
        <is>
          <t>GEN1QT_H</t>
        </is>
      </c>
      <c r="B1586" s="100" t="inlineStr">
        <is>
          <t>General_Plant</t>
        </is>
      </c>
      <c r="C1586" s="100" t="inlineStr">
        <is>
          <t>Generator #1 Overcrank</t>
        </is>
      </c>
      <c r="D1586" s="100" t="inlineStr">
        <is>
          <t>On</t>
        </is>
      </c>
      <c r="E1586" s="100" t="inlineStr">
        <is>
          <t>PLC_ALARM</t>
        </is>
      </c>
      <c r="F1586" s="100" t="inlineStr">
        <is>
          <t>B101/543</t>
        </is>
      </c>
      <c r="G1586" s="100" t="inlineStr">
        <is>
          <t>Generator #1 Overcrank</t>
        </is>
      </c>
    </row>
    <row r="1587">
      <c r="A1587" s="100" t="inlineStr">
        <is>
          <t>GEN1RUN_HRS</t>
        </is>
      </c>
      <c r="B1587" s="100" t="inlineStr">
        <is>
          <t>General_Plant</t>
        </is>
      </c>
      <c r="C1587" s="100" t="inlineStr">
        <is>
          <t>Generator #1 Run Hours</t>
        </is>
      </c>
      <c r="D1587" s="100" t="inlineStr">
        <is>
          <t>%</t>
        </is>
      </c>
      <c r="E1587" s="100" t="n">
        <v>100</v>
      </c>
      <c r="F1587" s="100" t="n">
        <v>2</v>
      </c>
      <c r="G1587" s="100" t="n">
        <v>0</v>
      </c>
      <c r="H1587" s="100" t="n">
        <v>0</v>
      </c>
      <c r="I1587" s="100" t="inlineStr">
        <is>
          <t>PLC_INTREAD</t>
        </is>
      </c>
      <c r="J1587" s="100" t="inlineStr">
        <is>
          <t>N48:30</t>
        </is>
      </c>
      <c r="K1587" s="100" t="inlineStr">
        <is>
          <t>Generator Diesel Fuel Tank Level</t>
        </is>
      </c>
    </row>
    <row r="1588">
      <c r="A1588" s="100" t="inlineStr">
        <is>
          <t>GEN1ST_H</t>
        </is>
      </c>
      <c r="B1588" s="100" t="inlineStr">
        <is>
          <t>General_Plant</t>
        </is>
      </c>
      <c r="C1588" s="100" t="inlineStr">
        <is>
          <t>Generator #1 Overspeed</t>
        </is>
      </c>
      <c r="D1588" s="100" t="inlineStr">
        <is>
          <t>On</t>
        </is>
      </c>
      <c r="E1588" s="100" t="inlineStr">
        <is>
          <t>PLC_ALARM</t>
        </is>
      </c>
      <c r="F1588" s="100" t="inlineStr">
        <is>
          <t>B101/545</t>
        </is>
      </c>
      <c r="G1588" s="100" t="inlineStr">
        <is>
          <t>Generator #1 Overspeed</t>
        </is>
      </c>
    </row>
    <row r="1589">
      <c r="A1589" s="100" t="inlineStr">
        <is>
          <t>GEN1TT_H</t>
        </is>
      </c>
      <c r="B1589" s="100" t="inlineStr">
        <is>
          <t>General_Plant</t>
        </is>
      </c>
      <c r="C1589" s="100" t="inlineStr">
        <is>
          <t>Generator #1 HI Water Temp.</t>
        </is>
      </c>
      <c r="D1589" s="100" t="inlineStr">
        <is>
          <t>On</t>
        </is>
      </c>
      <c r="E1589" s="100" t="inlineStr">
        <is>
          <t>PLC_ALARM</t>
        </is>
      </c>
      <c r="F1589" s="100" t="inlineStr">
        <is>
          <t>B101/539</t>
        </is>
      </c>
      <c r="G1589" s="100" t="inlineStr">
        <is>
          <t>Generator #1 HI Water Temp.</t>
        </is>
      </c>
    </row>
    <row r="1590">
      <c r="A1590" s="100" t="inlineStr">
        <is>
          <t>GEN1TT_L</t>
        </is>
      </c>
      <c r="B1590" s="100" t="inlineStr">
        <is>
          <t>General_Plant</t>
        </is>
      </c>
      <c r="C1590" s="100" t="inlineStr">
        <is>
          <t>Generator #1 LO Water Temp</t>
        </is>
      </c>
      <c r="D1590" s="100" t="inlineStr">
        <is>
          <t>On</t>
        </is>
      </c>
      <c r="E1590" s="100" t="inlineStr">
        <is>
          <t>PLC_ALARM</t>
        </is>
      </c>
      <c r="F1590" s="100" t="inlineStr">
        <is>
          <t>B101/542</t>
        </is>
      </c>
      <c r="G1590" s="100" t="inlineStr">
        <is>
          <t>Generator #1 LO Water Temp</t>
        </is>
      </c>
    </row>
    <row r="1591">
      <c r="A1591" s="100" t="inlineStr">
        <is>
          <t>GEN2_BKR</t>
        </is>
      </c>
      <c r="B1591" s="100" t="inlineStr">
        <is>
          <t>General_Plant</t>
        </is>
      </c>
      <c r="C1591" s="100" t="inlineStr">
        <is>
          <t>Generator #2 Breaker Closed</t>
        </is>
      </c>
      <c r="D1591" s="100" t="inlineStr">
        <is>
          <t>None</t>
        </is>
      </c>
      <c r="E1591" s="100" t="inlineStr">
        <is>
          <t>PLC_DISCREAD</t>
        </is>
      </c>
      <c r="F1591" s="100" t="inlineStr">
        <is>
          <t>I:171/01</t>
        </is>
      </c>
      <c r="G1591" s="100" t="inlineStr">
        <is>
          <t>Generator #2 Breaker Closed</t>
        </is>
      </c>
    </row>
    <row r="1592">
      <c r="A1592" s="100" t="inlineStr">
        <is>
          <t>GEN2_RDY</t>
        </is>
      </c>
      <c r="B1592" s="100" t="inlineStr">
        <is>
          <t>General_Plant</t>
        </is>
      </c>
      <c r="C1592" s="100" t="inlineStr">
        <is>
          <t>Generator #! Ready</t>
        </is>
      </c>
      <c r="D1592" s="100" t="inlineStr">
        <is>
          <t>None</t>
        </is>
      </c>
      <c r="E1592" s="100" t="inlineStr">
        <is>
          <t>PLC_DISCREAD</t>
        </is>
      </c>
      <c r="F1592" s="100" t="inlineStr">
        <is>
          <t>I:171/13</t>
        </is>
      </c>
      <c r="G1592" s="100" t="inlineStr">
        <is>
          <t>Generator #! Ready</t>
        </is>
      </c>
    </row>
    <row r="1593">
      <c r="A1593" s="100" t="inlineStr">
        <is>
          <t>GEN2_RPWR</t>
        </is>
      </c>
      <c r="B1593" s="100" t="inlineStr">
        <is>
          <t>General_Plant</t>
        </is>
      </c>
      <c r="C1593" s="100" t="inlineStr">
        <is>
          <t>Generator #2 Reverse Power</t>
        </is>
      </c>
      <c r="D1593" s="100" t="inlineStr">
        <is>
          <t>On</t>
        </is>
      </c>
      <c r="E1593" s="100" t="inlineStr">
        <is>
          <t>PLC_ALARM</t>
        </is>
      </c>
      <c r="F1593" s="100" t="inlineStr">
        <is>
          <t>I:171/14</t>
        </is>
      </c>
      <c r="G1593" s="100" t="inlineStr">
        <is>
          <t>Generator #2 Reverse Power</t>
        </is>
      </c>
    </row>
    <row r="1594">
      <c r="A1594" s="100" t="inlineStr">
        <is>
          <t>GEN2ET_H_L</t>
        </is>
      </c>
      <c r="B1594" s="100" t="inlineStr">
        <is>
          <t>General_Plant</t>
        </is>
      </c>
      <c r="C1594" s="100" t="inlineStr">
        <is>
          <t>Generator #2 HI/LO Bat. Voltage</t>
        </is>
      </c>
      <c r="D1594" s="100" t="inlineStr">
        <is>
          <t>On</t>
        </is>
      </c>
      <c r="E1594" s="100" t="inlineStr">
        <is>
          <t>PLC_ALARM</t>
        </is>
      </c>
      <c r="F1594" s="100" t="inlineStr">
        <is>
          <t>B101/547</t>
        </is>
      </c>
      <c r="G1594" s="100" t="inlineStr">
        <is>
          <t>Generator #2 HI/LO Bat. Voltage</t>
        </is>
      </c>
    </row>
    <row r="1595">
      <c r="A1595" s="100" t="inlineStr">
        <is>
          <t>GEN2IDT</t>
        </is>
      </c>
      <c r="B1595" s="100" t="inlineStr">
        <is>
          <t>General_Plant</t>
        </is>
      </c>
      <c r="C1595" s="100" t="inlineStr">
        <is>
          <t>Generator #2 Diff. Current</t>
        </is>
      </c>
      <c r="D1595" s="100" t="inlineStr">
        <is>
          <t>On</t>
        </is>
      </c>
      <c r="E1595" s="100" t="inlineStr">
        <is>
          <t>PLC_ALARM</t>
        </is>
      </c>
      <c r="F1595" s="100" t="inlineStr">
        <is>
          <t>B101/546</t>
        </is>
      </c>
      <c r="G1595" s="100" t="inlineStr">
        <is>
          <t>Generator #2 Diff. Current</t>
        </is>
      </c>
    </row>
    <row r="1596">
      <c r="A1596" s="100" t="inlineStr">
        <is>
          <t>GEN2IT_H</t>
        </is>
      </c>
      <c r="B1596" s="100" t="inlineStr">
        <is>
          <t>General_Plant</t>
        </is>
      </c>
      <c r="C1596" s="100" t="inlineStr">
        <is>
          <t>Generator #2 Overcurrent</t>
        </is>
      </c>
      <c r="D1596" s="100" t="inlineStr">
        <is>
          <t>On</t>
        </is>
      </c>
      <c r="E1596" s="100" t="inlineStr">
        <is>
          <t>PLC_ALARM</t>
        </is>
      </c>
      <c r="F1596" s="100" t="inlineStr">
        <is>
          <t>B101/553</t>
        </is>
      </c>
      <c r="G1596" s="100" t="inlineStr">
        <is>
          <t>Generator #2 Overcurrent</t>
        </is>
      </c>
    </row>
    <row r="1597">
      <c r="A1597" s="100" t="inlineStr">
        <is>
          <t>GEN2LT_L</t>
        </is>
      </c>
      <c r="B1597" s="100" t="inlineStr">
        <is>
          <t>General_Plant</t>
        </is>
      </c>
      <c r="C1597" s="100" t="inlineStr">
        <is>
          <t>Generator #2 LO Water Level</t>
        </is>
      </c>
      <c r="D1597" s="100" t="inlineStr">
        <is>
          <t>On</t>
        </is>
      </c>
      <c r="E1597" s="100" t="inlineStr">
        <is>
          <t>PLC_ALARM</t>
        </is>
      </c>
      <c r="F1597" s="100" t="inlineStr">
        <is>
          <t>B101/550</t>
        </is>
      </c>
      <c r="G1597" s="100" t="inlineStr">
        <is>
          <t>Generator #2 LO Water Level</t>
        </is>
      </c>
    </row>
    <row r="1598">
      <c r="A1598" s="100" t="inlineStr">
        <is>
          <t>GEN2MS_X</t>
        </is>
      </c>
      <c r="B1598" s="100" t="inlineStr">
        <is>
          <t>General_Plant</t>
        </is>
      </c>
      <c r="C1598" s="100" t="inlineStr">
        <is>
          <t>Generator #2 Run Indication</t>
        </is>
      </c>
      <c r="D1598" s="100" t="inlineStr">
        <is>
          <t>Off</t>
        </is>
      </c>
      <c r="E1598" s="100" t="inlineStr">
        <is>
          <t>PLC_DISCREAD</t>
        </is>
      </c>
      <c r="F1598" s="100" t="inlineStr">
        <is>
          <t>I:171/15</t>
        </is>
      </c>
      <c r="G1598" s="100" t="inlineStr">
        <is>
          <t>GENERATOR #2 STOPPED</t>
        </is>
      </c>
    </row>
    <row r="1599">
      <c r="A1599" s="100" t="inlineStr">
        <is>
          <t>GEN2PT_L</t>
        </is>
      </c>
      <c r="B1599" s="100" t="inlineStr">
        <is>
          <t>General_Plant</t>
        </is>
      </c>
      <c r="C1599" s="100" t="inlineStr">
        <is>
          <t>Generator #2 LO Oil Pressure</t>
        </is>
      </c>
      <c r="D1599" s="100" t="inlineStr">
        <is>
          <t>On</t>
        </is>
      </c>
      <c r="E1599" s="100" t="inlineStr">
        <is>
          <t>PLC_ALARM</t>
        </is>
      </c>
      <c r="F1599" s="100" t="inlineStr">
        <is>
          <t>B101/549</t>
        </is>
      </c>
      <c r="G1599" s="100" t="inlineStr">
        <is>
          <t>Generator #2 LO Oil Pressure</t>
        </is>
      </c>
    </row>
    <row r="1600">
      <c r="A1600" s="100" t="inlineStr">
        <is>
          <t>GEN2QT_H</t>
        </is>
      </c>
      <c r="B1600" s="100" t="inlineStr">
        <is>
          <t>General_Plant</t>
        </is>
      </c>
      <c r="C1600" s="100" t="inlineStr">
        <is>
          <t>Generator #2 Overcrank</t>
        </is>
      </c>
      <c r="D1600" s="100" t="inlineStr">
        <is>
          <t>On</t>
        </is>
      </c>
      <c r="E1600" s="100" t="inlineStr">
        <is>
          <t>PLC_ALARM</t>
        </is>
      </c>
      <c r="F1600" s="100" t="inlineStr">
        <is>
          <t>B101/552</t>
        </is>
      </c>
      <c r="G1600" s="100" t="inlineStr">
        <is>
          <t>Generator #2 Overcrank</t>
        </is>
      </c>
    </row>
    <row r="1601">
      <c r="A1601" s="100" t="inlineStr">
        <is>
          <t>GEN2RUN_HRS</t>
        </is>
      </c>
      <c r="B1601" s="100" t="inlineStr">
        <is>
          <t>General_Plant</t>
        </is>
      </c>
      <c r="C1601" s="100" t="inlineStr">
        <is>
          <t>Generator #2 Run Hours</t>
        </is>
      </c>
      <c r="D1601" s="100" t="inlineStr">
        <is>
          <t>%</t>
        </is>
      </c>
      <c r="E1601" s="100" t="n">
        <v>100</v>
      </c>
      <c r="F1601" s="100" t="n">
        <v>2</v>
      </c>
      <c r="G1601" s="100" t="n">
        <v>0</v>
      </c>
      <c r="H1601" s="100" t="n">
        <v>0</v>
      </c>
      <c r="I1601" s="100" t="inlineStr">
        <is>
          <t>PLC_INTREAD</t>
        </is>
      </c>
      <c r="J1601" s="100" t="inlineStr">
        <is>
          <t>N48:31</t>
        </is>
      </c>
      <c r="K1601" s="100" t="inlineStr">
        <is>
          <t>Generator Diesel Fuel Tank Level</t>
        </is>
      </c>
    </row>
    <row r="1602">
      <c r="A1602" s="100" t="inlineStr">
        <is>
          <t>GEN2ST_H</t>
        </is>
      </c>
      <c r="B1602" s="100" t="inlineStr">
        <is>
          <t>General_Plant</t>
        </is>
      </c>
      <c r="C1602" s="100" t="inlineStr">
        <is>
          <t>Generator #2 Overspeed</t>
        </is>
      </c>
      <c r="D1602" s="100" t="inlineStr">
        <is>
          <t>On</t>
        </is>
      </c>
      <c r="E1602" s="100" t="inlineStr">
        <is>
          <t>PLC_ALARM</t>
        </is>
      </c>
      <c r="F1602" s="100" t="inlineStr">
        <is>
          <t>B101/554</t>
        </is>
      </c>
      <c r="G1602" s="100" t="inlineStr">
        <is>
          <t>Generator #2 Overspeed</t>
        </is>
      </c>
    </row>
    <row r="1603">
      <c r="A1603" s="100" t="inlineStr">
        <is>
          <t>GEN2TT_H</t>
        </is>
      </c>
      <c r="B1603" s="100" t="inlineStr">
        <is>
          <t>General_Plant</t>
        </is>
      </c>
      <c r="C1603" s="100" t="inlineStr">
        <is>
          <t>Generator #2 HI Water Temp.</t>
        </is>
      </c>
      <c r="D1603" s="100" t="inlineStr">
        <is>
          <t>On</t>
        </is>
      </c>
      <c r="E1603" s="100" t="inlineStr">
        <is>
          <t>PLC_ALARM</t>
        </is>
      </c>
      <c r="F1603" s="100" t="inlineStr">
        <is>
          <t>B101/548</t>
        </is>
      </c>
      <c r="G1603" s="100" t="inlineStr">
        <is>
          <t>Generator #2 HI Water Temp.</t>
        </is>
      </c>
    </row>
    <row r="1604">
      <c r="A1604" s="100" t="inlineStr">
        <is>
          <t>GEN2TT_L</t>
        </is>
      </c>
      <c r="B1604" s="100" t="inlineStr">
        <is>
          <t>General_Plant</t>
        </is>
      </c>
      <c r="C1604" s="100" t="inlineStr">
        <is>
          <t>Generator #2 LO Water Temp</t>
        </is>
      </c>
      <c r="D1604" s="100" t="inlineStr">
        <is>
          <t>On</t>
        </is>
      </c>
      <c r="E1604" s="100" t="inlineStr">
        <is>
          <t>PLC_ALARM</t>
        </is>
      </c>
      <c r="F1604" s="100" t="inlineStr">
        <is>
          <t>B101/551</t>
        </is>
      </c>
      <c r="G1604" s="100" t="inlineStr">
        <is>
          <t>Generator #2 LO Water Temp</t>
        </is>
      </c>
    </row>
    <row r="1605">
      <c r="A1605" s="100" t="inlineStr">
        <is>
          <t>KILN_LIME_FACTOR</t>
        </is>
      </c>
      <c r="B1605" s="100" t="inlineStr">
        <is>
          <t>General_Plant</t>
        </is>
      </c>
      <c r="C1605" s="100" t="inlineStr">
        <is>
          <t>Kiln lime factor multiple</t>
        </is>
      </c>
      <c r="D1605" s="100" t="inlineStr">
        <is>
          <t>TONS/HR</t>
        </is>
      </c>
      <c r="E1605" s="100" t="n">
        <v>1</v>
      </c>
      <c r="F1605" s="100" t="n">
        <v>0</v>
      </c>
      <c r="G1605" s="100" t="n">
        <v>0</v>
      </c>
      <c r="H1605" s="100" t="n">
        <v>0</v>
      </c>
      <c r="I1605" s="100" t="inlineStr">
        <is>
          <t>PLC_FLTREAD</t>
        </is>
      </c>
      <c r="J1605" s="100" t="inlineStr">
        <is>
          <t>F8:169</t>
        </is>
      </c>
    </row>
    <row r="1606">
      <c r="A1606" s="100" t="inlineStr">
        <is>
          <t>KILN_START_HORN</t>
        </is>
      </c>
      <c r="B1606" s="100" t="inlineStr">
        <is>
          <t>General_Plant</t>
        </is>
      </c>
      <c r="C1606" s="100" t="inlineStr">
        <is>
          <t>Kiln #1 &amp; #2 Drive Start-up Horn Sounding</t>
        </is>
      </c>
      <c r="D1606" s="100" t="inlineStr">
        <is>
          <t>None</t>
        </is>
      </c>
      <c r="E1606" s="100" t="inlineStr">
        <is>
          <t>PLC_DISCREAD</t>
        </is>
      </c>
      <c r="F1606" s="100" t="inlineStr">
        <is>
          <t>O:47/17</t>
        </is>
      </c>
    </row>
    <row r="1607">
      <c r="A1607" s="100" t="inlineStr">
        <is>
          <t>LIMEHORN_ALM</t>
        </is>
      </c>
      <c r="B1607" s="100" t="inlineStr">
        <is>
          <t>General_Plant</t>
        </is>
      </c>
      <c r="C1607" s="100" t="inlineStr">
        <is>
          <t>FRONT &amp; BACK SYSTEM START-UP HORN</t>
        </is>
      </c>
      <c r="D1607" s="100" t="inlineStr">
        <is>
          <t>None</t>
        </is>
      </c>
      <c r="E1607" s="100" t="inlineStr">
        <is>
          <t>PLC_ALARM</t>
        </is>
      </c>
      <c r="F1607" s="100" t="inlineStr">
        <is>
          <t>O:16/17</t>
        </is>
      </c>
      <c r="G1607" s="100" t="inlineStr">
        <is>
          <t>FRONT &amp; BACK SYSTEM START-UP HORN</t>
        </is>
      </c>
    </row>
    <row r="1608">
      <c r="A1608" s="100" t="inlineStr">
        <is>
          <t>LOWAIRPRESSURE_ALM</t>
        </is>
      </c>
      <c r="B1608" s="100" t="inlineStr">
        <is>
          <t>General_Plant</t>
        </is>
      </c>
      <c r="C1608" s="100" t="inlineStr">
        <is>
          <t>LOW PLANT AIR PRESSURE!</t>
        </is>
      </c>
      <c r="D1608" s="100" t="inlineStr">
        <is>
          <t>On</t>
        </is>
      </c>
      <c r="E1608" s="100" t="inlineStr">
        <is>
          <t>PLC_ALARM</t>
        </is>
      </c>
      <c r="F1608" s="100" t="inlineStr">
        <is>
          <t>I:14/15</t>
        </is>
      </c>
      <c r="G1608" s="100" t="inlineStr">
        <is>
          <t>LOW PLANT AIR PRESSURE!</t>
        </is>
      </c>
    </row>
    <row r="1609">
      <c r="A1609" s="100" t="inlineStr">
        <is>
          <t>LUBE_KILN_TIRES</t>
        </is>
      </c>
      <c r="B1609" s="100" t="inlineStr">
        <is>
          <t>General_Plant</t>
        </is>
      </c>
      <c r="C1609" s="100" t="inlineStr">
        <is>
          <t>Lube Kiln Tires</t>
        </is>
      </c>
      <c r="D1609" s="100" t="inlineStr">
        <is>
          <t>On</t>
        </is>
      </c>
      <c r="E1609" s="100" t="inlineStr">
        <is>
          <t>PLC_ALARM</t>
        </is>
      </c>
      <c r="F1609" s="100" t="inlineStr">
        <is>
          <t>B101/597</t>
        </is>
      </c>
      <c r="G1609" s="100" t="inlineStr">
        <is>
          <t>LUBE KILN TIRES THEN RESET TIMER</t>
        </is>
      </c>
    </row>
    <row r="1610">
      <c r="A1610" s="100" t="inlineStr">
        <is>
          <t>LUBE_KILN_TIRES_RESET</t>
        </is>
      </c>
      <c r="B1610" s="100" t="inlineStr">
        <is>
          <t>General_Plant</t>
        </is>
      </c>
      <c r="C1610" s="100" t="inlineStr">
        <is>
          <t>Lube Kiln Tires Reset</t>
        </is>
      </c>
      <c r="D1610" s="100" t="inlineStr">
        <is>
          <t>None</t>
        </is>
      </c>
      <c r="E1610" s="100" t="inlineStr">
        <is>
          <t>PLC_ALARM</t>
        </is>
      </c>
      <c r="F1610" s="100" t="inlineStr">
        <is>
          <t>B100:43/1</t>
        </is>
      </c>
    </row>
    <row r="1611">
      <c r="A1611" s="100" t="inlineStr">
        <is>
          <t>MCR1N_MCC</t>
        </is>
      </c>
      <c r="B1611" s="100" t="inlineStr">
        <is>
          <t>General_Plant</t>
        </is>
      </c>
      <c r="C1611" s="100" t="inlineStr">
        <is>
          <t>MCR 1 N MCC HIGHLIGHT BUCKET #</t>
        </is>
      </c>
      <c r="D1611" s="100" t="inlineStr">
        <is>
          <t>#</t>
        </is>
      </c>
      <c r="E1611" s="100" t="n">
        <v>500</v>
      </c>
      <c r="F1611" s="100" t="n">
        <v>0</v>
      </c>
      <c r="G1611" s="100" t="n">
        <v>0</v>
      </c>
      <c r="I1611" s="100" t="n">
        <v>0</v>
      </c>
      <c r="J1611" s="100" t="n">
        <v>0</v>
      </c>
      <c r="K1611" s="100" t="n">
        <v>0</v>
      </c>
    </row>
    <row r="1612">
      <c r="A1612" s="100" t="inlineStr">
        <is>
          <t>MCR1S_MCC</t>
        </is>
      </c>
      <c r="B1612" s="100" t="inlineStr">
        <is>
          <t>General_Plant</t>
        </is>
      </c>
      <c r="C1612" s="100" t="inlineStr">
        <is>
          <t>MCR 1 S MCC HIGHLIGHT BUCKET #</t>
        </is>
      </c>
      <c r="D1612" s="100" t="inlineStr">
        <is>
          <t>#</t>
        </is>
      </c>
      <c r="E1612" s="100" t="n">
        <v>500</v>
      </c>
      <c r="F1612" s="100" t="n">
        <v>0</v>
      </c>
      <c r="G1612" s="100" t="n">
        <v>0</v>
      </c>
      <c r="I1612" s="100" t="n">
        <v>0</v>
      </c>
      <c r="J1612" s="100" t="n">
        <v>0</v>
      </c>
      <c r="K1612" s="100" t="n">
        <v>0</v>
      </c>
    </row>
    <row r="1613">
      <c r="A1613" s="100" t="inlineStr">
        <is>
          <t>MCR2_FN314</t>
        </is>
      </c>
      <c r="B1613" s="100" t="inlineStr">
        <is>
          <t>General_Plant</t>
        </is>
      </c>
      <c r="C1613" s="100" t="inlineStr">
        <is>
          <t>MCR4 SHOW FN314</t>
        </is>
      </c>
      <c r="D1613" s="100" t="inlineStr">
        <is>
          <t>#</t>
        </is>
      </c>
      <c r="E1613" s="100" t="n">
        <v>500</v>
      </c>
      <c r="F1613" s="100" t="n">
        <v>0</v>
      </c>
      <c r="G1613" s="100" t="n">
        <v>0</v>
      </c>
      <c r="I1613" s="100" t="n">
        <v>0</v>
      </c>
      <c r="J1613" s="100" t="n">
        <v>0</v>
      </c>
      <c r="K1613" s="100" t="n">
        <v>0</v>
      </c>
    </row>
    <row r="1614">
      <c r="A1614" s="100" t="inlineStr">
        <is>
          <t>MCR2_FN331</t>
        </is>
      </c>
      <c r="B1614" s="100" t="inlineStr">
        <is>
          <t>General_Plant</t>
        </is>
      </c>
      <c r="C1614" s="100" t="inlineStr">
        <is>
          <t>MCR4 SHOW FN331</t>
        </is>
      </c>
      <c r="D1614" s="100" t="inlineStr">
        <is>
          <t>#</t>
        </is>
      </c>
      <c r="E1614" s="100" t="n">
        <v>500</v>
      </c>
      <c r="F1614" s="100" t="n">
        <v>0</v>
      </c>
      <c r="G1614" s="100" t="n">
        <v>0</v>
      </c>
      <c r="I1614" s="100" t="n">
        <v>0</v>
      </c>
      <c r="J1614" s="100" t="n">
        <v>0</v>
      </c>
      <c r="K1614" s="100" t="n">
        <v>0</v>
      </c>
    </row>
    <row r="1615">
      <c r="A1615" s="100" t="inlineStr">
        <is>
          <t>MCR2_MCC3</t>
        </is>
      </c>
      <c r="B1615" s="100" t="inlineStr">
        <is>
          <t>General_Plant</t>
        </is>
      </c>
      <c r="C1615" s="100" t="inlineStr">
        <is>
          <t>MCR2 MCC3 HIGHLIGHT UNIT</t>
        </is>
      </c>
      <c r="D1615" s="100" t="inlineStr">
        <is>
          <t>#</t>
        </is>
      </c>
      <c r="E1615" s="100" t="n">
        <v>500</v>
      </c>
      <c r="F1615" s="100" t="n">
        <v>0</v>
      </c>
      <c r="G1615" s="100" t="n">
        <v>0</v>
      </c>
      <c r="I1615" s="100" t="n">
        <v>0</v>
      </c>
      <c r="J1615" s="100" t="n">
        <v>0</v>
      </c>
      <c r="K1615" s="100" t="n">
        <v>0</v>
      </c>
    </row>
    <row r="1616">
      <c r="A1616" s="100" t="inlineStr">
        <is>
          <t>MCR2_MCC4</t>
        </is>
      </c>
      <c r="B1616" s="100" t="inlineStr">
        <is>
          <t>General_Plant</t>
        </is>
      </c>
      <c r="C1616" s="100" t="inlineStr">
        <is>
          <t>MCR2 MCC4 HIGHLIGHT UNIT</t>
        </is>
      </c>
      <c r="D1616" s="100" t="inlineStr">
        <is>
          <t>#</t>
        </is>
      </c>
      <c r="E1616" s="100" t="n">
        <v>500</v>
      </c>
      <c r="F1616" s="100" t="n">
        <v>0</v>
      </c>
      <c r="G1616" s="100" t="n">
        <v>0</v>
      </c>
      <c r="I1616" s="100" t="n">
        <v>0</v>
      </c>
      <c r="J1616" s="100" t="n">
        <v>0</v>
      </c>
      <c r="K1616" s="100" t="n">
        <v>0</v>
      </c>
    </row>
    <row r="1617">
      <c r="A1617" s="100" t="inlineStr">
        <is>
          <t>MCR4_BM602</t>
        </is>
      </c>
      <c r="B1617" s="100" t="inlineStr">
        <is>
          <t>General_Plant</t>
        </is>
      </c>
      <c r="C1617" s="100" t="inlineStr">
        <is>
          <t>MCR4 SHOW BM602</t>
        </is>
      </c>
      <c r="D1617" s="100" t="inlineStr">
        <is>
          <t>#</t>
        </is>
      </c>
      <c r="E1617" s="100" t="n">
        <v>500</v>
      </c>
      <c r="F1617" s="100" t="n">
        <v>0</v>
      </c>
      <c r="G1617" s="100" t="n">
        <v>0</v>
      </c>
      <c r="I1617" s="100" t="n">
        <v>0</v>
      </c>
      <c r="J1617" s="100" t="n">
        <v>0</v>
      </c>
      <c r="K1617" s="100" t="n">
        <v>0</v>
      </c>
    </row>
    <row r="1618">
      <c r="A1618" s="100" t="inlineStr">
        <is>
          <t>MCR4_FN312</t>
        </is>
      </c>
      <c r="B1618" s="100" t="inlineStr">
        <is>
          <t>General_Plant</t>
        </is>
      </c>
      <c r="C1618" s="100" t="inlineStr">
        <is>
          <t>MCR4 SHOW FN312</t>
        </is>
      </c>
      <c r="D1618" s="100" t="inlineStr">
        <is>
          <t>#</t>
        </is>
      </c>
      <c r="E1618" s="100" t="n">
        <v>500</v>
      </c>
      <c r="F1618" s="100" t="n">
        <v>0</v>
      </c>
      <c r="G1618" s="100" t="n">
        <v>0</v>
      </c>
      <c r="I1618" s="100" t="n">
        <v>0</v>
      </c>
      <c r="J1618" s="100" t="n">
        <v>0</v>
      </c>
      <c r="K1618" s="100" t="n">
        <v>0</v>
      </c>
    </row>
    <row r="1619">
      <c r="A1619" s="100" t="inlineStr">
        <is>
          <t>MCR4_MCC10</t>
        </is>
      </c>
      <c r="B1619" s="100" t="inlineStr">
        <is>
          <t>General_Plant</t>
        </is>
      </c>
      <c r="C1619" s="100" t="inlineStr">
        <is>
          <t>MCR 4 MCC10 HIGHLIGHT UNIT</t>
        </is>
      </c>
      <c r="D1619" s="100" t="inlineStr">
        <is>
          <t>#</t>
        </is>
      </c>
      <c r="E1619" s="100" t="n">
        <v>500</v>
      </c>
      <c r="F1619" s="100" t="n">
        <v>0</v>
      </c>
      <c r="G1619" s="100" t="n">
        <v>0</v>
      </c>
      <c r="I1619" s="100" t="n">
        <v>0</v>
      </c>
      <c r="J1619" s="100" t="n">
        <v>0</v>
      </c>
      <c r="K1619" s="100" t="n">
        <v>0</v>
      </c>
    </row>
    <row r="1620">
      <c r="A1620" s="100" t="inlineStr">
        <is>
          <t>MCR4_MCC8</t>
        </is>
      </c>
      <c r="B1620" s="100" t="inlineStr">
        <is>
          <t>General_Plant</t>
        </is>
      </c>
      <c r="C1620" s="100" t="inlineStr">
        <is>
          <t>MCR 4 MCC 8 HIGHLIGHT UNIT</t>
        </is>
      </c>
      <c r="D1620" s="100" t="inlineStr">
        <is>
          <t>#</t>
        </is>
      </c>
      <c r="E1620" s="100" t="n">
        <v>500</v>
      </c>
      <c r="F1620" s="100" t="n">
        <v>0</v>
      </c>
      <c r="G1620" s="100" t="n">
        <v>0</v>
      </c>
      <c r="I1620" s="100" t="n">
        <v>0</v>
      </c>
      <c r="J1620" s="100" t="n">
        <v>0</v>
      </c>
      <c r="K1620" s="100" t="n">
        <v>0</v>
      </c>
    </row>
    <row r="1621">
      <c r="A1621" s="100" t="inlineStr">
        <is>
          <t>MCR4_MCC9</t>
        </is>
      </c>
      <c r="B1621" s="100" t="inlineStr">
        <is>
          <t>General_Plant</t>
        </is>
      </c>
      <c r="C1621" s="100" t="inlineStr">
        <is>
          <t>MCR 4 MCC9 HIGHLIGHT UNIT</t>
        </is>
      </c>
      <c r="D1621" s="100" t="inlineStr">
        <is>
          <t>#</t>
        </is>
      </c>
      <c r="E1621" s="100" t="n">
        <v>500</v>
      </c>
      <c r="F1621" s="100" t="n">
        <v>0</v>
      </c>
      <c r="G1621" s="100" t="n">
        <v>0</v>
      </c>
      <c r="I1621" s="100" t="n">
        <v>0</v>
      </c>
      <c r="J1621" s="100" t="n">
        <v>0</v>
      </c>
      <c r="K1621" s="100" t="n">
        <v>0</v>
      </c>
    </row>
    <row r="1622">
      <c r="A1622" s="100" t="inlineStr">
        <is>
          <t>NEL_SNCR_FT6001A_IND</t>
        </is>
      </c>
      <c r="B1622" s="100" t="inlineStr">
        <is>
          <t>General_Plant</t>
        </is>
      </c>
      <c r="C1622" s="100" t="inlineStr">
        <is>
          <t>SNCR KILN 1 ATOMIZING AIR SCFM</t>
        </is>
      </c>
      <c r="D1622" s="100" t="inlineStr">
        <is>
          <t>SCFM</t>
        </is>
      </c>
      <c r="E1622" s="100" t="n">
        <v>100</v>
      </c>
      <c r="F1622" s="100" t="n">
        <v>0</v>
      </c>
      <c r="G1622" s="100" t="n">
        <v>0</v>
      </c>
      <c r="H1622" s="100" t="n">
        <v>0</v>
      </c>
      <c r="I1622" s="100" t="inlineStr">
        <is>
          <t>PLC_FLTREAD</t>
        </is>
      </c>
      <c r="J1622" s="100" t="inlineStr">
        <is>
          <t>F28:10</t>
        </is>
      </c>
      <c r="K1622" s="100" t="inlineStr">
        <is>
          <t>SNCR K1 ATOMIZING AIR</t>
        </is>
      </c>
    </row>
    <row r="1623">
      <c r="A1623" s="100" t="inlineStr">
        <is>
          <t>NEL_SNCR_FT6001B_IND</t>
        </is>
      </c>
      <c r="B1623" s="100" t="inlineStr">
        <is>
          <t>General_Plant</t>
        </is>
      </c>
      <c r="C1623" s="100" t="inlineStr">
        <is>
          <t>SNCR KILN 2 ATOMIZING AIR SCFM</t>
        </is>
      </c>
      <c r="D1623" s="100" t="inlineStr">
        <is>
          <t>SCFM</t>
        </is>
      </c>
      <c r="E1623" s="100" t="n">
        <v>100</v>
      </c>
      <c r="F1623" s="100" t="n">
        <v>0</v>
      </c>
      <c r="G1623" s="100" t="n">
        <v>0</v>
      </c>
      <c r="H1623" s="100" t="n">
        <v>0</v>
      </c>
      <c r="I1623" s="100" t="inlineStr">
        <is>
          <t>PLC_FLTREAD</t>
        </is>
      </c>
      <c r="J1623" s="100" t="inlineStr">
        <is>
          <t>F84:23</t>
        </is>
      </c>
      <c r="K1623" s="100" t="inlineStr">
        <is>
          <t>SNCR K2 ATOMIZING AIR</t>
        </is>
      </c>
    </row>
    <row r="1624">
      <c r="A1624" s="100" t="inlineStr">
        <is>
          <t>NEL_SNCR_HT6001_AUX</t>
        </is>
      </c>
      <c r="B1624" s="100" t="inlineStr">
        <is>
          <t>General_Plant</t>
        </is>
      </c>
      <c r="C1624" s="100" t="inlineStr">
        <is>
          <t>SNCR HT6001 LEVEL 1 PAD HEATER AUX</t>
        </is>
      </c>
      <c r="D1624" s="100" t="inlineStr">
        <is>
          <t>Off</t>
        </is>
      </c>
      <c r="E1624" s="100" t="inlineStr">
        <is>
          <t>PLC_DISCREAD</t>
        </is>
      </c>
      <c r="F1624" s="100" t="inlineStr">
        <is>
          <t>N103:9/15</t>
        </is>
      </c>
      <c r="G1624" s="100" t="inlineStr">
        <is>
          <t>SNCR HT6001 LVL 1 HTR STOPPED</t>
        </is>
      </c>
    </row>
    <row r="1625">
      <c r="A1625" s="100" t="inlineStr">
        <is>
          <t>NEL_SNCR_HT6002_AUX</t>
        </is>
      </c>
      <c r="B1625" s="100" t="inlineStr">
        <is>
          <t>General_Plant</t>
        </is>
      </c>
      <c r="C1625" s="100" t="inlineStr">
        <is>
          <t>SNCR HT6002 LEVEL 2 HEATER PAD AUX</t>
        </is>
      </c>
      <c r="D1625" s="100" t="inlineStr">
        <is>
          <t>Off</t>
        </is>
      </c>
      <c r="E1625" s="100" t="inlineStr">
        <is>
          <t>PLC_DISCREAD</t>
        </is>
      </c>
      <c r="F1625" s="100" t="inlineStr">
        <is>
          <t>N103:10/0</t>
        </is>
      </c>
      <c r="G1625" s="100" t="inlineStr">
        <is>
          <t>SNCR HT6002 LVL 2 HTR STOPPED</t>
        </is>
      </c>
    </row>
    <row r="1626">
      <c r="A1626" s="100" t="inlineStr">
        <is>
          <t>NEL_SNCR_TK1900_LT</t>
        </is>
      </c>
      <c r="B1626" s="100" t="inlineStr">
        <is>
          <t>General_Plant</t>
        </is>
      </c>
      <c r="C1626" s="100" t="inlineStr">
        <is>
          <t xml:space="preserve">SNCR TANK LEVEL </t>
        </is>
      </c>
      <c r="D1626" s="100" t="inlineStr">
        <is>
          <t>%</t>
        </is>
      </c>
      <c r="E1626" s="100" t="n">
        <v>100</v>
      </c>
      <c r="F1626" s="100" t="n">
        <v>0</v>
      </c>
      <c r="G1626" s="100" t="n">
        <v>0</v>
      </c>
      <c r="H1626" s="100" t="n">
        <v>0</v>
      </c>
      <c r="I1626" s="100" t="inlineStr">
        <is>
          <t>PLC_FLTREAD</t>
        </is>
      </c>
      <c r="J1626" s="100" t="inlineStr">
        <is>
          <t>F84:28</t>
        </is>
      </c>
      <c r="K1626" s="100" t="inlineStr">
        <is>
          <t xml:space="preserve">SNCR TANK LEVEL </t>
        </is>
      </c>
    </row>
    <row r="1627">
      <c r="A1627" s="100" t="inlineStr">
        <is>
          <t>NEL_SNCR_TK1900_TT1</t>
        </is>
      </c>
      <c r="B1627" s="100" t="inlineStr">
        <is>
          <t>General_Plant</t>
        </is>
      </c>
      <c r="C1627" s="100" t="inlineStr">
        <is>
          <t>SNCR TANK TEMPERATURE</t>
        </is>
      </c>
      <c r="D1627" s="100" t="inlineStr">
        <is>
          <t>F</t>
        </is>
      </c>
      <c r="E1627" s="100" t="n">
        <v>200</v>
      </c>
      <c r="F1627" s="100" t="n">
        <v>0</v>
      </c>
      <c r="G1627" s="100" t="n">
        <v>0</v>
      </c>
      <c r="H1627" s="100" t="n">
        <v>0</v>
      </c>
      <c r="I1627" s="100" t="inlineStr">
        <is>
          <t>PLC_FLTREAD</t>
        </is>
      </c>
      <c r="J1627" s="100" t="inlineStr">
        <is>
          <t>F84:29</t>
        </is>
      </c>
      <c r="K1627" s="100" t="inlineStr">
        <is>
          <t>SNCR TANK TEMP</t>
        </is>
      </c>
    </row>
    <row r="1628">
      <c r="A1628" s="100" t="inlineStr">
        <is>
          <t>NEL_SNCR_TK1900_VT</t>
        </is>
      </c>
      <c r="B1628" s="100" t="inlineStr">
        <is>
          <t>General_Plant</t>
        </is>
      </c>
      <c r="C1628" s="100" t="inlineStr">
        <is>
          <t>SNCR TANK VOLUME (GAL)</t>
        </is>
      </c>
      <c r="D1628" s="100" t="inlineStr">
        <is>
          <t>GAL</t>
        </is>
      </c>
      <c r="E1628" s="100" t="n">
        <v>40000</v>
      </c>
      <c r="F1628" s="100" t="n">
        <v>0</v>
      </c>
      <c r="G1628" s="100" t="n">
        <v>0</v>
      </c>
      <c r="H1628" s="100" t="n">
        <v>0</v>
      </c>
      <c r="I1628" s="100" t="inlineStr">
        <is>
          <t>PLC_FLTREAD</t>
        </is>
      </c>
      <c r="J1628" s="100" t="inlineStr">
        <is>
          <t>F84:30</t>
        </is>
      </c>
      <c r="K1628" s="100" t="inlineStr">
        <is>
          <t>SNCR TANK VOLUME</t>
        </is>
      </c>
    </row>
    <row r="1629">
      <c r="A1629" s="100" t="inlineStr">
        <is>
          <t>O2PROBEFANSTOP_ALM</t>
        </is>
      </c>
      <c r="B1629" s="100" t="inlineStr">
        <is>
          <t>General_Plant</t>
        </is>
      </c>
      <c r="C1629" s="100" t="inlineStr">
        <is>
          <t>O2 PROBE COOLING FAN STOPPED</t>
        </is>
      </c>
      <c r="D1629" s="100" t="inlineStr">
        <is>
          <t>None</t>
        </is>
      </c>
      <c r="E1629" s="100" t="inlineStr">
        <is>
          <t>PLC_ALARM</t>
        </is>
      </c>
      <c r="F1629" s="100" t="inlineStr">
        <is>
          <t>I:27/12</t>
        </is>
      </c>
      <c r="G1629" s="100" t="inlineStr">
        <is>
          <t>O2 PROBE COOLING FAN STOPPED</t>
        </is>
      </c>
    </row>
    <row r="1630">
      <c r="A1630" s="100" t="inlineStr">
        <is>
          <t>PASSWORD</t>
        </is>
      </c>
      <c r="B1630" s="100" t="inlineStr">
        <is>
          <t>General_Plant</t>
        </is>
      </c>
      <c r="C1630" s="100" t="inlineStr">
        <is>
          <t>PASSWORD</t>
        </is>
      </c>
    </row>
    <row r="1631">
      <c r="A1631" s="100" t="inlineStr">
        <is>
          <t>PLANT_UTIL_PULSE</t>
        </is>
      </c>
      <c r="B1631" s="100" t="inlineStr">
        <is>
          <t>General_Plant</t>
        </is>
      </c>
      <c r="C1631" s="100" t="inlineStr">
        <is>
          <t>Plant Utility Pulse!!!!!!!!</t>
        </is>
      </c>
      <c r="D1631" s="100" t="inlineStr">
        <is>
          <t>None</t>
        </is>
      </c>
      <c r="E1631" s="100" t="inlineStr">
        <is>
          <t>PLC_DISCREAD</t>
        </is>
      </c>
      <c r="F1631" s="100" t="inlineStr">
        <is>
          <t>I:170/16</t>
        </is>
      </c>
      <c r="G1631" s="100" t="inlineStr">
        <is>
          <t>Plant Utility Pulse!!!!!!!!</t>
        </is>
      </c>
    </row>
    <row r="1632">
      <c r="A1632" s="100" t="inlineStr">
        <is>
          <t>PLANTDEMAND_DAY</t>
        </is>
      </c>
      <c r="B1632" s="100" t="inlineStr">
        <is>
          <t>General_Plant</t>
        </is>
      </c>
      <c r="C1632" s="100" t="inlineStr">
        <is>
          <t>PLANT TOTAL UTILITY DEMAND - YESTERDAY</t>
        </is>
      </c>
      <c r="D1632" s="100" t="inlineStr">
        <is>
          <t>kWh</t>
        </is>
      </c>
      <c r="E1632" s="100" t="n">
        <v>200000</v>
      </c>
      <c r="F1632" s="100" t="n">
        <v>0.009999999779999999</v>
      </c>
      <c r="G1632" s="100" t="n">
        <v>0</v>
      </c>
      <c r="H1632" s="100" t="n">
        <v>0</v>
      </c>
      <c r="I1632" s="100" t="inlineStr">
        <is>
          <t>PLC_FLTREAD</t>
        </is>
      </c>
      <c r="J1632" s="100" t="inlineStr">
        <is>
          <t>F9:410</t>
        </is>
      </c>
      <c r="K1632" s="100" t="inlineStr">
        <is>
          <t>PLANT TOTAL UTILITY DEMAND - YESTERDAY</t>
        </is>
      </c>
    </row>
    <row r="1633">
      <c r="A1633" s="100" t="inlineStr">
        <is>
          <t>PM46101_IM</t>
        </is>
      </c>
      <c r="B1633" s="100" t="inlineStr">
        <is>
          <t>General_Plant</t>
        </is>
      </c>
      <c r="C1633" s="100" t="inlineStr">
        <is>
          <t>PM 4610-1 INTERLOCKS MET</t>
        </is>
      </c>
      <c r="D1633" s="100" t="inlineStr">
        <is>
          <t>None</t>
        </is>
      </c>
      <c r="E1633" s="100" t="inlineStr">
        <is>
          <t>PLC_DISCREAD</t>
        </is>
      </c>
      <c r="F1633" s="100" t="inlineStr">
        <is>
          <t>B3/377</t>
        </is>
      </c>
      <c r="G1633" s="100" t="inlineStr">
        <is>
          <t>PM 4601-1 INTERLOCKS MET</t>
        </is>
      </c>
    </row>
    <row r="1634">
      <c r="A1634" s="100" t="inlineStr">
        <is>
          <t>PM46101_PBS</t>
        </is>
      </c>
      <c r="B1634" s="100" t="inlineStr">
        <is>
          <t>General_Plant</t>
        </is>
      </c>
      <c r="C1634" s="100" t="inlineStr">
        <is>
          <t>PM 4-610-1 PC START</t>
        </is>
      </c>
      <c r="D1634" s="100" t="inlineStr">
        <is>
          <t>None</t>
        </is>
      </c>
      <c r="E1634" s="100" t="inlineStr">
        <is>
          <t>PLC_DISCWRITE</t>
        </is>
      </c>
      <c r="F1634" s="100" t="inlineStr">
        <is>
          <t>B100/338</t>
        </is>
      </c>
      <c r="G1634" s="100" t="inlineStr">
        <is>
          <t>PM 4-610-1 PC START</t>
        </is>
      </c>
    </row>
    <row r="1635">
      <c r="A1635" s="100" t="inlineStr">
        <is>
          <t>PM46101_PBT</t>
        </is>
      </c>
      <c r="B1635" s="100" t="inlineStr">
        <is>
          <t>General_Plant</t>
        </is>
      </c>
      <c r="C1635" s="100" t="inlineStr">
        <is>
          <t>PM 4610-1 PC STOP</t>
        </is>
      </c>
      <c r="D1635" s="100" t="inlineStr">
        <is>
          <t>None</t>
        </is>
      </c>
      <c r="E1635" s="100" t="inlineStr">
        <is>
          <t>PLC_DISCWRITE</t>
        </is>
      </c>
      <c r="F1635" s="100" t="inlineStr">
        <is>
          <t>B100/339</t>
        </is>
      </c>
      <c r="G1635" s="100" t="inlineStr">
        <is>
          <t>PM 4610-1 PC STOP</t>
        </is>
      </c>
    </row>
    <row r="1636">
      <c r="A1636" s="100" t="inlineStr">
        <is>
          <t>PM46101_SSA_HMI</t>
        </is>
      </c>
      <c r="B1636" s="100" t="inlineStr">
        <is>
          <t>General_Plant</t>
        </is>
      </c>
      <c r="C1636" s="100" t="inlineStr">
        <is>
          <t>PM 4610-1 diesel fuel pump 0=Auto 1=Man</t>
        </is>
      </c>
      <c r="D1636" s="100" t="inlineStr">
        <is>
          <t>None</t>
        </is>
      </c>
      <c r="E1636" s="100" t="inlineStr">
        <is>
          <t>PLC_DISCWRITE</t>
        </is>
      </c>
      <c r="F1636" s="100" t="inlineStr">
        <is>
          <t>B3/1325</t>
        </is>
      </c>
      <c r="G1636" s="100" t="inlineStr">
        <is>
          <t>PM 4610-1 diesel fuel pump 0=Auto 1=Man</t>
        </is>
      </c>
    </row>
    <row r="1637">
      <c r="A1637" s="100" t="inlineStr">
        <is>
          <t>PM46101FTS_ALM</t>
        </is>
      </c>
      <c r="B1637" s="100" t="inlineStr">
        <is>
          <t>General_Plant</t>
        </is>
      </c>
      <c r="C1637" s="100" t="inlineStr">
        <is>
          <t>PM 4610-1 FAILED TO START</t>
        </is>
      </c>
      <c r="D1637" s="100" t="inlineStr">
        <is>
          <t>On</t>
        </is>
      </c>
      <c r="E1637" s="100" t="inlineStr">
        <is>
          <t>PLC_ALARM</t>
        </is>
      </c>
      <c r="F1637" s="100" t="inlineStr">
        <is>
          <t>B101/195</t>
        </is>
      </c>
      <c r="G1637" s="100" t="inlineStr">
        <is>
          <t>PM 610-1 FAILED TO START</t>
        </is>
      </c>
    </row>
    <row r="1638">
      <c r="A1638" s="100" t="inlineStr">
        <is>
          <t>PM46101MS_X</t>
        </is>
      </c>
      <c r="B1638" s="100" t="inlineStr">
        <is>
          <t>General_Plant</t>
        </is>
      </c>
      <c r="C1638" s="100" t="inlineStr">
        <is>
          <t>PM 4-610-1 AUX FDBK</t>
        </is>
      </c>
      <c r="D1638" s="100" t="inlineStr">
        <is>
          <t>Off</t>
        </is>
      </c>
      <c r="E1638" s="100" t="inlineStr">
        <is>
          <t>PLC_DISCREAD</t>
        </is>
      </c>
      <c r="F1638" s="100" t="inlineStr">
        <is>
          <t>I:15/00</t>
        </is>
      </c>
      <c r="G1638" s="100" t="inlineStr">
        <is>
          <t>PM 610-1 STOPPED</t>
        </is>
      </c>
    </row>
    <row r="1639">
      <c r="A1639" s="100" t="inlineStr">
        <is>
          <t>PM46102_IM</t>
        </is>
      </c>
      <c r="B1639" s="100" t="inlineStr">
        <is>
          <t>General_Plant</t>
        </is>
      </c>
      <c r="C1639" s="100" t="inlineStr">
        <is>
          <t>PM 4610-2 INTERLOCKS MET</t>
        </is>
      </c>
      <c r="D1639" s="100" t="inlineStr">
        <is>
          <t>None</t>
        </is>
      </c>
      <c r="E1639" s="100" t="inlineStr">
        <is>
          <t>PLC_DISCREAD</t>
        </is>
      </c>
      <c r="F1639" s="100" t="inlineStr">
        <is>
          <t>B3/379</t>
        </is>
      </c>
      <c r="G1639" s="100" t="inlineStr">
        <is>
          <t>PM 4610-2 INTERLOCKS MET</t>
        </is>
      </c>
    </row>
    <row r="1640">
      <c r="A1640" s="100" t="inlineStr">
        <is>
          <t>PM46102_PBS</t>
        </is>
      </c>
      <c r="B1640" s="100" t="inlineStr">
        <is>
          <t>General_Plant</t>
        </is>
      </c>
      <c r="C1640" s="100" t="inlineStr">
        <is>
          <t>PM 46102 PC START</t>
        </is>
      </c>
      <c r="D1640" s="100" t="inlineStr">
        <is>
          <t>None</t>
        </is>
      </c>
      <c r="E1640" s="100" t="inlineStr">
        <is>
          <t>PLC_DISCWRITE</t>
        </is>
      </c>
      <c r="F1640" s="100" t="inlineStr">
        <is>
          <t>B100/336</t>
        </is>
      </c>
      <c r="G1640" s="100" t="inlineStr">
        <is>
          <t>PM 46102 PC START</t>
        </is>
      </c>
    </row>
    <row r="1641">
      <c r="A1641" s="100" t="inlineStr">
        <is>
          <t>PM46102_PBT</t>
        </is>
      </c>
      <c r="B1641" s="100" t="inlineStr">
        <is>
          <t>General_Plant</t>
        </is>
      </c>
      <c r="C1641" s="100" t="inlineStr">
        <is>
          <t>PM 4610-2 PC STOP</t>
        </is>
      </c>
      <c r="D1641" s="100" t="inlineStr">
        <is>
          <t>None</t>
        </is>
      </c>
      <c r="E1641" s="100" t="inlineStr">
        <is>
          <t>PLC_DISCWRITE</t>
        </is>
      </c>
      <c r="F1641" s="100" t="inlineStr">
        <is>
          <t>B100/337</t>
        </is>
      </c>
      <c r="G1641" s="100" t="inlineStr">
        <is>
          <t>PM 4610-2 PC STOP</t>
        </is>
      </c>
    </row>
    <row r="1642">
      <c r="A1642" s="100" t="inlineStr">
        <is>
          <t>PM46102_SSA_HMI</t>
        </is>
      </c>
      <c r="B1642" s="100" t="inlineStr">
        <is>
          <t>General_Plant</t>
        </is>
      </c>
      <c r="C1642" s="100" t="inlineStr">
        <is>
          <t>PM 4610-2 diesel fuel pump 0=Auto 1=Man</t>
        </is>
      </c>
      <c r="D1642" s="100" t="inlineStr">
        <is>
          <t>None</t>
        </is>
      </c>
      <c r="E1642" s="100" t="inlineStr">
        <is>
          <t>PLC_DISCWRITE</t>
        </is>
      </c>
      <c r="F1642" s="100" t="inlineStr">
        <is>
          <t>B3/1330</t>
        </is>
      </c>
      <c r="G1642" s="100" t="inlineStr">
        <is>
          <t>PM 4610-2 diesel fuel pump 0=Auto 1=Man</t>
        </is>
      </c>
    </row>
    <row r="1643">
      <c r="A1643" s="100" t="inlineStr">
        <is>
          <t>PM46102FTS_ALM</t>
        </is>
      </c>
      <c r="B1643" s="100" t="inlineStr">
        <is>
          <t>General_Plant</t>
        </is>
      </c>
      <c r="C1643" s="100" t="inlineStr">
        <is>
          <t>PM 610-2 FAILED TO START</t>
        </is>
      </c>
      <c r="D1643" s="100" t="inlineStr">
        <is>
          <t>On</t>
        </is>
      </c>
      <c r="E1643" s="100" t="inlineStr">
        <is>
          <t>PLC_ALARM</t>
        </is>
      </c>
      <c r="F1643" s="100" t="inlineStr">
        <is>
          <t>B101/196</t>
        </is>
      </c>
      <c r="G1643" s="100" t="inlineStr">
        <is>
          <t>PM 610-2 FAILED TO START</t>
        </is>
      </c>
    </row>
    <row r="1644">
      <c r="A1644" s="100" t="inlineStr">
        <is>
          <t>PM46102MS_X</t>
        </is>
      </c>
      <c r="B1644" s="100" t="inlineStr">
        <is>
          <t>General_Plant</t>
        </is>
      </c>
      <c r="C1644" s="100" t="inlineStr">
        <is>
          <t>PM 4610-2 AUX FDBK</t>
        </is>
      </c>
      <c r="D1644" s="100" t="inlineStr">
        <is>
          <t>Off</t>
        </is>
      </c>
      <c r="E1644" s="100" t="inlineStr">
        <is>
          <t>PLC_DISCREAD</t>
        </is>
      </c>
      <c r="F1644" s="100" t="inlineStr">
        <is>
          <t>I:15/01</t>
        </is>
      </c>
      <c r="G1644" s="100" t="inlineStr">
        <is>
          <t>PM 610-2 STOPPED</t>
        </is>
      </c>
    </row>
    <row r="1645">
      <c r="A1645" s="100" t="inlineStr">
        <is>
          <t>RA47621_IM</t>
        </is>
      </c>
      <c r="B1645" s="100" t="inlineStr">
        <is>
          <t>General_Plant</t>
        </is>
      </c>
      <c r="C1645" s="100" t="inlineStr">
        <is>
          <t>RA 762-1 INTERLOCKS MET</t>
        </is>
      </c>
      <c r="D1645" s="100" t="inlineStr">
        <is>
          <t>None</t>
        </is>
      </c>
      <c r="E1645" s="100" t="inlineStr">
        <is>
          <t>PLC_DISCREAD</t>
        </is>
      </c>
      <c r="F1645" s="100" t="inlineStr">
        <is>
          <t>B3/214</t>
        </is>
      </c>
      <c r="G1645" s="100" t="inlineStr">
        <is>
          <t>RA 762-1 INTERLOCKS MET</t>
        </is>
      </c>
    </row>
    <row r="1646">
      <c r="A1646" s="100" t="inlineStr">
        <is>
          <t>RA47621FTS_ALM</t>
        </is>
      </c>
      <c r="B1646" s="100" t="inlineStr">
        <is>
          <t>General_Plant</t>
        </is>
      </c>
      <c r="C1646" s="100" t="inlineStr">
        <is>
          <t>RA 762-1 FAILED TO START</t>
        </is>
      </c>
      <c r="D1646" s="100" t="inlineStr">
        <is>
          <t>On</t>
        </is>
      </c>
      <c r="E1646" s="100" t="inlineStr">
        <is>
          <t>PLC_ALARM</t>
        </is>
      </c>
      <c r="F1646" s="100" t="inlineStr">
        <is>
          <t>B101/372</t>
        </is>
      </c>
      <c r="G1646" s="100" t="inlineStr">
        <is>
          <t>RA 762-1 FAILED TO START</t>
        </is>
      </c>
    </row>
    <row r="1647">
      <c r="A1647" s="100" t="inlineStr">
        <is>
          <t>RA47621MS_X</t>
        </is>
      </c>
      <c r="B1647" s="100" t="inlineStr">
        <is>
          <t>General_Plant</t>
        </is>
      </c>
      <c r="C1647" s="100" t="inlineStr">
        <is>
          <t>RA 762-1 AUX CONTACT</t>
        </is>
      </c>
      <c r="D1647" s="100" t="inlineStr">
        <is>
          <t>Off</t>
        </is>
      </c>
      <c r="E1647" s="100" t="inlineStr">
        <is>
          <t>PLC_DISCREAD</t>
        </is>
      </c>
      <c r="F1647" s="100" t="inlineStr">
        <is>
          <t>I:220/12</t>
        </is>
      </c>
      <c r="G1647" s="100" t="inlineStr">
        <is>
          <t>RA 762-1 STOPPED</t>
        </is>
      </c>
    </row>
    <row r="1648">
      <c r="A1648" s="100" t="inlineStr">
        <is>
          <t>RACK1_ALM</t>
        </is>
      </c>
      <c r="B1648" s="100" t="inlineStr">
        <is>
          <t>General_Plant</t>
        </is>
      </c>
      <c r="C1648" s="100" t="inlineStr">
        <is>
          <t>RACK 1 IN MCR 4 FAULTED!!</t>
        </is>
      </c>
      <c r="D1648" s="100" t="inlineStr">
        <is>
          <t>On</t>
        </is>
      </c>
      <c r="E1648" s="100" t="inlineStr">
        <is>
          <t>PLC_ALARM</t>
        </is>
      </c>
      <c r="F1648" s="100" t="inlineStr">
        <is>
          <t>S:7/001</t>
        </is>
      </c>
      <c r="G1648" s="100" t="inlineStr">
        <is>
          <t>RACK 1 IN MCR 4 FAULTED!!</t>
        </is>
      </c>
    </row>
    <row r="1649">
      <c r="A1649" s="100" t="inlineStr">
        <is>
          <t>RACK10_ALM</t>
        </is>
      </c>
      <c r="B1649" s="100" t="inlineStr">
        <is>
          <t>General_Plant</t>
        </is>
      </c>
      <c r="C1649" s="100" t="inlineStr">
        <is>
          <t>RACK 10 IN MCR 1 FAULTED!!</t>
        </is>
      </c>
      <c r="D1649" s="100" t="inlineStr">
        <is>
          <t>On</t>
        </is>
      </c>
      <c r="E1649" s="100" t="inlineStr">
        <is>
          <t>PLC_ALARM</t>
        </is>
      </c>
      <c r="F1649" s="100" t="inlineStr">
        <is>
          <t>S:32/0</t>
        </is>
      </c>
      <c r="G1649" s="100" t="inlineStr">
        <is>
          <t>RACK 10 IN MCR 1 FAULTED!!</t>
        </is>
      </c>
    </row>
    <row r="1650">
      <c r="A1650" s="100" t="inlineStr">
        <is>
          <t>RACK11_ALM</t>
        </is>
      </c>
      <c r="B1650" s="100" t="inlineStr">
        <is>
          <t>General_Plant</t>
        </is>
      </c>
      <c r="C1650" s="100" t="inlineStr">
        <is>
          <t>RACK 11 IN MCR 1 FAULTED!!</t>
        </is>
      </c>
      <c r="D1650" s="100" t="inlineStr">
        <is>
          <t>On</t>
        </is>
      </c>
      <c r="E1650" s="100" t="inlineStr">
        <is>
          <t>PLC_ALARM</t>
        </is>
      </c>
      <c r="F1650" s="100" t="inlineStr">
        <is>
          <t>S:32/001</t>
        </is>
      </c>
      <c r="G1650" s="100" t="inlineStr">
        <is>
          <t>RACK 11 IN MCR 1 FAULTED!!</t>
        </is>
      </c>
    </row>
    <row r="1651">
      <c r="A1651" s="100" t="inlineStr">
        <is>
          <t>RACK12_ALM</t>
        </is>
      </c>
      <c r="B1651" s="100" t="inlineStr">
        <is>
          <t>General_Plant</t>
        </is>
      </c>
      <c r="C1651" s="100" t="inlineStr">
        <is>
          <t>RACK 12 ON THE BACK SYSTEM FAULTED!!</t>
        </is>
      </c>
      <c r="D1651" s="100" t="inlineStr">
        <is>
          <t>On</t>
        </is>
      </c>
      <c r="E1651" s="100" t="inlineStr">
        <is>
          <t>PLC_ALARM</t>
        </is>
      </c>
      <c r="F1651" s="100" t="inlineStr">
        <is>
          <t>S:32/2</t>
        </is>
      </c>
      <c r="G1651" s="100" t="inlineStr">
        <is>
          <t>RACK 12 ON THE BACK SYSTEM FAULTED!!</t>
        </is>
      </c>
    </row>
    <row r="1652">
      <c r="A1652" s="100" t="inlineStr">
        <is>
          <t>RACK13_ALM</t>
        </is>
      </c>
      <c r="B1652" s="100" t="inlineStr">
        <is>
          <t>General_Plant</t>
        </is>
      </c>
      <c r="C1652" s="100" t="inlineStr">
        <is>
          <t>RACK 13 ON THE BACK SYSTEM FAULTED!!</t>
        </is>
      </c>
      <c r="D1652" s="100" t="inlineStr">
        <is>
          <t>On</t>
        </is>
      </c>
      <c r="E1652" s="100" t="inlineStr">
        <is>
          <t>PLC_ALARM</t>
        </is>
      </c>
      <c r="F1652" s="100" t="inlineStr">
        <is>
          <t>S:32/003</t>
        </is>
      </c>
      <c r="G1652" s="100" t="inlineStr">
        <is>
          <t>RACK 13 ON THE BACK SYSTEM FAULTED!!</t>
        </is>
      </c>
    </row>
    <row r="1653">
      <c r="A1653" s="100" t="inlineStr">
        <is>
          <t>RACK17_ALM</t>
        </is>
      </c>
      <c r="B1653" s="100" t="inlineStr">
        <is>
          <t>General_Plant</t>
        </is>
      </c>
      <c r="C1653" s="100" t="inlineStr">
        <is>
          <t>RACK 17 IN THE GENERATORS FAULTED!!</t>
        </is>
      </c>
      <c r="D1653" s="100" t="inlineStr">
        <is>
          <t>On</t>
        </is>
      </c>
      <c r="E1653" s="100" t="inlineStr">
        <is>
          <t>PLC_ALARM</t>
        </is>
      </c>
      <c r="F1653" s="100" t="inlineStr">
        <is>
          <t>S:32/007</t>
        </is>
      </c>
      <c r="G1653" s="100" t="inlineStr">
        <is>
          <t>RACK 17 IN THE GENERATORS FAULTED!!</t>
        </is>
      </c>
    </row>
    <row r="1654">
      <c r="A1654" s="100" t="inlineStr">
        <is>
          <t>RACK2_ALM</t>
        </is>
      </c>
      <c r="B1654" s="100" t="inlineStr">
        <is>
          <t>General_Plant</t>
        </is>
      </c>
      <c r="C1654" s="100" t="inlineStr">
        <is>
          <t>RACK 2 IN MCR 2 FAULTED!!</t>
        </is>
      </c>
      <c r="D1654" s="100" t="inlineStr">
        <is>
          <t>On</t>
        </is>
      </c>
      <c r="E1654" s="100" t="inlineStr">
        <is>
          <t>PLC_ALARM</t>
        </is>
      </c>
      <c r="F1654" s="100" t="inlineStr">
        <is>
          <t>S:7/2</t>
        </is>
      </c>
      <c r="G1654" s="100" t="inlineStr">
        <is>
          <t>RACK 2 IN MCR 2 FAULTED!!</t>
        </is>
      </c>
    </row>
    <row r="1655">
      <c r="A1655" s="100" t="inlineStr">
        <is>
          <t>RACK20_ALM</t>
        </is>
      </c>
      <c r="B1655" s="100" t="inlineStr">
        <is>
          <t>General_Plant</t>
        </is>
      </c>
      <c r="C1655" s="100" t="inlineStr">
        <is>
          <t>RACK 20 IN THE CAPACITOR ROOM FAULTED!!</t>
        </is>
      </c>
      <c r="D1655" s="100" t="inlineStr">
        <is>
          <t>On</t>
        </is>
      </c>
      <c r="E1655" s="100" t="inlineStr">
        <is>
          <t>PLC_ALARM</t>
        </is>
      </c>
      <c r="F1655" s="100" t="inlineStr">
        <is>
          <t>S:34/0</t>
        </is>
      </c>
      <c r="G1655" s="100" t="inlineStr">
        <is>
          <t>RACK 20 IN THE CAPACITOR ROOM FAULTED!!</t>
        </is>
      </c>
    </row>
    <row r="1656">
      <c r="A1656" s="100" t="inlineStr">
        <is>
          <t>RACK21_ALM</t>
        </is>
      </c>
      <c r="B1656" s="100" t="inlineStr">
        <is>
          <t>General_Plant</t>
        </is>
      </c>
      <c r="C1656" s="100" t="inlineStr">
        <is>
          <t>RACK 21 IN THE CAPACITOR ROOM FAULTED!!</t>
        </is>
      </c>
      <c r="D1656" s="100" t="inlineStr">
        <is>
          <t>On</t>
        </is>
      </c>
      <c r="E1656" s="100" t="inlineStr">
        <is>
          <t>PLC_ALARM</t>
        </is>
      </c>
      <c r="F1656" s="100" t="inlineStr">
        <is>
          <t>S:34/001</t>
        </is>
      </c>
      <c r="G1656" s="100" t="inlineStr">
        <is>
          <t>RACK 21 IN THE CAPACITOR ROOM FAULTED!!</t>
        </is>
      </c>
    </row>
    <row r="1657">
      <c r="A1657" s="100" t="inlineStr">
        <is>
          <t>RACK22_ALM</t>
        </is>
      </c>
      <c r="B1657" s="100" t="inlineStr">
        <is>
          <t>General_Plant</t>
        </is>
      </c>
      <c r="C1657" s="100" t="inlineStr">
        <is>
          <t>RACK 22 IN MCR 4 FAULTED!!</t>
        </is>
      </c>
      <c r="D1657" s="100" t="inlineStr">
        <is>
          <t>On</t>
        </is>
      </c>
      <c r="E1657" s="100" t="inlineStr">
        <is>
          <t>PLC_ALARM</t>
        </is>
      </c>
      <c r="F1657" s="100" t="inlineStr">
        <is>
          <t>S:34/2</t>
        </is>
      </c>
      <c r="G1657" s="100" t="inlineStr">
        <is>
          <t>RACK 22 IN MCR 4 FAULTED!!</t>
        </is>
      </c>
    </row>
    <row r="1658">
      <c r="A1658" s="100" t="inlineStr">
        <is>
          <t>RACK23_ALM</t>
        </is>
      </c>
      <c r="B1658" s="100" t="inlineStr">
        <is>
          <t>General_Plant</t>
        </is>
      </c>
      <c r="C1658" s="100" t="inlineStr">
        <is>
          <t>RACK 23 IN MCR 4 FAULTED!!</t>
        </is>
      </c>
      <c r="D1658" s="100" t="inlineStr">
        <is>
          <t>On</t>
        </is>
      </c>
      <c r="E1658" s="100" t="inlineStr">
        <is>
          <t>PLC_ALARM</t>
        </is>
      </c>
      <c r="F1658" s="100" t="inlineStr">
        <is>
          <t>S:34/3</t>
        </is>
      </c>
      <c r="G1658" s="100" t="inlineStr">
        <is>
          <t>RACK 23 IN MCR 4 FAULTED!!</t>
        </is>
      </c>
    </row>
    <row r="1659">
      <c r="A1659" s="100" t="inlineStr">
        <is>
          <t>RACK3_ALM</t>
        </is>
      </c>
      <c r="B1659" s="100" t="inlineStr">
        <is>
          <t>General_Plant</t>
        </is>
      </c>
      <c r="C1659" s="100" t="inlineStr">
        <is>
          <t>RACK 3 IN THE SAMPLE ROOM FAULTED!!</t>
        </is>
      </c>
      <c r="D1659" s="100" t="inlineStr">
        <is>
          <t>On</t>
        </is>
      </c>
      <c r="E1659" s="100" t="inlineStr">
        <is>
          <t>PLC_ALARM</t>
        </is>
      </c>
      <c r="F1659" s="100" t="inlineStr">
        <is>
          <t>S:7/003</t>
        </is>
      </c>
      <c r="G1659" s="100" t="inlineStr">
        <is>
          <t>RACK 3 IN THE SAMPLE ROOM FAULTED!!</t>
        </is>
      </c>
    </row>
    <row r="1660">
      <c r="A1660" s="100" t="inlineStr">
        <is>
          <t>RACK4_ALM</t>
        </is>
      </c>
      <c r="B1660" s="100" t="inlineStr">
        <is>
          <t>General_Plant</t>
        </is>
      </c>
      <c r="C1660" s="100" t="inlineStr">
        <is>
          <t>RACK 4 ON PREHEATER 2 FAULTED!!</t>
        </is>
      </c>
      <c r="D1660" s="100" t="inlineStr">
        <is>
          <t>On</t>
        </is>
      </c>
      <c r="E1660" s="100" t="inlineStr">
        <is>
          <t>PLC_ALARM</t>
        </is>
      </c>
      <c r="F1660" s="100" t="inlineStr">
        <is>
          <t>S:7/4</t>
        </is>
      </c>
      <c r="G1660" s="100" t="inlineStr">
        <is>
          <t>RACK 4 ON PREHEATER 2 FAULTED!!</t>
        </is>
      </c>
    </row>
    <row r="1661">
      <c r="A1661" s="100" t="inlineStr">
        <is>
          <t>RACK5_ALM</t>
        </is>
      </c>
      <c r="B1661" s="100" t="inlineStr">
        <is>
          <t>General_Plant</t>
        </is>
      </c>
      <c r="C1661" s="100" t="inlineStr">
        <is>
          <t>RACK 5 IN MCR 5 FAULTED!!</t>
        </is>
      </c>
      <c r="D1661" s="100" t="inlineStr">
        <is>
          <t>On</t>
        </is>
      </c>
      <c r="E1661" s="100" t="inlineStr">
        <is>
          <t>PLC_ALARM</t>
        </is>
      </c>
      <c r="F1661" s="100" t="inlineStr">
        <is>
          <t>S:7/005</t>
        </is>
      </c>
      <c r="G1661" s="100" t="inlineStr">
        <is>
          <t>RACK 5 IN MCR 5 FAULTED!!</t>
        </is>
      </c>
    </row>
    <row r="1662">
      <c r="A1662" s="100" t="inlineStr">
        <is>
          <t>RACK6_ALM</t>
        </is>
      </c>
      <c r="B1662" s="100" t="inlineStr">
        <is>
          <t>General_Plant</t>
        </is>
      </c>
      <c r="C1662" s="100" t="inlineStr">
        <is>
          <t>Rack 6 In Kiln Drive Room Faulted</t>
        </is>
      </c>
      <c r="D1662" s="100" t="inlineStr">
        <is>
          <t>On</t>
        </is>
      </c>
      <c r="E1662" s="100" t="inlineStr">
        <is>
          <t>PLC_ALARM</t>
        </is>
      </c>
      <c r="F1662" s="100" t="inlineStr">
        <is>
          <t>S:7/06</t>
        </is>
      </c>
      <c r="G1662" s="100" t="inlineStr">
        <is>
          <t>Rack 6 In Kiln Drive Room Faulted!</t>
        </is>
      </c>
    </row>
    <row r="1663">
      <c r="A1663" s="100" t="inlineStr">
        <is>
          <t>RACK7_ALM</t>
        </is>
      </c>
      <c r="B1663" s="100" t="inlineStr">
        <is>
          <t>General_Plant</t>
        </is>
      </c>
      <c r="C1663" s="100" t="inlineStr">
        <is>
          <t>RACK 7 IN MCR 2 FAULTED!!</t>
        </is>
      </c>
      <c r="D1663" s="100" t="inlineStr">
        <is>
          <t>On</t>
        </is>
      </c>
      <c r="E1663" s="100" t="inlineStr">
        <is>
          <t>PLC_ALARM</t>
        </is>
      </c>
      <c r="F1663" s="100" t="inlineStr">
        <is>
          <t>S:7/7</t>
        </is>
      </c>
      <c r="G1663" s="100" t="inlineStr">
        <is>
          <t>RACK 7 IN MCR 2 FAULTED!!</t>
        </is>
      </c>
    </row>
    <row r="1664">
      <c r="A1664" s="100" t="inlineStr">
        <is>
          <t>TOT_DAY_PLANTLIME</t>
        </is>
      </c>
      <c r="B1664" s="100" t="inlineStr">
        <is>
          <t>General_Plant</t>
        </is>
      </c>
      <c r="C1664" s="100" t="inlineStr">
        <is>
          <t>PLANT TOT TON LIME YESTERDAY</t>
        </is>
      </c>
      <c r="D1664" s="100" t="inlineStr">
        <is>
          <t>TON</t>
        </is>
      </c>
      <c r="E1664" s="100" t="n">
        <v>2100</v>
      </c>
      <c r="F1664" s="100" t="n">
        <v>0.100000001</v>
      </c>
      <c r="G1664" s="100" t="n">
        <v>0</v>
      </c>
      <c r="H1664" s="100" t="n">
        <v>0</v>
      </c>
      <c r="I1664" s="100" t="inlineStr">
        <is>
          <t>PLC_FLTREAD</t>
        </is>
      </c>
      <c r="J1664" s="100" t="inlineStr">
        <is>
          <t>F9:239</t>
        </is>
      </c>
      <c r="K1664" s="100" t="inlineStr">
        <is>
          <t>PLANT TOT TON LIME YESTERDAY</t>
        </is>
      </c>
    </row>
    <row r="1665">
      <c r="A1665" s="100" t="inlineStr">
        <is>
          <t>UTIL_MAIN_BKR</t>
        </is>
      </c>
      <c r="B1665" s="100" t="inlineStr">
        <is>
          <t>General_Plant</t>
        </is>
      </c>
      <c r="C1665" s="100" t="inlineStr">
        <is>
          <t>Utility Main Breaker Closed</t>
        </is>
      </c>
      <c r="D1665" s="100" t="inlineStr">
        <is>
          <t>None</t>
        </is>
      </c>
      <c r="E1665" s="100" t="inlineStr">
        <is>
          <t>PLC_DISCREAD</t>
        </is>
      </c>
      <c r="F1665" s="100" t="inlineStr">
        <is>
          <t>I:171/17</t>
        </is>
      </c>
      <c r="G1665" s="100" t="inlineStr">
        <is>
          <t>Utility Main Breaker Closed</t>
        </is>
      </c>
    </row>
    <row r="1666">
      <c r="A1666" s="100" t="inlineStr">
        <is>
          <t>UTILITY_AVAIL</t>
        </is>
      </c>
      <c r="B1666" s="100" t="inlineStr">
        <is>
          <t>General_Plant</t>
        </is>
      </c>
      <c r="C1666" s="100" t="inlineStr">
        <is>
          <t>Utility Available</t>
        </is>
      </c>
      <c r="D1666" s="100" t="inlineStr">
        <is>
          <t>None</t>
        </is>
      </c>
      <c r="E1666" s="100" t="inlineStr">
        <is>
          <t>PLC_DISCREAD</t>
        </is>
      </c>
      <c r="F1666" s="100" t="inlineStr">
        <is>
          <t>I:170/00</t>
        </is>
      </c>
      <c r="G1666" s="100" t="inlineStr">
        <is>
          <t>Utility Available</t>
        </is>
      </c>
    </row>
    <row r="1667">
      <c r="A1667" s="100" t="inlineStr">
        <is>
          <t>WP3083_AUTO</t>
        </is>
      </c>
      <c r="B1667" s="100" t="inlineStr">
        <is>
          <t>General_Plant</t>
        </is>
      </c>
      <c r="C1667" s="100" t="inlineStr">
        <is>
          <t>WP 308-3 H/O/A in Auto</t>
        </is>
      </c>
      <c r="D1667" s="100" t="inlineStr">
        <is>
          <t>None</t>
        </is>
      </c>
      <c r="E1667" s="100" t="inlineStr">
        <is>
          <t>PLC_DISCREAD</t>
        </is>
      </c>
      <c r="F1667" s="100" t="inlineStr">
        <is>
          <t>I:26/01</t>
        </is>
      </c>
    </row>
    <row r="1668">
      <c r="A1668" s="100" t="inlineStr">
        <is>
          <t>WP3083_CP</t>
        </is>
      </c>
      <c r="B1668" s="100" t="inlineStr">
        <is>
          <t>General_Plant</t>
        </is>
      </c>
      <c r="C1668" s="100" t="inlineStr">
        <is>
          <t>WP 308-3 Control Power On</t>
        </is>
      </c>
      <c r="D1668" s="100" t="inlineStr">
        <is>
          <t>None</t>
        </is>
      </c>
      <c r="E1668" s="100" t="inlineStr">
        <is>
          <t>PLC_DISCREAD</t>
        </is>
      </c>
      <c r="F1668" s="100" t="inlineStr">
        <is>
          <t>I:026/00</t>
        </is>
      </c>
    </row>
    <row r="1669">
      <c r="A1669" s="100" t="inlineStr">
        <is>
          <t>WP3083_IM</t>
        </is>
      </c>
      <c r="B1669" s="100" t="inlineStr">
        <is>
          <t>General_Plant</t>
        </is>
      </c>
      <c r="C1669" s="100" t="inlineStr">
        <is>
          <t>WP 308-3 Interlocks Met</t>
        </is>
      </c>
      <c r="D1669" s="100" t="inlineStr">
        <is>
          <t>None</t>
        </is>
      </c>
      <c r="E1669" s="100" t="inlineStr">
        <is>
          <t>PLC_DISCREAD</t>
        </is>
      </c>
      <c r="F1669" s="100" t="inlineStr">
        <is>
          <t>B3/1211</t>
        </is>
      </c>
    </row>
    <row r="1670">
      <c r="A1670" s="100" t="inlineStr">
        <is>
          <t>WP3083_LAST</t>
        </is>
      </c>
      <c r="B1670" s="100" t="inlineStr">
        <is>
          <t>General_Plant</t>
        </is>
      </c>
      <c r="C1670" s="100" t="inlineStr">
        <is>
          <t>Last O2 Probe Cooling Pump On  1=WP 308-3  0=WP369</t>
        </is>
      </c>
      <c r="D1670" s="100" t="inlineStr">
        <is>
          <t>None</t>
        </is>
      </c>
      <c r="E1670" s="100" t="inlineStr">
        <is>
          <t>PLC_DISCREAD</t>
        </is>
      </c>
      <c r="F1670" s="100" t="inlineStr">
        <is>
          <t>B3/1213</t>
        </is>
      </c>
    </row>
    <row r="1671">
      <c r="A1671" s="100" t="inlineStr">
        <is>
          <t>WP3083_PBS</t>
        </is>
      </c>
      <c r="B1671" s="100" t="inlineStr">
        <is>
          <t>General_Plant</t>
        </is>
      </c>
      <c r="C1671" s="100" t="inlineStr">
        <is>
          <t>WP 308-3 PC Start</t>
        </is>
      </c>
      <c r="D1671" s="100" t="inlineStr">
        <is>
          <t>None</t>
        </is>
      </c>
      <c r="E1671" s="100" t="inlineStr">
        <is>
          <t>PLC_DISCWRITE</t>
        </is>
      </c>
      <c r="F1671" s="100" t="inlineStr">
        <is>
          <t>B100/536</t>
        </is>
      </c>
    </row>
    <row r="1672">
      <c r="A1672" s="100" t="inlineStr">
        <is>
          <t>WP3083_PBT</t>
        </is>
      </c>
      <c r="B1672" s="100" t="inlineStr">
        <is>
          <t>General_Plant</t>
        </is>
      </c>
      <c r="C1672" s="100" t="inlineStr">
        <is>
          <t>WP 308-3 PC Stop</t>
        </is>
      </c>
      <c r="D1672" s="100" t="inlineStr">
        <is>
          <t>None</t>
        </is>
      </c>
      <c r="E1672" s="100" t="inlineStr">
        <is>
          <t>PLC_DISCWRITE</t>
        </is>
      </c>
      <c r="F1672" s="100" t="inlineStr">
        <is>
          <t>B100/535</t>
        </is>
      </c>
    </row>
    <row r="1673">
      <c r="A1673" s="100" t="inlineStr">
        <is>
          <t>WP3083FTS_ALM</t>
        </is>
      </c>
      <c r="B1673" s="100" t="inlineStr">
        <is>
          <t>General_Plant</t>
        </is>
      </c>
      <c r="C1673" s="100" t="inlineStr">
        <is>
          <t>WP 308-3 FAILED TO START!</t>
        </is>
      </c>
      <c r="D1673" s="100" t="inlineStr">
        <is>
          <t>On</t>
        </is>
      </c>
      <c r="E1673" s="100" t="inlineStr">
        <is>
          <t>PLC_ALARM</t>
        </is>
      </c>
      <c r="F1673" s="100" t="inlineStr">
        <is>
          <t>B101/265</t>
        </is>
      </c>
      <c r="G1673" s="100" t="inlineStr">
        <is>
          <t>WP 308-3 FAILED TO START!</t>
        </is>
      </c>
    </row>
    <row r="1674">
      <c r="A1674" s="100" t="inlineStr">
        <is>
          <t>WP3083MS_X</t>
        </is>
      </c>
      <c r="B1674" s="100" t="inlineStr">
        <is>
          <t>General_Plant</t>
        </is>
      </c>
      <c r="C1674" s="100" t="inlineStr">
        <is>
          <t>WP 308-3 Aux Fdbk</t>
        </is>
      </c>
      <c r="D1674" s="100" t="inlineStr">
        <is>
          <t>Off</t>
        </is>
      </c>
      <c r="E1674" s="100" t="inlineStr">
        <is>
          <t>PLC_DISCREAD</t>
        </is>
      </c>
      <c r="F1674" s="100" t="inlineStr">
        <is>
          <t>I:026/02</t>
        </is>
      </c>
      <c r="G1674" s="100" t="inlineStr">
        <is>
          <t>WP 308-3 Stopped!</t>
        </is>
      </c>
    </row>
    <row r="1675">
      <c r="A1675" s="100" t="inlineStr">
        <is>
          <t>WP4369_IM</t>
        </is>
      </c>
      <c r="B1675" s="100" t="inlineStr">
        <is>
          <t>General_Plant</t>
        </is>
      </c>
      <c r="C1675" s="100" t="inlineStr">
        <is>
          <t>WP 4369 INTERLOCK MET</t>
        </is>
      </c>
      <c r="D1675" s="100" t="inlineStr">
        <is>
          <t>None</t>
        </is>
      </c>
      <c r="E1675" s="100" t="inlineStr">
        <is>
          <t>PLC_DISCREAD</t>
        </is>
      </c>
      <c r="F1675" s="100" t="inlineStr">
        <is>
          <t>B3/446</t>
        </is>
      </c>
      <c r="G1675" s="100" t="inlineStr">
        <is>
          <t>WP 4369 INTERLOCK MET</t>
        </is>
      </c>
    </row>
    <row r="1676">
      <c r="A1676" s="100" t="inlineStr">
        <is>
          <t>WP4369_PBS</t>
        </is>
      </c>
      <c r="B1676" s="100" t="inlineStr">
        <is>
          <t>General_Plant</t>
        </is>
      </c>
      <c r="C1676" s="100" t="inlineStr">
        <is>
          <t>WP 4369 PC START</t>
        </is>
      </c>
      <c r="D1676" s="100" t="inlineStr">
        <is>
          <t>None</t>
        </is>
      </c>
      <c r="E1676" s="100" t="inlineStr">
        <is>
          <t>PLC_DISCWRITE</t>
        </is>
      </c>
      <c r="F1676" s="100" t="inlineStr">
        <is>
          <t>B100/460</t>
        </is>
      </c>
      <c r="G1676" s="100" t="inlineStr">
        <is>
          <t>WP 4369 PC START</t>
        </is>
      </c>
    </row>
    <row r="1677">
      <c r="A1677" s="100" t="inlineStr">
        <is>
          <t>WP4369_PBT</t>
        </is>
      </c>
      <c r="B1677" s="100" t="inlineStr">
        <is>
          <t>General_Plant</t>
        </is>
      </c>
      <c r="C1677" s="100" t="inlineStr">
        <is>
          <t>WP 4369 PC STOP</t>
        </is>
      </c>
      <c r="D1677" s="100" t="inlineStr">
        <is>
          <t>None</t>
        </is>
      </c>
      <c r="E1677" s="100" t="inlineStr">
        <is>
          <t>PLC_DISCWRITE</t>
        </is>
      </c>
      <c r="F1677" s="100" t="inlineStr">
        <is>
          <t>B100/459</t>
        </is>
      </c>
      <c r="G1677" s="100" t="inlineStr">
        <is>
          <t>WP 4369 PC STOP</t>
        </is>
      </c>
    </row>
    <row r="1678">
      <c r="A1678" s="100" t="inlineStr">
        <is>
          <t>WP4369FTS_ALM</t>
        </is>
      </c>
      <c r="B1678" s="100" t="inlineStr">
        <is>
          <t>General_Plant</t>
        </is>
      </c>
      <c r="C1678" s="100" t="inlineStr">
        <is>
          <t>WP 369 FAILED TO START!</t>
        </is>
      </c>
      <c r="D1678" s="100" t="inlineStr">
        <is>
          <t>On</t>
        </is>
      </c>
      <c r="E1678" s="100" t="inlineStr">
        <is>
          <t>PLC_ALARM</t>
        </is>
      </c>
      <c r="F1678" s="100" t="inlineStr">
        <is>
          <t>B101/165</t>
        </is>
      </c>
      <c r="G1678" s="100" t="inlineStr">
        <is>
          <t>WP 369 FAILED TO START!</t>
        </is>
      </c>
    </row>
    <row r="1679">
      <c r="A1679" s="100" t="inlineStr">
        <is>
          <t>WP4369MS_X</t>
        </is>
      </c>
      <c r="B1679" s="100" t="inlineStr">
        <is>
          <t>General_Plant</t>
        </is>
      </c>
      <c r="C1679" s="100" t="inlineStr">
        <is>
          <t>WP 4369 AUX FDBK</t>
        </is>
      </c>
      <c r="D1679" s="100" t="inlineStr">
        <is>
          <t>Off</t>
        </is>
      </c>
      <c r="E1679" s="100" t="inlineStr">
        <is>
          <t>PLC_DISCREAD</t>
        </is>
      </c>
      <c r="F1679" s="100" t="inlineStr">
        <is>
          <t>I:027/11</t>
        </is>
      </c>
      <c r="G1679" s="100" t="inlineStr">
        <is>
          <t>WP 369 STOPPED</t>
        </is>
      </c>
    </row>
    <row r="1680">
      <c r="A1680" s="100" t="inlineStr">
        <is>
          <t>:TagID</t>
        </is>
      </c>
      <c r="B1680" s="100" t="inlineStr">
        <is>
          <t>Group</t>
        </is>
      </c>
      <c r="C1680" s="100" t="inlineStr">
        <is>
          <t>Comment</t>
        </is>
      </c>
    </row>
    <row r="1681">
      <c r="A1681" s="100" t="inlineStr">
        <is>
          <t>AS715_HZ</t>
        </is>
      </c>
      <c r="B1681" s="100" t="inlineStr">
        <is>
          <t>Hydrator</t>
        </is>
      </c>
      <c r="C1681" s="100" t="inlineStr">
        <is>
          <t>AS 715 Hertz</t>
        </is>
      </c>
      <c r="D1681" s="100" t="inlineStr">
        <is>
          <t>Hz</t>
        </is>
      </c>
      <c r="E1681" s="100" t="n">
        <v>120</v>
      </c>
      <c r="F1681" s="100" t="n">
        <v>0.5</v>
      </c>
      <c r="G1681" s="100" t="n">
        <v>0</v>
      </c>
      <c r="H1681" s="100" t="n">
        <v>0</v>
      </c>
      <c r="I1681" s="100" t="inlineStr">
        <is>
          <t>USCNEL051</t>
        </is>
      </c>
      <c r="J1681" s="100" t="inlineStr">
        <is>
          <t>NEL_HD1_AS0715_ST2.SPT</t>
        </is>
      </c>
    </row>
    <row r="1682">
      <c r="A1682" s="100" t="inlineStr">
        <is>
          <t>AS715_IM</t>
        </is>
      </c>
      <c r="B1682" s="100" t="inlineStr">
        <is>
          <t>Hydrator</t>
        </is>
      </c>
      <c r="C1682" s="100" t="inlineStr">
        <is>
          <t>AS 715 INTERLOCKS MET</t>
        </is>
      </c>
      <c r="D1682" s="100" t="inlineStr">
        <is>
          <t>None</t>
        </is>
      </c>
      <c r="E1682" s="100" t="inlineStr">
        <is>
          <t>USCNEL051</t>
        </is>
      </c>
      <c r="F1682" s="100" t="inlineStr">
        <is>
          <t>AS715_IM</t>
        </is>
      </c>
      <c r="G1682" s="100" t="inlineStr">
        <is>
          <t>AS 715 INTERLOCKS MET</t>
        </is>
      </c>
    </row>
    <row r="1683">
      <c r="A1683" s="100" t="inlineStr">
        <is>
          <t>AS715_IT</t>
        </is>
      </c>
      <c r="B1683" s="100" t="inlineStr">
        <is>
          <t>Hydrator</t>
        </is>
      </c>
      <c r="C1683" s="100" t="inlineStr">
        <is>
          <t>AS 715 AMPS</t>
        </is>
      </c>
      <c r="D1683" s="100" t="inlineStr">
        <is>
          <t>A</t>
        </is>
      </c>
      <c r="E1683" s="100" t="n">
        <v>75</v>
      </c>
      <c r="F1683" s="100" t="n">
        <v>0.5</v>
      </c>
      <c r="G1683" s="100" t="n">
        <v>0</v>
      </c>
      <c r="H1683" s="100" t="n">
        <v>0</v>
      </c>
      <c r="I1683" s="100" t="inlineStr">
        <is>
          <t>USCNEL051</t>
        </is>
      </c>
      <c r="J1683" s="100" t="inlineStr">
        <is>
          <t>NEL_HD1_AS0715_IT.IND</t>
        </is>
      </c>
      <c r="K1683" s="100" t="inlineStr">
        <is>
          <t>AS 715 AMPS</t>
        </is>
      </c>
    </row>
    <row r="1684">
      <c r="A1684" s="100" t="inlineStr">
        <is>
          <t>AS715_PBS</t>
        </is>
      </c>
      <c r="B1684" s="100" t="inlineStr">
        <is>
          <t>Hydrator</t>
        </is>
      </c>
      <c r="C1684" s="100" t="inlineStr">
        <is>
          <t>AS 715 PC START</t>
        </is>
      </c>
      <c r="D1684" s="100" t="inlineStr">
        <is>
          <t>None</t>
        </is>
      </c>
      <c r="E1684" s="100" t="inlineStr">
        <is>
          <t>USCNEL051</t>
        </is>
      </c>
      <c r="F1684" s="100" t="inlineStr">
        <is>
          <t>NEL_HD1_AS0715.PBE_HMI</t>
        </is>
      </c>
      <c r="G1684" s="100" t="inlineStr">
        <is>
          <t>AS 715 PC START</t>
        </is>
      </c>
    </row>
    <row r="1685">
      <c r="A1685" s="100" t="inlineStr">
        <is>
          <t>AS715_PBT</t>
        </is>
      </c>
      <c r="B1685" s="100" t="inlineStr">
        <is>
          <t>Hydrator</t>
        </is>
      </c>
      <c r="C1685" s="100" t="inlineStr">
        <is>
          <t>AS 715 PC STOP</t>
        </is>
      </c>
      <c r="D1685" s="100" t="inlineStr">
        <is>
          <t>None</t>
        </is>
      </c>
      <c r="E1685" s="100" t="inlineStr">
        <is>
          <t>USCNEL051</t>
        </is>
      </c>
      <c r="F1685" s="100" t="inlineStr">
        <is>
          <t>NEL_HD1_AS0715.PBS_HMI</t>
        </is>
      </c>
      <c r="G1685" s="100" t="inlineStr">
        <is>
          <t>AS 715 PC STOP</t>
        </is>
      </c>
    </row>
    <row r="1686">
      <c r="A1686" s="100" t="inlineStr">
        <is>
          <t>AS715_VFDSP</t>
        </is>
      </c>
      <c r="B1686" s="100" t="inlineStr">
        <is>
          <t>Hydrator</t>
        </is>
      </c>
      <c r="C1686" s="100" t="inlineStr">
        <is>
          <t>AS 715 VFD SPEED SP</t>
        </is>
      </c>
      <c r="D1686" s="100" t="inlineStr">
        <is>
          <t>%</t>
        </is>
      </c>
      <c r="E1686" s="100" t="n">
        <v>120</v>
      </c>
      <c r="F1686" s="100" t="n">
        <v>0.100000001</v>
      </c>
      <c r="G1686" s="100" t="n">
        <v>0</v>
      </c>
      <c r="H1686" s="100" t="n">
        <v>0</v>
      </c>
      <c r="I1686" s="100" t="inlineStr">
        <is>
          <t>USCNEL051</t>
        </is>
      </c>
      <c r="J1686" s="100" t="inlineStr">
        <is>
          <t>NEL_HD1_AS0715_ST.SPT</t>
        </is>
      </c>
    </row>
    <row r="1687">
      <c r="A1687" s="100" t="inlineStr">
        <is>
          <t>AS715FTS_ALM</t>
        </is>
      </c>
      <c r="B1687" s="100" t="inlineStr">
        <is>
          <t>Hydrator</t>
        </is>
      </c>
      <c r="C1687" s="100" t="inlineStr">
        <is>
          <t>AS 715 FAILED TO START!!</t>
        </is>
      </c>
      <c r="D1687" s="100" t="inlineStr">
        <is>
          <t>On</t>
        </is>
      </c>
      <c r="E1687" s="100" t="inlineStr">
        <is>
          <t>USCNEL051</t>
        </is>
      </c>
      <c r="F1687" s="100" t="inlineStr">
        <is>
          <t>NEL_HD1_AS0715.FTS_ALM</t>
        </is>
      </c>
      <c r="G1687" s="100" t="inlineStr">
        <is>
          <t>AS 715 FAILED TO START!!</t>
        </is>
      </c>
    </row>
    <row r="1688">
      <c r="A1688" s="100" t="inlineStr">
        <is>
          <t>AS715HIIT_SP</t>
        </is>
      </c>
      <c r="B1688" s="100" t="inlineStr">
        <is>
          <t>Hydrator</t>
        </is>
      </c>
      <c r="C1688" s="100" t="inlineStr">
        <is>
          <t>AS 715 HI AMP ALARM SETPOINT</t>
        </is>
      </c>
      <c r="D1688" s="100" t="inlineStr">
        <is>
          <t>A</t>
        </is>
      </c>
      <c r="E1688" s="100" t="n">
        <v>50</v>
      </c>
      <c r="F1688" s="100" t="n">
        <v>0.5</v>
      </c>
      <c r="G1688" s="100" t="n">
        <v>0</v>
      </c>
      <c r="H1688" s="100" t="n">
        <v>0</v>
      </c>
      <c r="I1688" s="100" t="inlineStr">
        <is>
          <t>USCNEL051</t>
        </is>
      </c>
      <c r="J1688" s="100" t="inlineStr">
        <is>
          <t>NEL_HD1_AS0715_IT.AH_SPT</t>
        </is>
      </c>
    </row>
    <row r="1689">
      <c r="A1689" s="100" t="inlineStr">
        <is>
          <t>AS715IT_ALM</t>
        </is>
      </c>
      <c r="B1689" s="100" t="inlineStr">
        <is>
          <t>Hydrator</t>
        </is>
      </c>
      <c r="C1689" s="100" t="inlineStr">
        <is>
          <t>AS 715 HIGH AMPS!!</t>
        </is>
      </c>
      <c r="D1689" s="100" t="inlineStr">
        <is>
          <t>On</t>
        </is>
      </c>
      <c r="E1689" s="100" t="inlineStr">
        <is>
          <t>USCNEL051</t>
        </is>
      </c>
      <c r="F1689" s="100" t="inlineStr">
        <is>
          <t>NEL_HD1_AS0715_IT.AH</t>
        </is>
      </c>
      <c r="G1689" s="100" t="inlineStr">
        <is>
          <t>AS 715 HIGH AMPS!!</t>
        </is>
      </c>
    </row>
    <row r="1690">
      <c r="A1690" s="100" t="inlineStr">
        <is>
          <t>AS715VFD_AUTO</t>
        </is>
      </c>
      <c r="B1690" s="100" t="inlineStr">
        <is>
          <t>Hydrator</t>
        </is>
      </c>
      <c r="C1690" s="100" t="inlineStr">
        <is>
          <t>AS 715 VFD IN AUTO</t>
        </is>
      </c>
      <c r="D1690" s="100" t="inlineStr">
        <is>
          <t>None</t>
        </is>
      </c>
      <c r="E1690" s="100" t="inlineStr">
        <is>
          <t>USCNEL051</t>
        </is>
      </c>
      <c r="F1690" s="100" t="inlineStr">
        <is>
          <t>NEL_HD1_AS0715_VFD_SSA_LCS</t>
        </is>
      </c>
    </row>
    <row r="1691">
      <c r="A1691" s="100" t="inlineStr">
        <is>
          <t>AS715VFD_STOP</t>
        </is>
      </c>
      <c r="B1691" s="100" t="inlineStr">
        <is>
          <t>Hydrator</t>
        </is>
      </c>
      <c r="C1691" s="100" t="inlineStr">
        <is>
          <t>AS 715 VFD STOPPING</t>
        </is>
      </c>
      <c r="D1691" s="100" t="inlineStr">
        <is>
          <t>None</t>
        </is>
      </c>
      <c r="E1691" s="100" t="inlineStr">
        <is>
          <t>USCNEL051</t>
        </is>
      </c>
      <c r="F1691" s="100" t="inlineStr">
        <is>
          <t>AS715VFD_STOP</t>
        </is>
      </c>
    </row>
    <row r="1692">
      <c r="A1692" s="100" t="inlineStr">
        <is>
          <t>AS715VFDFAULT_ALM</t>
        </is>
      </c>
      <c r="B1692" s="100" t="inlineStr">
        <is>
          <t>Hydrator</t>
        </is>
      </c>
      <c r="C1692" s="100" t="inlineStr">
        <is>
          <t>AS 715 VFD FAULTED!!</t>
        </is>
      </c>
      <c r="D1692" s="100" t="inlineStr">
        <is>
          <t>On</t>
        </is>
      </c>
      <c r="E1692" s="100" t="inlineStr">
        <is>
          <t>USCNEL051</t>
        </is>
      </c>
      <c r="F1692" s="100" t="inlineStr">
        <is>
          <t>NEL_HD1_AS0715_VFD_FLT</t>
        </is>
      </c>
      <c r="G1692" s="100" t="inlineStr">
        <is>
          <t>AS 715 VFD FAULTED!!</t>
        </is>
      </c>
    </row>
    <row r="1693">
      <c r="A1693" s="100" t="inlineStr">
        <is>
          <t>AS715VFDMS_X</t>
        </is>
      </c>
      <c r="B1693" s="100" t="inlineStr">
        <is>
          <t>Hydrator</t>
        </is>
      </c>
      <c r="C1693" s="100" t="inlineStr">
        <is>
          <t>AS 715 VFD FDBK</t>
        </is>
      </c>
      <c r="D1693" s="100" t="inlineStr">
        <is>
          <t>Off</t>
        </is>
      </c>
      <c r="E1693" s="100" t="inlineStr">
        <is>
          <t>USCNEL051</t>
        </is>
      </c>
      <c r="F1693" s="100" t="inlineStr">
        <is>
          <t>NEL_HD1_AS0715.AUX</t>
        </is>
      </c>
      <c r="G1693" s="100" t="inlineStr">
        <is>
          <t>AS 715 VFD STOPPED!!</t>
        </is>
      </c>
    </row>
    <row r="1694">
      <c r="A1694" s="100" t="inlineStr">
        <is>
          <t>BE713_AUTO</t>
        </is>
      </c>
      <c r="B1694" s="100" t="inlineStr">
        <is>
          <t>Hydrator</t>
        </is>
      </c>
      <c r="C1694" s="100" t="inlineStr">
        <is>
          <t>BE 713 IN AUTO POSITION</t>
        </is>
      </c>
      <c r="D1694" s="100" t="inlineStr">
        <is>
          <t>None</t>
        </is>
      </c>
      <c r="E1694" s="100" t="inlineStr">
        <is>
          <t>USCNEL051</t>
        </is>
      </c>
      <c r="F1694" s="100" t="inlineStr">
        <is>
          <t>NEL_HD1_BE0713.SSA_LCS</t>
        </is>
      </c>
      <c r="G1694" s="100" t="inlineStr">
        <is>
          <t>BE 713 IN AUTO POSITION</t>
        </is>
      </c>
    </row>
    <row r="1695">
      <c r="A1695" s="100" t="inlineStr">
        <is>
          <t>BE713_BYP</t>
        </is>
      </c>
      <c r="B1695" s="100" t="inlineStr">
        <is>
          <t>Hydrator</t>
        </is>
      </c>
      <c r="C1695" s="100" t="inlineStr">
        <is>
          <t>BE 713 MOTION SWITCH BYPASS</t>
        </is>
      </c>
      <c r="D1695" s="100" t="inlineStr">
        <is>
          <t>On</t>
        </is>
      </c>
      <c r="E1695" s="100" t="inlineStr">
        <is>
          <t>USCNEL051</t>
        </is>
      </c>
      <c r="F1695" s="100" t="inlineStr">
        <is>
          <t>NEL_HD1_BE0713.SS_BYP_PB</t>
        </is>
      </c>
      <c r="G1695" s="100" t="inlineStr">
        <is>
          <t>BE 713 MOTION SWITCH BYPASS</t>
        </is>
      </c>
    </row>
    <row r="1696">
      <c r="A1696" s="100" t="inlineStr">
        <is>
          <t>BE713_IM</t>
        </is>
      </c>
      <c r="B1696" s="100" t="inlineStr">
        <is>
          <t>Hydrator</t>
        </is>
      </c>
      <c r="C1696" s="100" t="inlineStr">
        <is>
          <t>BE 713 INTERLOCKS MET</t>
        </is>
      </c>
      <c r="D1696" s="100" t="inlineStr">
        <is>
          <t>None</t>
        </is>
      </c>
      <c r="E1696" s="100" t="inlineStr">
        <is>
          <t>USCNEL051</t>
        </is>
      </c>
      <c r="F1696" s="100" t="inlineStr">
        <is>
          <t>BE713_IM</t>
        </is>
      </c>
      <c r="G1696" s="100" t="inlineStr">
        <is>
          <t>BE 713 INTERLOCKS MET</t>
        </is>
      </c>
    </row>
    <row r="1697">
      <c r="A1697" s="100" t="inlineStr">
        <is>
          <t>BE713_IT</t>
        </is>
      </c>
      <c r="B1697" s="100" t="inlineStr">
        <is>
          <t>Hydrator</t>
        </is>
      </c>
      <c r="C1697" s="100" t="inlineStr">
        <is>
          <t>BE 713 AMPS</t>
        </is>
      </c>
      <c r="D1697" s="100" t="inlineStr">
        <is>
          <t>A</t>
        </is>
      </c>
      <c r="E1697" s="100" t="n">
        <v>30</v>
      </c>
      <c r="F1697" s="100" t="n">
        <v>0.5</v>
      </c>
      <c r="G1697" s="100" t="n">
        <v>0</v>
      </c>
      <c r="H1697" s="100" t="n">
        <v>0</v>
      </c>
      <c r="I1697" s="100" t="inlineStr">
        <is>
          <t>USCNEL051</t>
        </is>
      </c>
      <c r="J1697" s="100" t="inlineStr">
        <is>
          <t>NEL_HD1_BE0713_IT.IND</t>
        </is>
      </c>
      <c r="K1697" s="100" t="inlineStr">
        <is>
          <t>BE 713 AMPS</t>
        </is>
      </c>
    </row>
    <row r="1698">
      <c r="A1698" s="100" t="inlineStr">
        <is>
          <t>BE713_JOGIN</t>
        </is>
      </c>
      <c r="B1698" s="100" t="inlineStr">
        <is>
          <t>Hydrator</t>
        </is>
      </c>
      <c r="C1698" s="100" t="inlineStr">
        <is>
          <t>BE 713 JOG PLUG INSERTED</t>
        </is>
      </c>
      <c r="D1698" s="100" t="inlineStr">
        <is>
          <t>On</t>
        </is>
      </c>
      <c r="E1698" s="100" t="inlineStr">
        <is>
          <t>USCNEL051</t>
        </is>
      </c>
      <c r="F1698" s="100" t="inlineStr">
        <is>
          <t>NEL_HD1_BE0713_JOG_PLUG</t>
        </is>
      </c>
      <c r="G1698" s="100" t="inlineStr">
        <is>
          <t>BE 713 JOG PLUG INSERTED</t>
        </is>
      </c>
    </row>
    <row r="1699">
      <c r="A1699" s="100" t="inlineStr">
        <is>
          <t>BE713_PBS</t>
        </is>
      </c>
      <c r="B1699" s="100" t="inlineStr">
        <is>
          <t>Hydrator</t>
        </is>
      </c>
      <c r="C1699" s="100" t="inlineStr">
        <is>
          <t>BE 713 PC START</t>
        </is>
      </c>
      <c r="D1699" s="100" t="inlineStr">
        <is>
          <t>None</t>
        </is>
      </c>
      <c r="E1699" s="100" t="inlineStr">
        <is>
          <t>USCNEL051</t>
        </is>
      </c>
      <c r="F1699" s="100" t="inlineStr">
        <is>
          <t>NEL_HD1_BE0713.PBE_HMI</t>
        </is>
      </c>
      <c r="G1699" s="100" t="inlineStr">
        <is>
          <t>BE 713 PC START</t>
        </is>
      </c>
    </row>
    <row r="1700">
      <c r="A1700" s="100" t="inlineStr">
        <is>
          <t>BE713_PBT</t>
        </is>
      </c>
      <c r="B1700" s="100" t="inlineStr">
        <is>
          <t>Hydrator</t>
        </is>
      </c>
      <c r="C1700" s="100" t="inlineStr">
        <is>
          <t>BE 713 PC STOP</t>
        </is>
      </c>
      <c r="D1700" s="100" t="inlineStr">
        <is>
          <t>None</t>
        </is>
      </c>
      <c r="E1700" s="100" t="inlineStr">
        <is>
          <t>USCNEL051</t>
        </is>
      </c>
      <c r="F1700" s="100" t="inlineStr">
        <is>
          <t>NEL_HD1_BE0713.PBS_HMI</t>
        </is>
      </c>
      <c r="G1700" s="100" t="inlineStr">
        <is>
          <t>BE 713 PC STOP</t>
        </is>
      </c>
    </row>
    <row r="1701">
      <c r="A1701" s="100" t="inlineStr">
        <is>
          <t>BE713FTS_ALM</t>
        </is>
      </c>
      <c r="B1701" s="100" t="inlineStr">
        <is>
          <t>Hydrator</t>
        </is>
      </c>
      <c r="C1701" s="100" t="inlineStr">
        <is>
          <t>BE 713 FAILED TO START!!</t>
        </is>
      </c>
      <c r="D1701" s="100" t="inlineStr">
        <is>
          <t>On</t>
        </is>
      </c>
      <c r="E1701" s="100" t="inlineStr">
        <is>
          <t>USCNEL051</t>
        </is>
      </c>
      <c r="F1701" s="100" t="inlineStr">
        <is>
          <t>NEL_HD1_BE0713.FTS_ALM</t>
        </is>
      </c>
      <c r="G1701" s="100" t="inlineStr">
        <is>
          <t>BE 713 FAILED TO START!!</t>
        </is>
      </c>
    </row>
    <row r="1702">
      <c r="A1702" s="100" t="inlineStr">
        <is>
          <t>BE713HIIT_SP</t>
        </is>
      </c>
      <c r="B1702" s="100" t="inlineStr">
        <is>
          <t>Hydrator</t>
        </is>
      </c>
      <c r="C1702" s="100" t="inlineStr">
        <is>
          <t>BE 713 HI AMP ALARM SETPOINT</t>
        </is>
      </c>
      <c r="D1702" s="100" t="inlineStr">
        <is>
          <t>A</t>
        </is>
      </c>
      <c r="E1702" s="100" t="n">
        <v>20</v>
      </c>
      <c r="F1702" s="100" t="n">
        <v>0.5</v>
      </c>
      <c r="G1702" s="100" t="n">
        <v>0</v>
      </c>
      <c r="H1702" s="100" t="n">
        <v>0</v>
      </c>
      <c r="I1702" s="100" t="inlineStr">
        <is>
          <t>USCNEL051</t>
        </is>
      </c>
      <c r="J1702" s="100" t="inlineStr">
        <is>
          <t>NEL_HD1_BE0713_IT.AH_SPT</t>
        </is>
      </c>
    </row>
    <row r="1703">
      <c r="A1703" s="100" t="inlineStr">
        <is>
          <t>BE713IT_ALM</t>
        </is>
      </c>
      <c r="B1703" s="100" t="inlineStr">
        <is>
          <t>Hydrator</t>
        </is>
      </c>
      <c r="C1703" s="100" t="inlineStr">
        <is>
          <t>BE 713 HIGH AMPS!!</t>
        </is>
      </c>
      <c r="D1703" s="100" t="inlineStr">
        <is>
          <t>On</t>
        </is>
      </c>
      <c r="E1703" s="100" t="inlineStr">
        <is>
          <t>USCNEL051</t>
        </is>
      </c>
      <c r="F1703" s="100" t="inlineStr">
        <is>
          <t>NEL_HD1_BE0713_IT.AH</t>
        </is>
      </c>
      <c r="G1703" s="100" t="inlineStr">
        <is>
          <t>BE 713 HIGH AMPS!!</t>
        </is>
      </c>
    </row>
    <row r="1704">
      <c r="A1704" s="100" t="inlineStr">
        <is>
          <t>BE713MS_X</t>
        </is>
      </c>
      <c r="B1704" s="100" t="inlineStr">
        <is>
          <t>Hydrator</t>
        </is>
      </c>
      <c r="C1704" s="100" t="inlineStr">
        <is>
          <t>BE 713 AUX FDBK</t>
        </is>
      </c>
      <c r="D1704" s="100" t="inlineStr">
        <is>
          <t>Off</t>
        </is>
      </c>
      <c r="E1704" s="100" t="inlineStr">
        <is>
          <t>USCNEL051</t>
        </is>
      </c>
      <c r="F1704" s="100" t="inlineStr">
        <is>
          <t>NEL_HD1_BE0713.AUX</t>
        </is>
      </c>
      <c r="G1704" s="100" t="inlineStr">
        <is>
          <t>BE 713 STOPPED!!</t>
        </is>
      </c>
    </row>
    <row r="1705">
      <c r="A1705" s="100" t="inlineStr">
        <is>
          <t>BE713MSF_ALM</t>
        </is>
      </c>
      <c r="B1705" s="100" t="inlineStr">
        <is>
          <t>Hydrator</t>
        </is>
      </c>
      <c r="C1705" s="100" t="inlineStr">
        <is>
          <t>BE 713 MOTION SWITCH FAILURE!!</t>
        </is>
      </c>
      <c r="D1705" s="100" t="inlineStr">
        <is>
          <t>On</t>
        </is>
      </c>
      <c r="E1705" s="100" t="inlineStr">
        <is>
          <t>USCNEL051</t>
        </is>
      </c>
      <c r="F1705" s="100" t="inlineStr">
        <is>
          <t>NEL_HD1_BE0713.SS_ALM</t>
        </is>
      </c>
      <c r="G1705" s="100" t="inlineStr">
        <is>
          <t>BE 713 MOTION SWITCH FAILURE!!</t>
        </is>
      </c>
    </row>
    <row r="1706">
      <c r="A1706" s="100" t="inlineStr">
        <is>
          <t>BE719_AUTO</t>
        </is>
      </c>
      <c r="B1706" s="100" t="inlineStr">
        <is>
          <t>Hydrator</t>
        </is>
      </c>
      <c r="C1706" s="100" t="inlineStr">
        <is>
          <t>BE 719 IN AUTO POSITION</t>
        </is>
      </c>
      <c r="D1706" s="100" t="inlineStr">
        <is>
          <t>None</t>
        </is>
      </c>
      <c r="E1706" s="100" t="inlineStr">
        <is>
          <t>USCNEL051</t>
        </is>
      </c>
      <c r="F1706" s="100" t="inlineStr">
        <is>
          <t>NEL_HD1_BE0719.SSA_LCS</t>
        </is>
      </c>
      <c r="G1706" s="100" t="inlineStr">
        <is>
          <t>BE 719 IN AUTO POSITION</t>
        </is>
      </c>
    </row>
    <row r="1707">
      <c r="A1707" s="100" t="inlineStr">
        <is>
          <t>BE719_BYP</t>
        </is>
      </c>
      <c r="B1707" s="100" t="inlineStr">
        <is>
          <t>Hydrator</t>
        </is>
      </c>
      <c r="C1707" s="100" t="inlineStr">
        <is>
          <t>BE 719 MOTION SWITCH BYPASSED!!</t>
        </is>
      </c>
      <c r="D1707" s="100" t="inlineStr">
        <is>
          <t>On</t>
        </is>
      </c>
      <c r="E1707" s="100" t="inlineStr">
        <is>
          <t>USCNEL051</t>
        </is>
      </c>
      <c r="F1707" s="100" t="inlineStr">
        <is>
          <t>NEL_HD1_BE0719.SS_BYP_PB</t>
        </is>
      </c>
      <c r="G1707" s="100" t="inlineStr">
        <is>
          <t>BE 719 MOTION SWITCH BYPASSED!!</t>
        </is>
      </c>
    </row>
    <row r="1708">
      <c r="A1708" s="100" t="inlineStr">
        <is>
          <t>BE719_IM</t>
        </is>
      </c>
      <c r="B1708" s="100" t="inlineStr">
        <is>
          <t>Hydrator</t>
        </is>
      </c>
      <c r="C1708" s="100" t="inlineStr">
        <is>
          <t>BE 719 INTERLOCKS MET</t>
        </is>
      </c>
      <c r="D1708" s="100" t="inlineStr">
        <is>
          <t>None</t>
        </is>
      </c>
      <c r="E1708" s="100" t="inlineStr">
        <is>
          <t>USCNEL051</t>
        </is>
      </c>
      <c r="F1708" s="100" t="inlineStr">
        <is>
          <t>BE719_IM</t>
        </is>
      </c>
      <c r="G1708" s="100" t="inlineStr">
        <is>
          <t>BE 719 INTERLOCKS MET</t>
        </is>
      </c>
    </row>
    <row r="1709">
      <c r="A1709" s="100" t="inlineStr">
        <is>
          <t>BE719_IT</t>
        </is>
      </c>
      <c r="B1709" s="100" t="inlineStr">
        <is>
          <t>Hydrator</t>
        </is>
      </c>
      <c r="C1709" s="100" t="inlineStr">
        <is>
          <t>BE 719 AMPS</t>
        </is>
      </c>
      <c r="D1709" s="100" t="inlineStr">
        <is>
          <t>A</t>
        </is>
      </c>
      <c r="E1709" s="100" t="n">
        <v>30</v>
      </c>
      <c r="F1709" s="100" t="n">
        <v>0.5</v>
      </c>
      <c r="G1709" s="100" t="n">
        <v>0</v>
      </c>
      <c r="H1709" s="100" t="n">
        <v>0</v>
      </c>
      <c r="I1709" s="100" t="inlineStr">
        <is>
          <t>USCNEL051</t>
        </is>
      </c>
      <c r="J1709" s="100" t="inlineStr">
        <is>
          <t>NEL_HD1_BE0719_IT.IND</t>
        </is>
      </c>
      <c r="K1709" s="100" t="inlineStr">
        <is>
          <t>BE 719 AMPS</t>
        </is>
      </c>
    </row>
    <row r="1710">
      <c r="A1710" s="100" t="inlineStr">
        <is>
          <t>BE719_JOGIN</t>
        </is>
      </c>
      <c r="B1710" s="100" t="inlineStr">
        <is>
          <t>Hydrator</t>
        </is>
      </c>
      <c r="C1710" s="100" t="inlineStr">
        <is>
          <t>BE 713 JOG PLUG INSERTED</t>
        </is>
      </c>
      <c r="D1710" s="100" t="inlineStr">
        <is>
          <t>On</t>
        </is>
      </c>
      <c r="E1710" s="100" t="inlineStr">
        <is>
          <t>USCNEL051</t>
        </is>
      </c>
      <c r="F1710" s="100" t="inlineStr">
        <is>
          <t>NEL_HD1_BE0719_JOG_PLUG</t>
        </is>
      </c>
      <c r="G1710" s="100" t="inlineStr">
        <is>
          <t>BE 713 JOG PLUG INSERTED</t>
        </is>
      </c>
    </row>
    <row r="1711">
      <c r="A1711" s="100" t="inlineStr">
        <is>
          <t>BE719_PBS</t>
        </is>
      </c>
      <c r="B1711" s="100" t="inlineStr">
        <is>
          <t>Hydrator</t>
        </is>
      </c>
      <c r="C1711" s="100" t="inlineStr">
        <is>
          <t>BE 719 PC START</t>
        </is>
      </c>
      <c r="D1711" s="100" t="inlineStr">
        <is>
          <t>None</t>
        </is>
      </c>
      <c r="E1711" s="100" t="inlineStr">
        <is>
          <t>USCNEL051</t>
        </is>
      </c>
      <c r="F1711" s="100" t="inlineStr">
        <is>
          <t>NEL_HD1_BE0719.PBE_HMI</t>
        </is>
      </c>
      <c r="G1711" s="100" t="inlineStr">
        <is>
          <t>BE 719 PC START</t>
        </is>
      </c>
    </row>
    <row r="1712">
      <c r="A1712" s="100" t="inlineStr">
        <is>
          <t>BE719_PBT</t>
        </is>
      </c>
      <c r="B1712" s="100" t="inlineStr">
        <is>
          <t>Hydrator</t>
        </is>
      </c>
      <c r="C1712" s="100" t="inlineStr">
        <is>
          <t>BE 719 PC STOP</t>
        </is>
      </c>
      <c r="D1712" s="100" t="inlineStr">
        <is>
          <t>None</t>
        </is>
      </c>
      <c r="E1712" s="100" t="inlineStr">
        <is>
          <t>USCNEL051</t>
        </is>
      </c>
      <c r="F1712" s="100" t="inlineStr">
        <is>
          <t>NEL_HD1_BE0719.PBS_HMI</t>
        </is>
      </c>
      <c r="G1712" s="100" t="inlineStr">
        <is>
          <t>BE 719 PC STOP</t>
        </is>
      </c>
    </row>
    <row r="1713">
      <c r="A1713" s="100" t="inlineStr">
        <is>
          <t>BE719FTS_ALM</t>
        </is>
      </c>
      <c r="B1713" s="100" t="inlineStr">
        <is>
          <t>Hydrator</t>
        </is>
      </c>
      <c r="C1713" s="100" t="inlineStr">
        <is>
          <t>BE 719 FAILED TO START!!</t>
        </is>
      </c>
      <c r="D1713" s="100" t="inlineStr">
        <is>
          <t>On</t>
        </is>
      </c>
      <c r="E1713" s="100" t="inlineStr">
        <is>
          <t>USCNEL051</t>
        </is>
      </c>
      <c r="F1713" s="100" t="inlineStr">
        <is>
          <t>NEL_HD1_BE0719.FTS_ALM</t>
        </is>
      </c>
      <c r="G1713" s="100" t="inlineStr">
        <is>
          <t>BE 719 FAILED TO START!!</t>
        </is>
      </c>
    </row>
    <row r="1714">
      <c r="A1714" s="100" t="inlineStr">
        <is>
          <t>BE719HIIT_SP</t>
        </is>
      </c>
      <c r="B1714" s="100" t="inlineStr">
        <is>
          <t>Hydrator</t>
        </is>
      </c>
      <c r="C1714" s="100" t="inlineStr">
        <is>
          <t>BE 719 HI AMP ALARM SETPOINT</t>
        </is>
      </c>
      <c r="D1714" s="100" t="inlineStr">
        <is>
          <t>A</t>
        </is>
      </c>
      <c r="E1714" s="100" t="n">
        <v>20</v>
      </c>
      <c r="F1714" s="100" t="n">
        <v>0.5</v>
      </c>
      <c r="G1714" s="100" t="n">
        <v>0</v>
      </c>
      <c r="H1714" s="100" t="n">
        <v>0</v>
      </c>
      <c r="I1714" s="100" t="inlineStr">
        <is>
          <t>USCNEL051</t>
        </is>
      </c>
      <c r="J1714" s="100" t="inlineStr">
        <is>
          <t>NEL_HD1_BE0719_IT.AH_SPT</t>
        </is>
      </c>
    </row>
    <row r="1715">
      <c r="A1715" s="100" t="inlineStr">
        <is>
          <t>BE719IT_ALM</t>
        </is>
      </c>
      <c r="B1715" s="100" t="inlineStr">
        <is>
          <t>Hydrator</t>
        </is>
      </c>
      <c r="C1715" s="100" t="inlineStr">
        <is>
          <t>BE 719 HIGH AMPS!!</t>
        </is>
      </c>
      <c r="D1715" s="100" t="inlineStr">
        <is>
          <t>On</t>
        </is>
      </c>
      <c r="E1715" s="100" t="inlineStr">
        <is>
          <t>USCNEL051</t>
        </is>
      </c>
      <c r="F1715" s="100" t="inlineStr">
        <is>
          <t>NEL_HD1_BE0719_IT.AH</t>
        </is>
      </c>
      <c r="G1715" s="100" t="inlineStr">
        <is>
          <t>BE 719 HIGH AMPS!!</t>
        </is>
      </c>
    </row>
    <row r="1716">
      <c r="A1716" s="100" t="inlineStr">
        <is>
          <t>BE719MS_X</t>
        </is>
      </c>
      <c r="B1716" s="100" t="inlineStr">
        <is>
          <t>Hydrator</t>
        </is>
      </c>
      <c r="C1716" s="100" t="inlineStr">
        <is>
          <t>BE 719 AUX FDBK</t>
        </is>
      </c>
      <c r="D1716" s="100" t="inlineStr">
        <is>
          <t>Off</t>
        </is>
      </c>
      <c r="E1716" s="100" t="inlineStr">
        <is>
          <t>USCNEL051</t>
        </is>
      </c>
      <c r="F1716" s="100" t="inlineStr">
        <is>
          <t>NEL_HD1_BE0719.AUX</t>
        </is>
      </c>
      <c r="G1716" s="100" t="inlineStr">
        <is>
          <t>BE 719 STOPPED!!</t>
        </is>
      </c>
    </row>
    <row r="1717">
      <c r="A1717" s="100" t="inlineStr">
        <is>
          <t>BE719MSF_ALM</t>
        </is>
      </c>
      <c r="B1717" s="100" t="inlineStr">
        <is>
          <t>Hydrator</t>
        </is>
      </c>
      <c r="C1717" s="100" t="inlineStr">
        <is>
          <t>BE 719 MOTION SWITCH FAILURE!!</t>
        </is>
      </c>
      <c r="D1717" s="100" t="inlineStr">
        <is>
          <t>On</t>
        </is>
      </c>
      <c r="E1717" s="100" t="inlineStr">
        <is>
          <t>USCNEL051</t>
        </is>
      </c>
      <c r="F1717" s="100" t="inlineStr">
        <is>
          <t>NEL_HD1_BE0719.SS_ALM</t>
        </is>
      </c>
      <c r="G1717" s="100" t="inlineStr">
        <is>
          <t>BE 719 MOTION SWITCH FAILURE!!</t>
        </is>
      </c>
    </row>
    <row r="1718">
      <c r="A1718" s="100" t="inlineStr">
        <is>
          <t>BN703HL_ALM</t>
        </is>
      </c>
      <c r="B1718" s="100" t="inlineStr">
        <is>
          <t>Hydrator</t>
        </is>
      </c>
      <c r="C1718" s="100" t="inlineStr">
        <is>
          <t>BN 703 HIGH LEVEL!</t>
        </is>
      </c>
      <c r="D1718" s="100" t="inlineStr">
        <is>
          <t>None</t>
        </is>
      </c>
      <c r="E1718" s="100" t="inlineStr">
        <is>
          <t>USCNEL051</t>
        </is>
      </c>
      <c r="F1718" s="100" t="inlineStr">
        <is>
          <t>NEL_HD1_BN0703_LSH.ALM</t>
        </is>
      </c>
      <c r="G1718" s="100" t="inlineStr">
        <is>
          <t>BN 703 HIGH LEVEL!</t>
        </is>
      </c>
    </row>
    <row r="1719">
      <c r="A1719" s="100" t="inlineStr">
        <is>
          <t>BN703LL_ALM</t>
        </is>
      </c>
      <c r="B1719" s="100" t="inlineStr">
        <is>
          <t>Hydrator</t>
        </is>
      </c>
      <c r="C1719" s="100" t="inlineStr">
        <is>
          <t>BN 703 LOW LEVEL!</t>
        </is>
      </c>
      <c r="D1719" s="100" t="inlineStr">
        <is>
          <t>None</t>
        </is>
      </c>
      <c r="E1719" s="100" t="inlineStr">
        <is>
          <t>USCNEL051</t>
        </is>
      </c>
      <c r="F1719" s="100" t="inlineStr">
        <is>
          <t>NEL_HD1_BN0703_LSL.ALM</t>
        </is>
      </c>
      <c r="G1719" s="100" t="inlineStr">
        <is>
          <t>BN 703 LOW LEVEL!</t>
        </is>
      </c>
    </row>
    <row r="1720">
      <c r="A1720" s="100" t="inlineStr">
        <is>
          <t>BN703NOHL_ALM</t>
        </is>
      </c>
      <c r="B1720" s="100" t="inlineStr">
        <is>
          <t>Hydrator</t>
        </is>
      </c>
      <c r="C1720" s="100" t="inlineStr">
        <is>
          <t>BN 703 NO HIGH LEVEL FOR 5 MIN</t>
        </is>
      </c>
      <c r="D1720" s="100" t="inlineStr">
        <is>
          <t>On</t>
        </is>
      </c>
      <c r="E1720" s="100" t="inlineStr">
        <is>
          <t>USCNEL051</t>
        </is>
      </c>
      <c r="F1720" s="100" t="inlineStr">
        <is>
          <t>NEL_HD1_BN0703_FTF.ALM</t>
        </is>
      </c>
      <c r="G1720" s="100" t="inlineStr">
        <is>
          <t>BN 703 NO HIGH LEVEL FOR 5 MIN</t>
        </is>
      </c>
    </row>
    <row r="1721">
      <c r="A1721" s="100" t="inlineStr">
        <is>
          <t>CV711_%OPEN</t>
        </is>
      </c>
      <c r="B1721" s="100" t="inlineStr">
        <is>
          <t>Hydrator</t>
        </is>
      </c>
      <c r="C1721" s="100" t="inlineStr">
        <is>
          <t>CV 711 VALVE POSITION</t>
        </is>
      </c>
      <c r="D1721" s="100" t="inlineStr">
        <is>
          <t>% OPEN</t>
        </is>
      </c>
      <c r="E1721" s="100" t="n">
        <v>100</v>
      </c>
      <c r="F1721" s="100" t="n">
        <v>0.100000001</v>
      </c>
      <c r="G1721" s="100" t="n">
        <v>0</v>
      </c>
      <c r="H1721" s="100" t="n">
        <v>0</v>
      </c>
      <c r="I1721" s="100" t="inlineStr">
        <is>
          <t>USCNEL051</t>
        </is>
      </c>
      <c r="J1721" s="100" t="inlineStr">
        <is>
          <t>NEL_HD1_CV0711_ZT.IND</t>
        </is>
      </c>
    </row>
    <row r="1722">
      <c r="A1722" s="100" t="inlineStr">
        <is>
          <t>CV711_ACT</t>
        </is>
      </c>
      <c r="B1722" s="100" t="inlineStr">
        <is>
          <t>Hydrator</t>
        </is>
      </c>
      <c r="C1722" s="100" t="inlineStr">
        <is>
          <t>CV 711 WATER FLOW RATE</t>
        </is>
      </c>
      <c r="D1722" s="100" t="inlineStr">
        <is>
          <t>GPM</t>
        </is>
      </c>
      <c r="E1722" s="100" t="n">
        <v>75</v>
      </c>
      <c r="F1722" s="100" t="n">
        <v>0.0500000007</v>
      </c>
      <c r="G1722" s="100" t="n">
        <v>0</v>
      </c>
      <c r="H1722" s="100" t="n">
        <v>0</v>
      </c>
      <c r="I1722" s="100" t="inlineStr">
        <is>
          <t>USCNEL051</t>
        </is>
      </c>
      <c r="J1722" s="100" t="inlineStr">
        <is>
          <t>NEL_HD1_CV0711_FT.IND</t>
        </is>
      </c>
    </row>
    <row r="1723">
      <c r="A1723" s="100" t="inlineStr">
        <is>
          <t>CV711DAY_WATERTOT</t>
        </is>
      </c>
      <c r="B1723" s="100" t="inlineStr">
        <is>
          <t>Hydrator</t>
        </is>
      </c>
      <c r="C1723" s="100" t="inlineStr">
        <is>
          <t>CV 711 Water Totalizer - Current Day</t>
        </is>
      </c>
      <c r="D1723" s="100" t="inlineStr">
        <is>
          <t>GAL</t>
        </is>
      </c>
      <c r="E1723" s="100" t="n">
        <v>110000</v>
      </c>
      <c r="F1723" s="100" t="n">
        <v>1</v>
      </c>
      <c r="G1723" s="100" t="n">
        <v>0</v>
      </c>
      <c r="H1723" s="100" t="n">
        <v>0</v>
      </c>
      <c r="I1723" s="100" t="inlineStr">
        <is>
          <t>USCNEL051</t>
        </is>
      </c>
      <c r="J1723" s="100" t="inlineStr">
        <is>
          <t>NEL_HD1_CV0711_FT.TPT</t>
        </is>
      </c>
    </row>
    <row r="1724">
      <c r="A1724" s="100" t="inlineStr">
        <is>
          <t>CV711HIFLOW_ALM</t>
        </is>
      </c>
      <c r="B1724" s="100" t="inlineStr">
        <is>
          <t>Hydrator</t>
        </is>
      </c>
      <c r="C1724" s="100" t="inlineStr">
        <is>
          <t>CV 711 HIGH WATER FLOW ALARM!!</t>
        </is>
      </c>
      <c r="D1724" s="100" t="inlineStr">
        <is>
          <t>On</t>
        </is>
      </c>
      <c r="E1724" s="100" t="inlineStr">
        <is>
          <t>USCNEL051</t>
        </is>
      </c>
      <c r="F1724" s="100" t="inlineStr">
        <is>
          <t>NEL_HD1_CV0711_FT.AH</t>
        </is>
      </c>
      <c r="G1724" s="100" t="inlineStr">
        <is>
          <t>CV 711 HIGH WATER FLOW ALARM!!</t>
        </is>
      </c>
    </row>
    <row r="1725">
      <c r="A1725" s="100" t="inlineStr">
        <is>
          <t>CV711HIFLOW_SP</t>
        </is>
      </c>
      <c r="B1725" s="100" t="inlineStr">
        <is>
          <t>Hydrator</t>
        </is>
      </c>
      <c r="C1725" s="100" t="inlineStr">
        <is>
          <t>CV 711 HIGH FLOW ALARM SETPOINT</t>
        </is>
      </c>
      <c r="D1725" s="100" t="inlineStr">
        <is>
          <t>GPM</t>
        </is>
      </c>
      <c r="E1725" s="100" t="n">
        <v>65</v>
      </c>
      <c r="F1725" s="100" t="n">
        <v>0.5</v>
      </c>
      <c r="G1725" s="100" t="n">
        <v>0</v>
      </c>
      <c r="H1725" s="100" t="n">
        <v>0</v>
      </c>
      <c r="I1725" s="100" t="inlineStr">
        <is>
          <t>USCNEL051</t>
        </is>
      </c>
      <c r="J1725" s="100" t="inlineStr">
        <is>
          <t>NEL_HD1_CV0711_FT.AH_SPT</t>
        </is>
      </c>
    </row>
    <row r="1726">
      <c r="A1726" s="100" t="inlineStr">
        <is>
          <t>CV711LOFLOW_SP</t>
        </is>
      </c>
      <c r="B1726" s="100" t="inlineStr">
        <is>
          <t>Hydrator</t>
        </is>
      </c>
      <c r="C1726" s="100" t="inlineStr">
        <is>
          <t>CV 711 LOW FLOW ALARM SETPOINT</t>
        </is>
      </c>
      <c r="D1726" s="100" t="inlineStr">
        <is>
          <t>A</t>
        </is>
      </c>
      <c r="E1726" s="100" t="n">
        <v>65</v>
      </c>
      <c r="F1726" s="100" t="n">
        <v>0.5</v>
      </c>
      <c r="G1726" s="100" t="n">
        <v>0</v>
      </c>
      <c r="H1726" s="100" t="n">
        <v>0</v>
      </c>
      <c r="I1726" s="100" t="inlineStr">
        <is>
          <t>USCNEL051</t>
        </is>
      </c>
      <c r="J1726" s="100" t="inlineStr">
        <is>
          <t>NEL_HD1_CV0711_FT.AL_SPT</t>
        </is>
      </c>
    </row>
    <row r="1727">
      <c r="A1727" s="100" t="inlineStr">
        <is>
          <t>CV711LOWFLOW_ALM</t>
        </is>
      </c>
      <c r="B1727" s="100" t="inlineStr">
        <is>
          <t>Hydrator</t>
        </is>
      </c>
      <c r="C1727" s="100" t="inlineStr">
        <is>
          <t>CV 711 LOW WATER FLOW ALARM!!</t>
        </is>
      </c>
      <c r="D1727" s="100" t="inlineStr">
        <is>
          <t>On</t>
        </is>
      </c>
      <c r="E1727" s="100" t="inlineStr">
        <is>
          <t>USCNEL051</t>
        </is>
      </c>
      <c r="F1727" s="100" t="inlineStr">
        <is>
          <t>NEL_HD1_CV0711_FT.AL</t>
        </is>
      </c>
      <c r="G1727" s="100" t="inlineStr">
        <is>
          <t>CV 711 LOW WATER FLOW ALARM!!</t>
        </is>
      </c>
    </row>
    <row r="1728">
      <c r="A1728" s="100" t="inlineStr">
        <is>
          <t>CV711PCMAN_SP</t>
        </is>
      </c>
      <c r="B1728" s="100" t="inlineStr">
        <is>
          <t>Hydrator</t>
        </is>
      </c>
      <c r="C1728" s="100" t="inlineStr">
        <is>
          <t>CV711 % VALVE OPEN PC SETPOINT</t>
        </is>
      </c>
      <c r="D1728" s="100" t="inlineStr">
        <is>
          <t>% OPEN</t>
        </is>
      </c>
      <c r="E1728" s="100" t="n">
        <v>100</v>
      </c>
      <c r="F1728" s="100" t="n">
        <v>0.25</v>
      </c>
      <c r="G1728" s="100" t="n">
        <v>0</v>
      </c>
      <c r="H1728" s="100" t="n">
        <v>0</v>
      </c>
      <c r="I1728" s="100" t="inlineStr">
        <is>
          <t>USCNEL051</t>
        </is>
      </c>
      <c r="J1728" s="100" t="inlineStr">
        <is>
          <t>NEL_HD1_CV0711_ZT.SPT</t>
        </is>
      </c>
    </row>
    <row r="1729">
      <c r="A1729" s="100" t="inlineStr">
        <is>
          <t>CV711PCPID_SP</t>
        </is>
      </c>
      <c r="B1729" s="100" t="inlineStr">
        <is>
          <t>Hydrator</t>
        </is>
      </c>
      <c r="C1729" s="100" t="inlineStr">
        <is>
          <t>CV 711 PC SETPOINT GPM</t>
        </is>
      </c>
      <c r="D1729" s="100" t="inlineStr">
        <is>
          <t>GPM</t>
        </is>
      </c>
      <c r="E1729" s="100" t="n">
        <v>75</v>
      </c>
      <c r="F1729" s="100" t="n">
        <v>0.25</v>
      </c>
      <c r="G1729" s="100" t="n">
        <v>0</v>
      </c>
      <c r="H1729" s="100" t="n">
        <v>0</v>
      </c>
      <c r="I1729" s="100" t="inlineStr">
        <is>
          <t>USCNEL051</t>
        </is>
      </c>
      <c r="J1729" s="100" t="inlineStr">
        <is>
          <t>NEL_HD1_CV0711_FT.SPT</t>
        </is>
      </c>
    </row>
    <row r="1730">
      <c r="A1730" s="100" t="inlineStr">
        <is>
          <t>CV711PID_AM</t>
        </is>
      </c>
      <c r="B1730" s="100" t="inlineStr">
        <is>
          <t>Hydrator</t>
        </is>
      </c>
      <c r="C1730" s="100" t="inlineStr">
        <is>
          <t>CV 711 AUTO/MANUAL IND 0=MAN 1=AUTO</t>
        </is>
      </c>
      <c r="D1730" s="100" t="inlineStr">
        <is>
          <t>None</t>
        </is>
      </c>
      <c r="E1730" s="100" t="inlineStr">
        <is>
          <t>USCNEL051</t>
        </is>
      </c>
      <c r="F1730" s="100" t="inlineStr">
        <is>
          <t>NEL_HD1_CV0711_FT.PID_SSA_HMI</t>
        </is>
      </c>
    </row>
    <row r="1731">
      <c r="A1731" s="100" t="inlineStr">
        <is>
          <t>CV711YEST_WATERTOT</t>
        </is>
      </c>
      <c r="B1731" s="100" t="inlineStr">
        <is>
          <t>Hydrator</t>
        </is>
      </c>
      <c r="C1731" s="100" t="inlineStr">
        <is>
          <t>CV 711 Water Totalizer- Yesterdays</t>
        </is>
      </c>
      <c r="D1731" s="100" t="inlineStr">
        <is>
          <t>GAL</t>
        </is>
      </c>
      <c r="E1731" s="100" t="n">
        <v>110000</v>
      </c>
      <c r="F1731" s="100" t="n">
        <v>1</v>
      </c>
      <c r="G1731" s="100" t="n">
        <v>0</v>
      </c>
      <c r="H1731" s="100" t="n">
        <v>0</v>
      </c>
      <c r="I1731" s="100" t="inlineStr">
        <is>
          <t>USCNEL051</t>
        </is>
      </c>
      <c r="J1731" s="100" t="inlineStr">
        <is>
          <t>NEL_HD1_CV0711_FT.TPY</t>
        </is>
      </c>
    </row>
    <row r="1732">
      <c r="A1732" s="100" t="inlineStr">
        <is>
          <t>DC414_DIFF_PRESSURE</t>
        </is>
      </c>
      <c r="B1732" s="100" t="inlineStr">
        <is>
          <t>Hydrator</t>
        </is>
      </c>
      <c r="C1732" s="100" t="inlineStr">
        <is>
          <t>DC 414 DIFF PRESSURE BACK LIME HANDLING</t>
        </is>
      </c>
      <c r="D1732" s="100" t="inlineStr">
        <is>
          <t>"WC</t>
        </is>
      </c>
      <c r="E1732" s="100" t="n">
        <v>10</v>
      </c>
      <c r="F1732" s="100" t="n">
        <v>0.0500000007</v>
      </c>
      <c r="G1732" s="100" t="n">
        <v>0</v>
      </c>
      <c r="H1732" s="100" t="n">
        <v>0</v>
      </c>
      <c r="I1732" s="100" t="inlineStr">
        <is>
          <t>USCNEL051</t>
        </is>
      </c>
      <c r="J1732" s="100" t="inlineStr">
        <is>
          <t>NEL_HD1_DC4414_PT.IND</t>
        </is>
      </c>
      <c r="K1732" s="100" t="inlineStr">
        <is>
          <t>DC 414 DIFF PRESSURE</t>
        </is>
      </c>
    </row>
    <row r="1733">
      <c r="A1733" s="100" t="inlineStr">
        <is>
          <t>DC414_DIFF_PRESSURE_INH</t>
        </is>
      </c>
      <c r="B1733" s="100" t="inlineStr">
        <is>
          <t>Hydrator</t>
        </is>
      </c>
      <c r="C1733" s="100" t="inlineStr">
        <is>
          <t>DC 414 DIFF PRESSURE BACK LIME HANDLING INHIBITOR</t>
        </is>
      </c>
      <c r="D1733" s="100" t="inlineStr">
        <is>
          <t>None</t>
        </is>
      </c>
      <c r="E1733" s="100" t="n">
        <v>0</v>
      </c>
    </row>
    <row r="1734">
      <c r="A1734" s="100" t="inlineStr">
        <is>
          <t>DF711_AUTO</t>
        </is>
      </c>
      <c r="B1734" s="100" t="inlineStr">
        <is>
          <t>Hydrator</t>
        </is>
      </c>
      <c r="C1734" s="100" t="inlineStr">
        <is>
          <t>DF 711 IN AUTO POSITION</t>
        </is>
      </c>
      <c r="D1734" s="100" t="inlineStr">
        <is>
          <t>None</t>
        </is>
      </c>
      <c r="E1734" s="100" t="inlineStr">
        <is>
          <t>USCNEL051</t>
        </is>
      </c>
      <c r="F1734" s="100" t="inlineStr">
        <is>
          <t>NEL_HD1_DF0711.SSA_LCS</t>
        </is>
      </c>
      <c r="G1734" s="100" t="inlineStr">
        <is>
          <t>DF 711 IN AUTO POSITION</t>
        </is>
      </c>
    </row>
    <row r="1735">
      <c r="A1735" s="100" t="inlineStr">
        <is>
          <t>DF711_IM</t>
        </is>
      </c>
      <c r="B1735" s="100" t="inlineStr">
        <is>
          <t>Hydrator</t>
        </is>
      </c>
      <c r="C1735" s="100" t="inlineStr">
        <is>
          <t>DF 711 INTERLOCKS MET</t>
        </is>
      </c>
      <c r="D1735" s="100" t="inlineStr">
        <is>
          <t>None</t>
        </is>
      </c>
      <c r="E1735" s="100" t="inlineStr">
        <is>
          <t>USCNEL051</t>
        </is>
      </c>
      <c r="F1735" s="100" t="inlineStr">
        <is>
          <t>DF711_IM</t>
        </is>
      </c>
      <c r="G1735" s="100" t="inlineStr">
        <is>
          <t>DF 711 INTERLOCKS MET</t>
        </is>
      </c>
    </row>
    <row r="1736">
      <c r="A1736" s="100" t="inlineStr">
        <is>
          <t>DF711_IT</t>
        </is>
      </c>
      <c r="B1736" s="100" t="inlineStr">
        <is>
          <t>Hydrator</t>
        </is>
      </c>
      <c r="C1736" s="100" t="inlineStr">
        <is>
          <t>DF 711 AMPS</t>
        </is>
      </c>
      <c r="D1736" s="100" t="inlineStr">
        <is>
          <t>A</t>
        </is>
      </c>
      <c r="E1736" s="100" t="n">
        <v>75</v>
      </c>
      <c r="F1736" s="100" t="n">
        <v>0.5</v>
      </c>
      <c r="G1736" s="100" t="n">
        <v>0</v>
      </c>
      <c r="H1736" s="100" t="n">
        <v>0</v>
      </c>
      <c r="I1736" s="100" t="inlineStr">
        <is>
          <t>USCNEL051</t>
        </is>
      </c>
      <c r="J1736" s="100" t="inlineStr">
        <is>
          <t>NEL_HD1_DF0711_IT.IND</t>
        </is>
      </c>
      <c r="K1736" s="100" t="inlineStr">
        <is>
          <t>DF 711 AMPS</t>
        </is>
      </c>
    </row>
    <row r="1737">
      <c r="A1737" s="100" t="inlineStr">
        <is>
          <t>DF711_PBS</t>
        </is>
      </c>
      <c r="B1737" s="100" t="inlineStr">
        <is>
          <t>Hydrator</t>
        </is>
      </c>
      <c r="C1737" s="100" t="inlineStr">
        <is>
          <t>DF 711 PC START</t>
        </is>
      </c>
      <c r="D1737" s="100" t="inlineStr">
        <is>
          <t>None</t>
        </is>
      </c>
      <c r="E1737" s="100" t="inlineStr">
        <is>
          <t>USCNEL051</t>
        </is>
      </c>
      <c r="F1737" s="100" t="inlineStr">
        <is>
          <t>NEL_HD1_DF0711.PBE_HMI</t>
        </is>
      </c>
      <c r="G1737" s="100" t="inlineStr">
        <is>
          <t>DF 711 PC START</t>
        </is>
      </c>
    </row>
    <row r="1738">
      <c r="A1738" s="100" t="inlineStr">
        <is>
          <t>DF711_PBT</t>
        </is>
      </c>
      <c r="B1738" s="100" t="inlineStr">
        <is>
          <t>Hydrator</t>
        </is>
      </c>
      <c r="C1738" s="100" t="inlineStr">
        <is>
          <t>DF 711 PC STOP</t>
        </is>
      </c>
      <c r="D1738" s="100" t="inlineStr">
        <is>
          <t>None</t>
        </is>
      </c>
      <c r="E1738" s="100" t="inlineStr">
        <is>
          <t>USCNEL051</t>
        </is>
      </c>
      <c r="F1738" s="100" t="inlineStr">
        <is>
          <t>NEL_HD1_DF0711.PBS_HMI</t>
        </is>
      </c>
      <c r="G1738" s="100" t="inlineStr">
        <is>
          <t>DF 711 PC STOP</t>
        </is>
      </c>
    </row>
    <row r="1739">
      <c r="A1739" s="100" t="inlineStr">
        <is>
          <t>DF711FTS_ALM</t>
        </is>
      </c>
      <c r="B1739" s="100" t="inlineStr">
        <is>
          <t>Hydrator</t>
        </is>
      </c>
      <c r="C1739" s="100" t="inlineStr">
        <is>
          <t>DF 711 FAILED TO START!!</t>
        </is>
      </c>
      <c r="D1739" s="100" t="inlineStr">
        <is>
          <t>On</t>
        </is>
      </c>
      <c r="E1739" s="100" t="inlineStr">
        <is>
          <t>USCNEL051</t>
        </is>
      </c>
      <c r="F1739" s="100" t="inlineStr">
        <is>
          <t>NEL_HD1_DF0711.FTS_ALM</t>
        </is>
      </c>
      <c r="G1739" s="100" t="inlineStr">
        <is>
          <t>DF 711 FAILED TO START!!</t>
        </is>
      </c>
    </row>
    <row r="1740">
      <c r="A1740" s="100" t="inlineStr">
        <is>
          <t>DF711HIIT_SP</t>
        </is>
      </c>
      <c r="B1740" s="100" t="inlineStr">
        <is>
          <t>Hydrator</t>
        </is>
      </c>
      <c r="C1740" s="100" t="inlineStr">
        <is>
          <t>DF 711 HI AMP ALARM SETPOINT</t>
        </is>
      </c>
      <c r="D1740" s="100" t="inlineStr">
        <is>
          <t>A</t>
        </is>
      </c>
      <c r="E1740" s="100" t="n">
        <v>60</v>
      </c>
      <c r="F1740" s="100" t="n">
        <v>0.5</v>
      </c>
      <c r="G1740" s="100" t="n">
        <v>0</v>
      </c>
      <c r="H1740" s="100" t="n">
        <v>0</v>
      </c>
      <c r="I1740" s="100" t="inlineStr">
        <is>
          <t>USCNEL051</t>
        </is>
      </c>
      <c r="J1740" s="100" t="inlineStr">
        <is>
          <t>NEL_HD1_DF0711_IT.AH_SPT</t>
        </is>
      </c>
    </row>
    <row r="1741">
      <c r="A1741" s="100" t="inlineStr">
        <is>
          <t>DF711IT_ALM</t>
        </is>
      </c>
      <c r="B1741" s="100" t="inlineStr">
        <is>
          <t>Hydrator</t>
        </is>
      </c>
      <c r="C1741" s="100" t="inlineStr">
        <is>
          <t>DF 711 HIGH AMPS!!</t>
        </is>
      </c>
      <c r="D1741" s="100" t="inlineStr">
        <is>
          <t>On</t>
        </is>
      </c>
      <c r="E1741" s="100" t="inlineStr">
        <is>
          <t>USCNEL051</t>
        </is>
      </c>
      <c r="F1741" s="100" t="inlineStr">
        <is>
          <t>NEL_HD1_DF0711_IT.AH</t>
        </is>
      </c>
      <c r="G1741" s="100" t="inlineStr">
        <is>
          <t>DF 711 HIGH AMPS!!</t>
        </is>
      </c>
    </row>
    <row r="1742">
      <c r="A1742" s="100" t="inlineStr">
        <is>
          <t>DF711MS_X</t>
        </is>
      </c>
      <c r="B1742" s="100" t="inlineStr">
        <is>
          <t>Hydrator</t>
        </is>
      </c>
      <c r="C1742" s="100" t="inlineStr">
        <is>
          <t>DF 711 AUX FDBK</t>
        </is>
      </c>
      <c r="D1742" s="100" t="inlineStr">
        <is>
          <t>Off</t>
        </is>
      </c>
      <c r="E1742" s="100" t="inlineStr">
        <is>
          <t>USCNEL051</t>
        </is>
      </c>
      <c r="F1742" s="100" t="inlineStr">
        <is>
          <t>NEL_HD1_DF0711.AUX</t>
        </is>
      </c>
      <c r="G1742" s="100" t="inlineStr">
        <is>
          <t>DF 711 STOPPED!!</t>
        </is>
      </c>
    </row>
    <row r="1743">
      <c r="A1743" s="100" t="inlineStr">
        <is>
          <t>FN714_AUTO</t>
        </is>
      </c>
      <c r="B1743" s="100" t="inlineStr">
        <is>
          <t>Hydrator</t>
        </is>
      </c>
      <c r="C1743" s="100" t="inlineStr">
        <is>
          <t>FN 714 IN AUTO POSITION</t>
        </is>
      </c>
      <c r="D1743" s="100" t="inlineStr">
        <is>
          <t>None</t>
        </is>
      </c>
      <c r="E1743" s="100" t="inlineStr">
        <is>
          <t>USCNEL051</t>
        </is>
      </c>
      <c r="F1743" s="100" t="inlineStr">
        <is>
          <t>NEL_HD1_FN0714.SSA_LCS</t>
        </is>
      </c>
      <c r="G1743" s="100" t="inlineStr">
        <is>
          <t>FN 714 IN AUTO POSITION</t>
        </is>
      </c>
    </row>
    <row r="1744">
      <c r="A1744" s="100" t="inlineStr">
        <is>
          <t>FN714_IM</t>
        </is>
      </c>
      <c r="B1744" s="100" t="inlineStr">
        <is>
          <t>Hydrator</t>
        </is>
      </c>
      <c r="C1744" s="100" t="inlineStr">
        <is>
          <t>FN 714 INTERLOCKS MET</t>
        </is>
      </c>
      <c r="D1744" s="100" t="inlineStr">
        <is>
          <t>None</t>
        </is>
      </c>
      <c r="E1744" s="100" t="inlineStr">
        <is>
          <t>USCNEL051</t>
        </is>
      </c>
      <c r="F1744" s="100" t="inlineStr">
        <is>
          <t>FN714_IM</t>
        </is>
      </c>
      <c r="G1744" s="100" t="inlineStr">
        <is>
          <t>FN 714 INTERLOCKS MET</t>
        </is>
      </c>
    </row>
    <row r="1745">
      <c r="A1745" s="100" t="inlineStr">
        <is>
          <t>FN714_IT</t>
        </is>
      </c>
      <c r="B1745" s="100" t="inlineStr">
        <is>
          <t>Hydrator</t>
        </is>
      </c>
      <c r="C1745" s="100" t="inlineStr">
        <is>
          <t>FN 714 AMPS</t>
        </is>
      </c>
      <c r="D1745" s="100" t="inlineStr">
        <is>
          <t>A</t>
        </is>
      </c>
      <c r="E1745" s="100" t="n">
        <v>15</v>
      </c>
      <c r="F1745" s="100" t="n">
        <v>0.5</v>
      </c>
      <c r="G1745" s="100" t="n">
        <v>0</v>
      </c>
      <c r="H1745" s="100" t="n">
        <v>0</v>
      </c>
      <c r="I1745" s="100" t="inlineStr">
        <is>
          <t>USCNEL051</t>
        </is>
      </c>
      <c r="J1745" s="100" t="inlineStr">
        <is>
          <t>NEL_HD1_FN0714_IT.IND</t>
        </is>
      </c>
      <c r="K1745" s="100" t="inlineStr">
        <is>
          <t>FN 714 AMPS</t>
        </is>
      </c>
    </row>
    <row r="1746">
      <c r="A1746" s="100" t="inlineStr">
        <is>
          <t>FN714_PBS</t>
        </is>
      </c>
      <c r="B1746" s="100" t="inlineStr">
        <is>
          <t>Hydrator</t>
        </is>
      </c>
      <c r="C1746" s="100" t="inlineStr">
        <is>
          <t>FN 714 PC START</t>
        </is>
      </c>
      <c r="D1746" s="100" t="inlineStr">
        <is>
          <t>None</t>
        </is>
      </c>
      <c r="E1746" s="100" t="inlineStr">
        <is>
          <t>USCNEL051</t>
        </is>
      </c>
      <c r="F1746" s="100" t="inlineStr">
        <is>
          <t>NEL_HD1_FN0714.PBE_HMI</t>
        </is>
      </c>
      <c r="G1746" s="100" t="inlineStr">
        <is>
          <t>FN 714 PC START</t>
        </is>
      </c>
    </row>
    <row r="1747">
      <c r="A1747" s="100" t="inlineStr">
        <is>
          <t>FN714_PBT</t>
        </is>
      </c>
      <c r="B1747" s="100" t="inlineStr">
        <is>
          <t>Hydrator</t>
        </is>
      </c>
      <c r="C1747" s="100" t="inlineStr">
        <is>
          <t>FN 714 PC STOP</t>
        </is>
      </c>
      <c r="D1747" s="100" t="inlineStr">
        <is>
          <t>None</t>
        </is>
      </c>
      <c r="E1747" s="100" t="inlineStr">
        <is>
          <t>USCNEL051</t>
        </is>
      </c>
      <c r="F1747" s="100" t="inlineStr">
        <is>
          <t>NEL_HD1_FN0714.PBS_HMI</t>
        </is>
      </c>
      <c r="G1747" s="100" t="inlineStr">
        <is>
          <t>FN 714 PC STOP</t>
        </is>
      </c>
    </row>
    <row r="1748">
      <c r="A1748" s="100" t="inlineStr">
        <is>
          <t>FN714FTS_ALM</t>
        </is>
      </c>
      <c r="B1748" s="100" t="inlineStr">
        <is>
          <t>Hydrator</t>
        </is>
      </c>
      <c r="C1748" s="100" t="inlineStr">
        <is>
          <t>FN 714 FAILED TO START!!</t>
        </is>
      </c>
      <c r="D1748" s="100" t="inlineStr">
        <is>
          <t>On</t>
        </is>
      </c>
      <c r="E1748" s="100" t="inlineStr">
        <is>
          <t>USCNEL051</t>
        </is>
      </c>
      <c r="F1748" s="100" t="inlineStr">
        <is>
          <t>NEL_HD1_FN0714.FTS_ALM</t>
        </is>
      </c>
      <c r="G1748" s="100" t="inlineStr">
        <is>
          <t>FN 714 FAILED TO START!!</t>
        </is>
      </c>
    </row>
    <row r="1749">
      <c r="A1749" s="100" t="inlineStr">
        <is>
          <t>FN714MS_X</t>
        </is>
      </c>
      <c r="B1749" s="100" t="inlineStr">
        <is>
          <t>Hydrator</t>
        </is>
      </c>
      <c r="C1749" s="100" t="inlineStr">
        <is>
          <t>FN 714 AUX FDBK</t>
        </is>
      </c>
      <c r="D1749" s="100" t="inlineStr">
        <is>
          <t>Off</t>
        </is>
      </c>
      <c r="E1749" s="100" t="inlineStr">
        <is>
          <t>USCNEL051</t>
        </is>
      </c>
      <c r="F1749" s="100" t="inlineStr">
        <is>
          <t>NEL_HD1_FN0714.AUX</t>
        </is>
      </c>
      <c r="G1749" s="100" t="inlineStr">
        <is>
          <t>FN 714 STOPPED!!</t>
        </is>
      </c>
    </row>
    <row r="1750">
      <c r="A1750" s="100" t="inlineStr">
        <is>
          <t>FN721_AUTO</t>
        </is>
      </c>
      <c r="B1750" s="100" t="inlineStr">
        <is>
          <t>Hydrator</t>
        </is>
      </c>
      <c r="C1750" s="100" t="inlineStr">
        <is>
          <t>FN 721 IN AUTO POSITION</t>
        </is>
      </c>
      <c r="D1750" s="100" t="inlineStr">
        <is>
          <t>None</t>
        </is>
      </c>
      <c r="E1750" s="100" t="inlineStr">
        <is>
          <t>USCNEL051</t>
        </is>
      </c>
      <c r="F1750" s="100" t="inlineStr">
        <is>
          <t>NEL_HD1_FN0721.SSA_LCS</t>
        </is>
      </c>
      <c r="G1750" s="100" t="inlineStr">
        <is>
          <t>FN 721 IN AUTO POSITION</t>
        </is>
      </c>
    </row>
    <row r="1751">
      <c r="A1751" s="100" t="inlineStr">
        <is>
          <t>FN721_IM</t>
        </is>
      </c>
      <c r="B1751" s="100" t="inlineStr">
        <is>
          <t>Hydrator</t>
        </is>
      </c>
      <c r="C1751" s="100" t="inlineStr">
        <is>
          <t>FN 721 INTERLOCKS MET</t>
        </is>
      </c>
      <c r="D1751" s="100" t="inlineStr">
        <is>
          <t>None</t>
        </is>
      </c>
      <c r="E1751" s="100" t="inlineStr">
        <is>
          <t>USCNEL051</t>
        </is>
      </c>
      <c r="F1751" s="100" t="inlineStr">
        <is>
          <t>FN721_IM</t>
        </is>
      </c>
      <c r="G1751" s="100" t="inlineStr">
        <is>
          <t>FN 721 INTERLOCKS MET</t>
        </is>
      </c>
    </row>
    <row r="1752">
      <c r="A1752" s="100" t="inlineStr">
        <is>
          <t>FN721_IT</t>
        </is>
      </c>
      <c r="B1752" s="100" t="inlineStr">
        <is>
          <t>Hydrator</t>
        </is>
      </c>
      <c r="C1752" s="100" t="inlineStr">
        <is>
          <t>FN 721 AMPS</t>
        </is>
      </c>
      <c r="D1752" s="100" t="inlineStr">
        <is>
          <t>A</t>
        </is>
      </c>
      <c r="E1752" s="100" t="n">
        <v>50</v>
      </c>
      <c r="F1752" s="100" t="n">
        <v>0.5</v>
      </c>
      <c r="G1752" s="100" t="n">
        <v>0</v>
      </c>
      <c r="H1752" s="100" t="n">
        <v>0</v>
      </c>
      <c r="I1752" s="100" t="inlineStr">
        <is>
          <t>USCNEL051</t>
        </is>
      </c>
      <c r="J1752" s="100" t="inlineStr">
        <is>
          <t>NEL_HD1_FN0721_IT.IND</t>
        </is>
      </c>
      <c r="K1752" s="100" t="inlineStr">
        <is>
          <t>FN 721 AMPS</t>
        </is>
      </c>
    </row>
    <row r="1753">
      <c r="A1753" s="100" t="inlineStr">
        <is>
          <t>FN721_PBS</t>
        </is>
      </c>
      <c r="B1753" s="100" t="inlineStr">
        <is>
          <t>Hydrator</t>
        </is>
      </c>
      <c r="C1753" s="100" t="inlineStr">
        <is>
          <t>FN 721 PC START</t>
        </is>
      </c>
      <c r="D1753" s="100" t="inlineStr">
        <is>
          <t>None</t>
        </is>
      </c>
      <c r="E1753" s="100" t="inlineStr">
        <is>
          <t>USCNEL051</t>
        </is>
      </c>
      <c r="F1753" s="100" t="inlineStr">
        <is>
          <t>NEL_HD1_FN0721.PBE_HMI</t>
        </is>
      </c>
      <c r="G1753" s="100" t="inlineStr">
        <is>
          <t>FN 721 PC START</t>
        </is>
      </c>
    </row>
    <row r="1754">
      <c r="A1754" s="100" t="inlineStr">
        <is>
          <t>FN721_PBT</t>
        </is>
      </c>
      <c r="B1754" s="100" t="inlineStr">
        <is>
          <t>Hydrator</t>
        </is>
      </c>
      <c r="C1754" s="100" t="inlineStr">
        <is>
          <t>FN 721 PC STOP</t>
        </is>
      </c>
      <c r="D1754" s="100" t="inlineStr">
        <is>
          <t>None</t>
        </is>
      </c>
      <c r="E1754" s="100" t="inlineStr">
        <is>
          <t>USCNEL051</t>
        </is>
      </c>
      <c r="F1754" s="100" t="inlineStr">
        <is>
          <t>NEL_HD1_FN0721.PBS_HMI</t>
        </is>
      </c>
      <c r="G1754" s="100" t="inlineStr">
        <is>
          <t>FN 721 PC STOP</t>
        </is>
      </c>
    </row>
    <row r="1755">
      <c r="A1755" s="100" t="inlineStr">
        <is>
          <t>FN721FTS_ALM</t>
        </is>
      </c>
      <c r="B1755" s="100" t="inlineStr">
        <is>
          <t>Hydrator</t>
        </is>
      </c>
      <c r="C1755" s="100" t="inlineStr">
        <is>
          <t>FN 721 FAILED TO START</t>
        </is>
      </c>
      <c r="D1755" s="100" t="inlineStr">
        <is>
          <t>On</t>
        </is>
      </c>
      <c r="E1755" s="100" t="inlineStr">
        <is>
          <t>USCNEL051</t>
        </is>
      </c>
      <c r="F1755" s="100" t="inlineStr">
        <is>
          <t>NEL_HD1_FN0721.FTS_ALM</t>
        </is>
      </c>
      <c r="G1755" s="100" t="inlineStr">
        <is>
          <t>FN 721 FAILED TO START</t>
        </is>
      </c>
    </row>
    <row r="1756">
      <c r="A1756" s="100" t="inlineStr">
        <is>
          <t>FN721HIIT_SP</t>
        </is>
      </c>
      <c r="B1756" s="100" t="inlineStr">
        <is>
          <t>Hydrator</t>
        </is>
      </c>
      <c r="C1756" s="100" t="inlineStr">
        <is>
          <t>FN 721 HI AMP ALARM SETPOINT</t>
        </is>
      </c>
      <c r="D1756" s="100" t="inlineStr">
        <is>
          <t>A</t>
        </is>
      </c>
      <c r="E1756" s="100" t="n">
        <v>40</v>
      </c>
      <c r="F1756" s="100" t="n">
        <v>0.5</v>
      </c>
      <c r="G1756" s="100" t="n">
        <v>0</v>
      </c>
      <c r="H1756" s="100" t="n">
        <v>0</v>
      </c>
      <c r="I1756" s="100" t="inlineStr">
        <is>
          <t>USCNEL051</t>
        </is>
      </c>
      <c r="J1756" s="100" t="inlineStr">
        <is>
          <t>NEL_HD1_FN0721_IT.AH_SPT</t>
        </is>
      </c>
    </row>
    <row r="1757">
      <c r="A1757" s="100" t="inlineStr">
        <is>
          <t>FN721IT_ALM</t>
        </is>
      </c>
      <c r="B1757" s="100" t="inlineStr">
        <is>
          <t>Hydrator</t>
        </is>
      </c>
      <c r="C1757" s="100" t="inlineStr">
        <is>
          <t>FN 721 HIGH AMPS!!</t>
        </is>
      </c>
      <c r="D1757" s="100" t="inlineStr">
        <is>
          <t>On</t>
        </is>
      </c>
      <c r="E1757" s="100" t="inlineStr">
        <is>
          <t>USCNEL051</t>
        </is>
      </c>
      <c r="F1757" s="100" t="inlineStr">
        <is>
          <t>NEL_HD1_FN0721_IT.AH</t>
        </is>
      </c>
      <c r="G1757" s="100" t="inlineStr">
        <is>
          <t>FN 721 HIGH AMPS!!</t>
        </is>
      </c>
    </row>
    <row r="1758">
      <c r="A1758" s="100" t="inlineStr">
        <is>
          <t>FN721LOIT_SP</t>
        </is>
      </c>
      <c r="B1758" s="100" t="inlineStr">
        <is>
          <t>Hydrator</t>
        </is>
      </c>
      <c r="C1758" s="100" t="inlineStr">
        <is>
          <t>PM 721 LOW AMP ALARM SETPOINT</t>
        </is>
      </c>
      <c r="D1758" s="100" t="inlineStr">
        <is>
          <t>A</t>
        </is>
      </c>
      <c r="E1758" s="100" t="n">
        <v>40</v>
      </c>
      <c r="F1758" s="100" t="n">
        <v>0.5</v>
      </c>
      <c r="G1758" s="100" t="n">
        <v>0</v>
      </c>
      <c r="H1758" s="100" t="n">
        <v>0</v>
      </c>
      <c r="I1758" s="100" t="inlineStr">
        <is>
          <t>USCNEL051</t>
        </is>
      </c>
      <c r="J1758" s="100" t="inlineStr">
        <is>
          <t>NEL_HD1_FN0721_IT.AL_SPT</t>
        </is>
      </c>
    </row>
    <row r="1759">
      <c r="A1759" s="100" t="inlineStr">
        <is>
          <t>FN721LOWIT_ALM</t>
        </is>
      </c>
      <c r="B1759" s="100" t="inlineStr">
        <is>
          <t>Hydrator</t>
        </is>
      </c>
      <c r="C1759" s="100" t="inlineStr">
        <is>
          <t>FN 721 LOW AMP ALARM!!</t>
        </is>
      </c>
      <c r="D1759" s="100" t="inlineStr">
        <is>
          <t>On</t>
        </is>
      </c>
      <c r="E1759" s="100" t="inlineStr">
        <is>
          <t>USCNEL051</t>
        </is>
      </c>
      <c r="F1759" s="100" t="inlineStr">
        <is>
          <t>NEL_HD1_FN0721_IT.AL</t>
        </is>
      </c>
      <c r="G1759" s="100" t="inlineStr">
        <is>
          <t>FN 721 LOW AMP ALARM!!</t>
        </is>
      </c>
    </row>
    <row r="1760">
      <c r="A1760" s="100" t="inlineStr">
        <is>
          <t>FN721MS_X</t>
        </is>
      </c>
      <c r="B1760" s="100" t="inlineStr">
        <is>
          <t>Hydrator</t>
        </is>
      </c>
      <c r="C1760" s="100" t="inlineStr">
        <is>
          <t>FN 721 AUX FDBK</t>
        </is>
      </c>
      <c r="D1760" s="100" t="inlineStr">
        <is>
          <t>Off</t>
        </is>
      </c>
      <c r="E1760" s="100" t="inlineStr">
        <is>
          <t>USCNEL051</t>
        </is>
      </c>
      <c r="F1760" s="100" t="inlineStr">
        <is>
          <t>NEL_HD1_FN0721.AUX</t>
        </is>
      </c>
      <c r="G1760" s="100" t="inlineStr">
        <is>
          <t>FN 721 STOPPED!!</t>
        </is>
      </c>
    </row>
    <row r="1761">
      <c r="A1761" s="100" t="inlineStr">
        <is>
          <t>FN725_AUTO</t>
        </is>
      </c>
      <c r="B1761" s="100" t="inlineStr">
        <is>
          <t>Hydrator</t>
        </is>
      </c>
      <c r="C1761" s="100" t="inlineStr">
        <is>
          <t>FN 725 IN AUTO POSITION</t>
        </is>
      </c>
      <c r="D1761" s="100" t="inlineStr">
        <is>
          <t>None</t>
        </is>
      </c>
      <c r="E1761" s="100" t="inlineStr">
        <is>
          <t>USCNEL051</t>
        </is>
      </c>
      <c r="F1761" s="100" t="inlineStr">
        <is>
          <t>NEL_HD1_FN0725.SSA_LCS</t>
        </is>
      </c>
      <c r="G1761" s="100" t="inlineStr">
        <is>
          <t>FN 725 IN AUTO POSITION</t>
        </is>
      </c>
    </row>
    <row r="1762">
      <c r="A1762" s="100" t="inlineStr">
        <is>
          <t>FN725_IM</t>
        </is>
      </c>
      <c r="B1762" s="100" t="inlineStr">
        <is>
          <t>Hydrator</t>
        </is>
      </c>
      <c r="C1762" s="100" t="inlineStr">
        <is>
          <t>FN 725 INTERLOCKS MET</t>
        </is>
      </c>
      <c r="D1762" s="100" t="inlineStr">
        <is>
          <t>None</t>
        </is>
      </c>
      <c r="E1762" s="100" t="inlineStr">
        <is>
          <t>USCNEL051</t>
        </is>
      </c>
      <c r="F1762" s="100" t="inlineStr">
        <is>
          <t>FN725_IM</t>
        </is>
      </c>
      <c r="G1762" s="100" t="inlineStr">
        <is>
          <t>FN 725 INTERLOCKS MET</t>
        </is>
      </c>
    </row>
    <row r="1763">
      <c r="A1763" s="100" t="inlineStr">
        <is>
          <t>FN725_IT</t>
        </is>
      </c>
      <c r="B1763" s="100" t="inlineStr">
        <is>
          <t>Hydrator</t>
        </is>
      </c>
      <c r="C1763" s="100" t="inlineStr">
        <is>
          <t>FN 725 AMPS</t>
        </is>
      </c>
      <c r="D1763" s="100" t="inlineStr">
        <is>
          <t>A</t>
        </is>
      </c>
      <c r="E1763" s="100" t="n">
        <v>30</v>
      </c>
      <c r="F1763" s="100" t="n">
        <v>0.5</v>
      </c>
      <c r="G1763" s="100" t="n">
        <v>0</v>
      </c>
      <c r="H1763" s="100" t="n">
        <v>0</v>
      </c>
      <c r="I1763" s="100" t="inlineStr">
        <is>
          <t>USCNEL051</t>
        </is>
      </c>
      <c r="J1763" s="100" t="inlineStr">
        <is>
          <t>NEL_HD1_FN0725_IT.IND</t>
        </is>
      </c>
      <c r="K1763" s="100" t="inlineStr">
        <is>
          <t>FN 725 AMPS</t>
        </is>
      </c>
    </row>
    <row r="1764">
      <c r="A1764" s="100" t="inlineStr">
        <is>
          <t>FN725_PBS</t>
        </is>
      </c>
      <c r="B1764" s="100" t="inlineStr">
        <is>
          <t>Hydrator</t>
        </is>
      </c>
      <c r="C1764" s="100" t="inlineStr">
        <is>
          <t>FN 725 PC START</t>
        </is>
      </c>
      <c r="D1764" s="100" t="inlineStr">
        <is>
          <t>None</t>
        </is>
      </c>
      <c r="E1764" s="100" t="inlineStr">
        <is>
          <t>USCNEL051</t>
        </is>
      </c>
      <c r="F1764" s="100" t="inlineStr">
        <is>
          <t>NEL_HD1_FN0725.PBE_HMI</t>
        </is>
      </c>
      <c r="G1764" s="100" t="inlineStr">
        <is>
          <t>FN 725 PC START</t>
        </is>
      </c>
    </row>
    <row r="1765">
      <c r="A1765" s="100" t="inlineStr">
        <is>
          <t>FN725_PBT</t>
        </is>
      </c>
      <c r="B1765" s="100" t="inlineStr">
        <is>
          <t>Hydrator</t>
        </is>
      </c>
      <c r="C1765" s="100" t="inlineStr">
        <is>
          <t>FN 725 PC STOP</t>
        </is>
      </c>
      <c r="D1765" s="100" t="inlineStr">
        <is>
          <t>None</t>
        </is>
      </c>
      <c r="E1765" s="100" t="inlineStr">
        <is>
          <t>USCNEL051</t>
        </is>
      </c>
      <c r="F1765" s="100" t="inlineStr">
        <is>
          <t>NEL_HD1_FN0725.PBS_HMI</t>
        </is>
      </c>
      <c r="G1765" s="100" t="inlineStr">
        <is>
          <t>FN 725 PC STOP</t>
        </is>
      </c>
    </row>
    <row r="1766">
      <c r="A1766" s="100" t="inlineStr">
        <is>
          <t>FN725FTS_ALM</t>
        </is>
      </c>
      <c r="B1766" s="100" t="inlineStr">
        <is>
          <t>Hydrator</t>
        </is>
      </c>
      <c r="C1766" s="100" t="inlineStr">
        <is>
          <t>FN 725 FAILED TO START!!</t>
        </is>
      </c>
      <c r="D1766" s="100" t="inlineStr">
        <is>
          <t>On</t>
        </is>
      </c>
      <c r="E1766" s="100" t="inlineStr">
        <is>
          <t>USCNEL051</t>
        </is>
      </c>
      <c r="F1766" s="100" t="inlineStr">
        <is>
          <t>NEL_HD1_FN0725.FTS_ALM</t>
        </is>
      </c>
      <c r="G1766" s="100" t="inlineStr">
        <is>
          <t>FN 725 FAILED TO START!!</t>
        </is>
      </c>
    </row>
    <row r="1767">
      <c r="A1767" s="100" t="inlineStr">
        <is>
          <t>FN725HIIT_SP</t>
        </is>
      </c>
      <c r="B1767" s="100" t="inlineStr">
        <is>
          <t>Hydrator</t>
        </is>
      </c>
      <c r="C1767" s="100" t="inlineStr">
        <is>
          <t>FN 725 HI AMP ALARM SETPOINT</t>
        </is>
      </c>
      <c r="D1767" s="100" t="inlineStr">
        <is>
          <t>A</t>
        </is>
      </c>
      <c r="E1767" s="100" t="n">
        <v>30</v>
      </c>
      <c r="F1767" s="100" t="n">
        <v>0.5</v>
      </c>
      <c r="G1767" s="100" t="n">
        <v>0</v>
      </c>
      <c r="H1767" s="100" t="n">
        <v>0</v>
      </c>
      <c r="I1767" s="100" t="inlineStr">
        <is>
          <t>USCNEL051</t>
        </is>
      </c>
      <c r="J1767" s="100" t="inlineStr">
        <is>
          <t>NEL_HD1_FN0725_IT.AH_SPT</t>
        </is>
      </c>
    </row>
    <row r="1768">
      <c r="A1768" s="100" t="inlineStr">
        <is>
          <t>FN725IT_ALM</t>
        </is>
      </c>
      <c r="B1768" s="100" t="inlineStr">
        <is>
          <t>Hydrator</t>
        </is>
      </c>
      <c r="C1768" s="100" t="inlineStr">
        <is>
          <t>FN 725 HIGH AMPS!!</t>
        </is>
      </c>
      <c r="D1768" s="100" t="inlineStr">
        <is>
          <t>On</t>
        </is>
      </c>
      <c r="E1768" s="100" t="inlineStr">
        <is>
          <t>USCNEL051</t>
        </is>
      </c>
      <c r="F1768" s="100" t="inlineStr">
        <is>
          <t>NEL_HD1_FN0725_IT.AH</t>
        </is>
      </c>
      <c r="G1768" s="100" t="inlineStr">
        <is>
          <t>FN 725 HIGH AMPS!!</t>
        </is>
      </c>
    </row>
    <row r="1769">
      <c r="A1769" s="100" t="inlineStr">
        <is>
          <t>FN725LOIT_SP</t>
        </is>
      </c>
      <c r="B1769" s="100" t="inlineStr">
        <is>
          <t>Hydrator</t>
        </is>
      </c>
      <c r="C1769" s="100" t="inlineStr">
        <is>
          <t>FN 725 LOW AMP ALARM SETPOINT</t>
        </is>
      </c>
      <c r="D1769" s="100" t="inlineStr">
        <is>
          <t>A</t>
        </is>
      </c>
      <c r="E1769" s="100" t="n">
        <v>30</v>
      </c>
      <c r="F1769" s="100" t="n">
        <v>0.5</v>
      </c>
      <c r="G1769" s="100" t="n">
        <v>0</v>
      </c>
      <c r="H1769" s="100" t="n">
        <v>0</v>
      </c>
      <c r="I1769" s="100" t="inlineStr">
        <is>
          <t>USCNEL051</t>
        </is>
      </c>
      <c r="J1769" s="100" t="inlineStr">
        <is>
          <t>NEL_HD1_FN0725_IT.AL_SPT</t>
        </is>
      </c>
    </row>
    <row r="1770">
      <c r="A1770" s="100" t="inlineStr">
        <is>
          <t>FN725LOWIT_ALM</t>
        </is>
      </c>
      <c r="B1770" s="100" t="inlineStr">
        <is>
          <t>Hydrator</t>
        </is>
      </c>
      <c r="C1770" s="100" t="inlineStr">
        <is>
          <t>FN 725 LOW AMP ALARM!!</t>
        </is>
      </c>
      <c r="D1770" s="100" t="inlineStr">
        <is>
          <t>On</t>
        </is>
      </c>
      <c r="E1770" s="100" t="inlineStr">
        <is>
          <t>USCNEL051</t>
        </is>
      </c>
      <c r="F1770" s="100" t="inlineStr">
        <is>
          <t>NEL_HD1_FN0725_IT.AL</t>
        </is>
      </c>
      <c r="G1770" s="100" t="inlineStr">
        <is>
          <t>FN 725 LOW AMP ALARM!!</t>
        </is>
      </c>
    </row>
    <row r="1771">
      <c r="A1771" s="100" t="inlineStr">
        <is>
          <t>FN725MS_X</t>
        </is>
      </c>
      <c r="B1771" s="100" t="inlineStr">
        <is>
          <t>Hydrator</t>
        </is>
      </c>
      <c r="C1771" s="100" t="inlineStr">
        <is>
          <t>FN 725 AUX FDBK</t>
        </is>
      </c>
      <c r="D1771" s="100" t="inlineStr">
        <is>
          <t>Off</t>
        </is>
      </c>
      <c r="E1771" s="100" t="inlineStr">
        <is>
          <t>USCNEL051</t>
        </is>
      </c>
      <c r="F1771" s="100" t="inlineStr">
        <is>
          <t>NEL_HD1_FN0725.AUX</t>
        </is>
      </c>
      <c r="G1771" s="100" t="inlineStr">
        <is>
          <t>FN 725 STOPPED!!</t>
        </is>
      </c>
    </row>
    <row r="1772">
      <c r="A1772" s="100" t="inlineStr">
        <is>
          <t>HM717_AUTO</t>
        </is>
      </c>
      <c r="B1772" s="100" t="inlineStr">
        <is>
          <t>Hydrator</t>
        </is>
      </c>
      <c r="C1772" s="100" t="inlineStr">
        <is>
          <t>HM 717 IN AUTO POSITION</t>
        </is>
      </c>
      <c r="D1772" s="100" t="inlineStr">
        <is>
          <t>None</t>
        </is>
      </c>
      <c r="E1772" s="100" t="inlineStr">
        <is>
          <t>USCNEL051</t>
        </is>
      </c>
      <c r="F1772" s="100" t="inlineStr">
        <is>
          <t>NEL_HD1_HM0717.SSA_LCS</t>
        </is>
      </c>
      <c r="G1772" s="100" t="inlineStr">
        <is>
          <t>HM 717 IN AUTO POSITION</t>
        </is>
      </c>
    </row>
    <row r="1773">
      <c r="A1773" s="100" t="inlineStr">
        <is>
          <t>HM717_IM</t>
        </is>
      </c>
      <c r="B1773" s="100" t="inlineStr">
        <is>
          <t>Hydrator</t>
        </is>
      </c>
      <c r="C1773" s="100" t="inlineStr">
        <is>
          <t>HM 717 INTERLOCKS MET</t>
        </is>
      </c>
      <c r="D1773" s="100" t="inlineStr">
        <is>
          <t>None</t>
        </is>
      </c>
      <c r="E1773" s="100" t="inlineStr">
        <is>
          <t>USCNEL051</t>
        </is>
      </c>
      <c r="F1773" s="100" t="inlineStr">
        <is>
          <t>HM717_IM</t>
        </is>
      </c>
      <c r="G1773" s="100" t="inlineStr">
        <is>
          <t>HM 717 INTERLOCKS MET</t>
        </is>
      </c>
    </row>
    <row r="1774">
      <c r="A1774" s="100" t="inlineStr">
        <is>
          <t>HM717_IT</t>
        </is>
      </c>
      <c r="B1774" s="100" t="inlineStr">
        <is>
          <t>Hydrator</t>
        </is>
      </c>
      <c r="C1774" s="100" t="inlineStr">
        <is>
          <t>HM 717 AMPS</t>
        </is>
      </c>
      <c r="D1774" s="100" t="inlineStr">
        <is>
          <t>A</t>
        </is>
      </c>
      <c r="E1774" s="100" t="n">
        <v>150</v>
      </c>
      <c r="F1774" s="100" t="n">
        <v>0.5</v>
      </c>
      <c r="G1774" s="100" t="n">
        <v>0</v>
      </c>
      <c r="H1774" s="100" t="n">
        <v>0</v>
      </c>
      <c r="I1774" s="100" t="inlineStr">
        <is>
          <t>USCNEL051</t>
        </is>
      </c>
      <c r="J1774" s="100" t="inlineStr">
        <is>
          <t>NEL_HD1_HM0717_IT.IND</t>
        </is>
      </c>
      <c r="K1774" s="100" t="inlineStr">
        <is>
          <t>HM 717 AMPS</t>
        </is>
      </c>
    </row>
    <row r="1775">
      <c r="A1775" s="100" t="inlineStr">
        <is>
          <t>HM717_PBS</t>
        </is>
      </c>
      <c r="B1775" s="100" t="inlineStr">
        <is>
          <t>Hydrator</t>
        </is>
      </c>
      <c r="C1775" s="100" t="inlineStr">
        <is>
          <t>HM 717 PC START</t>
        </is>
      </c>
      <c r="D1775" s="100" t="inlineStr">
        <is>
          <t>None</t>
        </is>
      </c>
      <c r="E1775" s="100" t="inlineStr">
        <is>
          <t>USCNEL051</t>
        </is>
      </c>
      <c r="F1775" s="100" t="inlineStr">
        <is>
          <t>NEL_HD1_HM0717.PBE_HMI</t>
        </is>
      </c>
      <c r="G1775" s="100" t="inlineStr">
        <is>
          <t>HM 717 PC START</t>
        </is>
      </c>
    </row>
    <row r="1776">
      <c r="A1776" s="100" t="inlineStr">
        <is>
          <t>HM717_PBT</t>
        </is>
      </c>
      <c r="B1776" s="100" t="inlineStr">
        <is>
          <t>Hydrator</t>
        </is>
      </c>
      <c r="C1776" s="100" t="inlineStr">
        <is>
          <t>HM 717 PC STOP</t>
        </is>
      </c>
      <c r="D1776" s="100" t="inlineStr">
        <is>
          <t>None</t>
        </is>
      </c>
      <c r="E1776" s="100" t="inlineStr">
        <is>
          <t>USCNEL051</t>
        </is>
      </c>
      <c r="F1776" s="100" t="inlineStr">
        <is>
          <t>NEL_HD1_HM0717.PBS_HMI</t>
        </is>
      </c>
      <c r="G1776" s="100" t="inlineStr">
        <is>
          <t>HM 717 PC STOP</t>
        </is>
      </c>
    </row>
    <row r="1777">
      <c r="A1777" s="100" t="inlineStr">
        <is>
          <t>HM717FTS_ALM</t>
        </is>
      </c>
      <c r="B1777" s="100" t="inlineStr">
        <is>
          <t>Hydrator</t>
        </is>
      </c>
      <c r="C1777" s="100" t="inlineStr">
        <is>
          <t>HM 717 FAIL TO START!!</t>
        </is>
      </c>
      <c r="D1777" s="100" t="inlineStr">
        <is>
          <t>On</t>
        </is>
      </c>
      <c r="E1777" s="100" t="inlineStr">
        <is>
          <t>USCNEL051</t>
        </is>
      </c>
      <c r="F1777" s="100" t="inlineStr">
        <is>
          <t>NEL_HD1_HM0717.FTS_ALM</t>
        </is>
      </c>
      <c r="G1777" s="100" t="inlineStr">
        <is>
          <t>HM 717 FAIL TO START!!</t>
        </is>
      </c>
    </row>
    <row r="1778">
      <c r="A1778" s="100" t="inlineStr">
        <is>
          <t>HM717HIIT_SP</t>
        </is>
      </c>
      <c r="B1778" s="100" t="inlineStr">
        <is>
          <t>Hydrator</t>
        </is>
      </c>
      <c r="C1778" s="100" t="inlineStr">
        <is>
          <t>HM 717 HI AMP ALARM SETPOINT</t>
        </is>
      </c>
      <c r="D1778" s="100" t="inlineStr">
        <is>
          <t>A</t>
        </is>
      </c>
      <c r="E1778" s="100" t="n">
        <v>120</v>
      </c>
      <c r="F1778" s="100" t="n">
        <v>0.5</v>
      </c>
      <c r="G1778" s="100" t="n">
        <v>0</v>
      </c>
      <c r="H1778" s="100" t="n">
        <v>0</v>
      </c>
      <c r="I1778" s="100" t="inlineStr">
        <is>
          <t>USCNEL051</t>
        </is>
      </c>
      <c r="J1778" s="100" t="inlineStr">
        <is>
          <t>NEL_HD1_HM0717_IT.AH_SPT</t>
        </is>
      </c>
    </row>
    <row r="1779">
      <c r="A1779" s="100" t="inlineStr">
        <is>
          <t>HM717IT_ALM</t>
        </is>
      </c>
      <c r="B1779" s="100" t="inlineStr">
        <is>
          <t>Hydrator</t>
        </is>
      </c>
      <c r="C1779" s="100" t="inlineStr">
        <is>
          <t>HM 717 HIGH AMPS!!</t>
        </is>
      </c>
      <c r="D1779" s="100" t="inlineStr">
        <is>
          <t>On</t>
        </is>
      </c>
      <c r="E1779" s="100" t="inlineStr">
        <is>
          <t>USCNEL051</t>
        </is>
      </c>
      <c r="F1779" s="100" t="inlineStr">
        <is>
          <t>NEL_HD1_HM0717_IT.AH</t>
        </is>
      </c>
      <c r="G1779" s="100" t="inlineStr">
        <is>
          <t>HM 717 HIGH AMPS!!</t>
        </is>
      </c>
    </row>
    <row r="1780">
      <c r="A1780" s="100" t="inlineStr">
        <is>
          <t>HM717LOIT_SP</t>
        </is>
      </c>
      <c r="B1780" s="100" t="inlineStr">
        <is>
          <t>Hydrator</t>
        </is>
      </c>
      <c r="C1780" s="100" t="inlineStr">
        <is>
          <t>HM 717 LOW AMP ALARM SETPOINT</t>
        </is>
      </c>
      <c r="D1780" s="100" t="inlineStr">
        <is>
          <t>A</t>
        </is>
      </c>
      <c r="E1780" s="100" t="n">
        <v>120</v>
      </c>
      <c r="F1780" s="100" t="n">
        <v>0.5</v>
      </c>
      <c r="G1780" s="100" t="n">
        <v>0</v>
      </c>
      <c r="H1780" s="100" t="n">
        <v>0</v>
      </c>
      <c r="I1780" s="100" t="inlineStr">
        <is>
          <t>USCNEL051</t>
        </is>
      </c>
      <c r="J1780" s="100" t="inlineStr">
        <is>
          <t>NEL_HD1_HM0717_IT.AL_SPT</t>
        </is>
      </c>
    </row>
    <row r="1781">
      <c r="A1781" s="100" t="inlineStr">
        <is>
          <t>HM717LOWIT_ALM</t>
        </is>
      </c>
      <c r="B1781" s="100" t="inlineStr">
        <is>
          <t>Hydrator</t>
        </is>
      </c>
      <c r="C1781" s="100" t="inlineStr">
        <is>
          <t>HM 717 LOW AMP ALARM!!</t>
        </is>
      </c>
      <c r="D1781" s="100" t="inlineStr">
        <is>
          <t>On</t>
        </is>
      </c>
      <c r="E1781" s="100" t="inlineStr">
        <is>
          <t>USCNEL051</t>
        </is>
      </c>
      <c r="F1781" s="100" t="inlineStr">
        <is>
          <t>NEL_HD1_HM0717_IT.AL</t>
        </is>
      </c>
      <c r="G1781" s="100" t="inlineStr">
        <is>
          <t>HM 717 LOW AMP ALARM!!</t>
        </is>
      </c>
    </row>
    <row r="1782">
      <c r="A1782" s="100" t="inlineStr">
        <is>
          <t>HM717MS_X</t>
        </is>
      </c>
      <c r="B1782" s="100" t="inlineStr">
        <is>
          <t>Hydrator</t>
        </is>
      </c>
      <c r="C1782" s="100" t="inlineStr">
        <is>
          <t>HM 717 AUX FDBK</t>
        </is>
      </c>
      <c r="D1782" s="100" t="inlineStr">
        <is>
          <t>Off</t>
        </is>
      </c>
      <c r="E1782" s="100" t="inlineStr">
        <is>
          <t>USCNEL051</t>
        </is>
      </c>
      <c r="F1782" s="100" t="inlineStr">
        <is>
          <t>NEL_HD1_HM0717.AUX</t>
        </is>
      </c>
      <c r="G1782" s="100" t="inlineStr">
        <is>
          <t>HM 717 STOPPED!!K</t>
        </is>
      </c>
    </row>
    <row r="1783">
      <c r="A1783" s="100" t="inlineStr">
        <is>
          <t>HYDMOIST%_10AM</t>
        </is>
      </c>
      <c r="B1783" s="100" t="inlineStr">
        <is>
          <t>Hydrator</t>
        </is>
      </c>
      <c r="C1783" s="100" t="inlineStr">
        <is>
          <t>FINISHED HYDRATE % MOISTURE AT 10 AM</t>
        </is>
      </c>
      <c r="D1783" s="100" t="inlineStr">
        <is>
          <t>% MOISTURE</t>
        </is>
      </c>
      <c r="E1783" s="100" t="n">
        <v>5</v>
      </c>
      <c r="F1783" s="100" t="n">
        <v>0.00100000005</v>
      </c>
      <c r="G1783" s="100" t="n">
        <v>0</v>
      </c>
      <c r="H1783" s="100" t="n">
        <v>0</v>
      </c>
      <c r="I1783" s="100" t="inlineStr">
        <is>
          <t>USCNEL051</t>
        </is>
      </c>
      <c r="J1783" s="100" t="inlineStr">
        <is>
          <t>NEL_HD1_SS0710_MT2_1000.IND</t>
        </is>
      </c>
    </row>
    <row r="1784">
      <c r="A1784" s="100" t="inlineStr">
        <is>
          <t>HYDMOIST%_10AM_PrevDay</t>
        </is>
      </c>
      <c r="B1784" s="100" t="inlineStr">
        <is>
          <t>Hydrator</t>
        </is>
      </c>
      <c r="C1784" s="100" t="inlineStr">
        <is>
          <t>FINISHED HYDRATE % MOISTURE AT 10 AM</t>
        </is>
      </c>
      <c r="D1784" s="100" t="inlineStr">
        <is>
          <t>% MOISTURE</t>
        </is>
      </c>
      <c r="E1784" s="100" t="n">
        <v>5</v>
      </c>
      <c r="F1784" s="100" t="n">
        <v>0.00100000005</v>
      </c>
      <c r="G1784" s="100" t="n">
        <v>0</v>
      </c>
      <c r="H1784" s="100" t="n">
        <v>0</v>
      </c>
      <c r="I1784" s="100" t="inlineStr">
        <is>
          <t>USCNEL051</t>
        </is>
      </c>
      <c r="J1784" s="100" t="inlineStr">
        <is>
          <t>NEL_HD1_SS0710_MT2_1000.TPY</t>
        </is>
      </c>
    </row>
    <row r="1785">
      <c r="A1785" s="100" t="inlineStr">
        <is>
          <t>HYDMOIST%_10PM</t>
        </is>
      </c>
      <c r="B1785" s="100" t="inlineStr">
        <is>
          <t>Hydrator</t>
        </is>
      </c>
      <c r="C1785" s="100" t="inlineStr">
        <is>
          <t>FINISHED HYDRATE % MOISTURE AT 10 PM</t>
        </is>
      </c>
      <c r="D1785" s="100" t="inlineStr">
        <is>
          <t>% MOISTURE</t>
        </is>
      </c>
      <c r="E1785" s="100" t="n">
        <v>5</v>
      </c>
      <c r="F1785" s="100" t="n">
        <v>0.00100000005</v>
      </c>
      <c r="G1785" s="100" t="n">
        <v>0</v>
      </c>
      <c r="H1785" s="100" t="n">
        <v>0</v>
      </c>
      <c r="I1785" s="100" t="inlineStr">
        <is>
          <t>USCNEL051</t>
        </is>
      </c>
      <c r="J1785" s="100" t="inlineStr">
        <is>
          <t>NEL_HD1_SS0710_MT2_2200.IND</t>
        </is>
      </c>
    </row>
    <row r="1786">
      <c r="A1786" s="100" t="inlineStr">
        <is>
          <t>HYDMOIST%_10PM_PrevDay</t>
        </is>
      </c>
      <c r="B1786" s="100" t="inlineStr">
        <is>
          <t>Hydrator</t>
        </is>
      </c>
      <c r="C1786" s="100" t="inlineStr">
        <is>
          <t>FINISHED HYDRATE % MOISTURE AT 10 AM</t>
        </is>
      </c>
      <c r="D1786" s="100" t="inlineStr">
        <is>
          <t>% MOISTURE</t>
        </is>
      </c>
      <c r="E1786" s="100" t="n">
        <v>5</v>
      </c>
      <c r="F1786" s="100" t="n">
        <v>0.00100000005</v>
      </c>
      <c r="G1786" s="100" t="n">
        <v>0</v>
      </c>
      <c r="H1786" s="100" t="n">
        <v>0</v>
      </c>
      <c r="I1786" s="100" t="inlineStr">
        <is>
          <t>USCNEL051</t>
        </is>
      </c>
      <c r="J1786" s="100" t="inlineStr">
        <is>
          <t>NEL_HD1_SS0710_MT2_2200.TPY</t>
        </is>
      </c>
    </row>
    <row r="1787">
      <c r="A1787" s="100" t="inlineStr">
        <is>
          <t>HYDMOIST%_11AM</t>
        </is>
      </c>
      <c r="B1787" s="100" t="inlineStr">
        <is>
          <t>Hydrator</t>
        </is>
      </c>
      <c r="C1787" s="100" t="inlineStr">
        <is>
          <t>FINISHED HYDRATE % MOISTURE AT 11 AM</t>
        </is>
      </c>
      <c r="D1787" s="100" t="inlineStr">
        <is>
          <t>% MOISTURE</t>
        </is>
      </c>
      <c r="E1787" s="100" t="n">
        <v>5</v>
      </c>
      <c r="F1787" s="100" t="n">
        <v>0.00100000005</v>
      </c>
      <c r="G1787" s="100" t="n">
        <v>0</v>
      </c>
      <c r="H1787" s="100" t="n">
        <v>0</v>
      </c>
      <c r="I1787" s="100" t="inlineStr">
        <is>
          <t>USCNEL051</t>
        </is>
      </c>
      <c r="J1787" s="100" t="inlineStr">
        <is>
          <t>NEL_HD1_SS0710_MT2_1100.IND</t>
        </is>
      </c>
    </row>
    <row r="1788">
      <c r="A1788" s="100" t="inlineStr">
        <is>
          <t>HYDMOIST%_11AM_PrevDay</t>
        </is>
      </c>
      <c r="B1788" s="100" t="inlineStr">
        <is>
          <t>Hydrator</t>
        </is>
      </c>
      <c r="C1788" s="100" t="inlineStr">
        <is>
          <t>FINISHED HYDRATE % MOISTURE AT 10 AM</t>
        </is>
      </c>
      <c r="D1788" s="100" t="inlineStr">
        <is>
          <t>% MOISTURE</t>
        </is>
      </c>
      <c r="E1788" s="100" t="n">
        <v>5</v>
      </c>
      <c r="F1788" s="100" t="n">
        <v>0.00100000005</v>
      </c>
      <c r="G1788" s="100" t="n">
        <v>0</v>
      </c>
      <c r="H1788" s="100" t="n">
        <v>0</v>
      </c>
      <c r="I1788" s="100" t="inlineStr">
        <is>
          <t>USCNEL051</t>
        </is>
      </c>
      <c r="J1788" s="100" t="inlineStr">
        <is>
          <t>NEL_HD1_SS0710_MT2_1100.TPY</t>
        </is>
      </c>
    </row>
    <row r="1789">
      <c r="A1789" s="100" t="inlineStr">
        <is>
          <t>HYDMOIST%_11PM</t>
        </is>
      </c>
      <c r="B1789" s="100" t="inlineStr">
        <is>
          <t>Hydrator</t>
        </is>
      </c>
      <c r="C1789" s="100" t="inlineStr">
        <is>
          <t>FINISHED HYDRATE % MOISTURE AT 11 PM</t>
        </is>
      </c>
      <c r="D1789" s="100" t="inlineStr">
        <is>
          <t>% MOISTURE</t>
        </is>
      </c>
      <c r="E1789" s="100" t="n">
        <v>5</v>
      </c>
      <c r="F1789" s="100" t="n">
        <v>0.00100000005</v>
      </c>
      <c r="G1789" s="100" t="n">
        <v>0</v>
      </c>
      <c r="H1789" s="100" t="n">
        <v>0</v>
      </c>
      <c r="I1789" s="100" t="inlineStr">
        <is>
          <t>USCNEL051</t>
        </is>
      </c>
      <c r="J1789" s="100" t="inlineStr">
        <is>
          <t>NEL_HD1_SS0710_MT2_2300.IND</t>
        </is>
      </c>
    </row>
    <row r="1790">
      <c r="A1790" s="100" t="inlineStr">
        <is>
          <t>HYDMOIST%_11PM_PrevDay</t>
        </is>
      </c>
      <c r="B1790" s="100" t="inlineStr">
        <is>
          <t>Hydrator</t>
        </is>
      </c>
      <c r="C1790" s="100" t="inlineStr">
        <is>
          <t>FINISHED HYDRATE % MOISTURE AT 10 AM</t>
        </is>
      </c>
      <c r="D1790" s="100" t="inlineStr">
        <is>
          <t>% MOISTURE</t>
        </is>
      </c>
      <c r="E1790" s="100" t="n">
        <v>5</v>
      </c>
      <c r="F1790" s="100" t="n">
        <v>0.00100000005</v>
      </c>
      <c r="G1790" s="100" t="n">
        <v>0</v>
      </c>
      <c r="H1790" s="100" t="n">
        <v>0</v>
      </c>
      <c r="I1790" s="100" t="inlineStr">
        <is>
          <t>USCNEL051</t>
        </is>
      </c>
      <c r="J1790" s="100" t="inlineStr">
        <is>
          <t>NEL_HD1_SS0710_MT2_2300.TPY</t>
        </is>
      </c>
    </row>
    <row r="1791">
      <c r="A1791" s="100" t="inlineStr">
        <is>
          <t>HYDMOIST%_12AM</t>
        </is>
      </c>
      <c r="B1791" s="100" t="inlineStr">
        <is>
          <t>Hydrator</t>
        </is>
      </c>
      <c r="C1791" s="100" t="inlineStr">
        <is>
          <t>FINISHED HYDRATE % MOISTURE AT 12 AM</t>
        </is>
      </c>
      <c r="D1791" s="100" t="inlineStr">
        <is>
          <t>% MOISTURE</t>
        </is>
      </c>
      <c r="E1791" s="100" t="n">
        <v>5</v>
      </c>
      <c r="F1791" s="100" t="n">
        <v>0.00100000005</v>
      </c>
      <c r="G1791" s="100" t="n">
        <v>0</v>
      </c>
      <c r="H1791" s="100" t="n">
        <v>0</v>
      </c>
      <c r="I1791" s="100" t="inlineStr">
        <is>
          <t>USCNEL051</t>
        </is>
      </c>
      <c r="J1791" s="100" t="inlineStr">
        <is>
          <t>NEL_HD1_SS0710_MT2_0000.IND</t>
        </is>
      </c>
    </row>
    <row r="1792">
      <c r="A1792" s="100" t="inlineStr">
        <is>
          <t>HYDMOIST%_12AM_PrevDay</t>
        </is>
      </c>
      <c r="B1792" s="100" t="inlineStr">
        <is>
          <t>Hydrator</t>
        </is>
      </c>
      <c r="C1792" s="100" t="inlineStr">
        <is>
          <t>FINISHED HYDRATE % MOISTURE AT 10 AM</t>
        </is>
      </c>
      <c r="D1792" s="100" t="inlineStr">
        <is>
          <t>% MOISTURE</t>
        </is>
      </c>
      <c r="E1792" s="100" t="n">
        <v>5</v>
      </c>
      <c r="F1792" s="100" t="n">
        <v>0.00100000005</v>
      </c>
      <c r="G1792" s="100" t="n">
        <v>0</v>
      </c>
      <c r="H1792" s="100" t="n">
        <v>0</v>
      </c>
      <c r="I1792" s="100" t="inlineStr">
        <is>
          <t>USCNEL051</t>
        </is>
      </c>
      <c r="J1792" s="100" t="inlineStr">
        <is>
          <t>NEL_HD1_SS0710_MT2_0000.TPY</t>
        </is>
      </c>
    </row>
    <row r="1793">
      <c r="A1793" s="100" t="inlineStr">
        <is>
          <t>HYDMOIST%_12PM</t>
        </is>
      </c>
      <c r="B1793" s="100" t="inlineStr">
        <is>
          <t>Hydrator</t>
        </is>
      </c>
      <c r="C1793" s="100" t="inlineStr">
        <is>
          <t>FINISHED HYDRATE % MOISTURE AT 12 PM</t>
        </is>
      </c>
      <c r="D1793" s="100" t="inlineStr">
        <is>
          <t>% MOISTURE</t>
        </is>
      </c>
      <c r="E1793" s="100" t="n">
        <v>5</v>
      </c>
      <c r="F1793" s="100" t="n">
        <v>0.00100000005</v>
      </c>
      <c r="G1793" s="100" t="n">
        <v>0</v>
      </c>
      <c r="H1793" s="100" t="n">
        <v>0</v>
      </c>
      <c r="I1793" s="100" t="inlineStr">
        <is>
          <t>USCNEL051</t>
        </is>
      </c>
      <c r="J1793" s="100" t="inlineStr">
        <is>
          <t>NEL_HD1_SS0710_MT2_1200.IND</t>
        </is>
      </c>
    </row>
    <row r="1794">
      <c r="A1794" s="100" t="inlineStr">
        <is>
          <t>HYDMOIST%_12PM_PrevDay</t>
        </is>
      </c>
      <c r="B1794" s="100" t="inlineStr">
        <is>
          <t>Hydrator</t>
        </is>
      </c>
      <c r="C1794" s="100" t="inlineStr">
        <is>
          <t>FINISHED HYDRATE % MOISTURE AT 10 AM</t>
        </is>
      </c>
      <c r="D1794" s="100" t="inlineStr">
        <is>
          <t>% MOISTURE</t>
        </is>
      </c>
      <c r="E1794" s="100" t="n">
        <v>5</v>
      </c>
      <c r="F1794" s="100" t="n">
        <v>0.00100000005</v>
      </c>
      <c r="G1794" s="100" t="n">
        <v>0</v>
      </c>
      <c r="H1794" s="100" t="n">
        <v>0</v>
      </c>
      <c r="I1794" s="100" t="inlineStr">
        <is>
          <t>USCNEL051</t>
        </is>
      </c>
      <c r="J1794" s="100" t="inlineStr">
        <is>
          <t>NEL_HD1_SS0710_MT2_1200.TPY</t>
        </is>
      </c>
    </row>
    <row r="1795">
      <c r="A1795" s="100" t="inlineStr">
        <is>
          <t>HYDMOIST%_1AM</t>
        </is>
      </c>
      <c r="B1795" s="100" t="inlineStr">
        <is>
          <t>Hydrator</t>
        </is>
      </c>
      <c r="C1795" s="100" t="inlineStr">
        <is>
          <t>FINISHED HYDRATE % MOISTURE AT 1 AM</t>
        </is>
      </c>
      <c r="D1795" s="100" t="inlineStr">
        <is>
          <t>% MOISTURE</t>
        </is>
      </c>
      <c r="E1795" s="100" t="n">
        <v>5</v>
      </c>
      <c r="F1795" s="100" t="n">
        <v>0.00100000005</v>
      </c>
      <c r="G1795" s="100" t="n">
        <v>0</v>
      </c>
      <c r="H1795" s="100" t="n">
        <v>0</v>
      </c>
      <c r="I1795" s="100" t="inlineStr">
        <is>
          <t>USCNEL051</t>
        </is>
      </c>
      <c r="J1795" s="100" t="inlineStr">
        <is>
          <t>NEL_HD1_SS0710_MT2_0100.IND</t>
        </is>
      </c>
    </row>
    <row r="1796">
      <c r="A1796" s="100" t="inlineStr">
        <is>
          <t>HYDMOIST%_1AM_PrevDay</t>
        </is>
      </c>
      <c r="B1796" s="100" t="inlineStr">
        <is>
          <t>Hydrator</t>
        </is>
      </c>
      <c r="C1796" s="100" t="inlineStr">
        <is>
          <t>FINISHED HYDRATE % MOISTURE AT 10 AM</t>
        </is>
      </c>
      <c r="D1796" s="100" t="inlineStr">
        <is>
          <t>% MOISTURE</t>
        </is>
      </c>
      <c r="E1796" s="100" t="n">
        <v>5</v>
      </c>
      <c r="F1796" s="100" t="n">
        <v>0.00100000005</v>
      </c>
      <c r="G1796" s="100" t="n">
        <v>0</v>
      </c>
      <c r="H1796" s="100" t="n">
        <v>0</v>
      </c>
      <c r="I1796" s="100" t="inlineStr">
        <is>
          <t>USCNEL051</t>
        </is>
      </c>
      <c r="J1796" s="100" t="inlineStr">
        <is>
          <t>NEL_HD1_SS0710_MT2_0100.TPY</t>
        </is>
      </c>
    </row>
    <row r="1797">
      <c r="A1797" s="100" t="inlineStr">
        <is>
          <t>HYDMOIST%_1PM</t>
        </is>
      </c>
      <c r="B1797" s="100" t="inlineStr">
        <is>
          <t>Hydrator</t>
        </is>
      </c>
      <c r="C1797" s="100" t="inlineStr">
        <is>
          <t>FINISHED HYDRATE % MOISTURE AT 1 PM</t>
        </is>
      </c>
      <c r="D1797" s="100" t="inlineStr">
        <is>
          <t>% MOISTURE</t>
        </is>
      </c>
      <c r="E1797" s="100" t="n">
        <v>5</v>
      </c>
      <c r="F1797" s="100" t="n">
        <v>0.00100000005</v>
      </c>
      <c r="G1797" s="100" t="n">
        <v>0</v>
      </c>
      <c r="H1797" s="100" t="n">
        <v>0</v>
      </c>
      <c r="I1797" s="100" t="inlineStr">
        <is>
          <t>USCNEL051</t>
        </is>
      </c>
      <c r="J1797" s="100" t="inlineStr">
        <is>
          <t>NEL_HD1_SS0710_MT2_1300.IND</t>
        </is>
      </c>
    </row>
    <row r="1798">
      <c r="A1798" s="100" t="inlineStr">
        <is>
          <t>HYDMOIST%_1PM_PrevDay</t>
        </is>
      </c>
      <c r="B1798" s="100" t="inlineStr">
        <is>
          <t>Hydrator</t>
        </is>
      </c>
      <c r="C1798" s="100" t="inlineStr">
        <is>
          <t>FINISHED HYDRATE % MOISTURE AT 10 AM</t>
        </is>
      </c>
      <c r="D1798" s="100" t="inlineStr">
        <is>
          <t>% MOISTURE</t>
        </is>
      </c>
      <c r="E1798" s="100" t="n">
        <v>5</v>
      </c>
      <c r="F1798" s="100" t="n">
        <v>0.00100000005</v>
      </c>
      <c r="G1798" s="100" t="n">
        <v>0</v>
      </c>
      <c r="H1798" s="100" t="n">
        <v>0</v>
      </c>
      <c r="I1798" s="100" t="inlineStr">
        <is>
          <t>USCNEL051</t>
        </is>
      </c>
      <c r="J1798" s="100" t="inlineStr">
        <is>
          <t>NEL_HD1_SS0710_MT2_1300.TPY</t>
        </is>
      </c>
    </row>
    <row r="1799">
      <c r="A1799" s="100" t="inlineStr">
        <is>
          <t>HYDMOIST%_2AM</t>
        </is>
      </c>
      <c r="B1799" s="100" t="inlineStr">
        <is>
          <t>Hydrator</t>
        </is>
      </c>
      <c r="C1799" s="100" t="inlineStr">
        <is>
          <t>FINISHED HYDRATE % MOISTURE AT 2 AM</t>
        </is>
      </c>
      <c r="D1799" s="100" t="inlineStr">
        <is>
          <t>% MOISTURE</t>
        </is>
      </c>
      <c r="E1799" s="100" t="n">
        <v>5</v>
      </c>
      <c r="F1799" s="100" t="n">
        <v>0.00100000005</v>
      </c>
      <c r="G1799" s="100" t="n">
        <v>0</v>
      </c>
      <c r="H1799" s="100" t="n">
        <v>0</v>
      </c>
      <c r="I1799" s="100" t="inlineStr">
        <is>
          <t>USCNEL051</t>
        </is>
      </c>
      <c r="J1799" s="100" t="inlineStr">
        <is>
          <t>NEL_HD1_SS0710_MT2_0200.IND</t>
        </is>
      </c>
    </row>
    <row r="1800">
      <c r="A1800" s="100" t="inlineStr">
        <is>
          <t>HYDMOIST%_2AM_PrevDay</t>
        </is>
      </c>
      <c r="B1800" s="100" t="inlineStr">
        <is>
          <t>Hydrator</t>
        </is>
      </c>
      <c r="C1800" s="100" t="inlineStr">
        <is>
          <t>FINISHED HYDRATE % MOISTURE AT 10 AM</t>
        </is>
      </c>
      <c r="D1800" s="100" t="inlineStr">
        <is>
          <t>% MOISTURE</t>
        </is>
      </c>
      <c r="E1800" s="100" t="n">
        <v>5</v>
      </c>
      <c r="F1800" s="100" t="n">
        <v>0.00100000005</v>
      </c>
      <c r="G1800" s="100" t="n">
        <v>0</v>
      </c>
      <c r="H1800" s="100" t="n">
        <v>0</v>
      </c>
      <c r="I1800" s="100" t="inlineStr">
        <is>
          <t>USCNEL051</t>
        </is>
      </c>
      <c r="J1800" s="100" t="inlineStr">
        <is>
          <t>NEL_HD1_SS0710_MT2_0200.TPY</t>
        </is>
      </c>
    </row>
    <row r="1801">
      <c r="A1801" s="100" t="inlineStr">
        <is>
          <t>HYDMOIST%_2PM</t>
        </is>
      </c>
      <c r="B1801" s="100" t="inlineStr">
        <is>
          <t>Hydrator</t>
        </is>
      </c>
      <c r="C1801" s="100" t="inlineStr">
        <is>
          <t>FINISHED HYDRATE % MOISTURE AT 2 PM</t>
        </is>
      </c>
      <c r="D1801" s="100" t="inlineStr">
        <is>
          <t>% MOISTURE</t>
        </is>
      </c>
      <c r="E1801" s="100" t="n">
        <v>5</v>
      </c>
      <c r="F1801" s="100" t="n">
        <v>0.00100000005</v>
      </c>
      <c r="G1801" s="100" t="n">
        <v>0</v>
      </c>
      <c r="H1801" s="100" t="n">
        <v>0</v>
      </c>
      <c r="I1801" s="100" t="inlineStr">
        <is>
          <t>USCNEL051</t>
        </is>
      </c>
      <c r="J1801" s="100" t="inlineStr">
        <is>
          <t>NEL_HD1_SS0710_MT2_1400.IND</t>
        </is>
      </c>
    </row>
    <row r="1802">
      <c r="A1802" s="100" t="inlineStr">
        <is>
          <t>HYDMOIST%_2PM_PrevDay</t>
        </is>
      </c>
      <c r="B1802" s="100" t="inlineStr">
        <is>
          <t>Hydrator</t>
        </is>
      </c>
      <c r="C1802" s="100" t="inlineStr">
        <is>
          <t>FINISHED HYDRATE % MOISTURE AT 10 AM</t>
        </is>
      </c>
      <c r="D1802" s="100" t="inlineStr">
        <is>
          <t>% MOISTURE</t>
        </is>
      </c>
      <c r="E1802" s="100" t="n">
        <v>5</v>
      </c>
      <c r="F1802" s="100" t="n">
        <v>0.00100000005</v>
      </c>
      <c r="G1802" s="100" t="n">
        <v>0</v>
      </c>
      <c r="H1802" s="100" t="n">
        <v>0</v>
      </c>
      <c r="I1802" s="100" t="inlineStr">
        <is>
          <t>USCNEL051</t>
        </is>
      </c>
      <c r="J1802" s="100" t="inlineStr">
        <is>
          <t>NEL_HD1_SS0710_MT2_1400.TPY</t>
        </is>
      </c>
    </row>
    <row r="1803">
      <c r="A1803" s="100" t="inlineStr">
        <is>
          <t>HYDMOIST%_3AM</t>
        </is>
      </c>
      <c r="B1803" s="100" t="inlineStr">
        <is>
          <t>Hydrator</t>
        </is>
      </c>
      <c r="C1803" s="100" t="inlineStr">
        <is>
          <t>FINISHED HYDRATE % MOISTURE AT 3 AM</t>
        </is>
      </c>
      <c r="D1803" s="100" t="inlineStr">
        <is>
          <t>% MOISTURE</t>
        </is>
      </c>
      <c r="E1803" s="100" t="n">
        <v>5</v>
      </c>
      <c r="F1803" s="100" t="n">
        <v>0.00100000005</v>
      </c>
      <c r="G1803" s="100" t="n">
        <v>0</v>
      </c>
      <c r="H1803" s="100" t="n">
        <v>0</v>
      </c>
      <c r="I1803" s="100" t="inlineStr">
        <is>
          <t>USCNEL051</t>
        </is>
      </c>
      <c r="J1803" s="100" t="inlineStr">
        <is>
          <t>NEL_HD1_SS0710_MT2_0300.IND</t>
        </is>
      </c>
    </row>
    <row r="1804">
      <c r="A1804" s="100" t="inlineStr">
        <is>
          <t>HYDMOIST%_3AM_PrevDay</t>
        </is>
      </c>
      <c r="B1804" s="100" t="inlineStr">
        <is>
          <t>Hydrator</t>
        </is>
      </c>
      <c r="C1804" s="100" t="inlineStr">
        <is>
          <t>FINISHED HYDRATE % MOISTURE AT 10 AM</t>
        </is>
      </c>
      <c r="D1804" s="100" t="inlineStr">
        <is>
          <t>% MOISTURE</t>
        </is>
      </c>
      <c r="E1804" s="100" t="n">
        <v>5</v>
      </c>
      <c r="F1804" s="100" t="n">
        <v>0.00100000005</v>
      </c>
      <c r="G1804" s="100" t="n">
        <v>0</v>
      </c>
      <c r="H1804" s="100" t="n">
        <v>0</v>
      </c>
      <c r="I1804" s="100" t="inlineStr">
        <is>
          <t>USCNEL051</t>
        </is>
      </c>
      <c r="J1804" s="100" t="inlineStr">
        <is>
          <t>NEL_HD1_SS0710_MT2_0300.TPY</t>
        </is>
      </c>
    </row>
    <row r="1805">
      <c r="A1805" s="100" t="inlineStr">
        <is>
          <t>HYDMOIST%_3PM</t>
        </is>
      </c>
      <c r="B1805" s="100" t="inlineStr">
        <is>
          <t>Hydrator</t>
        </is>
      </c>
      <c r="C1805" s="100" t="inlineStr">
        <is>
          <t>FINISHED HYDRATE % MOISTURE AT 3 PM</t>
        </is>
      </c>
      <c r="D1805" s="100" t="inlineStr">
        <is>
          <t>% MOISTURE</t>
        </is>
      </c>
      <c r="E1805" s="100" t="n">
        <v>5</v>
      </c>
      <c r="F1805" s="100" t="n">
        <v>0.00100000005</v>
      </c>
      <c r="G1805" s="100" t="n">
        <v>0</v>
      </c>
      <c r="H1805" s="100" t="n">
        <v>0</v>
      </c>
      <c r="I1805" s="100" t="inlineStr">
        <is>
          <t>USCNEL051</t>
        </is>
      </c>
      <c r="J1805" s="100" t="inlineStr">
        <is>
          <t>NEL_HD1_SS0710_MT2_1500.IND</t>
        </is>
      </c>
    </row>
    <row r="1806">
      <c r="A1806" s="100" t="inlineStr">
        <is>
          <t>HYDMOIST%_3PM_PrevDay</t>
        </is>
      </c>
      <c r="B1806" s="100" t="inlineStr">
        <is>
          <t>Hydrator</t>
        </is>
      </c>
      <c r="C1806" s="100" t="inlineStr">
        <is>
          <t>FINISHED HYDRATE % MOISTURE AT 10 AM</t>
        </is>
      </c>
      <c r="D1806" s="100" t="inlineStr">
        <is>
          <t>% MOISTURE</t>
        </is>
      </c>
      <c r="E1806" s="100" t="n">
        <v>5</v>
      </c>
      <c r="F1806" s="100" t="n">
        <v>0.00100000005</v>
      </c>
      <c r="G1806" s="100" t="n">
        <v>0</v>
      </c>
      <c r="H1806" s="100" t="n">
        <v>0</v>
      </c>
      <c r="I1806" s="100" t="inlineStr">
        <is>
          <t>USCNEL051</t>
        </is>
      </c>
      <c r="J1806" s="100" t="inlineStr">
        <is>
          <t>NEL_HD1_SS0710_MT2_1500.TPY</t>
        </is>
      </c>
    </row>
    <row r="1807">
      <c r="A1807" s="100" t="inlineStr">
        <is>
          <t>HYDMOIST%_4AM</t>
        </is>
      </c>
      <c r="B1807" s="100" t="inlineStr">
        <is>
          <t>Hydrator</t>
        </is>
      </c>
      <c r="C1807" s="100" t="inlineStr">
        <is>
          <t>FINISHED HYDRATE % MOISTURE AT 4 AM</t>
        </is>
      </c>
      <c r="D1807" s="100" t="inlineStr">
        <is>
          <t>% MOISTURE</t>
        </is>
      </c>
      <c r="E1807" s="100" t="n">
        <v>5</v>
      </c>
      <c r="F1807" s="100" t="n">
        <v>0.00100000005</v>
      </c>
      <c r="G1807" s="100" t="n">
        <v>0</v>
      </c>
      <c r="H1807" s="100" t="n">
        <v>0</v>
      </c>
      <c r="I1807" s="100" t="inlineStr">
        <is>
          <t>USCNEL051</t>
        </is>
      </c>
      <c r="J1807" s="100" t="inlineStr">
        <is>
          <t>NEL_HD1_SS0710_MT2_0400.IND</t>
        </is>
      </c>
    </row>
    <row r="1808">
      <c r="A1808" s="100" t="inlineStr">
        <is>
          <t>HYDMOIST%_4AM_PrevDay</t>
        </is>
      </c>
      <c r="B1808" s="100" t="inlineStr">
        <is>
          <t>Hydrator</t>
        </is>
      </c>
      <c r="C1808" s="100" t="inlineStr">
        <is>
          <t>FINISHED HYDRATE % MOISTURE AT 10 AM</t>
        </is>
      </c>
      <c r="D1808" s="100" t="inlineStr">
        <is>
          <t>% MOISTURE</t>
        </is>
      </c>
      <c r="E1808" s="100" t="n">
        <v>5</v>
      </c>
      <c r="F1808" s="100" t="n">
        <v>0.00100000005</v>
      </c>
      <c r="G1808" s="100" t="n">
        <v>0</v>
      </c>
      <c r="H1808" s="100" t="n">
        <v>0</v>
      </c>
      <c r="I1808" s="100" t="inlineStr">
        <is>
          <t>USCNEL051</t>
        </is>
      </c>
      <c r="J1808" s="100" t="inlineStr">
        <is>
          <t>NEL_HD1_SS0710_MT2_0400.TPY</t>
        </is>
      </c>
    </row>
    <row r="1809">
      <c r="A1809" s="100" t="inlineStr">
        <is>
          <t>HYDMOIST%_4PM</t>
        </is>
      </c>
      <c r="B1809" s="100" t="inlineStr">
        <is>
          <t>Hydrator</t>
        </is>
      </c>
      <c r="C1809" s="100" t="inlineStr">
        <is>
          <t>FINISHED HYDRATE % MOISTURE AT 4 PM</t>
        </is>
      </c>
      <c r="D1809" s="100" t="inlineStr">
        <is>
          <t>% MOISTURE</t>
        </is>
      </c>
      <c r="E1809" s="100" t="n">
        <v>5</v>
      </c>
      <c r="F1809" s="100" t="n">
        <v>0.00100000005</v>
      </c>
      <c r="G1809" s="100" t="n">
        <v>0</v>
      </c>
      <c r="H1809" s="100" t="n">
        <v>0</v>
      </c>
      <c r="I1809" s="100" t="inlineStr">
        <is>
          <t>USCNEL051</t>
        </is>
      </c>
      <c r="J1809" s="100" t="inlineStr">
        <is>
          <t>NEL_HD1_SS0710_MT2_1600.IND</t>
        </is>
      </c>
    </row>
    <row r="1810">
      <c r="A1810" s="100" t="inlineStr">
        <is>
          <t>HYDMOIST%_4PM_PrevDay</t>
        </is>
      </c>
      <c r="B1810" s="100" t="inlineStr">
        <is>
          <t>Hydrator</t>
        </is>
      </c>
      <c r="C1810" s="100" t="inlineStr">
        <is>
          <t>FINISHED HYDRATE % MOISTURE AT 10 AM</t>
        </is>
      </c>
      <c r="D1810" s="100" t="inlineStr">
        <is>
          <t>% MOISTURE</t>
        </is>
      </c>
      <c r="E1810" s="100" t="n">
        <v>5</v>
      </c>
      <c r="F1810" s="100" t="n">
        <v>0.00100000005</v>
      </c>
      <c r="G1810" s="100" t="n">
        <v>0</v>
      </c>
      <c r="H1810" s="100" t="n">
        <v>0</v>
      </c>
      <c r="I1810" s="100" t="inlineStr">
        <is>
          <t>USCNEL051</t>
        </is>
      </c>
      <c r="J1810" s="100" t="inlineStr">
        <is>
          <t>NEL_HD1_SS0710_MT2_1600.TPY</t>
        </is>
      </c>
    </row>
    <row r="1811">
      <c r="A1811" s="100" t="inlineStr">
        <is>
          <t>HYDMOIST%_5AM</t>
        </is>
      </c>
      <c r="B1811" s="100" t="inlineStr">
        <is>
          <t>Hydrator</t>
        </is>
      </c>
      <c r="C1811" s="100" t="inlineStr">
        <is>
          <t>FINISHED HYDRATE % MOISTURE AT 5 AM</t>
        </is>
      </c>
      <c r="D1811" s="100" t="inlineStr">
        <is>
          <t>% MOISTURE</t>
        </is>
      </c>
      <c r="E1811" s="100" t="n">
        <v>5</v>
      </c>
      <c r="F1811" s="100" t="n">
        <v>0.00100000005</v>
      </c>
      <c r="G1811" s="100" t="n">
        <v>0</v>
      </c>
      <c r="H1811" s="100" t="n">
        <v>0</v>
      </c>
      <c r="I1811" s="100" t="inlineStr">
        <is>
          <t>USCNEL051</t>
        </is>
      </c>
      <c r="J1811" s="100" t="inlineStr">
        <is>
          <t>NEL_HD1_SS0710_MT2_0500.IND</t>
        </is>
      </c>
    </row>
    <row r="1812">
      <c r="A1812" s="100" t="inlineStr">
        <is>
          <t>HYDMOIST%_5AM_PrevDay</t>
        </is>
      </c>
      <c r="B1812" s="100" t="inlineStr">
        <is>
          <t>Hydrator</t>
        </is>
      </c>
      <c r="C1812" s="100" t="inlineStr">
        <is>
          <t>FINISHED HYDRATE % MOISTURE AT 10 AM</t>
        </is>
      </c>
      <c r="D1812" s="100" t="inlineStr">
        <is>
          <t>% MOISTURE</t>
        </is>
      </c>
      <c r="E1812" s="100" t="n">
        <v>5</v>
      </c>
      <c r="F1812" s="100" t="n">
        <v>0.00100000005</v>
      </c>
      <c r="G1812" s="100" t="n">
        <v>0</v>
      </c>
      <c r="H1812" s="100" t="n">
        <v>0</v>
      </c>
      <c r="I1812" s="100" t="inlineStr">
        <is>
          <t>USCNEL051</t>
        </is>
      </c>
      <c r="J1812" s="100" t="inlineStr">
        <is>
          <t>NEL_HD1_SS0710_MT2_0500.TPY</t>
        </is>
      </c>
    </row>
    <row r="1813">
      <c r="A1813" s="100" t="inlineStr">
        <is>
          <t>HYDMOIST%_5PM</t>
        </is>
      </c>
      <c r="B1813" s="100" t="inlineStr">
        <is>
          <t>Hydrator</t>
        </is>
      </c>
      <c r="C1813" s="100" t="inlineStr">
        <is>
          <t>FINISHED HYDRATE % MOISTURE AT 5 PM</t>
        </is>
      </c>
      <c r="D1813" s="100" t="inlineStr">
        <is>
          <t>% MOISTURE</t>
        </is>
      </c>
      <c r="E1813" s="100" t="n">
        <v>5</v>
      </c>
      <c r="F1813" s="100" t="n">
        <v>0.00100000005</v>
      </c>
      <c r="G1813" s="100" t="n">
        <v>0</v>
      </c>
      <c r="H1813" s="100" t="n">
        <v>0</v>
      </c>
      <c r="I1813" s="100" t="inlineStr">
        <is>
          <t>USCNEL051</t>
        </is>
      </c>
      <c r="J1813" s="100" t="inlineStr">
        <is>
          <t>NEL_HD1_SS0710_MT2_1700.IND</t>
        </is>
      </c>
    </row>
    <row r="1814">
      <c r="A1814" s="100" t="inlineStr">
        <is>
          <t>HYDMOIST%_5PM_PrevDay</t>
        </is>
      </c>
      <c r="B1814" s="100" t="inlineStr">
        <is>
          <t>Hydrator</t>
        </is>
      </c>
      <c r="C1814" s="100" t="inlineStr">
        <is>
          <t>FINISHED HYDRATE % MOISTURE AT 10 AM</t>
        </is>
      </c>
      <c r="D1814" s="100" t="inlineStr">
        <is>
          <t>% MOISTURE</t>
        </is>
      </c>
      <c r="E1814" s="100" t="n">
        <v>5</v>
      </c>
      <c r="F1814" s="100" t="n">
        <v>0.00100000005</v>
      </c>
      <c r="G1814" s="100" t="n">
        <v>0</v>
      </c>
      <c r="H1814" s="100" t="n">
        <v>0</v>
      </c>
      <c r="I1814" s="100" t="inlineStr">
        <is>
          <t>USCNEL051</t>
        </is>
      </c>
      <c r="J1814" s="100" t="inlineStr">
        <is>
          <t>NEL_HD1_SS0710_MT2_1700.TPY</t>
        </is>
      </c>
    </row>
    <row r="1815">
      <c r="A1815" s="100" t="inlineStr">
        <is>
          <t>HYDMOIST%_6AM</t>
        </is>
      </c>
      <c r="B1815" s="100" t="inlineStr">
        <is>
          <t>Hydrator</t>
        </is>
      </c>
      <c r="C1815" s="100" t="inlineStr">
        <is>
          <t>FINISHED HYDRATE % MOISTURE AT 6 AM</t>
        </is>
      </c>
      <c r="D1815" s="100" t="inlineStr">
        <is>
          <t>% MOISTURE</t>
        </is>
      </c>
      <c r="E1815" s="100" t="n">
        <v>5</v>
      </c>
      <c r="F1815" s="100" t="n">
        <v>0.00100000005</v>
      </c>
      <c r="G1815" s="100" t="n">
        <v>0</v>
      </c>
      <c r="H1815" s="100" t="n">
        <v>0</v>
      </c>
      <c r="I1815" s="100" t="inlineStr">
        <is>
          <t>USCNEL051</t>
        </is>
      </c>
      <c r="J1815" s="100" t="inlineStr">
        <is>
          <t>NEL_HD1_SS0710_MT2_0600.IND</t>
        </is>
      </c>
    </row>
    <row r="1816">
      <c r="A1816" s="100" t="inlineStr">
        <is>
          <t>HYDMOIST%_6AM_PrevDay</t>
        </is>
      </c>
      <c r="B1816" s="100" t="inlineStr">
        <is>
          <t>Hydrator</t>
        </is>
      </c>
      <c r="C1816" s="100" t="inlineStr">
        <is>
          <t>FINISHED HYDRATE % MOISTURE AT 10 AM</t>
        </is>
      </c>
      <c r="D1816" s="100" t="inlineStr">
        <is>
          <t>% MOISTURE</t>
        </is>
      </c>
      <c r="E1816" s="100" t="n">
        <v>5</v>
      </c>
      <c r="F1816" s="100" t="n">
        <v>0.00100000005</v>
      </c>
      <c r="G1816" s="100" t="n">
        <v>0</v>
      </c>
      <c r="H1816" s="100" t="n">
        <v>0</v>
      </c>
      <c r="I1816" s="100" t="inlineStr">
        <is>
          <t>USCNEL051</t>
        </is>
      </c>
      <c r="J1816" s="100" t="inlineStr">
        <is>
          <t>NEL_HD1_SS0710_MT2_0600.TPY</t>
        </is>
      </c>
    </row>
    <row r="1817">
      <c r="A1817" s="100" t="inlineStr">
        <is>
          <t>HYDMOIST%_6PM</t>
        </is>
      </c>
      <c r="B1817" s="100" t="inlineStr">
        <is>
          <t>Hydrator</t>
        </is>
      </c>
      <c r="C1817" s="100" t="inlineStr">
        <is>
          <t>FINISHED HYDRATE % MOISTURE AT 6 PM</t>
        </is>
      </c>
      <c r="D1817" s="100" t="inlineStr">
        <is>
          <t>% MOISTURE</t>
        </is>
      </c>
      <c r="E1817" s="100" t="n">
        <v>5</v>
      </c>
      <c r="F1817" s="100" t="n">
        <v>0.00100000005</v>
      </c>
      <c r="G1817" s="100" t="n">
        <v>0</v>
      </c>
      <c r="H1817" s="100" t="n">
        <v>0</v>
      </c>
      <c r="I1817" s="100" t="inlineStr">
        <is>
          <t>USCNEL051</t>
        </is>
      </c>
      <c r="J1817" s="100" t="inlineStr">
        <is>
          <t>NEL_HD1_SS0710_MT2_1800.IND</t>
        </is>
      </c>
    </row>
    <row r="1818">
      <c r="A1818" s="100" t="inlineStr">
        <is>
          <t>HYDMOIST%_6PM_PrevDay</t>
        </is>
      </c>
      <c r="B1818" s="100" t="inlineStr">
        <is>
          <t>Hydrator</t>
        </is>
      </c>
      <c r="C1818" s="100" t="inlineStr">
        <is>
          <t>FINISHED HYDRATE % MOISTURE AT 10 AM</t>
        </is>
      </c>
      <c r="D1818" s="100" t="inlineStr">
        <is>
          <t>% MOISTURE</t>
        </is>
      </c>
      <c r="E1818" s="100" t="n">
        <v>5</v>
      </c>
      <c r="F1818" s="100" t="n">
        <v>0.00100000005</v>
      </c>
      <c r="G1818" s="100" t="n">
        <v>0</v>
      </c>
      <c r="H1818" s="100" t="n">
        <v>0</v>
      </c>
      <c r="I1818" s="100" t="inlineStr">
        <is>
          <t>USCNEL051</t>
        </is>
      </c>
      <c r="J1818" s="100" t="inlineStr">
        <is>
          <t>NEL_HD1_SS0710_MT2_1800.TPY</t>
        </is>
      </c>
    </row>
    <row r="1819">
      <c r="A1819" s="100" t="inlineStr">
        <is>
          <t>HYDMOIST%_7AM</t>
        </is>
      </c>
      <c r="B1819" s="100" t="inlineStr">
        <is>
          <t>Hydrator</t>
        </is>
      </c>
      <c r="C1819" s="100" t="inlineStr">
        <is>
          <t>FINISHED HYDRATE % MOISTURE AT 7 AM</t>
        </is>
      </c>
      <c r="D1819" s="100" t="inlineStr">
        <is>
          <t>% MOISTURE</t>
        </is>
      </c>
      <c r="E1819" s="100" t="n">
        <v>5</v>
      </c>
      <c r="F1819" s="100" t="n">
        <v>0.00100000005</v>
      </c>
      <c r="G1819" s="100" t="n">
        <v>0</v>
      </c>
      <c r="H1819" s="100" t="n">
        <v>0</v>
      </c>
      <c r="I1819" s="100" t="inlineStr">
        <is>
          <t>USCNEL051</t>
        </is>
      </c>
      <c r="J1819" s="100" t="inlineStr">
        <is>
          <t>NEL_HD1_SS0710_MT2_0700.IND</t>
        </is>
      </c>
    </row>
    <row r="1820">
      <c r="A1820" s="100" t="inlineStr">
        <is>
          <t>HYDMOIST%_7AM_PrevDay</t>
        </is>
      </c>
      <c r="B1820" s="100" t="inlineStr">
        <is>
          <t>Hydrator</t>
        </is>
      </c>
      <c r="C1820" s="100" t="inlineStr">
        <is>
          <t>FINISHED HYDRATE % MOISTURE AT 10 AM</t>
        </is>
      </c>
      <c r="D1820" s="100" t="inlineStr">
        <is>
          <t>% MOISTURE</t>
        </is>
      </c>
      <c r="E1820" s="100" t="n">
        <v>5</v>
      </c>
      <c r="F1820" s="100" t="n">
        <v>0.00100000005</v>
      </c>
      <c r="G1820" s="100" t="n">
        <v>0</v>
      </c>
      <c r="H1820" s="100" t="n">
        <v>0</v>
      </c>
      <c r="I1820" s="100" t="inlineStr">
        <is>
          <t>USCNEL051</t>
        </is>
      </c>
      <c r="J1820" s="100" t="inlineStr">
        <is>
          <t>NEL_HD1_SS0710_MT2_0700.TPY</t>
        </is>
      </c>
    </row>
    <row r="1821">
      <c r="A1821" s="100" t="inlineStr">
        <is>
          <t>HYDMOIST%_7PM</t>
        </is>
      </c>
      <c r="B1821" s="100" t="inlineStr">
        <is>
          <t>Hydrator</t>
        </is>
      </c>
      <c r="C1821" s="100" t="inlineStr">
        <is>
          <t>FINISHED HYDRATE % MOISTURE AT 7 PM</t>
        </is>
      </c>
      <c r="D1821" s="100" t="inlineStr">
        <is>
          <t>% MOISTURE</t>
        </is>
      </c>
      <c r="E1821" s="100" t="n">
        <v>5</v>
      </c>
      <c r="F1821" s="100" t="n">
        <v>0.00100000005</v>
      </c>
      <c r="G1821" s="100" t="n">
        <v>0</v>
      </c>
      <c r="H1821" s="100" t="n">
        <v>0</v>
      </c>
      <c r="I1821" s="100" t="inlineStr">
        <is>
          <t>USCNEL051</t>
        </is>
      </c>
      <c r="J1821" s="100" t="inlineStr">
        <is>
          <t>NEL_HD1_SS0710_MT2_1900.IND</t>
        </is>
      </c>
    </row>
    <row r="1822">
      <c r="A1822" s="100" t="inlineStr">
        <is>
          <t>HYDMOIST%_7PM_PrevDay</t>
        </is>
      </c>
      <c r="B1822" s="100" t="inlineStr">
        <is>
          <t>Hydrator</t>
        </is>
      </c>
      <c r="C1822" s="100" t="inlineStr">
        <is>
          <t>FINISHED HYDRATE % MOISTURE AT 10 AM</t>
        </is>
      </c>
      <c r="D1822" s="100" t="inlineStr">
        <is>
          <t>% MOISTURE</t>
        </is>
      </c>
      <c r="E1822" s="100" t="n">
        <v>5</v>
      </c>
      <c r="F1822" s="100" t="n">
        <v>0.00100000005</v>
      </c>
      <c r="G1822" s="100" t="n">
        <v>0</v>
      </c>
      <c r="H1822" s="100" t="n">
        <v>0</v>
      </c>
      <c r="I1822" s="100" t="inlineStr">
        <is>
          <t>USCNEL051</t>
        </is>
      </c>
      <c r="J1822" s="100" t="inlineStr">
        <is>
          <t>NEL_HD1_SS0710_MT2_1900.TPY</t>
        </is>
      </c>
    </row>
    <row r="1823">
      <c r="A1823" s="100" t="inlineStr">
        <is>
          <t>HYDMOIST%_8AM</t>
        </is>
      </c>
      <c r="B1823" s="100" t="inlineStr">
        <is>
          <t>Hydrator</t>
        </is>
      </c>
      <c r="C1823" s="100" t="inlineStr">
        <is>
          <t>FINISHED HYDRATE % MOISTURE AT 8 AM</t>
        </is>
      </c>
      <c r="D1823" s="100" t="inlineStr">
        <is>
          <t>% MOISTURE</t>
        </is>
      </c>
      <c r="E1823" s="100" t="n">
        <v>5</v>
      </c>
      <c r="F1823" s="100" t="n">
        <v>0.00100000005</v>
      </c>
      <c r="G1823" s="100" t="n">
        <v>0</v>
      </c>
      <c r="H1823" s="100" t="n">
        <v>0</v>
      </c>
      <c r="I1823" s="100" t="inlineStr">
        <is>
          <t>USCNEL051</t>
        </is>
      </c>
      <c r="J1823" s="100" t="inlineStr">
        <is>
          <t>NEL_HD1_SS0710_MT2_0800.IND</t>
        </is>
      </c>
    </row>
    <row r="1824">
      <c r="A1824" s="100" t="inlineStr">
        <is>
          <t>HYDMOIST%_8AM_PrevDay</t>
        </is>
      </c>
      <c r="B1824" s="100" t="inlineStr">
        <is>
          <t>Hydrator</t>
        </is>
      </c>
      <c r="C1824" s="100" t="inlineStr">
        <is>
          <t>FINISHED HYDRATE % MOISTURE AT 10 AM</t>
        </is>
      </c>
      <c r="D1824" s="100" t="inlineStr">
        <is>
          <t>% MOISTURE</t>
        </is>
      </c>
      <c r="E1824" s="100" t="n">
        <v>5</v>
      </c>
      <c r="F1824" s="100" t="n">
        <v>0.00100000005</v>
      </c>
      <c r="G1824" s="100" t="n">
        <v>0</v>
      </c>
      <c r="H1824" s="100" t="n">
        <v>0</v>
      </c>
      <c r="I1824" s="100" t="inlineStr">
        <is>
          <t>USCNEL051</t>
        </is>
      </c>
      <c r="J1824" s="100" t="inlineStr">
        <is>
          <t>NEL_HD1_SS0710_MT2_0800.TPY</t>
        </is>
      </c>
    </row>
    <row r="1825">
      <c r="A1825" s="100" t="inlineStr">
        <is>
          <t>HYDMOIST%_8PM</t>
        </is>
      </c>
      <c r="B1825" s="100" t="inlineStr">
        <is>
          <t>Hydrator</t>
        </is>
      </c>
      <c r="C1825" s="100" t="inlineStr">
        <is>
          <t>FINISHED HYDRATE % MOISTURE AT 8 PM</t>
        </is>
      </c>
      <c r="D1825" s="100" t="inlineStr">
        <is>
          <t>% MOISTURE</t>
        </is>
      </c>
      <c r="E1825" s="100" t="n">
        <v>5</v>
      </c>
      <c r="F1825" s="100" t="n">
        <v>0.00100000005</v>
      </c>
      <c r="G1825" s="100" t="n">
        <v>0</v>
      </c>
      <c r="H1825" s="100" t="n">
        <v>0</v>
      </c>
      <c r="I1825" s="100" t="inlineStr">
        <is>
          <t>USCNEL051</t>
        </is>
      </c>
      <c r="J1825" s="100" t="inlineStr">
        <is>
          <t>NEL_HD1_SS0710_MT2_2000.IND</t>
        </is>
      </c>
    </row>
    <row r="1826">
      <c r="A1826" s="100" t="inlineStr">
        <is>
          <t>HYDMOIST%_8PM_PrevDay</t>
        </is>
      </c>
      <c r="B1826" s="100" t="inlineStr">
        <is>
          <t>Hydrator</t>
        </is>
      </c>
      <c r="C1826" s="100" t="inlineStr">
        <is>
          <t>FINISHED HYDRATE % MOISTURE AT 10 AM</t>
        </is>
      </c>
      <c r="D1826" s="100" t="inlineStr">
        <is>
          <t>% MOISTURE</t>
        </is>
      </c>
      <c r="E1826" s="100" t="n">
        <v>5</v>
      </c>
      <c r="F1826" s="100" t="n">
        <v>0.00100000005</v>
      </c>
      <c r="G1826" s="100" t="n">
        <v>0</v>
      </c>
      <c r="H1826" s="100" t="n">
        <v>0</v>
      </c>
      <c r="I1826" s="100" t="inlineStr">
        <is>
          <t>USCNEL051</t>
        </is>
      </c>
      <c r="J1826" s="100" t="inlineStr">
        <is>
          <t>NEL_HD1_SS0710_MT2_2000.TPY</t>
        </is>
      </c>
    </row>
    <row r="1827">
      <c r="A1827" s="100" t="inlineStr">
        <is>
          <t>HYDMOIST%_9AM</t>
        </is>
      </c>
      <c r="B1827" s="100" t="inlineStr">
        <is>
          <t>Hydrator</t>
        </is>
      </c>
      <c r="C1827" s="100" t="inlineStr">
        <is>
          <t>FINISHED HYDRATE % MOISTURE AT 8 AM</t>
        </is>
      </c>
      <c r="D1827" s="100" t="inlineStr">
        <is>
          <t>% MOISTURE</t>
        </is>
      </c>
      <c r="E1827" s="100" t="n">
        <v>5</v>
      </c>
      <c r="F1827" s="100" t="n">
        <v>0.00100000005</v>
      </c>
      <c r="G1827" s="100" t="n">
        <v>0</v>
      </c>
      <c r="H1827" s="100" t="n">
        <v>0</v>
      </c>
      <c r="I1827" s="100" t="inlineStr">
        <is>
          <t>USCNEL051</t>
        </is>
      </c>
      <c r="J1827" s="100" t="inlineStr">
        <is>
          <t>NEL_HD1_SS0710_MT2_0900.IND</t>
        </is>
      </c>
    </row>
    <row r="1828">
      <c r="A1828" s="100" t="inlineStr">
        <is>
          <t>HYDMOIST%_9AM_PrevDay</t>
        </is>
      </c>
      <c r="B1828" s="100" t="inlineStr">
        <is>
          <t>Hydrator</t>
        </is>
      </c>
      <c r="C1828" s="100" t="inlineStr">
        <is>
          <t>FINISHED HYDRATE % MOISTURE AT 10 AM</t>
        </is>
      </c>
      <c r="D1828" s="100" t="inlineStr">
        <is>
          <t>% MOISTURE</t>
        </is>
      </c>
      <c r="E1828" s="100" t="n">
        <v>5</v>
      </c>
      <c r="F1828" s="100" t="n">
        <v>0.00100000005</v>
      </c>
      <c r="G1828" s="100" t="n">
        <v>0</v>
      </c>
      <c r="H1828" s="100" t="n">
        <v>0</v>
      </c>
      <c r="I1828" s="100" t="inlineStr">
        <is>
          <t>USCNEL051</t>
        </is>
      </c>
      <c r="J1828" s="100" t="inlineStr">
        <is>
          <t>NEL_HD1_SS0710_MT2_0900.TPY</t>
        </is>
      </c>
    </row>
    <row r="1829">
      <c r="A1829" s="100" t="inlineStr">
        <is>
          <t>HYDMOIST%_9PM</t>
        </is>
      </c>
      <c r="B1829" s="100" t="inlineStr">
        <is>
          <t>Hydrator</t>
        </is>
      </c>
      <c r="C1829" s="100" t="inlineStr">
        <is>
          <t>FINISHED HYDRATE % MOISTURE AT 9 PM</t>
        </is>
      </c>
      <c r="D1829" s="100" t="inlineStr">
        <is>
          <t>% MOISTURE</t>
        </is>
      </c>
      <c r="E1829" s="100" t="n">
        <v>5</v>
      </c>
      <c r="F1829" s="100" t="n">
        <v>0.00100000005</v>
      </c>
      <c r="G1829" s="100" t="n">
        <v>0</v>
      </c>
      <c r="H1829" s="100" t="n">
        <v>0</v>
      </c>
      <c r="I1829" s="100" t="inlineStr">
        <is>
          <t>USCNEL051</t>
        </is>
      </c>
      <c r="J1829" s="100" t="inlineStr">
        <is>
          <t>NEL_HD1_SS0710_MT2_2100.IND</t>
        </is>
      </c>
    </row>
    <row r="1830">
      <c r="A1830" s="100" t="inlineStr">
        <is>
          <t>HYDMOIST%_9PM_PrevDay</t>
        </is>
      </c>
      <c r="B1830" s="100" t="inlineStr">
        <is>
          <t>Hydrator</t>
        </is>
      </c>
      <c r="C1830" s="100" t="inlineStr">
        <is>
          <t>FINISHED HYDRATE % MOISTURE AT 10 AM</t>
        </is>
      </c>
      <c r="D1830" s="100" t="inlineStr">
        <is>
          <t>% MOISTURE</t>
        </is>
      </c>
      <c r="E1830" s="100" t="n">
        <v>5</v>
      </c>
      <c r="F1830" s="100" t="n">
        <v>0.00100000005</v>
      </c>
      <c r="G1830" s="100" t="n">
        <v>0</v>
      </c>
      <c r="H1830" s="100" t="n">
        <v>0</v>
      </c>
      <c r="I1830" s="100" t="inlineStr">
        <is>
          <t>USCNEL051</t>
        </is>
      </c>
      <c r="J1830" s="100" t="inlineStr">
        <is>
          <t>NEL_HD1_SS0710_MT2_2100.TPY</t>
        </is>
      </c>
    </row>
    <row r="1831">
      <c r="A1831" s="100" t="inlineStr">
        <is>
          <t>HYDMOIST%_DAVG</t>
        </is>
      </c>
      <c r="B1831" s="100" t="inlineStr">
        <is>
          <t>Hydrator</t>
        </is>
      </c>
      <c r="C1831" s="100" t="inlineStr">
        <is>
          <t>FINISHED HYDRATE % MOISTURE DAY SHIFT AVERAGE</t>
        </is>
      </c>
      <c r="D1831" s="100" t="inlineStr">
        <is>
          <t>% MOISTURE</t>
        </is>
      </c>
      <c r="E1831" s="100" t="n">
        <v>5</v>
      </c>
      <c r="F1831" s="100" t="n">
        <v>0.00100000005</v>
      </c>
      <c r="G1831" s="100" t="n">
        <v>0</v>
      </c>
      <c r="H1831" s="100" t="n">
        <v>0</v>
      </c>
      <c r="I1831" s="100" t="inlineStr">
        <is>
          <t>USCNEL051</t>
        </is>
      </c>
      <c r="J1831" s="100" t="inlineStr">
        <is>
          <t>NEL_HD1_SS0710_MT2_DS.AVG</t>
        </is>
      </c>
    </row>
    <row r="1832">
      <c r="A1832" s="100" t="inlineStr">
        <is>
          <t>HYDMOIST%_DAVG_PrevDay</t>
        </is>
      </c>
      <c r="B1832" s="100" t="inlineStr">
        <is>
          <t>Hydrator</t>
        </is>
      </c>
      <c r="C1832" s="100" t="inlineStr">
        <is>
          <t>FINISHED HYDRATE % MOISTURE DAY SHIFT AVERAGE</t>
        </is>
      </c>
      <c r="D1832" s="100" t="inlineStr">
        <is>
          <t>% MOISTURE</t>
        </is>
      </c>
      <c r="E1832" s="100" t="n">
        <v>5</v>
      </c>
      <c r="F1832" s="100" t="n">
        <v>0.00100000005</v>
      </c>
      <c r="G1832" s="100" t="n">
        <v>0</v>
      </c>
      <c r="H1832" s="100" t="n">
        <v>0</v>
      </c>
      <c r="I1832" s="100" t="inlineStr">
        <is>
          <t>USCNEL051</t>
        </is>
      </c>
      <c r="J1832" s="100" t="inlineStr">
        <is>
          <t>NEL_HD1_SS0710_MT2_DS.TPY</t>
        </is>
      </c>
    </row>
    <row r="1833">
      <c r="A1833" s="100" t="inlineStr">
        <is>
          <t>HYDMOIST%_GAVG</t>
        </is>
      </c>
      <c r="B1833" s="100" t="inlineStr">
        <is>
          <t>Hydrator</t>
        </is>
      </c>
      <c r="C1833" s="100" t="inlineStr">
        <is>
          <t>FINISHED HYDRATE % MOISTURE GRAVE SHIFT AVERAGE</t>
        </is>
      </c>
      <c r="D1833" s="100" t="inlineStr">
        <is>
          <t>% MOISTURE</t>
        </is>
      </c>
      <c r="E1833" s="100" t="n">
        <v>5</v>
      </c>
      <c r="F1833" s="100" t="n">
        <v>0.00100000005</v>
      </c>
      <c r="G1833" s="100" t="n">
        <v>0</v>
      </c>
      <c r="H1833" s="100" t="n">
        <v>0</v>
      </c>
      <c r="I1833" s="100" t="inlineStr">
        <is>
          <t>USCNEL051</t>
        </is>
      </c>
      <c r="J1833" s="100" t="inlineStr">
        <is>
          <t>NEL_HD1_SS0710_MT2_NS.AVG</t>
        </is>
      </c>
    </row>
    <row r="1834">
      <c r="A1834" s="100" t="inlineStr">
        <is>
          <t>HYDMOIST%_GAVG_PrevDay</t>
        </is>
      </c>
      <c r="B1834" s="100" t="inlineStr">
        <is>
          <t>Hydrator</t>
        </is>
      </c>
      <c r="C1834" s="100" t="inlineStr">
        <is>
          <t>FINISHED HYDRATE % MOISTURE GRAVE SHIFT AVERAGE</t>
        </is>
      </c>
      <c r="D1834" s="100" t="inlineStr">
        <is>
          <t>% MOISTURE</t>
        </is>
      </c>
      <c r="E1834" s="100" t="n">
        <v>5</v>
      </c>
      <c r="F1834" s="100" t="n">
        <v>0.00100000005</v>
      </c>
      <c r="G1834" s="100" t="n">
        <v>0</v>
      </c>
      <c r="H1834" s="100" t="n">
        <v>0</v>
      </c>
      <c r="I1834" s="100" t="inlineStr">
        <is>
          <t>USCNEL051</t>
        </is>
      </c>
      <c r="J1834" s="100" t="inlineStr">
        <is>
          <t>NEL_HD1_SS0710_MT2_NS.TPY</t>
        </is>
      </c>
    </row>
    <row r="1835">
      <c r="A1835" s="100" t="inlineStr">
        <is>
          <t>HYDMOIST%_LAST</t>
        </is>
      </c>
      <c r="B1835" s="100" t="inlineStr">
        <is>
          <t>Hydrator</t>
        </is>
      </c>
      <c r="C1835" s="100" t="inlineStr">
        <is>
          <t>FINISHED HYDRATE % MOISTURE AT LAST READING</t>
        </is>
      </c>
      <c r="D1835" s="100" t="inlineStr">
        <is>
          <t>% MOISTURE</t>
        </is>
      </c>
      <c r="E1835" s="100" t="n">
        <v>5</v>
      </c>
      <c r="F1835" s="100" t="n">
        <v>0.00100000005</v>
      </c>
      <c r="G1835" s="100" t="n">
        <v>0</v>
      </c>
      <c r="H1835" s="100" t="n">
        <v>0</v>
      </c>
      <c r="I1835" s="100" t="inlineStr">
        <is>
          <t>USCNEL051</t>
        </is>
      </c>
      <c r="J1835" s="100" t="inlineStr">
        <is>
          <t>HYDMOIST_LAST</t>
        </is>
      </c>
    </row>
    <row r="1836">
      <c r="A1836" s="100" t="inlineStr">
        <is>
          <t>HYDMOIST%_TAVG</t>
        </is>
      </c>
      <c r="B1836" s="100" t="inlineStr">
        <is>
          <t>Hydrator</t>
        </is>
      </c>
      <c r="C1836" s="100" t="inlineStr">
        <is>
          <t>FINISHED HYDRATE % MOISTURE AVERAGE</t>
        </is>
      </c>
      <c r="D1836" s="100" t="inlineStr">
        <is>
          <t>% MOISTURE</t>
        </is>
      </c>
      <c r="E1836" s="100" t="n">
        <v>5</v>
      </c>
      <c r="F1836" s="100" t="n">
        <v>0.00100000005</v>
      </c>
      <c r="G1836" s="100" t="n">
        <v>0</v>
      </c>
      <c r="H1836" s="100" t="n">
        <v>0</v>
      </c>
      <c r="I1836" s="100" t="inlineStr">
        <is>
          <t>USCNEL051</t>
        </is>
      </c>
      <c r="J1836" s="100" t="inlineStr">
        <is>
          <t>NEL_HD1_SS0710_MT2.AVG</t>
        </is>
      </c>
    </row>
    <row r="1837">
      <c r="A1837" s="100" t="inlineStr">
        <is>
          <t>HYDMOIST%_TAVG_PrevDay</t>
        </is>
      </c>
      <c r="B1837" s="100" t="inlineStr">
        <is>
          <t>Hydrator</t>
        </is>
      </c>
      <c r="C1837" s="100" t="inlineStr">
        <is>
          <t>FINISHED HYDRATE % MOISTURE AVERAGE</t>
        </is>
      </c>
      <c r="D1837" s="100" t="inlineStr">
        <is>
          <t>% MOISTURE</t>
        </is>
      </c>
      <c r="E1837" s="100" t="n">
        <v>5</v>
      </c>
      <c r="F1837" s="100" t="n">
        <v>0.00100000005</v>
      </c>
      <c r="G1837" s="100" t="n">
        <v>0</v>
      </c>
      <c r="H1837" s="100" t="n">
        <v>0</v>
      </c>
      <c r="I1837" s="100" t="inlineStr">
        <is>
          <t>USCNEL051</t>
        </is>
      </c>
      <c r="J1837" s="100" t="inlineStr">
        <is>
          <t>NEL_HD1_SS0710_MT2.TPY</t>
        </is>
      </c>
    </row>
    <row r="1838">
      <c r="A1838" s="100" t="inlineStr">
        <is>
          <t>HYDRES200_11AM</t>
        </is>
      </c>
      <c r="B1838" s="100" t="inlineStr">
        <is>
          <t>Hydrator</t>
        </is>
      </c>
      <c r="C1838" s="100" t="inlineStr">
        <is>
          <t>FINISHED HYDRATE 200 MESH RESIDUE AT 11 AM</t>
        </is>
      </c>
      <c r="D1838" s="100" t="inlineStr">
        <is>
          <t>%</t>
        </is>
      </c>
      <c r="E1838" s="100" t="n">
        <v>50</v>
      </c>
      <c r="F1838" s="100" t="n">
        <v>0.00100000005</v>
      </c>
      <c r="G1838" s="100" t="n">
        <v>0</v>
      </c>
      <c r="H1838" s="100" t="n">
        <v>0</v>
      </c>
      <c r="I1838" s="100" t="inlineStr">
        <is>
          <t>USCNEL051</t>
        </is>
      </c>
      <c r="J1838" s="100" t="inlineStr">
        <is>
          <t>NEL_HD1_BE0713_FR2_1100.IND</t>
        </is>
      </c>
    </row>
    <row r="1839">
      <c r="A1839" s="100" t="inlineStr">
        <is>
          <t>HYDRES200_11AM_PrevDay</t>
        </is>
      </c>
      <c r="B1839" s="100" t="inlineStr">
        <is>
          <t>Hydrator</t>
        </is>
      </c>
      <c r="C1839" s="100" t="inlineStr">
        <is>
          <t>FINISHED HYDRATE 200 MESH RESIDUE AT 11 AM</t>
        </is>
      </c>
      <c r="D1839" s="100" t="inlineStr">
        <is>
          <t>%</t>
        </is>
      </c>
      <c r="E1839" s="100" t="n">
        <v>50</v>
      </c>
      <c r="F1839" s="100" t="n">
        <v>0.00100000005</v>
      </c>
      <c r="G1839" s="100" t="n">
        <v>0</v>
      </c>
      <c r="H1839" s="100" t="n">
        <v>0</v>
      </c>
      <c r="I1839" s="100" t="inlineStr">
        <is>
          <t>USCNEL051</t>
        </is>
      </c>
      <c r="J1839" s="100" t="inlineStr">
        <is>
          <t>NEL_HD1_BE0713_FR2_1100.TPY</t>
        </is>
      </c>
    </row>
    <row r="1840">
      <c r="A1840" s="100" t="inlineStr">
        <is>
          <t>HYDRES200_11PM</t>
        </is>
      </c>
      <c r="B1840" s="100" t="inlineStr">
        <is>
          <t>Hydrator</t>
        </is>
      </c>
      <c r="C1840" s="100" t="inlineStr">
        <is>
          <t>FINISHED HYDRATE 200 MESH RESIDUE AT 11 PM</t>
        </is>
      </c>
      <c r="D1840" s="100" t="inlineStr">
        <is>
          <t>%</t>
        </is>
      </c>
      <c r="E1840" s="100" t="n">
        <v>50</v>
      </c>
      <c r="F1840" s="100" t="n">
        <v>0.00100000005</v>
      </c>
      <c r="G1840" s="100" t="n">
        <v>0</v>
      </c>
      <c r="H1840" s="100" t="n">
        <v>0</v>
      </c>
      <c r="I1840" s="100" t="inlineStr">
        <is>
          <t>USCNEL051</t>
        </is>
      </c>
      <c r="J1840" s="100" t="inlineStr">
        <is>
          <t>NEL_HD1_BE0713_FR2_2300.IND</t>
        </is>
      </c>
    </row>
    <row r="1841">
      <c r="A1841" s="100" t="inlineStr">
        <is>
          <t>HYDRES200_11PM_PrevDay</t>
        </is>
      </c>
      <c r="B1841" s="100" t="inlineStr">
        <is>
          <t>Hydrator</t>
        </is>
      </c>
      <c r="C1841" s="100" t="inlineStr">
        <is>
          <t>FINISHED HYDRATE 200 MESH RESIDUE AT 11 PM</t>
        </is>
      </c>
      <c r="D1841" s="100" t="inlineStr">
        <is>
          <t>%</t>
        </is>
      </c>
      <c r="E1841" s="100" t="n">
        <v>50</v>
      </c>
      <c r="F1841" s="100" t="n">
        <v>0.00100000005</v>
      </c>
      <c r="G1841" s="100" t="n">
        <v>0</v>
      </c>
      <c r="H1841" s="100" t="n">
        <v>0</v>
      </c>
      <c r="I1841" s="100" t="inlineStr">
        <is>
          <t>USCNEL051</t>
        </is>
      </c>
      <c r="J1841" s="100" t="inlineStr">
        <is>
          <t>NEL_HD1_BE0713_FR2_2300.TPY</t>
        </is>
      </c>
    </row>
    <row r="1842">
      <c r="A1842" s="100" t="inlineStr">
        <is>
          <t>HYDRES200_1AM</t>
        </is>
      </c>
      <c r="B1842" s="100" t="inlineStr">
        <is>
          <t>Hydrator</t>
        </is>
      </c>
      <c r="C1842" s="100" t="inlineStr">
        <is>
          <t>FINISHED HYDRATE 200 MESH RESIDUE AT 1 AM</t>
        </is>
      </c>
      <c r="D1842" s="100" t="inlineStr">
        <is>
          <t>%</t>
        </is>
      </c>
      <c r="E1842" s="100" t="n">
        <v>50</v>
      </c>
      <c r="F1842" s="100" t="n">
        <v>0.00100000005</v>
      </c>
      <c r="G1842" s="100" t="n">
        <v>0</v>
      </c>
      <c r="H1842" s="100" t="n">
        <v>0</v>
      </c>
      <c r="I1842" s="100" t="inlineStr">
        <is>
          <t>USCNEL051</t>
        </is>
      </c>
      <c r="J1842" s="100" t="inlineStr">
        <is>
          <t>NEL_HD1_BE0713_FR2_0100.IND</t>
        </is>
      </c>
    </row>
    <row r="1843">
      <c r="A1843" s="100" t="inlineStr">
        <is>
          <t>HYDRES200_1AM_PrevDay</t>
        </is>
      </c>
      <c r="B1843" s="100" t="inlineStr">
        <is>
          <t>Hydrator</t>
        </is>
      </c>
      <c r="C1843" s="100" t="inlineStr">
        <is>
          <t>FINISHED HYDRATE 200 MESH RESIDUE AT 11 AM</t>
        </is>
      </c>
      <c r="D1843" s="100" t="inlineStr">
        <is>
          <t>%</t>
        </is>
      </c>
      <c r="E1843" s="100" t="n">
        <v>50</v>
      </c>
      <c r="F1843" s="100" t="n">
        <v>0.00100000005</v>
      </c>
      <c r="G1843" s="100" t="n">
        <v>0</v>
      </c>
      <c r="H1843" s="100" t="n">
        <v>0</v>
      </c>
      <c r="I1843" s="100" t="inlineStr">
        <is>
          <t>USCNEL051</t>
        </is>
      </c>
      <c r="J1843" s="100" t="inlineStr">
        <is>
          <t>NEL_HD1_BE0713_FR2_0100.TPY</t>
        </is>
      </c>
    </row>
    <row r="1844">
      <c r="A1844" s="100" t="inlineStr">
        <is>
          <t>HYDRES200_1PM</t>
        </is>
      </c>
      <c r="B1844" s="100" t="inlineStr">
        <is>
          <t>Hydrator</t>
        </is>
      </c>
      <c r="C1844" s="100" t="inlineStr">
        <is>
          <t>FINISHED HYDRATE 200 MESH RESIDUE AT 1 PM</t>
        </is>
      </c>
      <c r="D1844" s="100" t="inlineStr">
        <is>
          <t>%</t>
        </is>
      </c>
      <c r="E1844" s="100" t="n">
        <v>50</v>
      </c>
      <c r="F1844" s="100" t="n">
        <v>0.00100000005</v>
      </c>
      <c r="G1844" s="100" t="n">
        <v>0</v>
      </c>
      <c r="H1844" s="100" t="n">
        <v>0</v>
      </c>
      <c r="I1844" s="100" t="inlineStr">
        <is>
          <t>USCNEL051</t>
        </is>
      </c>
      <c r="J1844" s="100" t="inlineStr">
        <is>
          <t>NEL_HD1_BE0713_FR2_1300.IND</t>
        </is>
      </c>
    </row>
    <row r="1845">
      <c r="A1845" s="100" t="inlineStr">
        <is>
          <t>HYDRES200_1PM_PrevDay</t>
        </is>
      </c>
      <c r="B1845" s="100" t="inlineStr">
        <is>
          <t>Hydrator</t>
        </is>
      </c>
      <c r="C1845" s="100" t="inlineStr">
        <is>
          <t>FINISHED HYDRATE 200 MESH RESIDUE AT 1 PM</t>
        </is>
      </c>
      <c r="D1845" s="100" t="inlineStr">
        <is>
          <t>%</t>
        </is>
      </c>
      <c r="E1845" s="100" t="n">
        <v>50</v>
      </c>
      <c r="F1845" s="100" t="n">
        <v>0.00100000005</v>
      </c>
      <c r="G1845" s="100" t="n">
        <v>0</v>
      </c>
      <c r="H1845" s="100" t="n">
        <v>0</v>
      </c>
      <c r="I1845" s="100" t="inlineStr">
        <is>
          <t>USCNEL051</t>
        </is>
      </c>
      <c r="J1845" s="100" t="inlineStr">
        <is>
          <t>NEL_HD1_BE0713_FR2_1300.TPY</t>
        </is>
      </c>
    </row>
    <row r="1846">
      <c r="A1846" s="100" t="inlineStr">
        <is>
          <t>HYDRES200_3AM</t>
        </is>
      </c>
      <c r="B1846" s="100" t="inlineStr">
        <is>
          <t>Hydrator</t>
        </is>
      </c>
      <c r="C1846" s="100" t="inlineStr">
        <is>
          <t>FINISHED HYDRATE 200 MESH RESIDUE AT 3 AM</t>
        </is>
      </c>
      <c r="D1846" s="100" t="inlineStr">
        <is>
          <t>%</t>
        </is>
      </c>
      <c r="E1846" s="100" t="n">
        <v>50</v>
      </c>
      <c r="F1846" s="100" t="n">
        <v>0.00100000005</v>
      </c>
      <c r="G1846" s="100" t="n">
        <v>0</v>
      </c>
      <c r="H1846" s="100" t="n">
        <v>0</v>
      </c>
      <c r="I1846" s="100" t="inlineStr">
        <is>
          <t>USCNEL051</t>
        </is>
      </c>
      <c r="J1846" s="100" t="inlineStr">
        <is>
          <t>NEL_HD1_BE0713_FR2_0300.IND</t>
        </is>
      </c>
    </row>
    <row r="1847">
      <c r="A1847" s="100" t="inlineStr">
        <is>
          <t>HYDRES200_3AM_PrevDay</t>
        </is>
      </c>
      <c r="B1847" s="100" t="inlineStr">
        <is>
          <t>Hydrator</t>
        </is>
      </c>
      <c r="C1847" s="100" t="inlineStr">
        <is>
          <t>FINISHED HYDRATE 200 MESH RESIDUE AT 3 AM</t>
        </is>
      </c>
      <c r="D1847" s="100" t="inlineStr">
        <is>
          <t>%</t>
        </is>
      </c>
      <c r="E1847" s="100" t="n">
        <v>50</v>
      </c>
      <c r="F1847" s="100" t="n">
        <v>0.00100000005</v>
      </c>
      <c r="G1847" s="100" t="n">
        <v>0</v>
      </c>
      <c r="H1847" s="100" t="n">
        <v>0</v>
      </c>
      <c r="I1847" s="100" t="inlineStr">
        <is>
          <t>USCNEL051</t>
        </is>
      </c>
      <c r="J1847" s="100" t="inlineStr">
        <is>
          <t>NEL_HD1_BE0713_FR2_0300.TPY</t>
        </is>
      </c>
    </row>
    <row r="1848">
      <c r="A1848" s="100" t="inlineStr">
        <is>
          <t>HYDRES200_3PM</t>
        </is>
      </c>
      <c r="B1848" s="100" t="inlineStr">
        <is>
          <t>Hydrator</t>
        </is>
      </c>
      <c r="C1848" s="100" t="inlineStr">
        <is>
          <t>FINISHED HYDRATE 200 MESH RESIDUE AT 3 PM</t>
        </is>
      </c>
      <c r="D1848" s="100" t="inlineStr">
        <is>
          <t>%</t>
        </is>
      </c>
      <c r="E1848" s="100" t="n">
        <v>50</v>
      </c>
      <c r="F1848" s="100" t="n">
        <v>0.00100000005</v>
      </c>
      <c r="G1848" s="100" t="n">
        <v>0</v>
      </c>
      <c r="H1848" s="100" t="n">
        <v>0</v>
      </c>
      <c r="I1848" s="100" t="inlineStr">
        <is>
          <t>USCNEL051</t>
        </is>
      </c>
      <c r="J1848" s="100" t="inlineStr">
        <is>
          <t>NEL_HD1_BE0713_FR2_1500.IND</t>
        </is>
      </c>
    </row>
    <row r="1849">
      <c r="A1849" s="100" t="inlineStr">
        <is>
          <t>HYDRES200_3PM_PrevDay</t>
        </is>
      </c>
      <c r="B1849" s="100" t="inlineStr">
        <is>
          <t>Hydrator</t>
        </is>
      </c>
      <c r="C1849" s="100" t="inlineStr">
        <is>
          <t>FINISHED HYDRATE 200 MESH RESIDUE AT 1 PM</t>
        </is>
      </c>
      <c r="D1849" s="100" t="inlineStr">
        <is>
          <t>%</t>
        </is>
      </c>
      <c r="E1849" s="100" t="n">
        <v>50</v>
      </c>
      <c r="F1849" s="100" t="n">
        <v>0.00100000005</v>
      </c>
      <c r="G1849" s="100" t="n">
        <v>0</v>
      </c>
      <c r="H1849" s="100" t="n">
        <v>0</v>
      </c>
      <c r="I1849" s="100" t="inlineStr">
        <is>
          <t>USCNEL051</t>
        </is>
      </c>
      <c r="J1849" s="100" t="inlineStr">
        <is>
          <t>NEL_HD1_BE0713_FR2_1500.TPY</t>
        </is>
      </c>
    </row>
    <row r="1850">
      <c r="A1850" s="100" t="inlineStr">
        <is>
          <t>HYDRES200_5AM</t>
        </is>
      </c>
      <c r="B1850" s="100" t="inlineStr">
        <is>
          <t>Hydrator</t>
        </is>
      </c>
      <c r="C1850" s="100" t="inlineStr">
        <is>
          <t>FINISHED HYDRATE 200 MESH RESIDUE AT 5 AM</t>
        </is>
      </c>
      <c r="D1850" s="100" t="inlineStr">
        <is>
          <t>%</t>
        </is>
      </c>
      <c r="E1850" s="100" t="n">
        <v>50</v>
      </c>
      <c r="F1850" s="100" t="n">
        <v>0.00100000005</v>
      </c>
      <c r="G1850" s="100" t="n">
        <v>0</v>
      </c>
      <c r="H1850" s="100" t="n">
        <v>0</v>
      </c>
      <c r="I1850" s="100" t="inlineStr">
        <is>
          <t>USCNEL051</t>
        </is>
      </c>
      <c r="J1850" s="100" t="inlineStr">
        <is>
          <t>NEL_HD1_BE0713_FR2_0500.IND</t>
        </is>
      </c>
    </row>
    <row r="1851">
      <c r="A1851" s="100" t="inlineStr">
        <is>
          <t>HYDRES200_5AM_PrevDay</t>
        </is>
      </c>
      <c r="B1851" s="100" t="inlineStr">
        <is>
          <t>Hydrator</t>
        </is>
      </c>
      <c r="C1851" s="100" t="inlineStr">
        <is>
          <t>FINISHED HYDRATE 200 MESH RESIDUE AT 5 AM</t>
        </is>
      </c>
      <c r="D1851" s="100" t="inlineStr">
        <is>
          <t>%</t>
        </is>
      </c>
      <c r="E1851" s="100" t="n">
        <v>50</v>
      </c>
      <c r="F1851" s="100" t="n">
        <v>0.00100000005</v>
      </c>
      <c r="G1851" s="100" t="n">
        <v>0</v>
      </c>
      <c r="H1851" s="100" t="n">
        <v>0</v>
      </c>
      <c r="I1851" s="100" t="inlineStr">
        <is>
          <t>USCNEL051</t>
        </is>
      </c>
      <c r="J1851" s="100" t="inlineStr">
        <is>
          <t>NEL_HD1_BE0713_FR2_0500.TPY</t>
        </is>
      </c>
    </row>
    <row r="1852">
      <c r="A1852" s="100" t="inlineStr">
        <is>
          <t>HYDRES200_5PM</t>
        </is>
      </c>
      <c r="B1852" s="100" t="inlineStr">
        <is>
          <t>Hydrator</t>
        </is>
      </c>
      <c r="C1852" s="100" t="inlineStr">
        <is>
          <t>FINISHED HYDRATE 200 MESH RESIDUE AT 5 PM</t>
        </is>
      </c>
      <c r="D1852" s="100" t="inlineStr">
        <is>
          <t>%</t>
        </is>
      </c>
      <c r="E1852" s="100" t="n">
        <v>50</v>
      </c>
      <c r="F1852" s="100" t="n">
        <v>0.00100000005</v>
      </c>
      <c r="G1852" s="100" t="n">
        <v>0</v>
      </c>
      <c r="H1852" s="100" t="n">
        <v>0</v>
      </c>
      <c r="I1852" s="100" t="inlineStr">
        <is>
          <t>USCNEL051</t>
        </is>
      </c>
      <c r="J1852" s="100" t="inlineStr">
        <is>
          <t>NEL_HD1_BE0713_FR2_1700.IND</t>
        </is>
      </c>
    </row>
    <row r="1853">
      <c r="A1853" s="100" t="inlineStr">
        <is>
          <t>HYDRES200_5PM_PrevDay</t>
        </is>
      </c>
      <c r="B1853" s="100" t="inlineStr">
        <is>
          <t>Hydrator</t>
        </is>
      </c>
      <c r="C1853" s="100" t="inlineStr">
        <is>
          <t>FINISHED HYDRATE 200 MESH RESIDUE AT 5 PM</t>
        </is>
      </c>
      <c r="D1853" s="100" t="inlineStr">
        <is>
          <t>%</t>
        </is>
      </c>
      <c r="E1853" s="100" t="n">
        <v>50</v>
      </c>
      <c r="F1853" s="100" t="n">
        <v>0.00100000005</v>
      </c>
      <c r="G1853" s="100" t="n">
        <v>0</v>
      </c>
      <c r="H1853" s="100" t="n">
        <v>0</v>
      </c>
      <c r="I1853" s="100" t="inlineStr">
        <is>
          <t>USCNEL051</t>
        </is>
      </c>
      <c r="J1853" s="100" t="inlineStr">
        <is>
          <t>NEL_HD1_BE0713_FR2_1700.TPY</t>
        </is>
      </c>
    </row>
    <row r="1854">
      <c r="A1854" s="100" t="inlineStr">
        <is>
          <t>HYDRES200_7AM</t>
        </is>
      </c>
      <c r="B1854" s="100" t="inlineStr">
        <is>
          <t>Hydrator</t>
        </is>
      </c>
      <c r="C1854" s="100" t="inlineStr">
        <is>
          <t>FINISHED HYDRATE 200 MESH RESIDUE AT 7 AM</t>
        </is>
      </c>
      <c r="D1854" s="100" t="inlineStr">
        <is>
          <t>%</t>
        </is>
      </c>
      <c r="E1854" s="100" t="n">
        <v>50</v>
      </c>
      <c r="F1854" s="100" t="n">
        <v>0.00100000005</v>
      </c>
      <c r="G1854" s="100" t="n">
        <v>0</v>
      </c>
      <c r="H1854" s="100" t="n">
        <v>0</v>
      </c>
      <c r="I1854" s="100" t="inlineStr">
        <is>
          <t>USCNEL051</t>
        </is>
      </c>
      <c r="J1854" s="100" t="inlineStr">
        <is>
          <t>NEL_HD1_BE0713_FR2_0700.IND</t>
        </is>
      </c>
    </row>
    <row r="1855">
      <c r="A1855" s="100" t="inlineStr">
        <is>
          <t>HYDRES200_7AM_PrevDay</t>
        </is>
      </c>
      <c r="B1855" s="100" t="inlineStr">
        <is>
          <t>Hydrator</t>
        </is>
      </c>
      <c r="C1855" s="100" t="inlineStr">
        <is>
          <t>FINISHED HYDRATE 200 MESH RESIDUE AT 7 AM</t>
        </is>
      </c>
      <c r="D1855" s="100" t="inlineStr">
        <is>
          <t>%</t>
        </is>
      </c>
      <c r="E1855" s="100" t="n">
        <v>50</v>
      </c>
      <c r="F1855" s="100" t="n">
        <v>0.00100000005</v>
      </c>
      <c r="G1855" s="100" t="n">
        <v>0</v>
      </c>
      <c r="H1855" s="100" t="n">
        <v>0</v>
      </c>
      <c r="I1855" s="100" t="inlineStr">
        <is>
          <t>USCNEL051</t>
        </is>
      </c>
      <c r="J1855" s="100" t="inlineStr">
        <is>
          <t>NEL_HD1_BE0713_FR2_0700.TPY</t>
        </is>
      </c>
    </row>
    <row r="1856">
      <c r="A1856" s="100" t="inlineStr">
        <is>
          <t>HYDRES200_7PM</t>
        </is>
      </c>
      <c r="B1856" s="100" t="inlineStr">
        <is>
          <t>Hydrator</t>
        </is>
      </c>
      <c r="C1856" s="100" t="inlineStr">
        <is>
          <t>FINISHED HYDRATE 200 MESH RESIDUE AT 7 PM</t>
        </is>
      </c>
      <c r="D1856" s="100" t="inlineStr">
        <is>
          <t>%</t>
        </is>
      </c>
      <c r="E1856" s="100" t="n">
        <v>50</v>
      </c>
      <c r="F1856" s="100" t="n">
        <v>0.00100000005</v>
      </c>
      <c r="G1856" s="100" t="n">
        <v>0</v>
      </c>
      <c r="H1856" s="100" t="n">
        <v>0</v>
      </c>
      <c r="I1856" s="100" t="inlineStr">
        <is>
          <t>USCNEL051</t>
        </is>
      </c>
      <c r="J1856" s="100" t="inlineStr">
        <is>
          <t>NEL_HD1_BE0713_FR2_1900.IND</t>
        </is>
      </c>
    </row>
    <row r="1857">
      <c r="A1857" s="100" t="inlineStr">
        <is>
          <t>HYDRES200_7PM_PrevDay</t>
        </is>
      </c>
      <c r="B1857" s="100" t="inlineStr">
        <is>
          <t>Hydrator</t>
        </is>
      </c>
      <c r="C1857" s="100" t="inlineStr">
        <is>
          <t>FINISHED HYDRATE 200 MESH RESIDUE AT 7 PM</t>
        </is>
      </c>
      <c r="D1857" s="100" t="inlineStr">
        <is>
          <t>%</t>
        </is>
      </c>
      <c r="E1857" s="100" t="n">
        <v>50</v>
      </c>
      <c r="F1857" s="100" t="n">
        <v>0.00100000005</v>
      </c>
      <c r="G1857" s="100" t="n">
        <v>0</v>
      </c>
      <c r="H1857" s="100" t="n">
        <v>0</v>
      </c>
      <c r="I1857" s="100" t="inlineStr">
        <is>
          <t>USCNEL051</t>
        </is>
      </c>
      <c r="J1857" s="100" t="inlineStr">
        <is>
          <t>NEL_HD1_BE0713_FR2_1900.TPY</t>
        </is>
      </c>
    </row>
    <row r="1858">
      <c r="A1858" s="100" t="inlineStr">
        <is>
          <t>HYDRES200_9AM</t>
        </is>
      </c>
      <c r="B1858" s="100" t="inlineStr">
        <is>
          <t>Hydrator</t>
        </is>
      </c>
      <c r="C1858" s="100" t="inlineStr">
        <is>
          <t>FINISHED HYDRATE 200 MESH RESIDUE AT 9 AM</t>
        </is>
      </c>
      <c r="D1858" s="100" t="inlineStr">
        <is>
          <t>%</t>
        </is>
      </c>
      <c r="E1858" s="100" t="n">
        <v>50</v>
      </c>
      <c r="F1858" s="100" t="n">
        <v>0.00100000005</v>
      </c>
      <c r="G1858" s="100" t="n">
        <v>0</v>
      </c>
      <c r="H1858" s="100" t="n">
        <v>0</v>
      </c>
      <c r="I1858" s="100" t="inlineStr">
        <is>
          <t>USCNEL051</t>
        </is>
      </c>
      <c r="J1858" s="100" t="inlineStr">
        <is>
          <t>NEL_HD1_BE0713_FR2_0900.IND</t>
        </is>
      </c>
    </row>
    <row r="1859">
      <c r="A1859" s="100" t="inlineStr">
        <is>
          <t>HYDRES200_9AM_PrevDay</t>
        </is>
      </c>
      <c r="B1859" s="100" t="inlineStr">
        <is>
          <t>Hydrator</t>
        </is>
      </c>
      <c r="C1859" s="100" t="inlineStr">
        <is>
          <t>FINISHED HYDRATE 200 MESH RESIDUE AT 9 AM</t>
        </is>
      </c>
      <c r="D1859" s="100" t="inlineStr">
        <is>
          <t>%</t>
        </is>
      </c>
      <c r="E1859" s="100" t="n">
        <v>50</v>
      </c>
      <c r="F1859" s="100" t="n">
        <v>0.00100000005</v>
      </c>
      <c r="G1859" s="100" t="n">
        <v>0</v>
      </c>
      <c r="H1859" s="100" t="n">
        <v>0</v>
      </c>
      <c r="I1859" s="100" t="inlineStr">
        <is>
          <t>USCNEL051</t>
        </is>
      </c>
      <c r="J1859" s="100" t="inlineStr">
        <is>
          <t>NEL_HD1_BE0713_FR2_0900.TPY</t>
        </is>
      </c>
    </row>
    <row r="1860">
      <c r="A1860" s="100" t="inlineStr">
        <is>
          <t>HYDRES200_9PM</t>
        </is>
      </c>
      <c r="B1860" s="100" t="inlineStr">
        <is>
          <t>Hydrator</t>
        </is>
      </c>
      <c r="C1860" s="100" t="inlineStr">
        <is>
          <t>FINISHED HYDRATE 200 MESH RESIDUE AT 9 PM</t>
        </is>
      </c>
      <c r="D1860" s="100" t="inlineStr">
        <is>
          <t>%</t>
        </is>
      </c>
      <c r="E1860" s="100" t="n">
        <v>50</v>
      </c>
      <c r="F1860" s="100" t="n">
        <v>0.00100000005</v>
      </c>
      <c r="G1860" s="100" t="n">
        <v>0</v>
      </c>
      <c r="H1860" s="100" t="n">
        <v>0</v>
      </c>
      <c r="I1860" s="100" t="inlineStr">
        <is>
          <t>USCNEL051</t>
        </is>
      </c>
      <c r="J1860" s="100" t="inlineStr">
        <is>
          <t>NEL_HD1_BE0713_FR2_2100.IND</t>
        </is>
      </c>
    </row>
    <row r="1861">
      <c r="A1861" s="100" t="inlineStr">
        <is>
          <t>HYDRES200_9PM_PrevDay</t>
        </is>
      </c>
      <c r="B1861" s="100" t="inlineStr">
        <is>
          <t>Hydrator</t>
        </is>
      </c>
      <c r="C1861" s="100" t="inlineStr">
        <is>
          <t>FINISHED HYDRATE 200 MESH RESIDUE AT 9 PM</t>
        </is>
      </c>
      <c r="D1861" s="100" t="inlineStr">
        <is>
          <t>%</t>
        </is>
      </c>
      <c r="E1861" s="100" t="n">
        <v>50</v>
      </c>
      <c r="F1861" s="100" t="n">
        <v>0.00100000005</v>
      </c>
      <c r="G1861" s="100" t="n">
        <v>0</v>
      </c>
      <c r="H1861" s="100" t="n">
        <v>0</v>
      </c>
      <c r="I1861" s="100" t="inlineStr">
        <is>
          <t>USCNEL051</t>
        </is>
      </c>
      <c r="J1861" s="100" t="inlineStr">
        <is>
          <t>NEL_HD1_BE0713_FR2_2100.TPY</t>
        </is>
      </c>
    </row>
    <row r="1862">
      <c r="A1862" s="100" t="inlineStr">
        <is>
          <t>HYDRES200_DAVG</t>
        </is>
      </c>
      <c r="B1862" s="100" t="inlineStr">
        <is>
          <t>Hydrator</t>
        </is>
      </c>
      <c r="C1862" s="100" t="inlineStr">
        <is>
          <t>FINISHED HYDRATE 200 MESH RESIDUE DAY SHIFT AVERAG</t>
        </is>
      </c>
      <c r="D1862" s="100" t="inlineStr">
        <is>
          <t>%</t>
        </is>
      </c>
      <c r="E1862" s="100" t="n">
        <v>50</v>
      </c>
      <c r="F1862" s="100" t="n">
        <v>0.00100000005</v>
      </c>
      <c r="G1862" s="100" t="n">
        <v>0</v>
      </c>
      <c r="H1862" s="100" t="n">
        <v>0</v>
      </c>
      <c r="I1862" s="100" t="inlineStr">
        <is>
          <t>USCNEL051</t>
        </is>
      </c>
      <c r="J1862" s="100" t="inlineStr">
        <is>
          <t>NEL_HD1_BE0713_FR2_DS.AVG</t>
        </is>
      </c>
    </row>
    <row r="1863">
      <c r="A1863" s="100" t="inlineStr">
        <is>
          <t>HYDRES200_DAVG_PrevDay</t>
        </is>
      </c>
      <c r="B1863" s="100" t="inlineStr">
        <is>
          <t>Hydrator</t>
        </is>
      </c>
      <c r="C1863" s="100" t="inlineStr">
        <is>
          <t>FINISHED HYDRATE 200 MESH RESIDUE DAY SHIFT AVERAG</t>
        </is>
      </c>
      <c r="D1863" s="100" t="inlineStr">
        <is>
          <t>%</t>
        </is>
      </c>
      <c r="E1863" s="100" t="n">
        <v>50</v>
      </c>
      <c r="F1863" s="100" t="n">
        <v>0.00100000005</v>
      </c>
      <c r="G1863" s="100" t="n">
        <v>0</v>
      </c>
      <c r="H1863" s="100" t="n">
        <v>0</v>
      </c>
      <c r="I1863" s="100" t="inlineStr">
        <is>
          <t>USCNEL051</t>
        </is>
      </c>
      <c r="J1863" s="100" t="inlineStr">
        <is>
          <t>NEL_HD1_BE0713_FR2_DS.TPY</t>
        </is>
      </c>
    </row>
    <row r="1864">
      <c r="A1864" s="100" t="inlineStr">
        <is>
          <t>HYDRES200_GAVG</t>
        </is>
      </c>
      <c r="B1864" s="100" t="inlineStr">
        <is>
          <t>Hydrator</t>
        </is>
      </c>
      <c r="C1864" s="100" t="inlineStr">
        <is>
          <t>FINISHED HYDRATE 200 MESH RESIDUE GRAVE SHIFT AVER</t>
        </is>
      </c>
      <c r="D1864" s="100" t="inlineStr">
        <is>
          <t>%</t>
        </is>
      </c>
      <c r="E1864" s="100" t="n">
        <v>50</v>
      </c>
      <c r="F1864" s="100" t="n">
        <v>0.00100000005</v>
      </c>
      <c r="G1864" s="100" t="n">
        <v>0</v>
      </c>
      <c r="H1864" s="100" t="n">
        <v>0</v>
      </c>
      <c r="I1864" s="100" t="inlineStr">
        <is>
          <t>USCNEL051</t>
        </is>
      </c>
      <c r="J1864" s="100" t="inlineStr">
        <is>
          <t>NEL_HD1_BE0713_FR2_NS.AVG</t>
        </is>
      </c>
    </row>
    <row r="1865">
      <c r="A1865" s="100" t="inlineStr">
        <is>
          <t>HYDRES200_GAVG_PrevDay</t>
        </is>
      </c>
      <c r="B1865" s="100" t="inlineStr">
        <is>
          <t>Hydrator</t>
        </is>
      </c>
      <c r="C1865" s="100" t="inlineStr">
        <is>
          <t>FINISHED HYDRATE 200 MESH RESIDUE GRAVE SHIFT AVER</t>
        </is>
      </c>
      <c r="D1865" s="100" t="inlineStr">
        <is>
          <t>%</t>
        </is>
      </c>
      <c r="E1865" s="100" t="n">
        <v>50</v>
      </c>
      <c r="F1865" s="100" t="n">
        <v>0.00100000005</v>
      </c>
      <c r="G1865" s="100" t="n">
        <v>0</v>
      </c>
      <c r="H1865" s="100" t="n">
        <v>0</v>
      </c>
      <c r="I1865" s="100" t="inlineStr">
        <is>
          <t>USCNEL051</t>
        </is>
      </c>
      <c r="J1865" s="100" t="inlineStr">
        <is>
          <t>NEL_HD1_BE0713_FR2_NS.TPY</t>
        </is>
      </c>
    </row>
    <row r="1866">
      <c r="A1866" s="100" t="inlineStr">
        <is>
          <t>HYDRES200_LAST</t>
        </is>
      </c>
      <c r="B1866" s="100" t="inlineStr">
        <is>
          <t>Hydrator</t>
        </is>
      </c>
      <c r="C1866" s="100" t="inlineStr">
        <is>
          <t>FINISHED HYDRATE 200 MESH RESIDUE AT LAST READING</t>
        </is>
      </c>
      <c r="D1866" s="100" t="inlineStr">
        <is>
          <t>%</t>
        </is>
      </c>
      <c r="E1866" s="100" t="n">
        <v>50</v>
      </c>
      <c r="F1866" s="100" t="n">
        <v>0.00100000005</v>
      </c>
      <c r="G1866" s="100" t="n">
        <v>0</v>
      </c>
      <c r="H1866" s="100" t="n">
        <v>0</v>
      </c>
      <c r="I1866" s="100" t="inlineStr">
        <is>
          <t>USCNEL051</t>
        </is>
      </c>
      <c r="J1866" s="100" t="inlineStr">
        <is>
          <t>HYDRES200_LAST</t>
        </is>
      </c>
    </row>
    <row r="1867">
      <c r="A1867" s="100" t="inlineStr">
        <is>
          <t>HYDRES200_TAVG</t>
        </is>
      </c>
      <c r="B1867" s="100" t="inlineStr">
        <is>
          <t>Hydrator</t>
        </is>
      </c>
      <c r="C1867" s="100" t="inlineStr">
        <is>
          <t>FINISHED HYDRATE 200 MESH RESIDUE AVERAGE</t>
        </is>
      </c>
      <c r="D1867" s="100" t="inlineStr">
        <is>
          <t>%</t>
        </is>
      </c>
      <c r="E1867" s="100" t="n">
        <v>50</v>
      </c>
      <c r="F1867" s="100" t="n">
        <v>0.00100000005</v>
      </c>
      <c r="G1867" s="100" t="n">
        <v>0</v>
      </c>
      <c r="H1867" s="100" t="n">
        <v>0</v>
      </c>
      <c r="I1867" s="100" t="inlineStr">
        <is>
          <t>USCNEL051</t>
        </is>
      </c>
      <c r="J1867" s="100" t="inlineStr">
        <is>
          <t>NEL_HD1_BE0713_FR2.AVG</t>
        </is>
      </c>
    </row>
    <row r="1868">
      <c r="A1868" s="100" t="inlineStr">
        <is>
          <t>HYDRES2001_TAVG_PrevDay</t>
        </is>
      </c>
      <c r="B1868" s="100" t="inlineStr">
        <is>
          <t>Hydrator</t>
        </is>
      </c>
      <c r="C1868" s="100" t="inlineStr">
        <is>
          <t>FINISHED HYDRATE 200 MESH RESIDUE AVERAGE</t>
        </is>
      </c>
      <c r="D1868" s="100" t="inlineStr">
        <is>
          <t>%</t>
        </is>
      </c>
      <c r="E1868" s="100" t="n">
        <v>50</v>
      </c>
      <c r="F1868" s="100" t="n">
        <v>0.00100000005</v>
      </c>
      <c r="G1868" s="100" t="n">
        <v>0</v>
      </c>
      <c r="H1868" s="100" t="n">
        <v>0</v>
      </c>
      <c r="I1868" s="100" t="inlineStr">
        <is>
          <t>USCNEL051</t>
        </is>
      </c>
      <c r="J1868" s="100" t="inlineStr">
        <is>
          <t>NEL_HD1_BE0713_FR2.TPY</t>
        </is>
      </c>
    </row>
    <row r="1869">
      <c r="A1869" s="100" t="inlineStr">
        <is>
          <t>HYDRES30_11AM</t>
        </is>
      </c>
      <c r="B1869" s="100" t="inlineStr">
        <is>
          <t>Hydrator</t>
        </is>
      </c>
      <c r="C1869" s="100" t="inlineStr">
        <is>
          <t>FINISHED HYDRATE 30 MESH RESIDUE AT 11 AM</t>
        </is>
      </c>
      <c r="D1869" s="100" t="inlineStr">
        <is>
          <t>%</t>
        </is>
      </c>
      <c r="E1869" s="100" t="n">
        <v>50</v>
      </c>
      <c r="F1869" s="100" t="n">
        <v>0.00100000005</v>
      </c>
      <c r="G1869" s="100" t="n">
        <v>0</v>
      </c>
      <c r="H1869" s="100" t="n">
        <v>0</v>
      </c>
      <c r="I1869" s="100" t="inlineStr">
        <is>
          <t>USCNEL051</t>
        </is>
      </c>
      <c r="J1869" s="100" t="inlineStr">
        <is>
          <t>NEL_HD1_BE0713_FR1_1100.IND</t>
        </is>
      </c>
    </row>
    <row r="1870">
      <c r="A1870" s="100" t="inlineStr">
        <is>
          <t>HYDRES30_11AM_PrevDay</t>
        </is>
      </c>
      <c r="B1870" s="100" t="inlineStr">
        <is>
          <t>Hydrator</t>
        </is>
      </c>
      <c r="C1870" s="100" t="inlineStr">
        <is>
          <t>FINISHED HYDRATE 30 MESH RESIDUE AT 11 AM</t>
        </is>
      </c>
      <c r="D1870" s="100" t="inlineStr">
        <is>
          <t>%</t>
        </is>
      </c>
      <c r="E1870" s="100" t="n">
        <v>50</v>
      </c>
      <c r="F1870" s="100" t="n">
        <v>0.00100000005</v>
      </c>
      <c r="G1870" s="100" t="n">
        <v>0</v>
      </c>
      <c r="H1870" s="100" t="n">
        <v>0</v>
      </c>
      <c r="I1870" s="100" t="inlineStr">
        <is>
          <t>USCNEL051</t>
        </is>
      </c>
      <c r="J1870" s="100" t="inlineStr">
        <is>
          <t>NEL_HD1_BE0713_FR1_1100.TPY</t>
        </is>
      </c>
    </row>
    <row r="1871">
      <c r="A1871" s="100" t="inlineStr">
        <is>
          <t>HYDRES30_11PM</t>
        </is>
      </c>
      <c r="B1871" s="100" t="inlineStr">
        <is>
          <t>Hydrator</t>
        </is>
      </c>
      <c r="C1871" s="100" t="inlineStr">
        <is>
          <t>FINISHED HYDRATE 30 MESH RESIDUE AT 11 PM</t>
        </is>
      </c>
      <c r="D1871" s="100" t="inlineStr">
        <is>
          <t>%</t>
        </is>
      </c>
      <c r="E1871" s="100" t="n">
        <v>50</v>
      </c>
      <c r="F1871" s="100" t="n">
        <v>0.00100000005</v>
      </c>
      <c r="G1871" s="100" t="n">
        <v>0</v>
      </c>
      <c r="H1871" s="100" t="n">
        <v>0</v>
      </c>
      <c r="I1871" s="100" t="inlineStr">
        <is>
          <t>USCNEL051</t>
        </is>
      </c>
      <c r="J1871" s="100" t="inlineStr">
        <is>
          <t>NEL_HD1_BE0713_FR1_2300.IND</t>
        </is>
      </c>
    </row>
    <row r="1872">
      <c r="A1872" s="100" t="inlineStr">
        <is>
          <t>HYDRES30_11PM_PrevDay</t>
        </is>
      </c>
      <c r="B1872" s="100" t="inlineStr">
        <is>
          <t>Hydrator</t>
        </is>
      </c>
      <c r="C1872" s="100" t="inlineStr">
        <is>
          <t>FINISHED HYDRATE 30 MESH RESIDUE AT 11 PM</t>
        </is>
      </c>
      <c r="D1872" s="100" t="inlineStr">
        <is>
          <t>%</t>
        </is>
      </c>
      <c r="E1872" s="100" t="n">
        <v>50</v>
      </c>
      <c r="F1872" s="100" t="n">
        <v>0.00100000005</v>
      </c>
      <c r="G1872" s="100" t="n">
        <v>0</v>
      </c>
      <c r="H1872" s="100" t="n">
        <v>0</v>
      </c>
      <c r="I1872" s="100" t="inlineStr">
        <is>
          <t>USCNEL051</t>
        </is>
      </c>
      <c r="J1872" s="100" t="inlineStr">
        <is>
          <t>NEL_HD1_BE0713_FR1_2300.TPY</t>
        </is>
      </c>
    </row>
    <row r="1873">
      <c r="A1873" s="100" t="inlineStr">
        <is>
          <t>HYDRES30_1AM</t>
        </is>
      </c>
      <c r="B1873" s="100" t="inlineStr">
        <is>
          <t>Hydrator</t>
        </is>
      </c>
      <c r="C1873" s="100" t="inlineStr">
        <is>
          <t>FINISHED HYDRATE 30 MESH RESIDUE AT 1 AM</t>
        </is>
      </c>
      <c r="D1873" s="100" t="inlineStr">
        <is>
          <t>%</t>
        </is>
      </c>
      <c r="E1873" s="100" t="n">
        <v>50</v>
      </c>
      <c r="F1873" s="100" t="n">
        <v>0.00100000005</v>
      </c>
      <c r="G1873" s="100" t="n">
        <v>0</v>
      </c>
      <c r="H1873" s="100" t="n">
        <v>0</v>
      </c>
      <c r="I1873" s="100" t="inlineStr">
        <is>
          <t>USCNEL051</t>
        </is>
      </c>
      <c r="J1873" s="100" t="inlineStr">
        <is>
          <t>NEL_HD1_BE0713_FR1_0100.IND</t>
        </is>
      </c>
    </row>
    <row r="1874">
      <c r="A1874" s="100" t="inlineStr">
        <is>
          <t>HYDRES30_1AM_PrevDay</t>
        </is>
      </c>
      <c r="B1874" s="100" t="inlineStr">
        <is>
          <t>Hydrator</t>
        </is>
      </c>
      <c r="C1874" s="100" t="inlineStr">
        <is>
          <t>FINISHED HYDRATE 30 MESH RESIDUE AT 1 AM</t>
        </is>
      </c>
      <c r="D1874" s="100" t="inlineStr">
        <is>
          <t>%</t>
        </is>
      </c>
      <c r="E1874" s="100" t="n">
        <v>50</v>
      </c>
      <c r="F1874" s="100" t="n">
        <v>0.00100000005</v>
      </c>
      <c r="G1874" s="100" t="n">
        <v>0</v>
      </c>
      <c r="H1874" s="100" t="n">
        <v>0</v>
      </c>
      <c r="I1874" s="100" t="inlineStr">
        <is>
          <t>USCNEL051</t>
        </is>
      </c>
      <c r="J1874" s="100" t="inlineStr">
        <is>
          <t>NEL_HD1_BE0713_FR1_0100.TPY</t>
        </is>
      </c>
    </row>
    <row r="1875">
      <c r="A1875" s="100" t="inlineStr">
        <is>
          <t>HYDRES30_1PM</t>
        </is>
      </c>
      <c r="B1875" s="100" t="inlineStr">
        <is>
          <t>Hydrator</t>
        </is>
      </c>
      <c r="C1875" s="100" t="inlineStr">
        <is>
          <t>FINISHED HYDRATE 30 MESH RESIDUE AT 1 PM</t>
        </is>
      </c>
      <c r="D1875" s="100" t="inlineStr">
        <is>
          <t>%</t>
        </is>
      </c>
      <c r="E1875" s="100" t="n">
        <v>50</v>
      </c>
      <c r="F1875" s="100" t="n">
        <v>0.00100000005</v>
      </c>
      <c r="G1875" s="100" t="n">
        <v>0</v>
      </c>
      <c r="H1875" s="100" t="n">
        <v>0</v>
      </c>
      <c r="I1875" s="100" t="inlineStr">
        <is>
          <t>USCNEL051</t>
        </is>
      </c>
      <c r="J1875" s="100" t="inlineStr">
        <is>
          <t>NEL_HD1_BE0713_FR1_1300.IND</t>
        </is>
      </c>
    </row>
    <row r="1876">
      <c r="A1876" s="100" t="inlineStr">
        <is>
          <t>HYDRES30_1PM_PrevDay</t>
        </is>
      </c>
      <c r="B1876" s="100" t="inlineStr">
        <is>
          <t>Hydrator</t>
        </is>
      </c>
      <c r="C1876" s="100" t="inlineStr">
        <is>
          <t>FINISHED HYDRATE 30 MESH RESIDUE AT 11 AM</t>
        </is>
      </c>
      <c r="D1876" s="100" t="inlineStr">
        <is>
          <t>%</t>
        </is>
      </c>
      <c r="E1876" s="100" t="n">
        <v>50</v>
      </c>
      <c r="F1876" s="100" t="n">
        <v>0.00100000005</v>
      </c>
      <c r="G1876" s="100" t="n">
        <v>0</v>
      </c>
      <c r="H1876" s="100" t="n">
        <v>0</v>
      </c>
      <c r="I1876" s="100" t="inlineStr">
        <is>
          <t>USCNEL051</t>
        </is>
      </c>
      <c r="J1876" s="100" t="inlineStr">
        <is>
          <t>NEL_HD1_BE0713_FR1_1300.TPY</t>
        </is>
      </c>
    </row>
    <row r="1877">
      <c r="A1877" s="100" t="inlineStr">
        <is>
          <t>HYDRES30_3AM</t>
        </is>
      </c>
      <c r="B1877" s="100" t="inlineStr">
        <is>
          <t>Hydrator</t>
        </is>
      </c>
      <c r="C1877" s="100" t="inlineStr">
        <is>
          <t>FINISHED HYDRATE 30 MESH RESIDUE AT 3 AM</t>
        </is>
      </c>
      <c r="D1877" s="100" t="inlineStr">
        <is>
          <t>%</t>
        </is>
      </c>
      <c r="E1877" s="100" t="n">
        <v>50</v>
      </c>
      <c r="F1877" s="100" t="n">
        <v>0.00100000005</v>
      </c>
      <c r="G1877" s="100" t="n">
        <v>0</v>
      </c>
      <c r="H1877" s="100" t="n">
        <v>0</v>
      </c>
      <c r="I1877" s="100" t="inlineStr">
        <is>
          <t>USCNEL051</t>
        </is>
      </c>
      <c r="J1877" s="100" t="inlineStr">
        <is>
          <t>NEL_HD1_BE0713_FR1_0300.IND</t>
        </is>
      </c>
    </row>
    <row r="1878">
      <c r="A1878" s="100" t="inlineStr">
        <is>
          <t>HYDRES30_3AM_PrevDay</t>
        </is>
      </c>
      <c r="B1878" s="100" t="inlineStr">
        <is>
          <t>Hydrator</t>
        </is>
      </c>
      <c r="C1878" s="100" t="inlineStr">
        <is>
          <t>FINISHED HYDRATE 30 MESH RESIDUE AT 3 AM</t>
        </is>
      </c>
      <c r="D1878" s="100" t="inlineStr">
        <is>
          <t>%</t>
        </is>
      </c>
      <c r="E1878" s="100" t="n">
        <v>50</v>
      </c>
      <c r="F1878" s="100" t="n">
        <v>0.00100000005</v>
      </c>
      <c r="G1878" s="100" t="n">
        <v>0</v>
      </c>
      <c r="H1878" s="100" t="n">
        <v>0</v>
      </c>
      <c r="I1878" s="100" t="inlineStr">
        <is>
          <t>USCNEL051</t>
        </is>
      </c>
      <c r="J1878" s="100" t="inlineStr">
        <is>
          <t>NEL_HD1_BE0713_FR1_0300.TPY</t>
        </is>
      </c>
    </row>
    <row r="1879">
      <c r="A1879" s="100" t="inlineStr">
        <is>
          <t>HYDRES30_3PM</t>
        </is>
      </c>
      <c r="B1879" s="100" t="inlineStr">
        <is>
          <t>Hydrator</t>
        </is>
      </c>
      <c r="C1879" s="100" t="inlineStr">
        <is>
          <t>FINISHED HYDRATE 30 MESH RESIDUE AT 3 PM</t>
        </is>
      </c>
      <c r="D1879" s="100" t="inlineStr">
        <is>
          <t>%</t>
        </is>
      </c>
      <c r="E1879" s="100" t="n">
        <v>50</v>
      </c>
      <c r="F1879" s="100" t="n">
        <v>0.00100000005</v>
      </c>
      <c r="G1879" s="100" t="n">
        <v>0</v>
      </c>
      <c r="H1879" s="100" t="n">
        <v>0</v>
      </c>
      <c r="I1879" s="100" t="inlineStr">
        <is>
          <t>USCNEL051</t>
        </is>
      </c>
      <c r="J1879" s="100" t="inlineStr">
        <is>
          <t>NEL_HD1_BE0713_FR1_1500.IND</t>
        </is>
      </c>
    </row>
    <row r="1880">
      <c r="A1880" s="100" t="inlineStr">
        <is>
          <t>HYDRES30_3PM_PrevDay</t>
        </is>
      </c>
      <c r="B1880" s="100" t="inlineStr">
        <is>
          <t>Hydrator</t>
        </is>
      </c>
      <c r="C1880" s="100" t="inlineStr">
        <is>
          <t>FINISHED HYDRATE 30 MESH RESIDUE AT 3 PM</t>
        </is>
      </c>
      <c r="D1880" s="100" t="inlineStr">
        <is>
          <t>%</t>
        </is>
      </c>
      <c r="E1880" s="100" t="n">
        <v>50</v>
      </c>
      <c r="F1880" s="100" t="n">
        <v>0.00100000005</v>
      </c>
      <c r="G1880" s="100" t="n">
        <v>0</v>
      </c>
      <c r="H1880" s="100" t="n">
        <v>0</v>
      </c>
      <c r="I1880" s="100" t="inlineStr">
        <is>
          <t>USCNEL051</t>
        </is>
      </c>
      <c r="J1880" s="100" t="inlineStr">
        <is>
          <t>NEL_HD1_BE0713_FR1_1500.TPY</t>
        </is>
      </c>
    </row>
    <row r="1881">
      <c r="A1881" s="100" t="inlineStr">
        <is>
          <t>HYDRES30_5AM</t>
        </is>
      </c>
      <c r="B1881" s="100" t="inlineStr">
        <is>
          <t>Hydrator</t>
        </is>
      </c>
      <c r="C1881" s="100" t="inlineStr">
        <is>
          <t>FINISHED HYDRATE 30 MESH RESIDUE AT 5 AM</t>
        </is>
      </c>
      <c r="D1881" s="100" t="inlineStr">
        <is>
          <t>%</t>
        </is>
      </c>
      <c r="E1881" s="100" t="n">
        <v>50</v>
      </c>
      <c r="F1881" s="100" t="n">
        <v>0.00100000005</v>
      </c>
      <c r="G1881" s="100" t="n">
        <v>0</v>
      </c>
      <c r="H1881" s="100" t="n">
        <v>0</v>
      </c>
      <c r="I1881" s="100" t="inlineStr">
        <is>
          <t>USCNEL051</t>
        </is>
      </c>
      <c r="J1881" s="100" t="inlineStr">
        <is>
          <t>NEL_HD1_BE0713_FR1_0500.IND</t>
        </is>
      </c>
    </row>
    <row r="1882">
      <c r="A1882" s="100" t="inlineStr">
        <is>
          <t>HYDRES30_5AM_PrevDay</t>
        </is>
      </c>
      <c r="B1882" s="100" t="inlineStr">
        <is>
          <t>Hydrator</t>
        </is>
      </c>
      <c r="C1882" s="100" t="inlineStr">
        <is>
          <t>FINISHED HYDRATE 30 MESH RESIDUE AT 3 AM</t>
        </is>
      </c>
      <c r="D1882" s="100" t="inlineStr">
        <is>
          <t>%</t>
        </is>
      </c>
      <c r="E1882" s="100" t="n">
        <v>50</v>
      </c>
      <c r="F1882" s="100" t="n">
        <v>0.00100000005</v>
      </c>
      <c r="G1882" s="100" t="n">
        <v>0</v>
      </c>
      <c r="H1882" s="100" t="n">
        <v>0</v>
      </c>
      <c r="I1882" s="100" t="inlineStr">
        <is>
          <t>USCNEL051</t>
        </is>
      </c>
      <c r="J1882" s="100" t="inlineStr">
        <is>
          <t>NEL_HD1_BE0713_FR1_0500.TPY</t>
        </is>
      </c>
    </row>
    <row r="1883">
      <c r="A1883" s="100" t="inlineStr">
        <is>
          <t>HYDRES30_5PM</t>
        </is>
      </c>
      <c r="B1883" s="100" t="inlineStr">
        <is>
          <t>Hydrator</t>
        </is>
      </c>
      <c r="C1883" s="100" t="inlineStr">
        <is>
          <t>FINISHED HYDRATE 30 MESH RESIDUE AT 5 PM</t>
        </is>
      </c>
      <c r="D1883" s="100" t="inlineStr">
        <is>
          <t>%</t>
        </is>
      </c>
      <c r="E1883" s="100" t="n">
        <v>50</v>
      </c>
      <c r="F1883" s="100" t="n">
        <v>0.00100000005</v>
      </c>
      <c r="G1883" s="100" t="n">
        <v>0</v>
      </c>
      <c r="H1883" s="100" t="n">
        <v>0</v>
      </c>
      <c r="I1883" s="100" t="inlineStr">
        <is>
          <t>USCNEL051</t>
        </is>
      </c>
      <c r="J1883" s="100" t="inlineStr">
        <is>
          <t>NEL_HD1_BE0713_FR1_1700.IND</t>
        </is>
      </c>
    </row>
    <row r="1884">
      <c r="A1884" s="100" t="inlineStr">
        <is>
          <t>HYDRES30_5PM_PrevDay</t>
        </is>
      </c>
      <c r="B1884" s="100" t="inlineStr">
        <is>
          <t>Hydrator</t>
        </is>
      </c>
      <c r="C1884" s="100" t="inlineStr">
        <is>
          <t>FINISHED HYDRATE 30 MESH RESIDUE AT 5 PM</t>
        </is>
      </c>
      <c r="D1884" s="100" t="inlineStr">
        <is>
          <t>%</t>
        </is>
      </c>
      <c r="E1884" s="100" t="n">
        <v>50</v>
      </c>
      <c r="F1884" s="100" t="n">
        <v>0.00100000005</v>
      </c>
      <c r="G1884" s="100" t="n">
        <v>0</v>
      </c>
      <c r="H1884" s="100" t="n">
        <v>0</v>
      </c>
      <c r="I1884" s="100" t="inlineStr">
        <is>
          <t>USCNEL051</t>
        </is>
      </c>
      <c r="J1884" s="100" t="inlineStr">
        <is>
          <t>NEL_HD1_BE0713_FR1_1700.TPY</t>
        </is>
      </c>
    </row>
    <row r="1885">
      <c r="A1885" s="100" t="inlineStr">
        <is>
          <t>HYDRES30_7AM</t>
        </is>
      </c>
      <c r="B1885" s="100" t="inlineStr">
        <is>
          <t>Hydrator</t>
        </is>
      </c>
      <c r="C1885" s="100" t="inlineStr">
        <is>
          <t>FINISHED HYDRATE 30 MESH RESIDUE AT 7 AM</t>
        </is>
      </c>
      <c r="D1885" s="100" t="inlineStr">
        <is>
          <t>%</t>
        </is>
      </c>
      <c r="E1885" s="100" t="n">
        <v>50</v>
      </c>
      <c r="F1885" s="100" t="n">
        <v>0.00100000005</v>
      </c>
      <c r="G1885" s="100" t="n">
        <v>0</v>
      </c>
      <c r="H1885" s="100" t="n">
        <v>0</v>
      </c>
      <c r="I1885" s="100" t="inlineStr">
        <is>
          <t>USCNEL051</t>
        </is>
      </c>
      <c r="J1885" s="100" t="inlineStr">
        <is>
          <t>NEL_HD1_BE0713_FR1_0700.IND</t>
        </is>
      </c>
    </row>
    <row r="1886">
      <c r="A1886" s="100" t="inlineStr">
        <is>
          <t>HYDRES30_7AM_PrevDay</t>
        </is>
      </c>
      <c r="B1886" s="100" t="inlineStr">
        <is>
          <t>Hydrator</t>
        </is>
      </c>
      <c r="C1886" s="100" t="inlineStr">
        <is>
          <t>FINISHED HYDRATE 30 MESH RESIDUE AT 7 AM</t>
        </is>
      </c>
      <c r="D1886" s="100" t="inlineStr">
        <is>
          <t>%</t>
        </is>
      </c>
      <c r="E1886" s="100" t="n">
        <v>50</v>
      </c>
      <c r="F1886" s="100" t="n">
        <v>0.00100000005</v>
      </c>
      <c r="G1886" s="100" t="n">
        <v>0</v>
      </c>
      <c r="H1886" s="100" t="n">
        <v>0</v>
      </c>
      <c r="I1886" s="100" t="inlineStr">
        <is>
          <t>USCNEL051</t>
        </is>
      </c>
      <c r="J1886" s="100" t="inlineStr">
        <is>
          <t>NEL_HD1_BE0713_FR1_0700.TPY</t>
        </is>
      </c>
    </row>
    <row r="1887">
      <c r="A1887" s="100" t="inlineStr">
        <is>
          <t>HYDRES30_7PM</t>
        </is>
      </c>
      <c r="B1887" s="100" t="inlineStr">
        <is>
          <t>Hydrator</t>
        </is>
      </c>
      <c r="C1887" s="100" t="inlineStr">
        <is>
          <t>FINISHED HYDRATE 30 MESH RESIDUE AT 7 PM</t>
        </is>
      </c>
      <c r="D1887" s="100" t="inlineStr">
        <is>
          <t>%</t>
        </is>
      </c>
      <c r="E1887" s="100" t="n">
        <v>50</v>
      </c>
      <c r="F1887" s="100" t="n">
        <v>0.00100000005</v>
      </c>
      <c r="G1887" s="100" t="n">
        <v>0</v>
      </c>
      <c r="H1887" s="100" t="n">
        <v>0</v>
      </c>
      <c r="I1887" s="100" t="inlineStr">
        <is>
          <t>USCNEL051</t>
        </is>
      </c>
      <c r="J1887" s="100" t="inlineStr">
        <is>
          <t>NEL_HD1_BE0713_FR1_1900.IND</t>
        </is>
      </c>
    </row>
    <row r="1888">
      <c r="A1888" s="100" t="inlineStr">
        <is>
          <t>HYDRES30_7PM_PrevDay</t>
        </is>
      </c>
      <c r="B1888" s="100" t="inlineStr">
        <is>
          <t>Hydrator</t>
        </is>
      </c>
      <c r="C1888" s="100" t="inlineStr">
        <is>
          <t>FINISHED HYDRATE 30 MESH RESIDUE AT 7 PM</t>
        </is>
      </c>
      <c r="D1888" s="100" t="inlineStr">
        <is>
          <t>%</t>
        </is>
      </c>
      <c r="E1888" s="100" t="n">
        <v>50</v>
      </c>
      <c r="F1888" s="100" t="n">
        <v>0.00100000005</v>
      </c>
      <c r="G1888" s="100" t="n">
        <v>0</v>
      </c>
      <c r="H1888" s="100" t="n">
        <v>0</v>
      </c>
      <c r="I1888" s="100" t="inlineStr">
        <is>
          <t>USCNEL051</t>
        </is>
      </c>
      <c r="J1888" s="100" t="inlineStr">
        <is>
          <t>NEL_HD1_BE0713_FR1_1900.TPY</t>
        </is>
      </c>
    </row>
    <row r="1889">
      <c r="A1889" s="100" t="inlineStr">
        <is>
          <t>HYDRES30_9AM</t>
        </is>
      </c>
      <c r="B1889" s="100" t="inlineStr">
        <is>
          <t>Hydrator</t>
        </is>
      </c>
      <c r="C1889" s="100" t="inlineStr">
        <is>
          <t>FINISHED HYDRATE 30 MESH RESIDUE AT 9 AM</t>
        </is>
      </c>
      <c r="D1889" s="100" t="inlineStr">
        <is>
          <t>%</t>
        </is>
      </c>
      <c r="E1889" s="100" t="n">
        <v>50</v>
      </c>
      <c r="F1889" s="100" t="n">
        <v>0.00100000005</v>
      </c>
      <c r="G1889" s="100" t="n">
        <v>0</v>
      </c>
      <c r="H1889" s="100" t="n">
        <v>0</v>
      </c>
      <c r="I1889" s="100" t="inlineStr">
        <is>
          <t>USCNEL051</t>
        </is>
      </c>
      <c r="J1889" s="100" t="inlineStr">
        <is>
          <t>NEL_HD1_BE0713_FR1_0900.IND</t>
        </is>
      </c>
    </row>
    <row r="1890">
      <c r="A1890" s="100" t="inlineStr">
        <is>
          <t>HYDRES30_9AM_PrevDay</t>
        </is>
      </c>
      <c r="B1890" s="100" t="inlineStr">
        <is>
          <t>Hydrator</t>
        </is>
      </c>
      <c r="C1890" s="100" t="inlineStr">
        <is>
          <t>FINISHED HYDRATE 30 MESH RESIDUE AT 9 AM</t>
        </is>
      </c>
      <c r="D1890" s="100" t="inlineStr">
        <is>
          <t>%</t>
        </is>
      </c>
      <c r="E1890" s="100" t="n">
        <v>50</v>
      </c>
      <c r="F1890" s="100" t="n">
        <v>0.00100000005</v>
      </c>
      <c r="G1890" s="100" t="n">
        <v>0</v>
      </c>
      <c r="H1890" s="100" t="n">
        <v>0</v>
      </c>
      <c r="I1890" s="100" t="inlineStr">
        <is>
          <t>USCNEL051</t>
        </is>
      </c>
      <c r="J1890" s="100" t="inlineStr">
        <is>
          <t>NEL_HD1_BE0713_FR1_0900.TPY</t>
        </is>
      </c>
    </row>
    <row r="1891">
      <c r="A1891" s="100" t="inlineStr">
        <is>
          <t>HYDRES30_9PM</t>
        </is>
      </c>
      <c r="B1891" s="100" t="inlineStr">
        <is>
          <t>Hydrator</t>
        </is>
      </c>
      <c r="C1891" s="100" t="inlineStr">
        <is>
          <t>FINISHED HYDRATE 30 MESH RESIDUE AT 9 PM</t>
        </is>
      </c>
      <c r="D1891" s="100" t="inlineStr">
        <is>
          <t>%</t>
        </is>
      </c>
      <c r="E1891" s="100" t="n">
        <v>50</v>
      </c>
      <c r="F1891" s="100" t="n">
        <v>0.00100000005</v>
      </c>
      <c r="G1891" s="100" t="n">
        <v>0</v>
      </c>
      <c r="H1891" s="100" t="n">
        <v>0</v>
      </c>
      <c r="I1891" s="100" t="inlineStr">
        <is>
          <t>USCNEL051</t>
        </is>
      </c>
      <c r="J1891" s="100" t="inlineStr">
        <is>
          <t>NEL_HD1_BE0713_FR1_2100.IND</t>
        </is>
      </c>
    </row>
    <row r="1892">
      <c r="A1892" s="100" t="inlineStr">
        <is>
          <t>HYDRES30_9PM_PrevDay</t>
        </is>
      </c>
      <c r="B1892" s="100" t="inlineStr">
        <is>
          <t>Hydrator</t>
        </is>
      </c>
      <c r="C1892" s="100" t="inlineStr">
        <is>
          <t>FINISHED HYDRATE 30 MESH RESIDUE AT 9 PM</t>
        </is>
      </c>
      <c r="D1892" s="100" t="inlineStr">
        <is>
          <t>%</t>
        </is>
      </c>
      <c r="E1892" s="100" t="n">
        <v>50</v>
      </c>
      <c r="F1892" s="100" t="n">
        <v>0.00100000005</v>
      </c>
      <c r="G1892" s="100" t="n">
        <v>0</v>
      </c>
      <c r="H1892" s="100" t="n">
        <v>0</v>
      </c>
      <c r="I1892" s="100" t="inlineStr">
        <is>
          <t>USCNEL051</t>
        </is>
      </c>
      <c r="J1892" s="100" t="inlineStr">
        <is>
          <t>NEL_HD1_BE0713_FR1_2100.TPY</t>
        </is>
      </c>
    </row>
    <row r="1893">
      <c r="A1893" s="100" t="inlineStr">
        <is>
          <t>HYDRES30_DAVG</t>
        </is>
      </c>
      <c r="B1893" s="100" t="inlineStr">
        <is>
          <t>Hydrator</t>
        </is>
      </c>
      <c r="C1893" s="100" t="inlineStr">
        <is>
          <t>FINISHED HYDRATE 30 MESH RESIDUE DAY SHIFT AVERAGE</t>
        </is>
      </c>
      <c r="D1893" s="100" t="inlineStr">
        <is>
          <t>%</t>
        </is>
      </c>
      <c r="E1893" s="100" t="n">
        <v>50</v>
      </c>
      <c r="F1893" s="100" t="n">
        <v>0.00100000005</v>
      </c>
      <c r="G1893" s="100" t="n">
        <v>0</v>
      </c>
      <c r="H1893" s="100" t="n">
        <v>0</v>
      </c>
      <c r="I1893" s="100" t="inlineStr">
        <is>
          <t>USCNEL051</t>
        </is>
      </c>
      <c r="J1893" s="100" t="inlineStr">
        <is>
          <t>NEL_HD1_BE0713_FR1_DS.AVG</t>
        </is>
      </c>
    </row>
    <row r="1894">
      <c r="A1894" s="100" t="inlineStr">
        <is>
          <t>HYDRES30_DAVG_PrevDay</t>
        </is>
      </c>
      <c r="B1894" s="100" t="inlineStr">
        <is>
          <t>Hydrator</t>
        </is>
      </c>
      <c r="C1894" s="100" t="inlineStr">
        <is>
          <t>FINISHED HYDRATE 30 MESH RESIDUE DAY SHIFT AVERAGE</t>
        </is>
      </c>
      <c r="D1894" s="100" t="inlineStr">
        <is>
          <t>%</t>
        </is>
      </c>
      <c r="E1894" s="100" t="n">
        <v>50</v>
      </c>
      <c r="F1894" s="100" t="n">
        <v>0.00100000005</v>
      </c>
      <c r="G1894" s="100" t="n">
        <v>0</v>
      </c>
      <c r="H1894" s="100" t="n">
        <v>0</v>
      </c>
      <c r="I1894" s="100" t="inlineStr">
        <is>
          <t>USCNEL051</t>
        </is>
      </c>
      <c r="J1894" s="100" t="inlineStr">
        <is>
          <t>NEL_HD1_BE0713_FR1_DS.TPY</t>
        </is>
      </c>
    </row>
    <row r="1895">
      <c r="A1895" s="100" t="inlineStr">
        <is>
          <t>HYDRES30_GAVG</t>
        </is>
      </c>
      <c r="B1895" s="100" t="inlineStr">
        <is>
          <t>Hydrator</t>
        </is>
      </c>
      <c r="C1895" s="100" t="inlineStr">
        <is>
          <t>FINISHED HYDRATE 30 MESH RESIDUE GRAVE SHIFT AVERA</t>
        </is>
      </c>
      <c r="D1895" s="100" t="inlineStr">
        <is>
          <t>%</t>
        </is>
      </c>
      <c r="E1895" s="100" t="n">
        <v>50</v>
      </c>
      <c r="F1895" s="100" t="n">
        <v>0.00100000005</v>
      </c>
      <c r="G1895" s="100" t="n">
        <v>0</v>
      </c>
      <c r="H1895" s="100" t="n">
        <v>0</v>
      </c>
      <c r="I1895" s="100" t="inlineStr">
        <is>
          <t>USCNEL051</t>
        </is>
      </c>
      <c r="J1895" s="100" t="inlineStr">
        <is>
          <t>NEL_HD1_BE0713_FR1_NS.AVG</t>
        </is>
      </c>
    </row>
    <row r="1896">
      <c r="A1896" s="100" t="inlineStr">
        <is>
          <t>HYDRES30_GAVG_PrevDay</t>
        </is>
      </c>
      <c r="B1896" s="100" t="inlineStr">
        <is>
          <t>Hydrator</t>
        </is>
      </c>
      <c r="C1896" s="100" t="inlineStr">
        <is>
          <t>FINISHED HYDRATE 30 MESH RESIDUE GRAVE SHIFT AVERA</t>
        </is>
      </c>
      <c r="D1896" s="100" t="inlineStr">
        <is>
          <t>%</t>
        </is>
      </c>
      <c r="E1896" s="100" t="n">
        <v>50</v>
      </c>
      <c r="F1896" s="100" t="n">
        <v>0.00100000005</v>
      </c>
      <c r="G1896" s="100" t="n">
        <v>0</v>
      </c>
      <c r="H1896" s="100" t="n">
        <v>0</v>
      </c>
      <c r="I1896" s="100" t="inlineStr">
        <is>
          <t>USCNEL051</t>
        </is>
      </c>
      <c r="J1896" s="100" t="inlineStr">
        <is>
          <t>NEL_HD1_BE0713_FR1_NS.TPY</t>
        </is>
      </c>
    </row>
    <row r="1897">
      <c r="A1897" s="100" t="inlineStr">
        <is>
          <t>HYDRES30_LAST</t>
        </is>
      </c>
      <c r="B1897" s="100" t="inlineStr">
        <is>
          <t>Hydrator</t>
        </is>
      </c>
      <c r="C1897" s="100" t="inlineStr">
        <is>
          <t>FINISHED HYDRATE 30 MESH RESIDUE AT LAST READING</t>
        </is>
      </c>
      <c r="D1897" s="100" t="inlineStr">
        <is>
          <t>%</t>
        </is>
      </c>
      <c r="E1897" s="100" t="n">
        <v>50</v>
      </c>
      <c r="F1897" s="100" t="n">
        <v>0.00100000005</v>
      </c>
      <c r="G1897" s="100" t="n">
        <v>0</v>
      </c>
      <c r="H1897" s="100" t="n">
        <v>0</v>
      </c>
      <c r="I1897" s="100" t="inlineStr">
        <is>
          <t>USCNEL051</t>
        </is>
      </c>
      <c r="J1897" s="100" t="inlineStr">
        <is>
          <t>HYDRES30_LAST</t>
        </is>
      </c>
    </row>
    <row r="1898">
      <c r="A1898" s="100" t="inlineStr">
        <is>
          <t>HYDRES30_TAVG</t>
        </is>
      </c>
      <c r="B1898" s="100" t="inlineStr">
        <is>
          <t>Hydrator</t>
        </is>
      </c>
      <c r="C1898" s="100" t="inlineStr">
        <is>
          <t>FINISHED HYDRATE 30 MESH RESIDUE AVERAGE</t>
        </is>
      </c>
      <c r="D1898" s="100" t="inlineStr">
        <is>
          <t>%</t>
        </is>
      </c>
      <c r="E1898" s="100" t="n">
        <v>50</v>
      </c>
      <c r="F1898" s="100" t="n">
        <v>0.00100000005</v>
      </c>
      <c r="G1898" s="100" t="n">
        <v>0</v>
      </c>
      <c r="H1898" s="100" t="n">
        <v>0</v>
      </c>
      <c r="I1898" s="100" t="inlineStr">
        <is>
          <t>USCNEL051</t>
        </is>
      </c>
      <c r="J1898" s="100" t="inlineStr">
        <is>
          <t>NEL_HD1_BE0713_FR1.AVG</t>
        </is>
      </c>
    </row>
    <row r="1899">
      <c r="A1899" s="100" t="inlineStr">
        <is>
          <t>HYDRES30_TAVG_PrevDay</t>
        </is>
      </c>
      <c r="B1899" s="100" t="inlineStr">
        <is>
          <t>Hydrator</t>
        </is>
      </c>
      <c r="C1899" s="100" t="inlineStr">
        <is>
          <t>FINISHED HYDRATE 30 MESH RESIDUE AVERAGE</t>
        </is>
      </c>
      <c r="D1899" s="100" t="inlineStr">
        <is>
          <t>%</t>
        </is>
      </c>
      <c r="E1899" s="100" t="n">
        <v>50</v>
      </c>
      <c r="F1899" s="100" t="n">
        <v>0.00100000005</v>
      </c>
      <c r="G1899" s="100" t="n">
        <v>0</v>
      </c>
      <c r="H1899" s="100" t="n">
        <v>0</v>
      </c>
      <c r="I1899" s="100" t="inlineStr">
        <is>
          <t>USCNEL051</t>
        </is>
      </c>
      <c r="J1899" s="100" t="inlineStr">
        <is>
          <t>NEL_HD1_BE0713_FR1.TPY</t>
        </is>
      </c>
    </row>
    <row r="1900">
      <c r="A1900" s="100" t="inlineStr">
        <is>
          <t>MCR7_MCC</t>
        </is>
      </c>
      <c r="B1900" s="100" t="inlineStr">
        <is>
          <t>Hydrator</t>
        </is>
      </c>
      <c r="C1900" s="100" t="inlineStr">
        <is>
          <t>MCR 7 MCC HIGHLIGHT BUCKET #</t>
        </is>
      </c>
      <c r="D1900" s="100" t="inlineStr">
        <is>
          <t>#</t>
        </is>
      </c>
      <c r="E1900" s="100" t="n">
        <v>500</v>
      </c>
      <c r="F1900" s="100" t="n">
        <v>0</v>
      </c>
      <c r="G1900" s="100" t="n">
        <v>0</v>
      </c>
      <c r="I1900" s="100" t="n">
        <v>0</v>
      </c>
      <c r="J1900" s="100" t="n">
        <v>0</v>
      </c>
      <c r="K1900" s="100" t="n">
        <v>0</v>
      </c>
    </row>
    <row r="1901">
      <c r="A1901" s="100" t="inlineStr">
        <is>
          <t>MOIST%_HYD</t>
        </is>
      </c>
      <c r="B1901" s="100" t="inlineStr">
        <is>
          <t>Hydrator</t>
        </is>
      </c>
      <c r="C1901" s="100" t="inlineStr">
        <is>
          <t>SS 710 HYDRATE MOISTURE READING</t>
        </is>
      </c>
      <c r="D1901" s="100" t="inlineStr">
        <is>
          <t>% MOISTURE</t>
        </is>
      </c>
      <c r="E1901" s="100" t="n">
        <v>5</v>
      </c>
      <c r="F1901" s="100" t="n">
        <v>0.100000001</v>
      </c>
      <c r="G1901" s="100" t="n">
        <v>0</v>
      </c>
      <c r="H1901" s="100" t="n">
        <v>0</v>
      </c>
      <c r="I1901" s="100" t="inlineStr">
        <is>
          <t>USCNEL051</t>
        </is>
      </c>
      <c r="J1901" s="100" t="inlineStr">
        <is>
          <t>NEL_HD1_SS0710_MT.IND</t>
        </is>
      </c>
      <c r="K1901" s="100" t="inlineStr">
        <is>
          <t>SS 710 HYDRATE MOISTURE READING</t>
        </is>
      </c>
    </row>
    <row r="1902">
      <c r="A1902" s="100" t="inlineStr">
        <is>
          <t>MOIST%AVG_HYD</t>
        </is>
      </c>
      <c r="B1902" s="100" t="inlineStr">
        <is>
          <t>Hydrator</t>
        </is>
      </c>
      <c r="C1902" s="100" t="inlineStr">
        <is>
          <t>SS 710 HYDRATE AVERAGE MOISTURE READING</t>
        </is>
      </c>
      <c r="D1902" s="100" t="inlineStr">
        <is>
          <t>% MOISTURE</t>
        </is>
      </c>
      <c r="E1902" s="100" t="n">
        <v>5</v>
      </c>
      <c r="F1902" s="100" t="n">
        <v>0.100000001</v>
      </c>
      <c r="G1902" s="100" t="n">
        <v>0</v>
      </c>
      <c r="H1902" s="100" t="n">
        <v>0</v>
      </c>
      <c r="I1902" s="100" t="inlineStr">
        <is>
          <t>USCNEL051</t>
        </is>
      </c>
      <c r="J1902" s="100" t="inlineStr">
        <is>
          <t>NEL_HD1_SS0710_MT.STATS.AVE</t>
        </is>
      </c>
      <c r="K1902" s="100" t="inlineStr">
        <is>
          <t>SS 710 HYDRATE AVERAGE MOISTURE READING</t>
        </is>
      </c>
    </row>
    <row r="1903">
      <c r="A1903" s="100" t="inlineStr">
        <is>
          <t>PLANT_AMBIENT_AIR</t>
        </is>
      </c>
      <c r="B1903" s="100" t="inlineStr">
        <is>
          <t>Hydrator</t>
        </is>
      </c>
      <c r="C1903" s="100" t="inlineStr">
        <is>
          <t>Plant Ambient Air Temp</t>
        </is>
      </c>
      <c r="D1903" s="100" t="inlineStr">
        <is>
          <t>°F</t>
        </is>
      </c>
      <c r="E1903" s="100" t="n">
        <v>500</v>
      </c>
      <c r="F1903" s="100" t="n">
        <v>0</v>
      </c>
      <c r="G1903" s="100" t="n">
        <v>0</v>
      </c>
      <c r="H1903" s="100" t="n">
        <v>0</v>
      </c>
      <c r="I1903" s="100" t="inlineStr">
        <is>
          <t>USCNEL051</t>
        </is>
      </c>
      <c r="J1903" s="100" t="inlineStr">
        <is>
          <t>NEL_HD1_AMBIENT_TT.IND</t>
        </is>
      </c>
    </row>
    <row r="1904">
      <c r="A1904" s="100" t="inlineStr">
        <is>
          <t>PM708_AUTO</t>
        </is>
      </c>
      <c r="B1904" s="100" t="inlineStr">
        <is>
          <t>Hydrator</t>
        </is>
      </c>
      <c r="C1904" s="100" t="inlineStr">
        <is>
          <t>PM 708 IN AUTO POSITION</t>
        </is>
      </c>
      <c r="D1904" s="100" t="inlineStr">
        <is>
          <t>None</t>
        </is>
      </c>
      <c r="E1904" s="100" t="inlineStr">
        <is>
          <t>USCNEL051</t>
        </is>
      </c>
      <c r="F1904" s="100" t="inlineStr">
        <is>
          <t>NEL_HD1_PM0708.SSA_LCS</t>
        </is>
      </c>
      <c r="G1904" s="100" t="inlineStr">
        <is>
          <t>PM 708 IN AUTO POSITION</t>
        </is>
      </c>
    </row>
    <row r="1905">
      <c r="A1905" s="100" t="inlineStr">
        <is>
          <t>PM708_IM</t>
        </is>
      </c>
      <c r="B1905" s="100" t="inlineStr">
        <is>
          <t>Hydrator</t>
        </is>
      </c>
      <c r="C1905" s="100" t="inlineStr">
        <is>
          <t>PM 708 INTERLOCKS MET</t>
        </is>
      </c>
      <c r="D1905" s="100" t="inlineStr">
        <is>
          <t>None</t>
        </is>
      </c>
      <c r="E1905" s="100" t="inlineStr">
        <is>
          <t>USCNEL051</t>
        </is>
      </c>
      <c r="F1905" s="100" t="inlineStr">
        <is>
          <t>PM708_IM</t>
        </is>
      </c>
      <c r="G1905" s="100" t="inlineStr">
        <is>
          <t>PM 708 INTERLOCKS MET</t>
        </is>
      </c>
    </row>
    <row r="1906">
      <c r="A1906" s="100" t="inlineStr">
        <is>
          <t>PM708_IT</t>
        </is>
      </c>
      <c r="B1906" s="100" t="inlineStr">
        <is>
          <t>Hydrator</t>
        </is>
      </c>
      <c r="C1906" s="100" t="inlineStr">
        <is>
          <t>PM 708 AMPS</t>
        </is>
      </c>
      <c r="D1906" s="100" t="inlineStr">
        <is>
          <t>A</t>
        </is>
      </c>
      <c r="E1906" s="100" t="n">
        <v>15</v>
      </c>
      <c r="F1906" s="100" t="n">
        <v>0.5</v>
      </c>
      <c r="G1906" s="100" t="n">
        <v>0</v>
      </c>
      <c r="H1906" s="100" t="n">
        <v>0</v>
      </c>
      <c r="I1906" s="100" t="inlineStr">
        <is>
          <t>USCNEL051</t>
        </is>
      </c>
      <c r="J1906" s="100" t="inlineStr">
        <is>
          <t>NEL_HD1_PM0708_IT.IND</t>
        </is>
      </c>
      <c r="K1906" s="100" t="inlineStr">
        <is>
          <t>PM 708 AMPS</t>
        </is>
      </c>
    </row>
    <row r="1907">
      <c r="A1907" s="100" t="inlineStr">
        <is>
          <t>PM708_PBS</t>
        </is>
      </c>
      <c r="B1907" s="100" t="inlineStr">
        <is>
          <t>Hydrator</t>
        </is>
      </c>
      <c r="C1907" s="100" t="inlineStr">
        <is>
          <t>PM 708 PC START</t>
        </is>
      </c>
      <c r="D1907" s="100" t="inlineStr">
        <is>
          <t>None</t>
        </is>
      </c>
      <c r="E1907" s="100" t="inlineStr">
        <is>
          <t>USCNEL051</t>
        </is>
      </c>
      <c r="F1907" s="100" t="inlineStr">
        <is>
          <t>NEL_HD1_PM0708.PBE_HMI</t>
        </is>
      </c>
      <c r="G1907" s="100" t="inlineStr">
        <is>
          <t>PM 708 PC START</t>
        </is>
      </c>
    </row>
    <row r="1908">
      <c r="A1908" s="100" t="inlineStr">
        <is>
          <t>PM708_PBT</t>
        </is>
      </c>
      <c r="B1908" s="100" t="inlineStr">
        <is>
          <t>Hydrator</t>
        </is>
      </c>
      <c r="C1908" s="100" t="inlineStr">
        <is>
          <t>PM 708 PC STOP</t>
        </is>
      </c>
      <c r="D1908" s="100" t="inlineStr">
        <is>
          <t>None</t>
        </is>
      </c>
      <c r="E1908" s="100" t="inlineStr">
        <is>
          <t>USCNEL051</t>
        </is>
      </c>
      <c r="F1908" s="100" t="inlineStr">
        <is>
          <t>NEL_HD1_PM0708.PBS_HMI</t>
        </is>
      </c>
      <c r="G1908" s="100" t="inlineStr">
        <is>
          <t>PM 708 PC STOP</t>
        </is>
      </c>
    </row>
    <row r="1909">
      <c r="A1909" s="100" t="inlineStr">
        <is>
          <t>PM708FTS_ALM</t>
        </is>
      </c>
      <c r="B1909" s="100" t="inlineStr">
        <is>
          <t>Hydrator</t>
        </is>
      </c>
      <c r="C1909" s="100" t="inlineStr">
        <is>
          <t>PM 708 FAILED TO START!!</t>
        </is>
      </c>
      <c r="D1909" s="100" t="inlineStr">
        <is>
          <t>On</t>
        </is>
      </c>
      <c r="E1909" s="100" t="inlineStr">
        <is>
          <t>USCNEL051</t>
        </is>
      </c>
      <c r="F1909" s="100" t="inlineStr">
        <is>
          <t>NEL_HD1_PM0708.FTS_ALM</t>
        </is>
      </c>
      <c r="G1909" s="100" t="inlineStr">
        <is>
          <t>PM 708 FAILED TO START!!</t>
        </is>
      </c>
    </row>
    <row r="1910">
      <c r="A1910" s="100" t="inlineStr">
        <is>
          <t>PM708HIIT_SP</t>
        </is>
      </c>
      <c r="B1910" s="100" t="inlineStr">
        <is>
          <t>Hydrator</t>
        </is>
      </c>
      <c r="C1910" s="100" t="inlineStr">
        <is>
          <t>PM 708 HI AMP ALARM SETPOINT</t>
        </is>
      </c>
      <c r="D1910" s="100" t="inlineStr">
        <is>
          <t>A</t>
        </is>
      </c>
      <c r="E1910" s="100" t="n">
        <v>15</v>
      </c>
      <c r="F1910" s="100" t="n">
        <v>0.5</v>
      </c>
      <c r="G1910" s="100" t="n">
        <v>0</v>
      </c>
      <c r="H1910" s="100" t="n">
        <v>0</v>
      </c>
      <c r="I1910" s="100" t="inlineStr">
        <is>
          <t>USCNEL051</t>
        </is>
      </c>
      <c r="J1910" s="100" t="inlineStr">
        <is>
          <t>NEL_HD1_PM0708_IT.AH_SPT</t>
        </is>
      </c>
    </row>
    <row r="1911">
      <c r="A1911" s="100" t="inlineStr">
        <is>
          <t>PM708IT_ALM</t>
        </is>
      </c>
      <c r="B1911" s="100" t="inlineStr">
        <is>
          <t>Hydrator</t>
        </is>
      </c>
      <c r="C1911" s="100" t="inlineStr">
        <is>
          <t>PM 708 HIGH AMPS!!</t>
        </is>
      </c>
      <c r="D1911" s="100" t="inlineStr">
        <is>
          <t>On</t>
        </is>
      </c>
      <c r="E1911" s="100" t="inlineStr">
        <is>
          <t>USCNEL051</t>
        </is>
      </c>
      <c r="F1911" s="100" t="inlineStr">
        <is>
          <t>NEL_HD1_PM0708_IT.AH</t>
        </is>
      </c>
      <c r="G1911" s="100" t="inlineStr">
        <is>
          <t>PM 708 HIGH AMPS!!</t>
        </is>
      </c>
    </row>
    <row r="1912">
      <c r="A1912" s="100" t="inlineStr">
        <is>
          <t>PM708MS_X</t>
        </is>
      </c>
      <c r="B1912" s="100" t="inlineStr">
        <is>
          <t>Hydrator</t>
        </is>
      </c>
      <c r="C1912" s="100" t="inlineStr">
        <is>
          <t>PM 708 AUX FDBK</t>
        </is>
      </c>
      <c r="D1912" s="100" t="inlineStr">
        <is>
          <t>Off</t>
        </is>
      </c>
      <c r="E1912" s="100" t="inlineStr">
        <is>
          <t>USCNEL051</t>
        </is>
      </c>
      <c r="F1912" s="100" t="inlineStr">
        <is>
          <t>NEL_HD1_PM0708.AUX</t>
        </is>
      </c>
      <c r="G1912" s="100" t="inlineStr">
        <is>
          <t>PM 708 STOPPED!!</t>
        </is>
      </c>
    </row>
    <row r="1913">
      <c r="A1913" s="100" t="inlineStr">
        <is>
          <t>PT711_ACT</t>
        </is>
      </c>
      <c r="B1913" s="100" t="inlineStr">
        <is>
          <t>Hydrator</t>
        </is>
      </c>
      <c r="C1913" s="100" t="inlineStr">
        <is>
          <t>PT 711 Ducon Differential Pressure 0-15"</t>
        </is>
      </c>
      <c r="D1913" s="100" t="inlineStr">
        <is>
          <t>"WC</t>
        </is>
      </c>
      <c r="E1913" s="100" t="n">
        <v>15</v>
      </c>
      <c r="F1913" s="100" t="n">
        <v>0.100000001</v>
      </c>
      <c r="G1913" s="100" t="n">
        <v>0</v>
      </c>
      <c r="H1913" s="100" t="n">
        <v>0</v>
      </c>
      <c r="I1913" s="100" t="inlineStr">
        <is>
          <t>USCNEL051</t>
        </is>
      </c>
      <c r="J1913" s="100" t="inlineStr">
        <is>
          <t>NEL_HD1_DF0711_PT.IND</t>
        </is>
      </c>
    </row>
    <row r="1914">
      <c r="A1914" s="100" t="inlineStr">
        <is>
          <t>RA714A_AUTO</t>
        </is>
      </c>
      <c r="B1914" s="100" t="inlineStr">
        <is>
          <t>Hydrator</t>
        </is>
      </c>
      <c r="C1914" s="100" t="inlineStr">
        <is>
          <t>RA 714-A IN AUTO POSITION</t>
        </is>
      </c>
      <c r="D1914" s="100" t="inlineStr">
        <is>
          <t>None</t>
        </is>
      </c>
      <c r="E1914" s="100" t="inlineStr">
        <is>
          <t>USCNEL051</t>
        </is>
      </c>
      <c r="F1914" s="100" t="inlineStr">
        <is>
          <t>NEL_HD1_RV0714A.SSA_LCS</t>
        </is>
      </c>
      <c r="G1914" s="100" t="inlineStr">
        <is>
          <t>RA 714-A IN AUTO POSITION</t>
        </is>
      </c>
    </row>
    <row r="1915">
      <c r="A1915" s="100" t="inlineStr">
        <is>
          <t>RA714A_BYP</t>
        </is>
      </c>
      <c r="B1915" s="100" t="inlineStr">
        <is>
          <t>Hydrator</t>
        </is>
      </c>
      <c r="C1915" s="100" t="inlineStr">
        <is>
          <t>RA 714-A MOTION SWITCH BYPASS</t>
        </is>
      </c>
      <c r="D1915" s="100" t="inlineStr">
        <is>
          <t>On</t>
        </is>
      </c>
      <c r="E1915" s="100" t="inlineStr">
        <is>
          <t>USCNEL051</t>
        </is>
      </c>
      <c r="F1915" s="100" t="inlineStr">
        <is>
          <t>NEL_HD1_RV0714A.SS_BYP_PB</t>
        </is>
      </c>
      <c r="G1915" s="100" t="inlineStr">
        <is>
          <t>RA 714-A MOTION SWITCH BYPASS</t>
        </is>
      </c>
    </row>
    <row r="1916">
      <c r="A1916" s="100" t="inlineStr">
        <is>
          <t>RA714A_IM</t>
        </is>
      </c>
      <c r="B1916" s="100" t="inlineStr">
        <is>
          <t>Hydrator</t>
        </is>
      </c>
      <c r="C1916" s="100" t="inlineStr">
        <is>
          <t>RA 714-A INTERLOCKS MET</t>
        </is>
      </c>
      <c r="D1916" s="100" t="inlineStr">
        <is>
          <t>None</t>
        </is>
      </c>
      <c r="E1916" s="100" t="inlineStr">
        <is>
          <t>USCNEL051</t>
        </is>
      </c>
      <c r="F1916" s="100" t="inlineStr">
        <is>
          <t>RV714A_IM</t>
        </is>
      </c>
      <c r="G1916" s="100" t="inlineStr">
        <is>
          <t>RA 714-A INTERLOCKS MET</t>
        </is>
      </c>
    </row>
    <row r="1917">
      <c r="A1917" s="100" t="inlineStr">
        <is>
          <t>RA714A_PBS</t>
        </is>
      </c>
      <c r="B1917" s="100" t="inlineStr">
        <is>
          <t>Hydrator</t>
        </is>
      </c>
      <c r="C1917" s="100" t="inlineStr">
        <is>
          <t>RA 714-A PC START</t>
        </is>
      </c>
      <c r="D1917" s="100" t="inlineStr">
        <is>
          <t>None</t>
        </is>
      </c>
      <c r="E1917" s="100" t="inlineStr">
        <is>
          <t>USCNEL051</t>
        </is>
      </c>
      <c r="F1917" s="100" t="inlineStr">
        <is>
          <t>NEL_HD1_RV0714A.PBE_HMI</t>
        </is>
      </c>
      <c r="G1917" s="100" t="inlineStr">
        <is>
          <t>RA 714-A PC START</t>
        </is>
      </c>
    </row>
    <row r="1918">
      <c r="A1918" s="100" t="inlineStr">
        <is>
          <t>RA714A_PBT</t>
        </is>
      </c>
      <c r="B1918" s="100" t="inlineStr">
        <is>
          <t>Hydrator</t>
        </is>
      </c>
      <c r="C1918" s="100" t="inlineStr">
        <is>
          <t>RA 714-A PC STOP</t>
        </is>
      </c>
      <c r="D1918" s="100" t="inlineStr">
        <is>
          <t>None</t>
        </is>
      </c>
      <c r="E1918" s="100" t="inlineStr">
        <is>
          <t>USCNEL051</t>
        </is>
      </c>
      <c r="F1918" s="100" t="inlineStr">
        <is>
          <t>NEL_HD1_RV0714A.PBS_HMI</t>
        </is>
      </c>
      <c r="G1918" s="100" t="inlineStr">
        <is>
          <t>RA 714-A PC STOP</t>
        </is>
      </c>
    </row>
    <row r="1919">
      <c r="A1919" s="100" t="inlineStr">
        <is>
          <t>RA714AFTS_ALM</t>
        </is>
      </c>
      <c r="B1919" s="100" t="inlineStr">
        <is>
          <t>Hydrator</t>
        </is>
      </c>
      <c r="C1919" s="100" t="inlineStr">
        <is>
          <t>RA 714-A FAILED TO START!!</t>
        </is>
      </c>
      <c r="D1919" s="100" t="inlineStr">
        <is>
          <t>On</t>
        </is>
      </c>
      <c r="E1919" s="100" t="inlineStr">
        <is>
          <t>USCNEL051</t>
        </is>
      </c>
      <c r="F1919" s="100" t="inlineStr">
        <is>
          <t>NEL_HD1_RV0714A.FTS_ALM</t>
        </is>
      </c>
      <c r="G1919" s="100" t="inlineStr">
        <is>
          <t>RA 714-A FAILED TO START!!</t>
        </is>
      </c>
    </row>
    <row r="1920">
      <c r="A1920" s="100" t="inlineStr">
        <is>
          <t>RA714AMS_X</t>
        </is>
      </c>
      <c r="B1920" s="100" t="inlineStr">
        <is>
          <t>Hydrator</t>
        </is>
      </c>
      <c r="C1920" s="100" t="inlineStr">
        <is>
          <t>RA 714-A AUX FDBK</t>
        </is>
      </c>
      <c r="D1920" s="100" t="inlineStr">
        <is>
          <t>Off</t>
        </is>
      </c>
      <c r="E1920" s="100" t="inlineStr">
        <is>
          <t>USCNEL051</t>
        </is>
      </c>
      <c r="F1920" s="100" t="inlineStr">
        <is>
          <t>NEL_HD1_RV0714A.AUX</t>
        </is>
      </c>
      <c r="G1920" s="100" t="inlineStr">
        <is>
          <t>RA 714-A STOPPED!!</t>
        </is>
      </c>
    </row>
    <row r="1921">
      <c r="A1921" s="100" t="inlineStr">
        <is>
          <t>RA714AMSF_ALM</t>
        </is>
      </c>
      <c r="B1921" s="100" t="inlineStr">
        <is>
          <t>Hydrator</t>
        </is>
      </c>
      <c r="C1921" s="100" t="inlineStr">
        <is>
          <t>RA 714-A MOTION SWITCH FAILURE!!</t>
        </is>
      </c>
      <c r="D1921" s="100" t="inlineStr">
        <is>
          <t>On</t>
        </is>
      </c>
      <c r="E1921" s="100" t="inlineStr">
        <is>
          <t>USCNEL051</t>
        </is>
      </c>
      <c r="F1921" s="100" t="inlineStr">
        <is>
          <t>NEL_HD1_RV0714A.SS_ALM</t>
        </is>
      </c>
      <c r="G1921" s="100" t="inlineStr">
        <is>
          <t>RA 714-A MOTION SWITCH FAILURE!!</t>
        </is>
      </c>
    </row>
    <row r="1922">
      <c r="A1922" s="100" t="inlineStr">
        <is>
          <t>RA716_AUTO</t>
        </is>
      </c>
      <c r="B1922" s="100" t="inlineStr">
        <is>
          <t>Hydrator</t>
        </is>
      </c>
      <c r="C1922" s="100" t="inlineStr">
        <is>
          <t>RA 716 IN AUTO POSITION</t>
        </is>
      </c>
      <c r="D1922" s="100" t="inlineStr">
        <is>
          <t>None</t>
        </is>
      </c>
      <c r="E1922" s="100" t="inlineStr">
        <is>
          <t>USCNEL051</t>
        </is>
      </c>
      <c r="F1922" s="100" t="inlineStr">
        <is>
          <t>NEL_HD1_RA0716.SSA_LCS</t>
        </is>
      </c>
      <c r="G1922" s="100" t="inlineStr">
        <is>
          <t>RA 716 IN AUTO POSITION</t>
        </is>
      </c>
    </row>
    <row r="1923">
      <c r="A1923" s="100" t="inlineStr">
        <is>
          <t>RA716_BYP</t>
        </is>
      </c>
      <c r="B1923" s="100" t="inlineStr">
        <is>
          <t>Hydrator</t>
        </is>
      </c>
      <c r="C1923" s="100" t="inlineStr">
        <is>
          <t>RA 716 MOTION SWITCH BYPASS</t>
        </is>
      </c>
      <c r="D1923" s="100" t="inlineStr">
        <is>
          <t>On</t>
        </is>
      </c>
      <c r="E1923" s="100" t="inlineStr">
        <is>
          <t>USCNEL051</t>
        </is>
      </c>
      <c r="F1923" s="100" t="inlineStr">
        <is>
          <t>NEL_HD1_RA0716.SS_BYP_PB</t>
        </is>
      </c>
      <c r="G1923" s="100" t="inlineStr">
        <is>
          <t>RA 716 MOTION SWITCH BYPASS</t>
        </is>
      </c>
    </row>
    <row r="1924">
      <c r="A1924" s="100" t="inlineStr">
        <is>
          <t>RA716_IM</t>
        </is>
      </c>
      <c r="B1924" s="100" t="inlineStr">
        <is>
          <t>Hydrator</t>
        </is>
      </c>
      <c r="C1924" s="100" t="inlineStr">
        <is>
          <t>RA 716 INTERLOCKS MET</t>
        </is>
      </c>
      <c r="D1924" s="100" t="inlineStr">
        <is>
          <t>None</t>
        </is>
      </c>
      <c r="E1924" s="100" t="inlineStr">
        <is>
          <t>USCNEL051</t>
        </is>
      </c>
      <c r="F1924" s="100" t="inlineStr">
        <is>
          <t>RA716_IM</t>
        </is>
      </c>
      <c r="G1924" s="100" t="inlineStr">
        <is>
          <t>RA 716 INTERLOCKS MET</t>
        </is>
      </c>
    </row>
    <row r="1925">
      <c r="A1925" s="100" t="inlineStr">
        <is>
          <t>RA716_PBS</t>
        </is>
      </c>
      <c r="B1925" s="100" t="inlineStr">
        <is>
          <t>Hydrator</t>
        </is>
      </c>
      <c r="C1925" s="100" t="inlineStr">
        <is>
          <t>RA 716 PC START</t>
        </is>
      </c>
      <c r="D1925" s="100" t="inlineStr">
        <is>
          <t>None</t>
        </is>
      </c>
      <c r="E1925" s="100" t="inlineStr">
        <is>
          <t>USCNEL051</t>
        </is>
      </c>
      <c r="F1925" s="100" t="inlineStr">
        <is>
          <t>NEL_HD1_RA0716.PBE_HMI</t>
        </is>
      </c>
      <c r="G1925" s="100" t="inlineStr">
        <is>
          <t>RA 716 PC START</t>
        </is>
      </c>
    </row>
    <row r="1926">
      <c r="A1926" s="100" t="inlineStr">
        <is>
          <t>RA716_PBT</t>
        </is>
      </c>
      <c r="B1926" s="100" t="inlineStr">
        <is>
          <t>Hydrator</t>
        </is>
      </c>
      <c r="C1926" s="100" t="inlineStr">
        <is>
          <t>RA 716 PC STOP</t>
        </is>
      </c>
      <c r="D1926" s="100" t="inlineStr">
        <is>
          <t>None</t>
        </is>
      </c>
      <c r="E1926" s="100" t="inlineStr">
        <is>
          <t>USCNEL051</t>
        </is>
      </c>
      <c r="F1926" s="100" t="inlineStr">
        <is>
          <t>NEL_HD1_RA0716.PBS_HMI</t>
        </is>
      </c>
      <c r="G1926" s="100" t="inlineStr">
        <is>
          <t>RA 716 PC STOP</t>
        </is>
      </c>
    </row>
    <row r="1927">
      <c r="A1927" s="100" t="inlineStr">
        <is>
          <t>RA716FTS_ALM</t>
        </is>
      </c>
      <c r="B1927" s="100" t="inlineStr">
        <is>
          <t>Hydrator</t>
        </is>
      </c>
      <c r="C1927" s="100" t="inlineStr">
        <is>
          <t>RA 716 FAILED TO START!!</t>
        </is>
      </c>
      <c r="D1927" s="100" t="inlineStr">
        <is>
          <t>On</t>
        </is>
      </c>
      <c r="E1927" s="100" t="inlineStr">
        <is>
          <t>USCNEL051</t>
        </is>
      </c>
      <c r="F1927" s="100" t="inlineStr">
        <is>
          <t>NEL_HD1_RA0716.FTS_ALM</t>
        </is>
      </c>
      <c r="G1927" s="100" t="inlineStr">
        <is>
          <t>RA 716 FAILED TO START!!</t>
        </is>
      </c>
    </row>
    <row r="1928">
      <c r="A1928" s="100" t="inlineStr">
        <is>
          <t>RA716MS_X</t>
        </is>
      </c>
      <c r="B1928" s="100" t="inlineStr">
        <is>
          <t>Hydrator</t>
        </is>
      </c>
      <c r="C1928" s="100" t="inlineStr">
        <is>
          <t>RA 716 AUX FDBK</t>
        </is>
      </c>
      <c r="D1928" s="100" t="inlineStr">
        <is>
          <t>Off</t>
        </is>
      </c>
      <c r="E1928" s="100" t="inlineStr">
        <is>
          <t>USCNEL051</t>
        </is>
      </c>
      <c r="F1928" s="100" t="inlineStr">
        <is>
          <t>NEL_HD1_RA0716.AUX</t>
        </is>
      </c>
      <c r="G1928" s="100" t="inlineStr">
        <is>
          <t>RA 716 STOPPED!!</t>
        </is>
      </c>
    </row>
    <row r="1929">
      <c r="A1929" s="100" t="inlineStr">
        <is>
          <t>RA716MSF_ALM</t>
        </is>
      </c>
      <c r="B1929" s="100" t="inlineStr">
        <is>
          <t>Hydrator</t>
        </is>
      </c>
      <c r="C1929" s="100" t="inlineStr">
        <is>
          <t>RA 716 MOTION SWITCH FAILURE!!</t>
        </is>
      </c>
      <c r="D1929" s="100" t="inlineStr">
        <is>
          <t>On</t>
        </is>
      </c>
      <c r="E1929" s="100" t="inlineStr">
        <is>
          <t>USCNEL051</t>
        </is>
      </c>
      <c r="F1929" s="100" t="inlineStr">
        <is>
          <t>NEL_HD1_RA0716.SS_ALM</t>
        </is>
      </c>
      <c r="G1929" s="100" t="inlineStr">
        <is>
          <t>RA 716 MOTION SWITCH FAILURE!!</t>
        </is>
      </c>
    </row>
    <row r="1930">
      <c r="A1930" s="100" t="inlineStr">
        <is>
          <t>RA723_AUTO</t>
        </is>
      </c>
      <c r="B1930" s="100" t="inlineStr">
        <is>
          <t>Hydrator</t>
        </is>
      </c>
      <c r="C1930" s="100" t="inlineStr">
        <is>
          <t>RA 723 IN AUTO POSITION</t>
        </is>
      </c>
      <c r="D1930" s="100" t="inlineStr">
        <is>
          <t>None</t>
        </is>
      </c>
      <c r="E1930" s="100" t="inlineStr">
        <is>
          <t>USCNEL051</t>
        </is>
      </c>
      <c r="F1930" s="100" t="inlineStr">
        <is>
          <t>NEL_HD1_RA0723.SSA_LCS</t>
        </is>
      </c>
      <c r="G1930" s="100" t="inlineStr">
        <is>
          <t>RA 723 IN AUTO POSITION</t>
        </is>
      </c>
    </row>
    <row r="1931">
      <c r="A1931" s="100" t="inlineStr">
        <is>
          <t>RA723_BYP</t>
        </is>
      </c>
      <c r="B1931" s="100" t="inlineStr">
        <is>
          <t>Hydrator</t>
        </is>
      </c>
      <c r="C1931" s="100" t="inlineStr">
        <is>
          <t>RA 723 MOTION SWITCH BYPASSED</t>
        </is>
      </c>
      <c r="D1931" s="100" t="inlineStr">
        <is>
          <t>On</t>
        </is>
      </c>
      <c r="E1931" s="100" t="inlineStr">
        <is>
          <t>USCNEL051</t>
        </is>
      </c>
      <c r="F1931" s="100" t="inlineStr">
        <is>
          <t>NEL_HD1_RA0723.SS_BYP_PB</t>
        </is>
      </c>
      <c r="G1931" s="100" t="inlineStr">
        <is>
          <t>RA 723 MOTION SWITCH BYPASSED</t>
        </is>
      </c>
    </row>
    <row r="1932">
      <c r="A1932" s="100" t="inlineStr">
        <is>
          <t>RA723_IM</t>
        </is>
      </c>
      <c r="B1932" s="100" t="inlineStr">
        <is>
          <t>Hydrator</t>
        </is>
      </c>
      <c r="C1932" s="100" t="inlineStr">
        <is>
          <t>RA 723 INTERLOCKS MET</t>
        </is>
      </c>
      <c r="D1932" s="100" t="inlineStr">
        <is>
          <t>None</t>
        </is>
      </c>
      <c r="E1932" s="100" t="inlineStr">
        <is>
          <t>USCNEL051</t>
        </is>
      </c>
      <c r="F1932" s="100" t="inlineStr">
        <is>
          <t>RA723_IM</t>
        </is>
      </c>
      <c r="G1932" s="100" t="inlineStr">
        <is>
          <t>RA 723 INTERLOCKS MET</t>
        </is>
      </c>
    </row>
    <row r="1933">
      <c r="A1933" s="100" t="inlineStr">
        <is>
          <t>RA723_PBS</t>
        </is>
      </c>
      <c r="B1933" s="100" t="inlineStr">
        <is>
          <t>Hydrator</t>
        </is>
      </c>
      <c r="C1933" s="100" t="inlineStr">
        <is>
          <t>RA 723 PC START</t>
        </is>
      </c>
      <c r="D1933" s="100" t="inlineStr">
        <is>
          <t>None</t>
        </is>
      </c>
      <c r="E1933" s="100" t="inlineStr">
        <is>
          <t>USCNEL051</t>
        </is>
      </c>
      <c r="F1933" s="100" t="inlineStr">
        <is>
          <t>NEL_HD1_RA0723.PBE_HMI</t>
        </is>
      </c>
      <c r="G1933" s="100" t="inlineStr">
        <is>
          <t>RA 723 PC START</t>
        </is>
      </c>
    </row>
    <row r="1934">
      <c r="A1934" s="100" t="inlineStr">
        <is>
          <t>RA723_PBT</t>
        </is>
      </c>
      <c r="B1934" s="100" t="inlineStr">
        <is>
          <t>Hydrator</t>
        </is>
      </c>
      <c r="C1934" s="100" t="inlineStr">
        <is>
          <t>RA 723 PC STOP</t>
        </is>
      </c>
      <c r="D1934" s="100" t="inlineStr">
        <is>
          <t>None</t>
        </is>
      </c>
      <c r="E1934" s="100" t="inlineStr">
        <is>
          <t>USCNEL051</t>
        </is>
      </c>
      <c r="F1934" s="100" t="inlineStr">
        <is>
          <t>NEL_HD1_RA0723.PBS_HMI</t>
        </is>
      </c>
      <c r="G1934" s="100" t="inlineStr">
        <is>
          <t>RA 723 PC STOP</t>
        </is>
      </c>
    </row>
    <row r="1935">
      <c r="A1935" s="100" t="inlineStr">
        <is>
          <t>RA723FTS_ALM</t>
        </is>
      </c>
      <c r="B1935" s="100" t="inlineStr">
        <is>
          <t>Hydrator</t>
        </is>
      </c>
      <c r="C1935" s="100" t="inlineStr">
        <is>
          <t>RA 723 FAILED TO START!!</t>
        </is>
      </c>
      <c r="D1935" s="100" t="inlineStr">
        <is>
          <t>On</t>
        </is>
      </c>
      <c r="E1935" s="100" t="inlineStr">
        <is>
          <t>USCNEL051</t>
        </is>
      </c>
      <c r="F1935" s="100" t="inlineStr">
        <is>
          <t>NEL_HD1_RA0723.FTS_ALM</t>
        </is>
      </c>
      <c r="G1935" s="100" t="inlineStr">
        <is>
          <t>RA 723 FAILED TO START!!</t>
        </is>
      </c>
    </row>
    <row r="1936">
      <c r="A1936" s="100" t="inlineStr">
        <is>
          <t>RA723MS_X</t>
        </is>
      </c>
      <c r="B1936" s="100" t="inlineStr">
        <is>
          <t>Hydrator</t>
        </is>
      </c>
      <c r="C1936" s="100" t="inlineStr">
        <is>
          <t>RA 723 AUX FDBK</t>
        </is>
      </c>
      <c r="D1936" s="100" t="inlineStr">
        <is>
          <t>Off</t>
        </is>
      </c>
      <c r="E1936" s="100" t="inlineStr">
        <is>
          <t>USCNEL051</t>
        </is>
      </c>
      <c r="F1936" s="100" t="inlineStr">
        <is>
          <t>NEL_HD1_RA0723.AUX</t>
        </is>
      </c>
      <c r="G1936" s="100" t="inlineStr">
        <is>
          <t>RA 723 STOPPED!!</t>
        </is>
      </c>
    </row>
    <row r="1937">
      <c r="A1937" s="100" t="inlineStr">
        <is>
          <t>RA723MSF_ALM</t>
        </is>
      </c>
      <c r="B1937" s="100" t="inlineStr">
        <is>
          <t>Hydrator</t>
        </is>
      </c>
      <c r="C1937" s="100" t="inlineStr">
        <is>
          <t>RA 723 MOTION SWITCH FAILURE!!</t>
        </is>
      </c>
      <c r="D1937" s="100" t="inlineStr">
        <is>
          <t>On</t>
        </is>
      </c>
      <c r="E1937" s="100" t="inlineStr">
        <is>
          <t>USCNEL051</t>
        </is>
      </c>
      <c r="F1937" s="100" t="inlineStr">
        <is>
          <t>NEL_HD1_RA0723.SS_ALM</t>
        </is>
      </c>
      <c r="G1937" s="100" t="inlineStr">
        <is>
          <t>RA 723 MOTION SWITCH FAILURE!!</t>
        </is>
      </c>
    </row>
    <row r="1938">
      <c r="A1938" s="100" t="inlineStr">
        <is>
          <t>SC701_AUTO</t>
        </is>
      </c>
      <c r="B1938" s="100" t="inlineStr">
        <is>
          <t>Hydrator</t>
        </is>
      </c>
      <c r="C1938" s="100" t="inlineStr">
        <is>
          <t>SC 701 IN AUTO POSITION</t>
        </is>
      </c>
      <c r="D1938" s="100" t="inlineStr">
        <is>
          <t>None</t>
        </is>
      </c>
      <c r="E1938" s="100" t="inlineStr">
        <is>
          <t>USCNEL051</t>
        </is>
      </c>
      <c r="F1938" s="100" t="inlineStr">
        <is>
          <t>NEL_HD1_SC0701.SSA_LCS</t>
        </is>
      </c>
      <c r="G1938" s="100" t="inlineStr">
        <is>
          <t>SC 701 IN AUTO POSITION</t>
        </is>
      </c>
    </row>
    <row r="1939">
      <c r="A1939" s="100" t="inlineStr">
        <is>
          <t>SC701_AUTOFILL</t>
        </is>
      </c>
      <c r="B1939" s="100" t="inlineStr">
        <is>
          <t>Hydrator</t>
        </is>
      </c>
      <c r="C1939" s="100" t="inlineStr">
        <is>
          <t>SC 701 AUTO FILL</t>
        </is>
      </c>
      <c r="D1939" s="100" t="inlineStr">
        <is>
          <t>None</t>
        </is>
      </c>
      <c r="E1939" s="100" t="inlineStr">
        <is>
          <t>USCNEL051</t>
        </is>
      </c>
      <c r="F1939" s="100" t="inlineStr">
        <is>
          <t>SC701_AUTOFILL</t>
        </is>
      </c>
      <c r="G1939" s="100" t="inlineStr">
        <is>
          <t>SC 701 AUTO FILL</t>
        </is>
      </c>
    </row>
    <row r="1940">
      <c r="A1940" s="100" t="inlineStr">
        <is>
          <t>SC701_BYP</t>
        </is>
      </c>
      <c r="B1940" s="100" t="inlineStr">
        <is>
          <t>Hydrator</t>
        </is>
      </c>
      <c r="C1940" s="100" t="inlineStr">
        <is>
          <t>SC 701 MOTION SWITCH BYPASS</t>
        </is>
      </c>
      <c r="D1940" s="100" t="inlineStr">
        <is>
          <t>On</t>
        </is>
      </c>
      <c r="E1940" s="100" t="inlineStr">
        <is>
          <t>USCNEL051</t>
        </is>
      </c>
      <c r="F1940" s="100" t="inlineStr">
        <is>
          <t>NEL_HD1_SC0701.SS_BYP_PB</t>
        </is>
      </c>
      <c r="G1940" s="100" t="inlineStr">
        <is>
          <t>SC 701 MOTION SWITCH BYPASS</t>
        </is>
      </c>
    </row>
    <row r="1941">
      <c r="A1941" s="100" t="inlineStr">
        <is>
          <t>SC701_IM</t>
        </is>
      </c>
      <c r="B1941" s="100" t="inlineStr">
        <is>
          <t>Hydrator</t>
        </is>
      </c>
      <c r="C1941" s="100" t="inlineStr">
        <is>
          <t>SC 701 INTERLOCKS MET</t>
        </is>
      </c>
      <c r="D1941" s="100" t="inlineStr">
        <is>
          <t>None</t>
        </is>
      </c>
      <c r="E1941" s="100" t="inlineStr">
        <is>
          <t>USCNEL051</t>
        </is>
      </c>
      <c r="F1941" s="100" t="inlineStr">
        <is>
          <t>SC701_IM</t>
        </is>
      </c>
      <c r="G1941" s="100" t="inlineStr">
        <is>
          <t>SC 701 INTERLOCKS MET</t>
        </is>
      </c>
    </row>
    <row r="1942">
      <c r="A1942" s="100" t="inlineStr">
        <is>
          <t>SC701_PBS</t>
        </is>
      </c>
      <c r="B1942" s="100" t="inlineStr">
        <is>
          <t>Hydrator</t>
        </is>
      </c>
      <c r="C1942" s="100" t="inlineStr">
        <is>
          <t>SC 701 PC START</t>
        </is>
      </c>
      <c r="D1942" s="100" t="inlineStr">
        <is>
          <t>None</t>
        </is>
      </c>
      <c r="E1942" s="100" t="inlineStr">
        <is>
          <t>USCNEL051</t>
        </is>
      </c>
      <c r="F1942" s="100" t="inlineStr">
        <is>
          <t>NEL_HD1_SC0701.PBE_HMI</t>
        </is>
      </c>
      <c r="G1942" s="100" t="inlineStr">
        <is>
          <t>SC 701 PC START</t>
        </is>
      </c>
    </row>
    <row r="1943">
      <c r="A1943" s="100" t="inlineStr">
        <is>
          <t>SC701_PBT</t>
        </is>
      </c>
      <c r="B1943" s="100" t="inlineStr">
        <is>
          <t>Hydrator</t>
        </is>
      </c>
      <c r="C1943" s="100" t="inlineStr">
        <is>
          <t>SC 701 PC STOP</t>
        </is>
      </c>
      <c r="D1943" s="100" t="inlineStr">
        <is>
          <t>None</t>
        </is>
      </c>
      <c r="E1943" s="100" t="inlineStr">
        <is>
          <t>USCNEL051</t>
        </is>
      </c>
      <c r="F1943" s="100" t="inlineStr">
        <is>
          <t>NEL_HD1_SC0701.PBS_HMI</t>
        </is>
      </c>
      <c r="G1943" s="100" t="inlineStr">
        <is>
          <t>SC 701 PC STOP</t>
        </is>
      </c>
    </row>
    <row r="1944">
      <c r="A1944" s="100" t="inlineStr">
        <is>
          <t>SC701FTS_ALM</t>
        </is>
      </c>
      <c r="B1944" s="100" t="inlineStr">
        <is>
          <t>Hydrator</t>
        </is>
      </c>
      <c r="C1944" s="100" t="inlineStr">
        <is>
          <t>SC 701 FAILED TO START</t>
        </is>
      </c>
      <c r="D1944" s="100" t="inlineStr">
        <is>
          <t>On</t>
        </is>
      </c>
      <c r="E1944" s="100" t="inlineStr">
        <is>
          <t>USCNEL051</t>
        </is>
      </c>
      <c r="F1944" s="100" t="inlineStr">
        <is>
          <t>NEL_HD1_SC0701.FTS_ALM</t>
        </is>
      </c>
      <c r="G1944" s="100" t="inlineStr">
        <is>
          <t>SC 701 FAILED TO START</t>
        </is>
      </c>
    </row>
    <row r="1945">
      <c r="A1945" s="100" t="inlineStr">
        <is>
          <t>SC701MS_X</t>
        </is>
      </c>
      <c r="B1945" s="100" t="inlineStr">
        <is>
          <t>Hydrator</t>
        </is>
      </c>
      <c r="C1945" s="100" t="inlineStr">
        <is>
          <t>SC 701 AUX FDBK</t>
        </is>
      </c>
      <c r="D1945" s="100" t="inlineStr">
        <is>
          <t>None</t>
        </is>
      </c>
      <c r="E1945" s="100" t="inlineStr">
        <is>
          <t>USCNEL051</t>
        </is>
      </c>
      <c r="F1945" s="100" t="inlineStr">
        <is>
          <t>NEL_HD1_SC0701.AUX</t>
        </is>
      </c>
      <c r="G1945" s="100" t="inlineStr">
        <is>
          <t>SC 701 STOPPED!</t>
        </is>
      </c>
    </row>
    <row r="1946">
      <c r="A1946" s="100" t="inlineStr">
        <is>
          <t>SC701MSF_ALM</t>
        </is>
      </c>
      <c r="B1946" s="100" t="inlineStr">
        <is>
          <t>Hydrator</t>
        </is>
      </c>
      <c r="C1946" s="100" t="inlineStr">
        <is>
          <t>SC 701 MOTION SWITCH FAILURE</t>
        </is>
      </c>
      <c r="D1946" s="100" t="inlineStr">
        <is>
          <t>On</t>
        </is>
      </c>
      <c r="E1946" s="100" t="inlineStr">
        <is>
          <t>USCNEL051</t>
        </is>
      </c>
      <c r="F1946" s="100" t="inlineStr">
        <is>
          <t>NEL_HD1_SC0701.SS_ALM</t>
        </is>
      </c>
      <c r="G1946" s="100" t="inlineStr">
        <is>
          <t>SC 701 MOTION SWITCH FAILURE</t>
        </is>
      </c>
    </row>
    <row r="1947">
      <c r="A1947" s="100" t="inlineStr">
        <is>
          <t>SC702_AUTO</t>
        </is>
      </c>
      <c r="B1947" s="100" t="inlineStr">
        <is>
          <t>Hydrator</t>
        </is>
      </c>
      <c r="C1947" s="100" t="inlineStr">
        <is>
          <t>SC 702 IN AUTO POSITION</t>
        </is>
      </c>
      <c r="D1947" s="100" t="inlineStr">
        <is>
          <t>None</t>
        </is>
      </c>
      <c r="E1947" s="100" t="inlineStr">
        <is>
          <t>USCNEL051</t>
        </is>
      </c>
      <c r="F1947" s="100" t="inlineStr">
        <is>
          <t>NEL_HD1_SC0702.SSA_LCS</t>
        </is>
      </c>
      <c r="G1947" s="100" t="inlineStr">
        <is>
          <t>SC 702 IN AUTO POSITION</t>
        </is>
      </c>
    </row>
    <row r="1948">
      <c r="A1948" s="100" t="inlineStr">
        <is>
          <t>SC702_AUTOFILL</t>
        </is>
      </c>
      <c r="B1948" s="100" t="inlineStr">
        <is>
          <t>Hydrator</t>
        </is>
      </c>
      <c r="C1948" s="100" t="inlineStr">
        <is>
          <t>SC 702 AUTO FILL BN 703</t>
        </is>
      </c>
      <c r="D1948" s="100" t="inlineStr">
        <is>
          <t>None</t>
        </is>
      </c>
      <c r="E1948" s="100" t="inlineStr">
        <is>
          <t>USCNEL051</t>
        </is>
      </c>
      <c r="F1948" s="100" t="inlineStr">
        <is>
          <t>SC702_AUTOFILL</t>
        </is>
      </c>
      <c r="G1948" s="100" t="inlineStr">
        <is>
          <t>SC 702 AUTO FILL BN 703</t>
        </is>
      </c>
    </row>
    <row r="1949">
      <c r="A1949" s="100" t="inlineStr">
        <is>
          <t>SC702_BYP</t>
        </is>
      </c>
      <c r="B1949" s="100" t="inlineStr">
        <is>
          <t>Hydrator</t>
        </is>
      </c>
      <c r="C1949" s="100" t="inlineStr">
        <is>
          <t>SC 702 MOTION SWITCH BYPASS</t>
        </is>
      </c>
      <c r="D1949" s="100" t="inlineStr">
        <is>
          <t>On</t>
        </is>
      </c>
      <c r="E1949" s="100" t="inlineStr">
        <is>
          <t>USCNEL051</t>
        </is>
      </c>
      <c r="F1949" s="100" t="inlineStr">
        <is>
          <t>NEL_HD1_SC0702.SS_BYP_PB</t>
        </is>
      </c>
      <c r="G1949" s="100" t="inlineStr">
        <is>
          <t>SC 702 MOTION SWITCH BYPASS</t>
        </is>
      </c>
    </row>
    <row r="1950">
      <c r="A1950" s="100" t="inlineStr">
        <is>
          <t>SC702_IM</t>
        </is>
      </c>
      <c r="B1950" s="100" t="inlineStr">
        <is>
          <t>Hydrator</t>
        </is>
      </c>
      <c r="C1950" s="100" t="inlineStr">
        <is>
          <t>SC 702 INTERLOCKS MET</t>
        </is>
      </c>
      <c r="D1950" s="100" t="inlineStr">
        <is>
          <t>None</t>
        </is>
      </c>
      <c r="E1950" s="100" t="inlineStr">
        <is>
          <t>USCNEL051</t>
        </is>
      </c>
      <c r="F1950" s="100" t="inlineStr">
        <is>
          <t>SC702_IM</t>
        </is>
      </c>
      <c r="G1950" s="100" t="inlineStr">
        <is>
          <t>SC 702 INTERLOCKS MET</t>
        </is>
      </c>
    </row>
    <row r="1951">
      <c r="A1951" s="100" t="inlineStr">
        <is>
          <t>SC702_PBS</t>
        </is>
      </c>
      <c r="B1951" s="100" t="inlineStr">
        <is>
          <t>Hydrator</t>
        </is>
      </c>
      <c r="C1951" s="100" t="inlineStr">
        <is>
          <t>SC 702 PC START</t>
        </is>
      </c>
      <c r="D1951" s="100" t="inlineStr">
        <is>
          <t>None</t>
        </is>
      </c>
      <c r="E1951" s="100" t="inlineStr">
        <is>
          <t>USCNEL051</t>
        </is>
      </c>
      <c r="F1951" s="100" t="inlineStr">
        <is>
          <t>NEL_HD1_SC0702.PBE_HMI</t>
        </is>
      </c>
      <c r="G1951" s="100" t="inlineStr">
        <is>
          <t>SC 702 PC START</t>
        </is>
      </c>
    </row>
    <row r="1952">
      <c r="A1952" s="100" t="inlineStr">
        <is>
          <t>SC702_PBT</t>
        </is>
      </c>
      <c r="B1952" s="100" t="inlineStr">
        <is>
          <t>Hydrator</t>
        </is>
      </c>
      <c r="C1952" s="100" t="inlineStr">
        <is>
          <t>SC 702 PC STOP</t>
        </is>
      </c>
      <c r="D1952" s="100" t="inlineStr">
        <is>
          <t>None</t>
        </is>
      </c>
      <c r="E1952" s="100" t="inlineStr">
        <is>
          <t>USCNEL051</t>
        </is>
      </c>
      <c r="F1952" s="100" t="inlineStr">
        <is>
          <t>NEL_HD1_SC0702.PBS_HMI</t>
        </is>
      </c>
      <c r="G1952" s="100" t="inlineStr">
        <is>
          <t>SC 702 PC STOP</t>
        </is>
      </c>
    </row>
    <row r="1953">
      <c r="A1953" s="100" t="inlineStr">
        <is>
          <t>SC702A_MS_X</t>
        </is>
      </c>
      <c r="B1953" s="100" t="inlineStr">
        <is>
          <t>Hydrator</t>
        </is>
      </c>
      <c r="C1953" s="100" t="inlineStr">
        <is>
          <t>SC 702A AUX FDBK</t>
        </is>
      </c>
      <c r="D1953" s="100" t="inlineStr">
        <is>
          <t>None</t>
        </is>
      </c>
      <c r="E1953" s="100" t="inlineStr">
        <is>
          <t>USCNEL051</t>
        </is>
      </c>
      <c r="F1953" s="100" t="inlineStr">
        <is>
          <t>NEL_HD1_SC702A.AUX</t>
        </is>
      </c>
      <c r="G1953" s="100" t="inlineStr">
        <is>
          <t>SC 702A STOPPED!</t>
        </is>
      </c>
    </row>
    <row r="1954">
      <c r="A1954" s="100" t="inlineStr">
        <is>
          <t>SC702AMS_X</t>
        </is>
      </c>
      <c r="B1954" s="100" t="inlineStr">
        <is>
          <t>Hydrator</t>
        </is>
      </c>
      <c r="D1954" s="100" t="inlineStr">
        <is>
          <t>None</t>
        </is>
      </c>
      <c r="E1954" s="100" t="inlineStr">
        <is>
          <t>USCNEL051</t>
        </is>
      </c>
      <c r="F1954" s="100" t="inlineStr">
        <is>
          <t>NEL_HD1_SC702A.AUX</t>
        </is>
      </c>
      <c r="G1954" s="100" t="inlineStr">
        <is>
          <t>SC 702A STOPPED!</t>
        </is>
      </c>
    </row>
    <row r="1955">
      <c r="A1955" s="100" t="inlineStr">
        <is>
          <t>SC702AMSF_ALM</t>
        </is>
      </c>
      <c r="B1955" s="100" t="inlineStr">
        <is>
          <t>Hydrator</t>
        </is>
      </c>
      <c r="D1955" s="100" t="inlineStr">
        <is>
          <t>On</t>
        </is>
      </c>
      <c r="E1955" s="100" t="inlineStr">
        <is>
          <t>USCNEL051</t>
        </is>
      </c>
      <c r="F1955" s="100" t="inlineStr">
        <is>
          <t>NEL_HD1_SC702A.SS_ALM</t>
        </is>
      </c>
      <c r="G1955" s="100" t="inlineStr">
        <is>
          <t>SC 702A Motion Switch not detected</t>
        </is>
      </c>
    </row>
    <row r="1956">
      <c r="A1956" s="100" t="inlineStr">
        <is>
          <t>SC702FTS_ALM</t>
        </is>
      </c>
      <c r="B1956" s="100" t="inlineStr">
        <is>
          <t>Hydrator</t>
        </is>
      </c>
      <c r="C1956" s="100" t="inlineStr">
        <is>
          <t>SC 702 FAILED TO START</t>
        </is>
      </c>
      <c r="D1956" s="100" t="inlineStr">
        <is>
          <t>On</t>
        </is>
      </c>
      <c r="E1956" s="100" t="inlineStr">
        <is>
          <t>USCNEL051</t>
        </is>
      </c>
      <c r="F1956" s="100" t="inlineStr">
        <is>
          <t>NEL_HD1_SC0702.FTS_ALM</t>
        </is>
      </c>
      <c r="G1956" s="100" t="inlineStr">
        <is>
          <t>SC 702 FAILED TO START</t>
        </is>
      </c>
    </row>
    <row r="1957">
      <c r="A1957" s="100" t="inlineStr">
        <is>
          <t>SC702MS_X</t>
        </is>
      </c>
      <c r="B1957" s="100" t="inlineStr">
        <is>
          <t>Hydrator</t>
        </is>
      </c>
      <c r="D1957" s="100" t="inlineStr">
        <is>
          <t>None</t>
        </is>
      </c>
      <c r="E1957" s="100" t="inlineStr">
        <is>
          <t>USCNEL051</t>
        </is>
      </c>
      <c r="F1957" s="100" t="inlineStr">
        <is>
          <t>NEL_HD1_SC0702.AUX</t>
        </is>
      </c>
      <c r="G1957" s="100" t="inlineStr">
        <is>
          <t>SC 702 STOPPED!</t>
        </is>
      </c>
    </row>
    <row r="1958">
      <c r="A1958" s="100" t="inlineStr">
        <is>
          <t>SC702MSF_ALM</t>
        </is>
      </c>
      <c r="B1958" s="100" t="inlineStr">
        <is>
          <t>Hydrator</t>
        </is>
      </c>
      <c r="C1958" s="100" t="inlineStr">
        <is>
          <t>SC 702 MOTION SWITCH FAILURE</t>
        </is>
      </c>
      <c r="D1958" s="100" t="inlineStr">
        <is>
          <t>On</t>
        </is>
      </c>
      <c r="E1958" s="100" t="inlineStr">
        <is>
          <t>USCNEL051</t>
        </is>
      </c>
      <c r="F1958" s="100" t="inlineStr">
        <is>
          <t>NEL_HD1_SC0702.SS_ALM</t>
        </is>
      </c>
      <c r="G1958" s="100" t="inlineStr">
        <is>
          <t>SC 702 MOTION SWITCH FAILURE</t>
        </is>
      </c>
    </row>
    <row r="1959">
      <c r="A1959" s="100" t="inlineStr">
        <is>
          <t>SC707_AUTO</t>
        </is>
      </c>
      <c r="B1959" s="100" t="inlineStr">
        <is>
          <t>Hydrator</t>
        </is>
      </c>
      <c r="C1959" s="100" t="inlineStr">
        <is>
          <t>SC 707 IN AUTO POSITION</t>
        </is>
      </c>
      <c r="D1959" s="100" t="inlineStr">
        <is>
          <t>None</t>
        </is>
      </c>
      <c r="E1959" s="100" t="inlineStr">
        <is>
          <t>USCNEL051</t>
        </is>
      </c>
      <c r="F1959" s="100" t="inlineStr">
        <is>
          <t>NEL_HD1_SC0707.SSA_LCS</t>
        </is>
      </c>
      <c r="G1959" s="100" t="inlineStr">
        <is>
          <t>SC 707 IN AUTO POSITION</t>
        </is>
      </c>
    </row>
    <row r="1960">
      <c r="A1960" s="100" t="inlineStr">
        <is>
          <t>SC707_BYP</t>
        </is>
      </c>
      <c r="B1960" s="100" t="inlineStr">
        <is>
          <t>Hydrator</t>
        </is>
      </c>
      <c r="C1960" s="100" t="inlineStr">
        <is>
          <t>SC 707 MOTION SWITCH BYPASS</t>
        </is>
      </c>
      <c r="D1960" s="100" t="inlineStr">
        <is>
          <t>On</t>
        </is>
      </c>
      <c r="E1960" s="100" t="inlineStr">
        <is>
          <t>USCNEL051</t>
        </is>
      </c>
      <c r="F1960" s="100" t="inlineStr">
        <is>
          <t>NEL_HD1_SC0707.SS_BYP_PB</t>
        </is>
      </c>
      <c r="G1960" s="100" t="inlineStr">
        <is>
          <t>SC 707 MOTION SWITCH BYPASS</t>
        </is>
      </c>
    </row>
    <row r="1961">
      <c r="A1961" s="100" t="inlineStr">
        <is>
          <t>SC707_IM</t>
        </is>
      </c>
      <c r="B1961" s="100" t="inlineStr">
        <is>
          <t>Hydrator</t>
        </is>
      </c>
      <c r="C1961" s="100" t="inlineStr">
        <is>
          <t>SC 707 INTERLOCKS MET</t>
        </is>
      </c>
      <c r="D1961" s="100" t="inlineStr">
        <is>
          <t>None</t>
        </is>
      </c>
      <c r="E1961" s="100" t="inlineStr">
        <is>
          <t>USCNEL051</t>
        </is>
      </c>
      <c r="F1961" s="100" t="inlineStr">
        <is>
          <t>SC707_IM</t>
        </is>
      </c>
      <c r="G1961" s="100" t="inlineStr">
        <is>
          <t>SC 707 INTERLOCKS MET</t>
        </is>
      </c>
    </row>
    <row r="1962">
      <c r="A1962" s="100" t="inlineStr">
        <is>
          <t>SC707_PBS</t>
        </is>
      </c>
      <c r="B1962" s="100" t="inlineStr">
        <is>
          <t>Hydrator</t>
        </is>
      </c>
      <c r="C1962" s="100" t="inlineStr">
        <is>
          <t>SC 707 PC START</t>
        </is>
      </c>
      <c r="D1962" s="100" t="inlineStr">
        <is>
          <t>None</t>
        </is>
      </c>
      <c r="E1962" s="100" t="inlineStr">
        <is>
          <t>USCNEL051</t>
        </is>
      </c>
      <c r="F1962" s="100" t="inlineStr">
        <is>
          <t>NEL_HD1_SC0707.PBE_HMI</t>
        </is>
      </c>
      <c r="G1962" s="100" t="inlineStr">
        <is>
          <t>SC 707 PC START</t>
        </is>
      </c>
    </row>
    <row r="1963">
      <c r="A1963" s="100" t="inlineStr">
        <is>
          <t>SC707_PBT</t>
        </is>
      </c>
      <c r="B1963" s="100" t="inlineStr">
        <is>
          <t>Hydrator</t>
        </is>
      </c>
      <c r="C1963" s="100" t="inlineStr">
        <is>
          <t>SC 707 PC STOP</t>
        </is>
      </c>
      <c r="D1963" s="100" t="inlineStr">
        <is>
          <t>None</t>
        </is>
      </c>
      <c r="E1963" s="100" t="inlineStr">
        <is>
          <t>USCNEL051</t>
        </is>
      </c>
      <c r="F1963" s="100" t="inlineStr">
        <is>
          <t>NEL_HD1_SC0707.PBS_HMI</t>
        </is>
      </c>
      <c r="G1963" s="100" t="inlineStr">
        <is>
          <t>SC 707 PC STOP</t>
        </is>
      </c>
    </row>
    <row r="1964">
      <c r="A1964" s="100" t="inlineStr">
        <is>
          <t>SC707FTS_ALM</t>
        </is>
      </c>
      <c r="B1964" s="100" t="inlineStr">
        <is>
          <t>Hydrator</t>
        </is>
      </c>
      <c r="C1964" s="100" t="inlineStr">
        <is>
          <t>SC 707 FAILED TO START!!</t>
        </is>
      </c>
      <c r="D1964" s="100" t="inlineStr">
        <is>
          <t>On</t>
        </is>
      </c>
      <c r="E1964" s="100" t="inlineStr">
        <is>
          <t>USCNEL051</t>
        </is>
      </c>
      <c r="F1964" s="100" t="inlineStr">
        <is>
          <t>NEL_HD1_SC0707.FTS_ALM</t>
        </is>
      </c>
      <c r="G1964" s="100" t="inlineStr">
        <is>
          <t>SC 707 FAILED TO START!!</t>
        </is>
      </c>
    </row>
    <row r="1965">
      <c r="A1965" s="100" t="inlineStr">
        <is>
          <t>SC707MS_X</t>
        </is>
      </c>
      <c r="B1965" s="100" t="inlineStr">
        <is>
          <t>Hydrator</t>
        </is>
      </c>
      <c r="C1965" s="100" t="inlineStr">
        <is>
          <t>SC 707 AUX FDBK</t>
        </is>
      </c>
      <c r="D1965" s="100" t="inlineStr">
        <is>
          <t>Off</t>
        </is>
      </c>
      <c r="E1965" s="100" t="inlineStr">
        <is>
          <t>USCNEL051</t>
        </is>
      </c>
      <c r="F1965" s="100" t="inlineStr">
        <is>
          <t>NEL_HD1_SC0707.AUX</t>
        </is>
      </c>
      <c r="G1965" s="100" t="inlineStr">
        <is>
          <t>SC 707 STOPPED!!</t>
        </is>
      </c>
    </row>
    <row r="1966">
      <c r="A1966" s="100" t="inlineStr">
        <is>
          <t>SC707MSF_ALM</t>
        </is>
      </c>
      <c r="B1966" s="100" t="inlineStr">
        <is>
          <t>Hydrator</t>
        </is>
      </c>
      <c r="C1966" s="100" t="inlineStr">
        <is>
          <t>SC 707 MOTION SWITCH FAILURE!!</t>
        </is>
      </c>
      <c r="D1966" s="100" t="inlineStr">
        <is>
          <t>On</t>
        </is>
      </c>
      <c r="E1966" s="100" t="inlineStr">
        <is>
          <t>USCNEL051</t>
        </is>
      </c>
      <c r="F1966" s="100" t="inlineStr">
        <is>
          <t>NEL_HD1_SC0707.SS_ALM</t>
        </is>
      </c>
      <c r="G1966" s="100" t="inlineStr">
        <is>
          <t>SC 707 MOTION SWITCH FAILURE!!</t>
        </is>
      </c>
    </row>
    <row r="1967">
      <c r="A1967" s="100" t="inlineStr">
        <is>
          <t>SC712_AUTO</t>
        </is>
      </c>
      <c r="B1967" s="100" t="inlineStr">
        <is>
          <t>Hydrator</t>
        </is>
      </c>
      <c r="C1967" s="100" t="inlineStr">
        <is>
          <t>SC 712 IN AUTO POSITION</t>
        </is>
      </c>
      <c r="D1967" s="100" t="inlineStr">
        <is>
          <t>None</t>
        </is>
      </c>
      <c r="E1967" s="100" t="inlineStr">
        <is>
          <t>USCNEL051</t>
        </is>
      </c>
      <c r="F1967" s="100" t="inlineStr">
        <is>
          <t>NEL_HD1_SC0712.SSA_LCS</t>
        </is>
      </c>
      <c r="G1967" s="100" t="inlineStr">
        <is>
          <t>SC 712 IN AUTO POSITION</t>
        </is>
      </c>
    </row>
    <row r="1968">
      <c r="A1968" s="100" t="inlineStr">
        <is>
          <t>SC712_BYP</t>
        </is>
      </c>
      <c r="B1968" s="100" t="inlineStr">
        <is>
          <t>Hydrator</t>
        </is>
      </c>
      <c r="C1968" s="100" t="inlineStr">
        <is>
          <t>SC 712 MOTION SWITCH BYPASS</t>
        </is>
      </c>
      <c r="D1968" s="100" t="inlineStr">
        <is>
          <t>On</t>
        </is>
      </c>
      <c r="E1968" s="100" t="inlineStr">
        <is>
          <t>USCNEL051</t>
        </is>
      </c>
      <c r="F1968" s="100" t="inlineStr">
        <is>
          <t>NEL_HD1_SC0712.SS_BYP_PB</t>
        </is>
      </c>
      <c r="G1968" s="100" t="inlineStr">
        <is>
          <t>SC 712 MOTION SWITCH BYPASS</t>
        </is>
      </c>
    </row>
    <row r="1969">
      <c r="A1969" s="100" t="inlineStr">
        <is>
          <t>SC712_IM</t>
        </is>
      </c>
      <c r="B1969" s="100" t="inlineStr">
        <is>
          <t>Hydrator</t>
        </is>
      </c>
      <c r="C1969" s="100" t="inlineStr">
        <is>
          <t>SC 712 INTERLOCKS MET</t>
        </is>
      </c>
      <c r="D1969" s="100" t="inlineStr">
        <is>
          <t>None</t>
        </is>
      </c>
      <c r="E1969" s="100" t="inlineStr">
        <is>
          <t>USCNEL051</t>
        </is>
      </c>
      <c r="F1969" s="100" t="inlineStr">
        <is>
          <t>SC712_IM</t>
        </is>
      </c>
      <c r="G1969" s="100" t="inlineStr">
        <is>
          <t>SC 712 INTERLOCKS MET</t>
        </is>
      </c>
    </row>
    <row r="1970">
      <c r="A1970" s="100" t="inlineStr">
        <is>
          <t>SC712_IT</t>
        </is>
      </c>
      <c r="B1970" s="100" t="inlineStr">
        <is>
          <t>Hydrator</t>
        </is>
      </c>
      <c r="C1970" s="100" t="inlineStr">
        <is>
          <t>SC 712 AMPS</t>
        </is>
      </c>
      <c r="D1970" s="100" t="inlineStr">
        <is>
          <t>A</t>
        </is>
      </c>
      <c r="E1970" s="100" t="n">
        <v>20</v>
      </c>
      <c r="F1970" s="100" t="n">
        <v>0.0500000007</v>
      </c>
      <c r="G1970" s="100" t="n">
        <v>0</v>
      </c>
      <c r="H1970" s="100" t="n">
        <v>0</v>
      </c>
      <c r="I1970" s="100" t="inlineStr">
        <is>
          <t>USCNEL051</t>
        </is>
      </c>
      <c r="J1970" s="100" t="inlineStr">
        <is>
          <t>NEL_HD1_SC0712_IT.IND</t>
        </is>
      </c>
      <c r="K1970" s="100" t="inlineStr">
        <is>
          <t>SC 712 AMPS</t>
        </is>
      </c>
    </row>
    <row r="1971">
      <c r="A1971" s="100" t="inlineStr">
        <is>
          <t>SC712_PBS</t>
        </is>
      </c>
      <c r="B1971" s="100" t="inlineStr">
        <is>
          <t>Hydrator</t>
        </is>
      </c>
      <c r="C1971" s="100" t="inlineStr">
        <is>
          <t>SC 712 PC START</t>
        </is>
      </c>
      <c r="D1971" s="100" t="inlineStr">
        <is>
          <t>None</t>
        </is>
      </c>
      <c r="E1971" s="100" t="inlineStr">
        <is>
          <t>USCNEL051</t>
        </is>
      </c>
      <c r="F1971" s="100" t="inlineStr">
        <is>
          <t>NEL_HD1_SC0712.PBE_HMI</t>
        </is>
      </c>
      <c r="G1971" s="100" t="inlineStr">
        <is>
          <t>SC 712 PC START</t>
        </is>
      </c>
    </row>
    <row r="1972">
      <c r="A1972" s="100" t="inlineStr">
        <is>
          <t>SC712_PBT</t>
        </is>
      </c>
      <c r="B1972" s="100" t="inlineStr">
        <is>
          <t>Hydrator</t>
        </is>
      </c>
      <c r="C1972" s="100" t="inlineStr">
        <is>
          <t>SC 712 PC STOP</t>
        </is>
      </c>
      <c r="D1972" s="100" t="inlineStr">
        <is>
          <t>None</t>
        </is>
      </c>
      <c r="E1972" s="100" t="inlineStr">
        <is>
          <t>USCNEL051</t>
        </is>
      </c>
      <c r="F1972" s="100" t="inlineStr">
        <is>
          <t>NEL_HD1_SC0712.PBS_HMI</t>
        </is>
      </c>
      <c r="G1972" s="100" t="inlineStr">
        <is>
          <t>SC 712 PC STOP</t>
        </is>
      </c>
    </row>
    <row r="1973">
      <c r="A1973" s="100" t="inlineStr">
        <is>
          <t>SC712FTS_ALM</t>
        </is>
      </c>
      <c r="B1973" s="100" t="inlineStr">
        <is>
          <t>Hydrator</t>
        </is>
      </c>
      <c r="C1973" s="100" t="inlineStr">
        <is>
          <t>SC 712 FAILED TO START!</t>
        </is>
      </c>
      <c r="D1973" s="100" t="inlineStr">
        <is>
          <t>On</t>
        </is>
      </c>
      <c r="E1973" s="100" t="inlineStr">
        <is>
          <t>USCNEL051</t>
        </is>
      </c>
      <c r="F1973" s="100" t="inlineStr">
        <is>
          <t>NEL_HD1_SC0712.FTS_ALM</t>
        </is>
      </c>
      <c r="G1973" s="100" t="inlineStr">
        <is>
          <t>SC 712 FAILED TO START!</t>
        </is>
      </c>
    </row>
    <row r="1974">
      <c r="A1974" s="100" t="inlineStr">
        <is>
          <t>SC712HIIT_SP</t>
        </is>
      </c>
      <c r="B1974" s="100" t="inlineStr">
        <is>
          <t>Hydrator</t>
        </is>
      </c>
      <c r="C1974" s="100" t="inlineStr">
        <is>
          <t>SC 712 HI AMP ALARM SETPOINT</t>
        </is>
      </c>
      <c r="D1974" s="100" t="inlineStr">
        <is>
          <t>A</t>
        </is>
      </c>
      <c r="E1974" s="100" t="n">
        <v>20</v>
      </c>
      <c r="F1974" s="100" t="n">
        <v>0.5</v>
      </c>
      <c r="G1974" s="100" t="n">
        <v>0</v>
      </c>
      <c r="H1974" s="100" t="n">
        <v>0</v>
      </c>
      <c r="I1974" s="100" t="inlineStr">
        <is>
          <t>USCNEL051</t>
        </is>
      </c>
      <c r="J1974" s="100" t="inlineStr">
        <is>
          <t>NEL_HD1_SC0712_IT.AH_SPT</t>
        </is>
      </c>
    </row>
    <row r="1975">
      <c r="A1975" s="100" t="inlineStr">
        <is>
          <t>SC712IT_ALM</t>
        </is>
      </c>
      <c r="B1975" s="100" t="inlineStr">
        <is>
          <t>Hydrator</t>
        </is>
      </c>
      <c r="C1975" s="100" t="inlineStr">
        <is>
          <t>SC 712 HIGH AMPS!!</t>
        </is>
      </c>
      <c r="D1975" s="100" t="inlineStr">
        <is>
          <t>On</t>
        </is>
      </c>
      <c r="E1975" s="100" t="inlineStr">
        <is>
          <t>USCNEL051</t>
        </is>
      </c>
      <c r="F1975" s="100" t="inlineStr">
        <is>
          <t>NEL_HD1_SC0712_IT.AH</t>
        </is>
      </c>
      <c r="G1975" s="100" t="inlineStr">
        <is>
          <t>SC 712 HIGH AMPS!!</t>
        </is>
      </c>
    </row>
    <row r="1976">
      <c r="A1976" s="100" t="inlineStr">
        <is>
          <t>SC712MS_X</t>
        </is>
      </c>
      <c r="B1976" s="100" t="inlineStr">
        <is>
          <t>Hydrator</t>
        </is>
      </c>
      <c r="C1976" s="100" t="inlineStr">
        <is>
          <t>SC 712 AUX FDBK</t>
        </is>
      </c>
      <c r="D1976" s="100" t="inlineStr">
        <is>
          <t>Off</t>
        </is>
      </c>
      <c r="E1976" s="100" t="inlineStr">
        <is>
          <t>USCNEL051</t>
        </is>
      </c>
      <c r="F1976" s="100" t="inlineStr">
        <is>
          <t>NEL_HD1_SC0712.AUX</t>
        </is>
      </c>
      <c r="G1976" s="100" t="inlineStr">
        <is>
          <t>SC 712 STOPPED!!</t>
        </is>
      </c>
    </row>
    <row r="1977">
      <c r="A1977" s="100" t="inlineStr">
        <is>
          <t>SC712MSF_ALM</t>
        </is>
      </c>
      <c r="B1977" s="100" t="inlineStr">
        <is>
          <t>Hydrator</t>
        </is>
      </c>
      <c r="C1977" s="100" t="inlineStr">
        <is>
          <t>SC 712 MOTION SWITCH FAILURE!</t>
        </is>
      </c>
      <c r="D1977" s="100" t="inlineStr">
        <is>
          <t>On</t>
        </is>
      </c>
      <c r="E1977" s="100" t="inlineStr">
        <is>
          <t>USCNEL051</t>
        </is>
      </c>
      <c r="F1977" s="100" t="inlineStr">
        <is>
          <t>NEL_HD1_SC0712.SS_ALM</t>
        </is>
      </c>
      <c r="G1977" s="100" t="inlineStr">
        <is>
          <t>SC 712 MOTION SWITCH FAILURE!</t>
        </is>
      </c>
    </row>
    <row r="1978">
      <c r="A1978" s="100" t="inlineStr">
        <is>
          <t>SC718_AUTO</t>
        </is>
      </c>
      <c r="B1978" s="100" t="inlineStr">
        <is>
          <t>Hydrator</t>
        </is>
      </c>
      <c r="C1978" s="100" t="inlineStr">
        <is>
          <t>SC 718 IN AUTO POSITION</t>
        </is>
      </c>
      <c r="D1978" s="100" t="inlineStr">
        <is>
          <t>None</t>
        </is>
      </c>
      <c r="E1978" s="100" t="inlineStr">
        <is>
          <t>USCNEL051</t>
        </is>
      </c>
      <c r="F1978" s="100" t="inlineStr">
        <is>
          <t>NEL_HD1_SC0718.SSA_LCS</t>
        </is>
      </c>
      <c r="G1978" s="100" t="inlineStr">
        <is>
          <t>SC 718 IN AUTO POSITION</t>
        </is>
      </c>
    </row>
    <row r="1979">
      <c r="A1979" s="100" t="inlineStr">
        <is>
          <t>SC718_BYP</t>
        </is>
      </c>
      <c r="B1979" s="100" t="inlineStr">
        <is>
          <t>Hydrator</t>
        </is>
      </c>
      <c r="C1979" s="100" t="inlineStr">
        <is>
          <t>SC 718 MOTION SWITCH BYPASSED!!</t>
        </is>
      </c>
      <c r="D1979" s="100" t="inlineStr">
        <is>
          <t>On</t>
        </is>
      </c>
      <c r="E1979" s="100" t="inlineStr">
        <is>
          <t>USCNEL051</t>
        </is>
      </c>
      <c r="F1979" s="100" t="inlineStr">
        <is>
          <t>NEL_HD1_SC0718.SS_BYP_PB</t>
        </is>
      </c>
      <c r="G1979" s="100" t="inlineStr">
        <is>
          <t>SC 718 MOTION SWITCH BYPASSED!!</t>
        </is>
      </c>
    </row>
    <row r="1980">
      <c r="A1980" s="100" t="inlineStr">
        <is>
          <t>SC718_IM</t>
        </is>
      </c>
      <c r="B1980" s="100" t="inlineStr">
        <is>
          <t>Hydrator</t>
        </is>
      </c>
      <c r="C1980" s="100" t="inlineStr">
        <is>
          <t>SC 718 INTERLOCKS MET</t>
        </is>
      </c>
      <c r="D1980" s="100" t="inlineStr">
        <is>
          <t>None</t>
        </is>
      </c>
      <c r="E1980" s="100" t="inlineStr">
        <is>
          <t>USCNEL051</t>
        </is>
      </c>
      <c r="F1980" s="100" t="inlineStr">
        <is>
          <t>SC718_IM</t>
        </is>
      </c>
      <c r="G1980" s="100" t="inlineStr">
        <is>
          <t>SC 718 INTERLOCKS MET</t>
        </is>
      </c>
    </row>
    <row r="1981">
      <c r="A1981" s="100" t="inlineStr">
        <is>
          <t>SC718_IT</t>
        </is>
      </c>
      <c r="B1981" s="100" t="inlineStr">
        <is>
          <t>Hydrator</t>
        </is>
      </c>
      <c r="C1981" s="100" t="inlineStr">
        <is>
          <t>SC 718 AMPS</t>
        </is>
      </c>
      <c r="D1981" s="100" t="inlineStr">
        <is>
          <t>A</t>
        </is>
      </c>
      <c r="E1981" s="100" t="n">
        <v>15</v>
      </c>
      <c r="F1981" s="100" t="n">
        <v>0.5</v>
      </c>
      <c r="G1981" s="100" t="n">
        <v>0</v>
      </c>
      <c r="H1981" s="100" t="n">
        <v>0</v>
      </c>
      <c r="I1981" s="100" t="inlineStr">
        <is>
          <t>USCNEL051</t>
        </is>
      </c>
      <c r="J1981" s="100" t="inlineStr">
        <is>
          <t>NEL_HD1_SC0718_IT.IND</t>
        </is>
      </c>
      <c r="K1981" s="100" t="inlineStr">
        <is>
          <t>SC 718 AMPS</t>
        </is>
      </c>
    </row>
    <row r="1982">
      <c r="A1982" s="100" t="inlineStr">
        <is>
          <t>SC718_PBS</t>
        </is>
      </c>
      <c r="B1982" s="100" t="inlineStr">
        <is>
          <t>Hydrator</t>
        </is>
      </c>
      <c r="C1982" s="100" t="inlineStr">
        <is>
          <t>SC 718 PC START</t>
        </is>
      </c>
      <c r="D1982" s="100" t="inlineStr">
        <is>
          <t>None</t>
        </is>
      </c>
      <c r="E1982" s="100" t="inlineStr">
        <is>
          <t>USCNEL051</t>
        </is>
      </c>
      <c r="F1982" s="100" t="inlineStr">
        <is>
          <t>NEL_HD1_SC0718.PBE_HMI</t>
        </is>
      </c>
      <c r="G1982" s="100" t="inlineStr">
        <is>
          <t>SC 718 PC START</t>
        </is>
      </c>
    </row>
    <row r="1983">
      <c r="A1983" s="100" t="inlineStr">
        <is>
          <t>SC718_PBT</t>
        </is>
      </c>
      <c r="B1983" s="100" t="inlineStr">
        <is>
          <t>Hydrator</t>
        </is>
      </c>
      <c r="C1983" s="100" t="inlineStr">
        <is>
          <t>SC 718 PC STOP</t>
        </is>
      </c>
      <c r="D1983" s="100" t="inlineStr">
        <is>
          <t>None</t>
        </is>
      </c>
      <c r="E1983" s="100" t="inlineStr">
        <is>
          <t>USCNEL051</t>
        </is>
      </c>
      <c r="F1983" s="100" t="inlineStr">
        <is>
          <t>NEL_HD1_SC0718.PBS_HMI</t>
        </is>
      </c>
      <c r="G1983" s="100" t="inlineStr">
        <is>
          <t>SC 718 PC STOP</t>
        </is>
      </c>
    </row>
    <row r="1984">
      <c r="A1984" s="100" t="inlineStr">
        <is>
          <t>SC718FTS_ALM</t>
        </is>
      </c>
      <c r="B1984" s="100" t="inlineStr">
        <is>
          <t>Hydrator</t>
        </is>
      </c>
      <c r="C1984" s="100" t="inlineStr">
        <is>
          <t>SC 718 FAILED TO START!!</t>
        </is>
      </c>
      <c r="D1984" s="100" t="inlineStr">
        <is>
          <t>On</t>
        </is>
      </c>
      <c r="E1984" s="100" t="inlineStr">
        <is>
          <t>USCNEL051</t>
        </is>
      </c>
      <c r="F1984" s="100" t="inlineStr">
        <is>
          <t>NEL_HD1_SC0718.FTS_ALM</t>
        </is>
      </c>
      <c r="G1984" s="100" t="inlineStr">
        <is>
          <t>SC 718 FAILED TO START!!</t>
        </is>
      </c>
    </row>
    <row r="1985">
      <c r="A1985" s="100" t="inlineStr">
        <is>
          <t>SC718HIIT_SP</t>
        </is>
      </c>
      <c r="B1985" s="100" t="inlineStr">
        <is>
          <t>Hydrator</t>
        </is>
      </c>
      <c r="C1985" s="100" t="inlineStr">
        <is>
          <t>SC 718 HI AMP ALARM SETPOINT</t>
        </is>
      </c>
      <c r="D1985" s="100" t="inlineStr">
        <is>
          <t>A</t>
        </is>
      </c>
      <c r="E1985" s="100" t="n">
        <v>15</v>
      </c>
      <c r="F1985" s="100" t="n">
        <v>0.5</v>
      </c>
      <c r="G1985" s="100" t="n">
        <v>0</v>
      </c>
      <c r="H1985" s="100" t="n">
        <v>0</v>
      </c>
      <c r="I1985" s="100" t="inlineStr">
        <is>
          <t>USCNEL051</t>
        </is>
      </c>
      <c r="J1985" s="100" t="inlineStr">
        <is>
          <t>NEL_HD1_SC0718_IT.AH_SPT</t>
        </is>
      </c>
    </row>
    <row r="1986">
      <c r="A1986" s="100" t="inlineStr">
        <is>
          <t>SC718IT_ALM</t>
        </is>
      </c>
      <c r="B1986" s="100" t="inlineStr">
        <is>
          <t>Hydrator</t>
        </is>
      </c>
      <c r="C1986" s="100" t="inlineStr">
        <is>
          <t>SC 718 HIGH AMPS!!</t>
        </is>
      </c>
      <c r="D1986" s="100" t="inlineStr">
        <is>
          <t>On</t>
        </is>
      </c>
      <c r="E1986" s="100" t="inlineStr">
        <is>
          <t>USCNEL051</t>
        </is>
      </c>
      <c r="F1986" s="100" t="inlineStr">
        <is>
          <t>NEL_HD1_SC0718_IT.AH</t>
        </is>
      </c>
      <c r="G1986" s="100" t="inlineStr">
        <is>
          <t>SC 718 HIGH AMPS!!</t>
        </is>
      </c>
    </row>
    <row r="1987">
      <c r="A1987" s="100" t="inlineStr">
        <is>
          <t>SC718MS_X</t>
        </is>
      </c>
      <c r="B1987" s="100" t="inlineStr">
        <is>
          <t>Hydrator</t>
        </is>
      </c>
      <c r="C1987" s="100" t="inlineStr">
        <is>
          <t>SC 718 AUX FDBK</t>
        </is>
      </c>
      <c r="D1987" s="100" t="inlineStr">
        <is>
          <t>None</t>
        </is>
      </c>
      <c r="E1987" s="100" t="inlineStr">
        <is>
          <t>USCNEL051</t>
        </is>
      </c>
      <c r="F1987" s="100" t="inlineStr">
        <is>
          <t>NEL_HD1_SC0718.AUX</t>
        </is>
      </c>
      <c r="G1987" s="100" t="inlineStr">
        <is>
          <t>SC 718 STOPPED!!</t>
        </is>
      </c>
    </row>
    <row r="1988">
      <c r="A1988" s="100" t="inlineStr">
        <is>
          <t>SC718MSF_ALM</t>
        </is>
      </c>
      <c r="B1988" s="100" t="inlineStr">
        <is>
          <t>Hydrator</t>
        </is>
      </c>
      <c r="C1988" s="100" t="inlineStr">
        <is>
          <t>SC 718 MOTION SWITCH FAILURE!!</t>
        </is>
      </c>
      <c r="D1988" s="100" t="inlineStr">
        <is>
          <t>On</t>
        </is>
      </c>
      <c r="E1988" s="100" t="inlineStr">
        <is>
          <t>USCNEL051</t>
        </is>
      </c>
      <c r="F1988" s="100" t="inlineStr">
        <is>
          <t>NEL_HD1_SC0718.SS_ALM</t>
        </is>
      </c>
      <c r="G1988" s="100" t="inlineStr">
        <is>
          <t>SC 718 MOTION SWITCH FAILURE!!</t>
        </is>
      </c>
    </row>
    <row r="1989">
      <c r="A1989" s="100" t="inlineStr">
        <is>
          <t>SILO64HRHI_ALM</t>
        </is>
      </c>
      <c r="B1989" s="100" t="inlineStr">
        <is>
          <t>Hydrator</t>
        </is>
      </c>
      <c r="C1989" s="100" t="inlineStr">
        <is>
          <t>SILO 6 HIGH LEVEL FOR 4 HOURS!!</t>
        </is>
      </c>
      <c r="D1989" s="100" t="inlineStr">
        <is>
          <t>On</t>
        </is>
      </c>
      <c r="E1989" s="100" t="inlineStr">
        <is>
          <t>USCNEL051</t>
        </is>
      </c>
      <c r="F1989" s="100" t="inlineStr">
        <is>
          <t>NEL_HD1_SL0006_FTF.ALM</t>
        </is>
      </c>
      <c r="G1989" s="100" t="inlineStr">
        <is>
          <t>SILO 6 HIGH LEVEL FOR 4 HOURS!!</t>
        </is>
      </c>
    </row>
    <row r="1990">
      <c r="A1990" s="100" t="inlineStr">
        <is>
          <t>SILO6HL_ALM</t>
        </is>
      </c>
      <c r="B1990" s="100" t="inlineStr">
        <is>
          <t>Hydrator</t>
        </is>
      </c>
      <c r="C1990" s="100" t="inlineStr">
        <is>
          <t>SILO 6 HIGH LEVEL!!</t>
        </is>
      </c>
      <c r="D1990" s="100" t="inlineStr">
        <is>
          <t>On</t>
        </is>
      </c>
      <c r="E1990" s="100" t="inlineStr">
        <is>
          <t>USCNEL051</t>
        </is>
      </c>
      <c r="F1990" s="100" t="inlineStr">
        <is>
          <t>NEL_HD1_SL0006_LSH.ALM</t>
        </is>
      </c>
      <c r="G1990" s="100" t="inlineStr">
        <is>
          <t>SILO 6 HIGH LEVEL!!</t>
        </is>
      </c>
    </row>
    <row r="1991">
      <c r="A1991" s="100" t="inlineStr">
        <is>
          <t>SS710_AUTO</t>
        </is>
      </c>
      <c r="B1991" s="100" t="inlineStr">
        <is>
          <t>Hydrator</t>
        </is>
      </c>
      <c r="C1991" s="100" t="inlineStr">
        <is>
          <t>SS 710 IN AUTO POSITION</t>
        </is>
      </c>
      <c r="D1991" s="100" t="inlineStr">
        <is>
          <t>None</t>
        </is>
      </c>
      <c r="E1991" s="100" t="inlineStr">
        <is>
          <t>USCNEL051</t>
        </is>
      </c>
      <c r="F1991" s="100" t="inlineStr">
        <is>
          <t>NEL_HD1_SS0710.SSA_LCS</t>
        </is>
      </c>
      <c r="G1991" s="100" t="inlineStr">
        <is>
          <t>SS 710 IN AUTO POSITION</t>
        </is>
      </c>
    </row>
    <row r="1992">
      <c r="A1992" s="100" t="inlineStr">
        <is>
          <t>SS710_IM</t>
        </is>
      </c>
      <c r="B1992" s="100" t="inlineStr">
        <is>
          <t>Hydrator</t>
        </is>
      </c>
      <c r="C1992" s="100" t="inlineStr">
        <is>
          <t>SS 710 INTERLOCKS MET</t>
        </is>
      </c>
      <c r="D1992" s="100" t="inlineStr">
        <is>
          <t>None</t>
        </is>
      </c>
      <c r="E1992" s="100" t="inlineStr">
        <is>
          <t>USCNEL051</t>
        </is>
      </c>
      <c r="F1992" s="100" t="inlineStr">
        <is>
          <t>SS710_IM</t>
        </is>
      </c>
      <c r="G1992" s="100" t="inlineStr">
        <is>
          <t>SS 710 INTERLOCKS MET</t>
        </is>
      </c>
    </row>
    <row r="1993">
      <c r="A1993" s="100" t="inlineStr">
        <is>
          <t>SS710_IT</t>
        </is>
      </c>
      <c r="B1993" s="100" t="inlineStr">
        <is>
          <t>Hydrator</t>
        </is>
      </c>
      <c r="C1993" s="100" t="inlineStr">
        <is>
          <t>SS 710 AMPS</t>
        </is>
      </c>
      <c r="D1993" s="100" t="inlineStr">
        <is>
          <t>A</t>
        </is>
      </c>
      <c r="E1993" s="100" t="n">
        <v>50</v>
      </c>
      <c r="F1993" s="100" t="n">
        <v>0.5</v>
      </c>
      <c r="G1993" s="100" t="n">
        <v>0</v>
      </c>
      <c r="H1993" s="100" t="n">
        <v>0</v>
      </c>
      <c r="I1993" s="100" t="inlineStr">
        <is>
          <t>USCNEL051</t>
        </is>
      </c>
      <c r="J1993" s="100" t="inlineStr">
        <is>
          <t>NEL_HD1_SS0710_IT.IND</t>
        </is>
      </c>
      <c r="K1993" s="100" t="inlineStr">
        <is>
          <t>SS 710 AMPS</t>
        </is>
      </c>
    </row>
    <row r="1994">
      <c r="A1994" s="100" t="inlineStr">
        <is>
          <t>SS710_PBS</t>
        </is>
      </c>
      <c r="B1994" s="100" t="inlineStr">
        <is>
          <t>Hydrator</t>
        </is>
      </c>
      <c r="C1994" s="100" t="inlineStr">
        <is>
          <t>SS 710 PC START</t>
        </is>
      </c>
      <c r="D1994" s="100" t="inlineStr">
        <is>
          <t>None</t>
        </is>
      </c>
      <c r="E1994" s="100" t="inlineStr">
        <is>
          <t>USCNEL051</t>
        </is>
      </c>
      <c r="F1994" s="100" t="inlineStr">
        <is>
          <t>NEL_HD1_SS0710.PBE_HMI</t>
        </is>
      </c>
      <c r="G1994" s="100" t="inlineStr">
        <is>
          <t>SS 710 PC START</t>
        </is>
      </c>
    </row>
    <row r="1995">
      <c r="A1995" s="100" t="inlineStr">
        <is>
          <t>SS710_PBT</t>
        </is>
      </c>
      <c r="B1995" s="100" t="inlineStr">
        <is>
          <t>Hydrator</t>
        </is>
      </c>
      <c r="C1995" s="100" t="inlineStr">
        <is>
          <t>SS 710 PC STOP</t>
        </is>
      </c>
      <c r="D1995" s="100" t="inlineStr">
        <is>
          <t>None</t>
        </is>
      </c>
      <c r="E1995" s="100" t="inlineStr">
        <is>
          <t>USCNEL051</t>
        </is>
      </c>
      <c r="F1995" s="100" t="inlineStr">
        <is>
          <t>NEL_HD1_SS0710.PBS_HMI</t>
        </is>
      </c>
      <c r="G1995" s="100" t="inlineStr">
        <is>
          <t>SS 710 PC STOP</t>
        </is>
      </c>
    </row>
    <row r="1996">
      <c r="A1996" s="100" t="inlineStr">
        <is>
          <t>SS710FTS_ALM</t>
        </is>
      </c>
      <c r="B1996" s="100" t="inlineStr">
        <is>
          <t>Hydrator</t>
        </is>
      </c>
      <c r="C1996" s="100" t="inlineStr">
        <is>
          <t>SS 710 FAILED TO START!!</t>
        </is>
      </c>
      <c r="D1996" s="100" t="inlineStr">
        <is>
          <t>On</t>
        </is>
      </c>
      <c r="E1996" s="100" t="inlineStr">
        <is>
          <t>USCNEL051</t>
        </is>
      </c>
      <c r="F1996" s="100" t="inlineStr">
        <is>
          <t>NEL_HD1_SS0710.FTS_ALM</t>
        </is>
      </c>
      <c r="G1996" s="100" t="inlineStr">
        <is>
          <t>SS 710 FAILED TO START!!</t>
        </is>
      </c>
    </row>
    <row r="1997">
      <c r="A1997" s="100" t="inlineStr">
        <is>
          <t>SS710HIIT_SP</t>
        </is>
      </c>
      <c r="B1997" s="100" t="inlineStr">
        <is>
          <t>Hydrator</t>
        </is>
      </c>
      <c r="C1997" s="100" t="inlineStr">
        <is>
          <t>SS 710 HI AMP ALARM SETPOINT</t>
        </is>
      </c>
      <c r="D1997" s="100" t="inlineStr">
        <is>
          <t>A</t>
        </is>
      </c>
      <c r="E1997" s="100" t="n">
        <v>50</v>
      </c>
      <c r="F1997" s="100" t="n">
        <v>0.5</v>
      </c>
      <c r="G1997" s="100" t="n">
        <v>0</v>
      </c>
      <c r="H1997" s="100" t="n">
        <v>0</v>
      </c>
      <c r="I1997" s="100" t="inlineStr">
        <is>
          <t>USCNEL051</t>
        </is>
      </c>
      <c r="J1997" s="100" t="inlineStr">
        <is>
          <t>NEL_HD1_SS0710_IT.AH_SPT</t>
        </is>
      </c>
    </row>
    <row r="1998">
      <c r="A1998" s="100" t="inlineStr">
        <is>
          <t>SS710IT_ALM</t>
        </is>
      </c>
      <c r="B1998" s="100" t="inlineStr">
        <is>
          <t>Hydrator</t>
        </is>
      </c>
      <c r="C1998" s="100" t="inlineStr">
        <is>
          <t>SS 710 HIGH AMPS!!</t>
        </is>
      </c>
      <c r="D1998" s="100" t="inlineStr">
        <is>
          <t>On</t>
        </is>
      </c>
      <c r="E1998" s="100" t="inlineStr">
        <is>
          <t>USCNEL051</t>
        </is>
      </c>
      <c r="F1998" s="100" t="inlineStr">
        <is>
          <t>NEL_HD1_SS0710_IT.AH</t>
        </is>
      </c>
      <c r="G1998" s="100" t="inlineStr">
        <is>
          <t>SS 710 HIGH AMPS!!</t>
        </is>
      </c>
    </row>
    <row r="1999">
      <c r="A1999" s="100" t="inlineStr">
        <is>
          <t>SS710MS_X</t>
        </is>
      </c>
      <c r="B1999" s="100" t="inlineStr">
        <is>
          <t>Hydrator</t>
        </is>
      </c>
      <c r="C1999" s="100" t="inlineStr">
        <is>
          <t>SS 710 AUX FDBK</t>
        </is>
      </c>
      <c r="D1999" s="100" t="inlineStr">
        <is>
          <t>Off</t>
        </is>
      </c>
      <c r="E1999" s="100" t="inlineStr">
        <is>
          <t>USCNEL051</t>
        </is>
      </c>
      <c r="F1999" s="100" t="inlineStr">
        <is>
          <t>NEL_HD1_SS0710.AUX</t>
        </is>
      </c>
      <c r="G1999" s="100" t="inlineStr">
        <is>
          <t>SS 710 STOPPED!!</t>
        </is>
      </c>
    </row>
    <row r="2000">
      <c r="A2000" s="100" t="inlineStr">
        <is>
          <t>TE700_ACT</t>
        </is>
      </c>
      <c r="B2000" s="100" t="inlineStr">
        <is>
          <t>Hydrator</t>
        </is>
      </c>
      <c r="C2000" s="100" t="inlineStr">
        <is>
          <t>TE 700 TEMPERATURE</t>
        </is>
      </c>
      <c r="D2000" s="100" t="inlineStr">
        <is>
          <t>F</t>
        </is>
      </c>
      <c r="E2000" s="100" t="n">
        <v>1000</v>
      </c>
      <c r="F2000" s="100" t="n">
        <v>1</v>
      </c>
      <c r="G2000" s="100" t="n">
        <v>0</v>
      </c>
      <c r="H2000" s="100" t="n">
        <v>0</v>
      </c>
      <c r="I2000" s="100" t="inlineStr">
        <is>
          <t>USCNEL051</t>
        </is>
      </c>
      <c r="J2000" s="100" t="inlineStr">
        <is>
          <t>NEL_HD1_TE0700_TT.IND</t>
        </is>
      </c>
      <c r="K2000" s="100" t="inlineStr">
        <is>
          <t>TE 700 TEMPERATURE</t>
        </is>
      </c>
    </row>
    <row r="2001">
      <c r="A2001" s="100" t="inlineStr">
        <is>
          <t>TE700HITEMP_ALM</t>
        </is>
      </c>
      <c r="B2001" s="100" t="inlineStr">
        <is>
          <t>Hydrator</t>
        </is>
      </c>
      <c r="C2001" s="100" t="inlineStr">
        <is>
          <t>SS 710 HI TEMP ALARM!!</t>
        </is>
      </c>
      <c r="D2001" s="100" t="inlineStr">
        <is>
          <t>On</t>
        </is>
      </c>
      <c r="E2001" s="100" t="inlineStr">
        <is>
          <t>USCNEL051</t>
        </is>
      </c>
      <c r="F2001" s="100" t="inlineStr">
        <is>
          <t>NEL_HD1_TE0700_TT.AH</t>
        </is>
      </c>
      <c r="G2001" s="100" t="inlineStr">
        <is>
          <t>SS 710 HI TEMP ALARM!!</t>
        </is>
      </c>
    </row>
    <row r="2002">
      <c r="A2002" s="100" t="inlineStr">
        <is>
          <t>TE700HITEMP_SP</t>
        </is>
      </c>
      <c r="B2002" s="100" t="inlineStr">
        <is>
          <t>Hydrator</t>
        </is>
      </c>
      <c r="C2002" s="100" t="inlineStr">
        <is>
          <t>TE 700 HIGH TEMP ALARM SP</t>
        </is>
      </c>
      <c r="D2002" s="100" t="inlineStr">
        <is>
          <t>deg F</t>
        </is>
      </c>
      <c r="E2002" s="100" t="n">
        <v>220</v>
      </c>
      <c r="F2002" s="100" t="n">
        <v>1</v>
      </c>
      <c r="G2002" s="100" t="n">
        <v>0</v>
      </c>
      <c r="H2002" s="100" t="n">
        <v>0</v>
      </c>
      <c r="I2002" s="100" t="inlineStr">
        <is>
          <t>USCNEL051</t>
        </is>
      </c>
      <c r="J2002" s="100" t="inlineStr">
        <is>
          <t>NEL_HD1_TE0700_TT.AH_SPT</t>
        </is>
      </c>
    </row>
    <row r="2003">
      <c r="A2003" s="100" t="inlineStr">
        <is>
          <t>WF704_%VFD</t>
        </is>
      </c>
      <c r="B2003" s="100" t="inlineStr">
        <is>
          <t>Hydrator</t>
        </is>
      </c>
      <c r="C2003" s="100" t="inlineStr">
        <is>
          <t>WF 704 % VFD</t>
        </is>
      </c>
      <c r="D2003" s="100" t="inlineStr">
        <is>
          <t>% VFD</t>
        </is>
      </c>
      <c r="E2003" s="100" t="n">
        <v>100</v>
      </c>
      <c r="F2003" s="100" t="n">
        <v>0.25</v>
      </c>
      <c r="G2003" s="100" t="n">
        <v>0</v>
      </c>
      <c r="H2003" s="100" t="n">
        <v>0</v>
      </c>
      <c r="I2003" s="100" t="inlineStr">
        <is>
          <t>USCNEL051</t>
        </is>
      </c>
      <c r="J2003" s="100" t="inlineStr">
        <is>
          <t>NEL_HD1_WF0704_ST.SPT</t>
        </is>
      </c>
      <c r="K2003" s="100" t="inlineStr">
        <is>
          <t>WF 704 % VFD</t>
        </is>
      </c>
    </row>
    <row r="2004">
      <c r="A2004" s="100" t="inlineStr">
        <is>
          <t>WF704_ACT</t>
        </is>
      </c>
      <c r="B2004" s="100" t="inlineStr">
        <is>
          <t>Hydrator</t>
        </is>
      </c>
      <c r="C2004" s="100" t="inlineStr">
        <is>
          <t>WF 704 ACTUAL TON/HR LIME FEED</t>
        </is>
      </c>
      <c r="D2004" s="100" t="inlineStr">
        <is>
          <t>TON/HR</t>
        </is>
      </c>
      <c r="E2004" s="100" t="n">
        <v>15</v>
      </c>
      <c r="F2004" s="100" t="n">
        <v>0.0500000007</v>
      </c>
      <c r="G2004" s="100" t="n">
        <v>0</v>
      </c>
      <c r="H2004" s="100" t="n">
        <v>0</v>
      </c>
      <c r="I2004" s="100" t="inlineStr">
        <is>
          <t>USCNEL051</t>
        </is>
      </c>
      <c r="J2004" s="100" t="inlineStr">
        <is>
          <t>NEL_HD1_WF0704_QT.IND</t>
        </is>
      </c>
      <c r="K2004" s="100" t="inlineStr">
        <is>
          <t>WF 704 ACTUAL TON/HR LIME FEED</t>
        </is>
      </c>
    </row>
    <row r="2005">
      <c r="A2005" s="100" t="inlineStr">
        <is>
          <t>WF704_AUTO</t>
        </is>
      </c>
      <c r="B2005" s="100" t="inlineStr">
        <is>
          <t>Hydrator</t>
        </is>
      </c>
      <c r="C2005" s="100" t="inlineStr">
        <is>
          <t>WF 704 IN AUTO POSITION</t>
        </is>
      </c>
      <c r="D2005" s="100" t="inlineStr">
        <is>
          <t>None</t>
        </is>
      </c>
      <c r="E2005" s="100" t="inlineStr">
        <is>
          <t>USCNEL051</t>
        </is>
      </c>
      <c r="F2005" s="100" t="inlineStr">
        <is>
          <t>NEL_HD1_WF0704.SSA_LCS</t>
        </is>
      </c>
      <c r="G2005" s="100" t="inlineStr">
        <is>
          <t>WF 704 IN AUTO POSITION</t>
        </is>
      </c>
    </row>
    <row r="2006">
      <c r="A2006" s="100" t="inlineStr">
        <is>
          <t>WF704_IM</t>
        </is>
      </c>
      <c r="B2006" s="100" t="inlineStr">
        <is>
          <t>Hydrator</t>
        </is>
      </c>
      <c r="C2006" s="100" t="inlineStr">
        <is>
          <t>WF 704 INTERLOCKS MET</t>
        </is>
      </c>
      <c r="D2006" s="100" t="inlineStr">
        <is>
          <t>None</t>
        </is>
      </c>
      <c r="E2006" s="100" t="inlineStr">
        <is>
          <t>USCNEL051</t>
        </is>
      </c>
      <c r="F2006" s="100" t="inlineStr">
        <is>
          <t>WF704_IM</t>
        </is>
      </c>
      <c r="G2006" s="100" t="inlineStr">
        <is>
          <t>WF 704 INTERLOCKS MET</t>
        </is>
      </c>
    </row>
    <row r="2007">
      <c r="A2007" s="100" t="inlineStr">
        <is>
          <t>WF704_PBS</t>
        </is>
      </c>
      <c r="B2007" s="100" t="inlineStr">
        <is>
          <t>Hydrator</t>
        </is>
      </c>
      <c r="C2007" s="100" t="inlineStr">
        <is>
          <t>WF 704 PC START</t>
        </is>
      </c>
      <c r="D2007" s="100" t="inlineStr">
        <is>
          <t>None</t>
        </is>
      </c>
      <c r="E2007" s="100" t="inlineStr">
        <is>
          <t>USCNEL051</t>
        </is>
      </c>
      <c r="F2007" s="100" t="inlineStr">
        <is>
          <t>NEL_HD1_WF0704.PBE_HMI</t>
        </is>
      </c>
      <c r="G2007" s="100" t="inlineStr">
        <is>
          <t>WF 704 PC START</t>
        </is>
      </c>
    </row>
    <row r="2008">
      <c r="A2008" s="100" t="inlineStr">
        <is>
          <t>WF704_PBT</t>
        </is>
      </c>
      <c r="B2008" s="100" t="inlineStr">
        <is>
          <t>Hydrator</t>
        </is>
      </c>
      <c r="C2008" s="100" t="inlineStr">
        <is>
          <t>WF 704 PC STOP</t>
        </is>
      </c>
      <c r="D2008" s="100" t="inlineStr">
        <is>
          <t>None</t>
        </is>
      </c>
      <c r="E2008" s="100" t="inlineStr">
        <is>
          <t>USCNEL051</t>
        </is>
      </c>
      <c r="F2008" s="100" t="inlineStr">
        <is>
          <t>NEL_HD1_WF0704.PBS_HMI</t>
        </is>
      </c>
      <c r="G2008" s="100" t="inlineStr">
        <is>
          <t>WF 704 PC STOP</t>
        </is>
      </c>
    </row>
    <row r="2009">
      <c r="A2009" s="100" t="inlineStr">
        <is>
          <t>WF704_PC_AM</t>
        </is>
      </c>
      <c r="B2009" s="100" t="inlineStr">
        <is>
          <t>Hydrator</t>
        </is>
      </c>
      <c r="C2009" s="100" t="inlineStr">
        <is>
          <t>WF 704 PC AUTO/MANUAL TOGGLE 1=MANUAL  0=AUTO</t>
        </is>
      </c>
      <c r="D2009" s="100" t="inlineStr">
        <is>
          <t>None</t>
        </is>
      </c>
      <c r="E2009" s="100" t="inlineStr">
        <is>
          <t>USCNEL051</t>
        </is>
      </c>
      <c r="F2009" s="100" t="inlineStr">
        <is>
          <t>NEL_HD1_WF0704.SSA_HMI</t>
        </is>
      </c>
      <c r="G2009" s="100" t="inlineStr">
        <is>
          <t>WF 704 PC AUTO/MANUAL TOGGLE 0=MANUAL  1=AUTO</t>
        </is>
      </c>
    </row>
    <row r="2010">
      <c r="A2010" s="100" t="inlineStr">
        <is>
          <t>WF704DAY_HOURTOT</t>
        </is>
      </c>
      <c r="B2010" s="100" t="inlineStr">
        <is>
          <t>Hydrator</t>
        </is>
      </c>
      <c r="C2010" s="100" t="inlineStr">
        <is>
          <t>WF 704 RUN TIME TOTALIZER - CURRENT DAY</t>
        </is>
      </c>
      <c r="D2010" s="100" t="inlineStr">
        <is>
          <t>HOURS</t>
        </is>
      </c>
      <c r="E2010" s="100" t="n">
        <v>24</v>
      </c>
      <c r="F2010" s="100" t="n">
        <v>0.009999999779999999</v>
      </c>
      <c r="G2010" s="100" t="n">
        <v>0</v>
      </c>
      <c r="H2010" s="100" t="n">
        <v>0</v>
      </c>
      <c r="I2010" s="100" t="inlineStr">
        <is>
          <t>USCNEL051</t>
        </is>
      </c>
      <c r="J2010" s="100" t="inlineStr">
        <is>
          <t>NEL_HD1_WF0704_RT_TPT_HRS</t>
        </is>
      </c>
      <c r="K2010" s="100" t="inlineStr">
        <is>
          <t>WF 704 RUN TIME TOTALIZER - CURRENT DAY</t>
        </is>
      </c>
    </row>
    <row r="2011">
      <c r="A2011" s="100" t="inlineStr">
        <is>
          <t>WF704DAY_HYDTOT</t>
        </is>
      </c>
      <c r="B2011" s="100" t="inlineStr">
        <is>
          <t>Hydrator</t>
        </is>
      </c>
      <c r="C2011" s="100" t="inlineStr">
        <is>
          <t>WF 704 CURRENT DAY HYDRATE TOTALIZER</t>
        </is>
      </c>
      <c r="D2011" s="100" t="inlineStr">
        <is>
          <t>TON HYDRATE</t>
        </is>
      </c>
      <c r="E2011" s="100" t="n">
        <v>500</v>
      </c>
      <c r="F2011" s="100" t="n">
        <v>0.100000001</v>
      </c>
      <c r="G2011" s="100" t="n">
        <v>0</v>
      </c>
      <c r="H2011" s="100" t="n">
        <v>0</v>
      </c>
      <c r="I2011" s="100" t="inlineStr">
        <is>
          <t>USCNEL051</t>
        </is>
      </c>
      <c r="J2011" s="100" t="inlineStr">
        <is>
          <t>NEL_HD1_WF0704_QT2.TPT</t>
        </is>
      </c>
      <c r="K2011" s="100" t="inlineStr">
        <is>
          <t>WF 704 CURRENT DAY HYDRATE TOTALIZER</t>
        </is>
      </c>
    </row>
    <row r="2012">
      <c r="A2012" s="100" t="inlineStr">
        <is>
          <t>WF704DAY_LIMETOT</t>
        </is>
      </c>
      <c r="B2012" s="100" t="inlineStr">
        <is>
          <t>Hydrator</t>
        </is>
      </c>
      <c r="C2012" s="100" t="inlineStr">
        <is>
          <t>WF 704 CURRENT DAILY TOTALIZER</t>
        </is>
      </c>
      <c r="D2012" s="100" t="inlineStr">
        <is>
          <t>TON LIME</t>
        </is>
      </c>
      <c r="E2012" s="100" t="n">
        <v>400</v>
      </c>
      <c r="F2012" s="100" t="n">
        <v>0.5</v>
      </c>
      <c r="G2012" s="100" t="n">
        <v>0</v>
      </c>
      <c r="H2012" s="100" t="n">
        <v>0</v>
      </c>
      <c r="I2012" s="100" t="inlineStr">
        <is>
          <t>USCNEL051</t>
        </is>
      </c>
      <c r="J2012" s="100" t="inlineStr">
        <is>
          <t>NEL_HD1_WF0704_QT.TPT</t>
        </is>
      </c>
      <c r="K2012" s="100" t="inlineStr">
        <is>
          <t>WF 704 CURRENT DAILY TOTALIZER</t>
        </is>
      </c>
    </row>
    <row r="2013">
      <c r="A2013" s="100" t="inlineStr">
        <is>
          <t>WF704FTS_ALM</t>
        </is>
      </c>
      <c r="B2013" s="100" t="inlineStr">
        <is>
          <t>Hydrator</t>
        </is>
      </c>
      <c r="C2013" s="100" t="inlineStr">
        <is>
          <t>WF 704 FAILED TO START!!</t>
        </is>
      </c>
      <c r="D2013" s="100" t="inlineStr">
        <is>
          <t>On</t>
        </is>
      </c>
      <c r="E2013" s="100" t="inlineStr">
        <is>
          <t>USCNEL051</t>
        </is>
      </c>
      <c r="F2013" s="100" t="inlineStr">
        <is>
          <t>NEL_HD1_WF0704.FTS_ALM</t>
        </is>
      </c>
      <c r="G2013" s="100" t="inlineStr">
        <is>
          <t>WF 704 FAILED TO START!!</t>
        </is>
      </c>
    </row>
    <row r="2014">
      <c r="A2014" s="100" t="inlineStr">
        <is>
          <t>WF704HYDPROD_SP</t>
        </is>
      </c>
      <c r="B2014" s="100" t="inlineStr">
        <is>
          <t>Hydrator</t>
        </is>
      </c>
      <c r="C2014" s="100" t="inlineStr">
        <is>
          <t>Hydrator Production Based on WF 704 Feedrate SP</t>
        </is>
      </c>
      <c r="D2014" s="100" t="inlineStr">
        <is>
          <t>TON/HR</t>
        </is>
      </c>
      <c r="E2014" s="100" t="n">
        <v>20</v>
      </c>
      <c r="F2014" s="100" t="n">
        <v>0.0500000007</v>
      </c>
      <c r="G2014" s="100" t="n">
        <v>0</v>
      </c>
      <c r="H2014" s="100" t="n">
        <v>0</v>
      </c>
      <c r="I2014" s="100" t="inlineStr">
        <is>
          <t>USCNEL051</t>
        </is>
      </c>
      <c r="J2014" s="100" t="inlineStr">
        <is>
          <t>NEL_HD1_WF0704_QT2.SPT</t>
        </is>
      </c>
    </row>
    <row r="2015">
      <c r="A2015" s="100" t="inlineStr">
        <is>
          <t>WF704MS_X</t>
        </is>
      </c>
      <c r="B2015" s="100" t="inlineStr">
        <is>
          <t>Hydrator</t>
        </is>
      </c>
      <c r="C2015" s="100" t="inlineStr">
        <is>
          <t>WF 704 AUX FDBK</t>
        </is>
      </c>
      <c r="D2015" s="100" t="inlineStr">
        <is>
          <t>Off</t>
        </is>
      </c>
      <c r="E2015" s="100" t="inlineStr">
        <is>
          <t>USCNEL051</t>
        </is>
      </c>
      <c r="F2015" s="100" t="inlineStr">
        <is>
          <t>NEL_HD1_WF0704.AUX</t>
        </is>
      </c>
      <c r="G2015" s="100" t="inlineStr">
        <is>
          <t>WF 704 STOPPED!!</t>
        </is>
      </c>
    </row>
    <row r="2016">
      <c r="A2016" s="100" t="inlineStr">
        <is>
          <t>WF704PCMAN_SP</t>
        </is>
      </c>
      <c r="B2016" s="100" t="inlineStr">
        <is>
          <t>Hydrator</t>
        </is>
      </c>
      <c r="C2016" s="100" t="inlineStr">
        <is>
          <t>WF 704 PC MANUAL SETPOINT</t>
        </is>
      </c>
      <c r="D2016" s="100" t="inlineStr">
        <is>
          <t>% VFD</t>
        </is>
      </c>
      <c r="E2016" s="100" t="n">
        <v>100</v>
      </c>
      <c r="F2016" s="100" t="n">
        <v>0.5</v>
      </c>
      <c r="G2016" s="100" t="n">
        <v>0</v>
      </c>
      <c r="H2016" s="100" t="n">
        <v>0</v>
      </c>
      <c r="I2016" s="100" t="inlineStr">
        <is>
          <t>USCNEL051</t>
        </is>
      </c>
      <c r="J2016" s="100" t="inlineStr">
        <is>
          <t>NEL_HD1_WF0704_ST.SPT</t>
        </is>
      </c>
      <c r="K2016" s="100" t="inlineStr">
        <is>
          <t>WF 704 PC MANUAL SETPOINT</t>
        </is>
      </c>
    </row>
    <row r="2017">
      <c r="A2017" s="100" t="inlineStr">
        <is>
          <t>WF704PCPID_SP</t>
        </is>
      </c>
      <c r="B2017" s="100" t="inlineStr">
        <is>
          <t>Hydrator</t>
        </is>
      </c>
      <c r="C2017" s="100" t="inlineStr">
        <is>
          <t>WF 704 PC SETPOINT TO PID LOOP IN TON/HR LIME FEED</t>
        </is>
      </c>
      <c r="D2017" s="100" t="inlineStr">
        <is>
          <t>TON/HR</t>
        </is>
      </c>
      <c r="E2017" s="100" t="n">
        <v>15</v>
      </c>
      <c r="F2017" s="100" t="n">
        <v>0.0500000007</v>
      </c>
      <c r="G2017" s="100" t="n">
        <v>0</v>
      </c>
      <c r="H2017" s="100" t="n">
        <v>0</v>
      </c>
      <c r="I2017" s="100" t="inlineStr">
        <is>
          <t>USCNEL051</t>
        </is>
      </c>
      <c r="J2017" s="100" t="inlineStr">
        <is>
          <t>NEL_HD1_WF0704_QT.SPT</t>
        </is>
      </c>
      <c r="K2017" s="100" t="inlineStr">
        <is>
          <t>WF 704 PC SETPOINT TO PID LOOP IN TON/HR LIME FEED</t>
        </is>
      </c>
    </row>
    <row r="2018">
      <c r="A2018" s="100" t="inlineStr">
        <is>
          <t>WF704PID_AM</t>
        </is>
      </c>
      <c r="B2018" s="100" t="inlineStr">
        <is>
          <t>Hydrator</t>
        </is>
      </c>
      <c r="C2018" s="100" t="inlineStr">
        <is>
          <t>WF 704 PID A/M INDICATOR 0=MANUAL 1=AUTO</t>
        </is>
      </c>
      <c r="D2018" s="100" t="inlineStr">
        <is>
          <t>None</t>
        </is>
      </c>
      <c r="E2018" s="100" t="inlineStr">
        <is>
          <t>USCNEL051</t>
        </is>
      </c>
      <c r="F2018" s="100" t="inlineStr">
        <is>
          <t>NEL_HD1_WF0704_QT.PID_SSA_HMI</t>
        </is>
      </c>
      <c r="G2018" s="100" t="inlineStr">
        <is>
          <t>WF 704 PID A/M INDICATOR 0=MANUAL 0=AUTO</t>
        </is>
      </c>
    </row>
    <row r="2019">
      <c r="A2019" s="100" t="inlineStr">
        <is>
          <t>WF704PID_CV</t>
        </is>
      </c>
      <c r="B2019" s="100" t="inlineStr">
        <is>
          <t>Hydrator</t>
        </is>
      </c>
      <c r="C2019" s="100" t="inlineStr">
        <is>
          <t>WF 704 PID CONTROL VARIABLE (VFD SPEED)</t>
        </is>
      </c>
      <c r="E2019" s="100" t="n">
        <v>4095</v>
      </c>
      <c r="F2019" s="100" t="n">
        <v>1</v>
      </c>
      <c r="G2019" s="100" t="n">
        <v>0</v>
      </c>
      <c r="H2019" s="100" t="n">
        <v>0</v>
      </c>
      <c r="I2019" s="100" t="inlineStr">
        <is>
          <t>USCNEL051</t>
        </is>
      </c>
      <c r="J2019" s="100" t="inlineStr">
        <is>
          <t>NEL_HD1_WF0704_ST.SPT</t>
        </is>
      </c>
      <c r="K2019" s="100" t="inlineStr">
        <is>
          <t>WF 704 PID CONTROL VARIABLE (VFD SPEED)</t>
        </is>
      </c>
    </row>
    <row r="2020">
      <c r="A2020" s="100" t="inlineStr">
        <is>
          <t>WF704PID_DB</t>
        </is>
      </c>
      <c r="B2020" s="100" t="inlineStr">
        <is>
          <t>Hydrator</t>
        </is>
      </c>
      <c r="C2020" s="100" t="inlineStr">
        <is>
          <t>WF 704 PID DEADBAND</t>
        </is>
      </c>
      <c r="E2020" s="100" t="n">
        <v>4095</v>
      </c>
      <c r="F2020" s="100" t="n">
        <v>1</v>
      </c>
      <c r="G2020" s="100" t="n">
        <v>0</v>
      </c>
      <c r="H2020" s="100" t="n">
        <v>0</v>
      </c>
      <c r="I2020" s="100" t="inlineStr">
        <is>
          <t>USCNEL051</t>
        </is>
      </c>
      <c r="J2020" s="100" t="inlineStr">
        <is>
          <t>NEL_HD1_WF0704_QT.PID.DB</t>
        </is>
      </c>
      <c r="K2020" s="100" t="inlineStr">
        <is>
          <t>WF 704 PID DEADBAND</t>
        </is>
      </c>
    </row>
    <row r="2021">
      <c r="A2021" s="100" t="inlineStr">
        <is>
          <t>WF704PID_DR</t>
        </is>
      </c>
      <c r="B2021" s="100" t="inlineStr">
        <is>
          <t>Hydrator</t>
        </is>
      </c>
      <c r="C2021" s="100" t="inlineStr">
        <is>
          <t>WF 704 DERIVATIVE RATE</t>
        </is>
      </c>
      <c r="D2021" s="100" t="inlineStr">
        <is>
          <t>0.01 MIN</t>
        </is>
      </c>
      <c r="E2021" s="100" t="n">
        <v>5000</v>
      </c>
      <c r="F2021" s="100" t="n">
        <v>1</v>
      </c>
      <c r="G2021" s="100" t="n">
        <v>0</v>
      </c>
      <c r="H2021" s="100" t="n">
        <v>0</v>
      </c>
      <c r="I2021" s="100" t="inlineStr">
        <is>
          <t>USCNEL051</t>
        </is>
      </c>
      <c r="J2021" s="100" t="inlineStr">
        <is>
          <t>NEL_HD1_WF0704_QT.PID_KD</t>
        </is>
      </c>
      <c r="K2021" s="100" t="inlineStr">
        <is>
          <t>WF 704 DERIVATIVE RATE</t>
        </is>
      </c>
    </row>
    <row r="2022">
      <c r="A2022" s="100" t="inlineStr">
        <is>
          <t>WF704PID_ER</t>
        </is>
      </c>
      <c r="B2022" s="100" t="inlineStr">
        <is>
          <t>Hydrator</t>
        </is>
      </c>
      <c r="C2022" s="100" t="inlineStr">
        <is>
          <t>WF 704 PID ERROR (SP-PV)</t>
        </is>
      </c>
      <c r="E2022" s="100" t="n">
        <v>4095</v>
      </c>
      <c r="F2022" s="100" t="n">
        <v>1</v>
      </c>
      <c r="G2022" s="100" t="n">
        <v>0</v>
      </c>
      <c r="H2022" s="100" t="n">
        <v>-4095</v>
      </c>
      <c r="I2022" s="100" t="inlineStr">
        <is>
          <t>USCNEL051</t>
        </is>
      </c>
      <c r="J2022" s="100" t="inlineStr">
        <is>
          <t>NEL_HD1_WF0704_QT.PID.ERR</t>
        </is>
      </c>
      <c r="K2022" s="100" t="inlineStr">
        <is>
          <t>WF 704 PID ERROR (SP-PV)</t>
        </is>
      </c>
    </row>
    <row r="2023">
      <c r="A2023" s="100" t="inlineStr">
        <is>
          <t>WF704PID_PG</t>
        </is>
      </c>
      <c r="B2023" s="100" t="inlineStr">
        <is>
          <t>Hydrator</t>
        </is>
      </c>
      <c r="C2023" s="100" t="inlineStr">
        <is>
          <t>WF 704 PID PROPORTIONAL GAIN</t>
        </is>
      </c>
      <c r="D2023" s="100" t="n">
        <v>0.01</v>
      </c>
      <c r="E2023" s="100" t="n">
        <v>5000</v>
      </c>
      <c r="F2023" s="100" t="n">
        <v>1</v>
      </c>
      <c r="G2023" s="100" t="n">
        <v>0</v>
      </c>
      <c r="H2023" s="100" t="n">
        <v>0</v>
      </c>
      <c r="I2023" s="100" t="inlineStr">
        <is>
          <t>USCNEL051</t>
        </is>
      </c>
      <c r="J2023" s="100" t="inlineStr">
        <is>
          <t>NEL_HD1_WF0704_QT.PID_KP</t>
        </is>
      </c>
      <c r="K2023" s="100" t="inlineStr">
        <is>
          <t>WF 704 PID PROPORTIONAL GAIN</t>
        </is>
      </c>
    </row>
    <row r="2024">
      <c r="A2024" s="100" t="inlineStr">
        <is>
          <t>WF704PID_PV</t>
        </is>
      </c>
      <c r="B2024" s="100" t="inlineStr">
        <is>
          <t>Hydrator</t>
        </is>
      </c>
      <c r="C2024" s="100" t="inlineStr">
        <is>
          <t>WF 704 PROCESS VARIABLE (LIME TPH)</t>
        </is>
      </c>
      <c r="E2024" s="100" t="n">
        <v>4095</v>
      </c>
      <c r="F2024" s="100" t="n">
        <v>1</v>
      </c>
      <c r="G2024" s="100" t="n">
        <v>0</v>
      </c>
      <c r="H2024" s="100" t="n">
        <v>0</v>
      </c>
      <c r="I2024" s="100" t="inlineStr">
        <is>
          <t>USCNEL051</t>
        </is>
      </c>
      <c r="J2024" s="100" t="inlineStr">
        <is>
          <t>NEL_HD1_WF0704_QT.IND</t>
        </is>
      </c>
      <c r="K2024" s="100" t="inlineStr">
        <is>
          <t>WF 704 PROCESS VARIABLE (LIME TPH)</t>
        </is>
      </c>
    </row>
    <row r="2025">
      <c r="A2025" s="100" t="inlineStr">
        <is>
          <t>WF704PID_RT</t>
        </is>
      </c>
      <c r="B2025" s="100" t="inlineStr">
        <is>
          <t>Hydrator</t>
        </is>
      </c>
      <c r="C2025" s="100" t="inlineStr">
        <is>
          <t>WF 704 PID RES TIME</t>
        </is>
      </c>
      <c r="D2025" s="100" t="inlineStr">
        <is>
          <t>0.01 MIN/REPEAT</t>
        </is>
      </c>
      <c r="E2025" s="100" t="n">
        <v>5000</v>
      </c>
      <c r="F2025" s="100" t="n">
        <v>1</v>
      </c>
      <c r="G2025" s="100" t="n">
        <v>0</v>
      </c>
      <c r="H2025" s="100" t="n">
        <v>0</v>
      </c>
      <c r="I2025" s="100" t="inlineStr">
        <is>
          <t>USCNEL051</t>
        </is>
      </c>
      <c r="J2025" s="100" t="inlineStr">
        <is>
          <t>NEL_HD1_WF0704_QT.PID_KI</t>
        </is>
      </c>
      <c r="K2025" s="100" t="inlineStr">
        <is>
          <t>WF 704 PID RES TIME</t>
        </is>
      </c>
    </row>
    <row r="2026">
      <c r="A2026" s="100" t="inlineStr">
        <is>
          <t>WF704PID_SP</t>
        </is>
      </c>
      <c r="B2026" s="100" t="inlineStr">
        <is>
          <t>Hydrator</t>
        </is>
      </c>
      <c r="C2026" s="100" t="inlineStr">
        <is>
          <t>WF 704 PID SETPOINT (LIME TPH)</t>
        </is>
      </c>
      <c r="E2026" s="100" t="n">
        <v>4095</v>
      </c>
      <c r="F2026" s="100" t="n">
        <v>1</v>
      </c>
      <c r="G2026" s="100" t="n">
        <v>0</v>
      </c>
      <c r="H2026" s="100" t="n">
        <v>0</v>
      </c>
      <c r="I2026" s="100" t="inlineStr">
        <is>
          <t>USCNEL051</t>
        </is>
      </c>
      <c r="J2026" s="100" t="inlineStr">
        <is>
          <t>NEL_HD1_WF0704_QT.SPT</t>
        </is>
      </c>
      <c r="K2026" s="100" t="inlineStr">
        <is>
          <t>WF 704 PID SETPOINT (LIME TPH)</t>
        </is>
      </c>
    </row>
    <row r="2027">
      <c r="A2027" s="100" t="inlineStr">
        <is>
          <t>WF704PID_TB</t>
        </is>
      </c>
      <c r="B2027" s="100" t="inlineStr">
        <is>
          <t>Hydrator</t>
        </is>
      </c>
      <c r="C2027" s="100" t="inlineStr">
        <is>
          <t>WF 704 PID TIEBACK (VFD SPEED)</t>
        </is>
      </c>
      <c r="E2027" s="100" t="n">
        <v>4095</v>
      </c>
      <c r="F2027" s="100" t="n">
        <v>1</v>
      </c>
      <c r="G2027" s="100" t="n">
        <v>0</v>
      </c>
      <c r="H2027" s="100" t="n">
        <v>0</v>
      </c>
      <c r="I2027" s="100" t="inlineStr">
        <is>
          <t>USCNEL051</t>
        </is>
      </c>
      <c r="J2027" s="100" t="inlineStr">
        <is>
          <t>NEL_HD1_WF0704_QT.PID.TIE</t>
        </is>
      </c>
      <c r="K2027" s="100" t="inlineStr">
        <is>
          <t>WF 704 PID TIEBACK (VFD SPEED)</t>
        </is>
      </c>
    </row>
    <row r="2028">
      <c r="A2028" s="100" t="inlineStr">
        <is>
          <t>WF704PID_UT</t>
        </is>
      </c>
      <c r="B2028" s="100" t="inlineStr">
        <is>
          <t>Hydrator</t>
        </is>
      </c>
      <c r="C2028" s="100" t="inlineStr">
        <is>
          <t>WF 704 PID UPDATE TIME</t>
        </is>
      </c>
      <c r="D2028" s="100" t="inlineStr">
        <is>
          <t>0.01 SEC</t>
        </is>
      </c>
      <c r="E2028" s="100" t="n">
        <v>1000</v>
      </c>
      <c r="F2028" s="100" t="n">
        <v>1</v>
      </c>
      <c r="G2028" s="100" t="n">
        <v>0</v>
      </c>
      <c r="H2028" s="100" t="n">
        <v>0</v>
      </c>
      <c r="I2028" s="100" t="inlineStr">
        <is>
          <t>USCNEL051</t>
        </is>
      </c>
      <c r="J2028" s="100" t="inlineStr">
        <is>
          <t>NEL_HD1_WF0704_QT.PID_TMR.PRE</t>
        </is>
      </c>
      <c r="K2028" s="100" t="inlineStr">
        <is>
          <t>WF 704 PID UPDATE TIME</t>
        </is>
      </c>
    </row>
    <row r="2029">
      <c r="A2029" s="100" t="inlineStr">
        <is>
          <t>WF704YEST_HOURTOT</t>
        </is>
      </c>
      <c r="B2029" s="100" t="inlineStr">
        <is>
          <t>Hydrator</t>
        </is>
      </c>
      <c r="C2029" s="100" t="inlineStr">
        <is>
          <t>WF 704 RUN TIME TOTALIZER - YESTERDAY</t>
        </is>
      </c>
      <c r="D2029" s="100" t="inlineStr">
        <is>
          <t>HOURS</t>
        </is>
      </c>
      <c r="E2029" s="100" t="n">
        <v>24</v>
      </c>
      <c r="F2029" s="100" t="n">
        <v>0.100000001</v>
      </c>
      <c r="G2029" s="100" t="n">
        <v>0</v>
      </c>
      <c r="H2029" s="100" t="n">
        <v>0</v>
      </c>
      <c r="I2029" s="100" t="inlineStr">
        <is>
          <t>USCNEL051</t>
        </is>
      </c>
      <c r="J2029" s="100" t="inlineStr">
        <is>
          <t>NEL_HD1_WF0704_RT_TPY_HRS</t>
        </is>
      </c>
      <c r="K2029" s="100" t="inlineStr">
        <is>
          <t>WF 704 RUN TIME TOTALIZER - YESTERDAY</t>
        </is>
      </c>
    </row>
    <row r="2030">
      <c r="A2030" s="100" t="inlineStr">
        <is>
          <t>WF704YEST_HYDTOT</t>
        </is>
      </c>
      <c r="B2030" s="100" t="inlineStr">
        <is>
          <t>Hydrator</t>
        </is>
      </c>
      <c r="C2030" s="100" t="inlineStr">
        <is>
          <t>WF 704 PREVIOUS DAY'S TOTAL HYDRATE PRODUCTION</t>
        </is>
      </c>
      <c r="D2030" s="100" t="inlineStr">
        <is>
          <t>TON HYDRATE</t>
        </is>
      </c>
      <c r="E2030" s="100" t="n">
        <v>500</v>
      </c>
      <c r="F2030" s="100" t="n">
        <v>0.100000001</v>
      </c>
      <c r="G2030" s="100" t="n">
        <v>0</v>
      </c>
      <c r="H2030" s="100" t="n">
        <v>0</v>
      </c>
      <c r="I2030" s="100" t="inlineStr">
        <is>
          <t>USCNEL051</t>
        </is>
      </c>
      <c r="J2030" s="100" t="inlineStr">
        <is>
          <t>NEL_HD1_WF0704_QT2.TPY</t>
        </is>
      </c>
      <c r="K2030" s="100" t="inlineStr">
        <is>
          <t>WF 704 PREVIOUS DAY'S TOTAL HYDRATE PRODUCTION</t>
        </is>
      </c>
    </row>
    <row r="2031">
      <c r="A2031" s="100" t="inlineStr">
        <is>
          <t>WF704YEST_LIMETOT</t>
        </is>
      </c>
      <c r="B2031" s="100" t="inlineStr">
        <is>
          <t>Hydrator</t>
        </is>
      </c>
      <c r="C2031" s="100" t="inlineStr">
        <is>
          <t>WF 704 PREVIOUS DAYS LIME TOTALIZER</t>
        </is>
      </c>
      <c r="D2031" s="100" t="inlineStr">
        <is>
          <t>TON HYDRATE</t>
        </is>
      </c>
      <c r="E2031" s="100" t="n">
        <v>400</v>
      </c>
      <c r="F2031" s="100" t="n">
        <v>0.5</v>
      </c>
      <c r="G2031" s="100" t="n">
        <v>0</v>
      </c>
      <c r="H2031" s="100" t="n">
        <v>0</v>
      </c>
      <c r="I2031" s="100" t="inlineStr">
        <is>
          <t>USCNEL051</t>
        </is>
      </c>
      <c r="J2031" s="100" t="inlineStr">
        <is>
          <t>NEL_HD1_WF0704_QT.TPY</t>
        </is>
      </c>
      <c r="K2031" s="100" t="inlineStr">
        <is>
          <t>WF 704 PREVIOUS DAYS LIME TOTALIZER</t>
        </is>
      </c>
    </row>
    <row r="2032">
      <c r="A2032" s="100" t="inlineStr">
        <is>
          <t>WP709_AUTO</t>
        </is>
      </c>
      <c r="B2032" s="100" t="inlineStr">
        <is>
          <t>Hydrator</t>
        </is>
      </c>
      <c r="C2032" s="100" t="inlineStr">
        <is>
          <t>WP 709 IN AUTO POSITION</t>
        </is>
      </c>
      <c r="D2032" s="100" t="inlineStr">
        <is>
          <t>None</t>
        </is>
      </c>
      <c r="E2032" s="100" t="inlineStr">
        <is>
          <t>USCNEL051</t>
        </is>
      </c>
      <c r="F2032" s="100" t="inlineStr">
        <is>
          <t>NEL_HD1_WP0709.SSA_LCS</t>
        </is>
      </c>
      <c r="G2032" s="100" t="inlineStr">
        <is>
          <t>WP 709 IN AUTO POSITION</t>
        </is>
      </c>
    </row>
    <row r="2033">
      <c r="A2033" s="100" t="inlineStr">
        <is>
          <t>WP709_IM</t>
        </is>
      </c>
      <c r="B2033" s="100" t="inlineStr">
        <is>
          <t>Hydrator</t>
        </is>
      </c>
      <c r="C2033" s="100" t="inlineStr">
        <is>
          <t>WP 709 INTERLOCKS MET</t>
        </is>
      </c>
      <c r="D2033" s="100" t="inlineStr">
        <is>
          <t>None</t>
        </is>
      </c>
      <c r="E2033" s="100" t="inlineStr">
        <is>
          <t>USCNEL051</t>
        </is>
      </c>
      <c r="F2033" s="100" t="inlineStr">
        <is>
          <t>WP709_IM</t>
        </is>
      </c>
      <c r="G2033" s="100" t="inlineStr">
        <is>
          <t>WP 709 INTERLOCKS MET</t>
        </is>
      </c>
    </row>
    <row r="2034">
      <c r="A2034" s="100" t="inlineStr">
        <is>
          <t>WP709_PBS</t>
        </is>
      </c>
      <c r="B2034" s="100" t="inlineStr">
        <is>
          <t>Hydrator</t>
        </is>
      </c>
      <c r="C2034" s="100" t="inlineStr">
        <is>
          <t>WP 709 PC START</t>
        </is>
      </c>
      <c r="D2034" s="100" t="inlineStr">
        <is>
          <t>None</t>
        </is>
      </c>
      <c r="E2034" s="100" t="inlineStr">
        <is>
          <t>USCNEL051</t>
        </is>
      </c>
      <c r="F2034" s="100" t="inlineStr">
        <is>
          <t>NEL_HD1_WP0709.PBE_HMI</t>
        </is>
      </c>
      <c r="G2034" s="100" t="inlineStr">
        <is>
          <t>WP 709 PC START</t>
        </is>
      </c>
    </row>
    <row r="2035">
      <c r="A2035" s="100" t="inlineStr">
        <is>
          <t>WP709_PBT</t>
        </is>
      </c>
      <c r="B2035" s="100" t="inlineStr">
        <is>
          <t>Hydrator</t>
        </is>
      </c>
      <c r="C2035" s="100" t="inlineStr">
        <is>
          <t>WP 709 PC STOP</t>
        </is>
      </c>
      <c r="D2035" s="100" t="inlineStr">
        <is>
          <t>None</t>
        </is>
      </c>
      <c r="E2035" s="100" t="inlineStr">
        <is>
          <t>USCNEL051</t>
        </is>
      </c>
      <c r="F2035" s="100" t="inlineStr">
        <is>
          <t>NEL_HD1_WP0709.PBS_HMI</t>
        </is>
      </c>
      <c r="G2035" s="100" t="inlineStr">
        <is>
          <t>WP 709 PC STOP</t>
        </is>
      </c>
    </row>
    <row r="2036">
      <c r="A2036" s="100" t="inlineStr">
        <is>
          <t>WP709FTS_ALM</t>
        </is>
      </c>
      <c r="B2036" s="100" t="inlineStr">
        <is>
          <t>Hydrator</t>
        </is>
      </c>
      <c r="C2036" s="100" t="inlineStr">
        <is>
          <t>WP 709 FAILED TO START!!</t>
        </is>
      </c>
      <c r="D2036" s="100" t="inlineStr">
        <is>
          <t>On</t>
        </is>
      </c>
      <c r="E2036" s="100" t="inlineStr">
        <is>
          <t>USCNEL051</t>
        </is>
      </c>
      <c r="F2036" s="100" t="inlineStr">
        <is>
          <t>NEL_HD1_WP0709.FTS_ALM</t>
        </is>
      </c>
      <c r="G2036" s="100" t="inlineStr">
        <is>
          <t>WP 709 FAILED TO START!!</t>
        </is>
      </c>
    </row>
    <row r="2037">
      <c r="A2037" s="100" t="inlineStr">
        <is>
          <t>WP709MS_X</t>
        </is>
      </c>
      <c r="B2037" s="100" t="inlineStr">
        <is>
          <t>Hydrator</t>
        </is>
      </c>
      <c r="C2037" s="100" t="inlineStr">
        <is>
          <t>WP 709 AUX FDBK</t>
        </is>
      </c>
      <c r="D2037" s="100" t="inlineStr">
        <is>
          <t>Off</t>
        </is>
      </c>
      <c r="E2037" s="100" t="inlineStr">
        <is>
          <t>USCNEL051</t>
        </is>
      </c>
      <c r="F2037" s="100" t="inlineStr">
        <is>
          <t>NEL_HD1_WP0709.AUX</t>
        </is>
      </c>
      <c r="G2037" s="100" t="inlineStr">
        <is>
          <t>WP 709 STOPPED!!</t>
        </is>
      </c>
    </row>
    <row r="2038">
      <c r="A2038" s="100" t="inlineStr">
        <is>
          <t>WT709AHL_ALM</t>
        </is>
      </c>
      <c r="B2038" s="100" t="inlineStr">
        <is>
          <t>Hydrator</t>
        </is>
      </c>
      <c r="C2038" s="100" t="inlineStr">
        <is>
          <t>WT 709 HIGH LEVEL!</t>
        </is>
      </c>
      <c r="D2038" s="100" t="inlineStr">
        <is>
          <t>On</t>
        </is>
      </c>
      <c r="E2038" s="100" t="inlineStr">
        <is>
          <t>USCNEL051</t>
        </is>
      </c>
      <c r="F2038" s="100" t="inlineStr">
        <is>
          <t>NEL_HD1_WT0709A_LSH.ALM</t>
        </is>
      </c>
      <c r="G2038" s="100" t="inlineStr">
        <is>
          <t>Canyon Well Hydrator Tank High Level!</t>
        </is>
      </c>
    </row>
    <row r="2039">
      <c r="A2039" s="100" t="inlineStr">
        <is>
          <t>WT709BLL_ALM</t>
        </is>
      </c>
      <c r="B2039" s="100" t="inlineStr">
        <is>
          <t>Hydrator</t>
        </is>
      </c>
      <c r="C2039" s="100" t="inlineStr">
        <is>
          <t>WT 709 LOW LEVEL!</t>
        </is>
      </c>
      <c r="D2039" s="100" t="inlineStr">
        <is>
          <t>Off</t>
        </is>
      </c>
      <c r="E2039" s="100" t="inlineStr">
        <is>
          <t>USCNEL051</t>
        </is>
      </c>
      <c r="F2039" s="100" t="inlineStr">
        <is>
          <t>NEL_HD1_WT0709B_LSL.ALM</t>
        </is>
      </c>
      <c r="G2039" s="100" t="inlineStr">
        <is>
          <t>Canyon Well Hydrator Tank Low Level!</t>
        </is>
      </c>
    </row>
    <row r="2040">
      <c r="A2040" s="100" t="inlineStr">
        <is>
          <t>WV709A_%OPEN</t>
        </is>
      </c>
      <c r="B2040" s="100" t="inlineStr">
        <is>
          <t>Hydrator</t>
        </is>
      </c>
      <c r="C2040" s="100" t="inlineStr">
        <is>
          <t>WV 709-A VALVE POSITION</t>
        </is>
      </c>
      <c r="D2040" s="100" t="inlineStr">
        <is>
          <t>% OPEN</t>
        </is>
      </c>
      <c r="E2040" s="100" t="n">
        <v>100</v>
      </c>
      <c r="F2040" s="100" t="n">
        <v>0.100000001</v>
      </c>
      <c r="G2040" s="100" t="n">
        <v>0</v>
      </c>
      <c r="H2040" s="100" t="n">
        <v>0</v>
      </c>
      <c r="I2040" s="100" t="inlineStr">
        <is>
          <t>USCNEL051</t>
        </is>
      </c>
      <c r="J2040" s="100" t="inlineStr">
        <is>
          <t>NEL_HD1_WV0709A_ZT.IND</t>
        </is>
      </c>
      <c r="K2040" s="100" t="inlineStr">
        <is>
          <t>WV 709-A VALVE POSITION</t>
        </is>
      </c>
    </row>
    <row r="2041">
      <c r="A2041" s="100" t="inlineStr">
        <is>
          <t>WV709A_ACT</t>
        </is>
      </c>
      <c r="B2041" s="100" t="inlineStr">
        <is>
          <t>Hydrator</t>
        </is>
      </c>
      <c r="C2041" s="100" t="inlineStr">
        <is>
          <t>WV 709-A WATER FLOW RATE</t>
        </is>
      </c>
      <c r="D2041" s="100" t="inlineStr">
        <is>
          <t>GPM</t>
        </is>
      </c>
      <c r="E2041" s="100" t="n">
        <v>75</v>
      </c>
      <c r="F2041" s="100" t="n">
        <v>0.0500000007</v>
      </c>
      <c r="G2041" s="100" t="n">
        <v>0</v>
      </c>
      <c r="H2041" s="100" t="n">
        <v>0</v>
      </c>
      <c r="I2041" s="100" t="inlineStr">
        <is>
          <t>USCNEL051</t>
        </is>
      </c>
      <c r="J2041" s="100" t="inlineStr">
        <is>
          <t>NEL_HD1_WV0709A_FT.IND</t>
        </is>
      </c>
      <c r="K2041" s="100" t="inlineStr">
        <is>
          <t>WV 709-A WATER FLOW RATE</t>
        </is>
      </c>
    </row>
    <row r="2042">
      <c r="A2042" s="100" t="inlineStr">
        <is>
          <t>WV709A_PC_AM</t>
        </is>
      </c>
      <c r="B2042" s="100" t="inlineStr">
        <is>
          <t>Hydrator</t>
        </is>
      </c>
      <c r="C2042" s="100" t="inlineStr">
        <is>
          <t>WV 709-A PC AUTO/MANUAL TOGGLE 0=MANUAL  1=AUTO</t>
        </is>
      </c>
      <c r="D2042" s="100" t="inlineStr">
        <is>
          <t>None</t>
        </is>
      </c>
      <c r="E2042" s="100" t="inlineStr">
        <is>
          <t>USCNEL051</t>
        </is>
      </c>
      <c r="F2042" s="100" t="inlineStr">
        <is>
          <t>NEL_HD1_WV0709A_FT.PID_SSA_HMI</t>
        </is>
      </c>
      <c r="G2042" s="100" t="inlineStr">
        <is>
          <t>WV 709-A PC AUTO/MANUAL TOGGLE 0=MANUAL  1=AUTO</t>
        </is>
      </c>
    </row>
    <row r="2043">
      <c r="A2043" s="100" t="inlineStr">
        <is>
          <t>WV709ADAY_WATERTOT</t>
        </is>
      </c>
      <c r="B2043" s="100" t="inlineStr">
        <is>
          <t>Hydrator</t>
        </is>
      </c>
      <c r="C2043" s="100" t="inlineStr">
        <is>
          <t>WV 709-A WATER TOTALIZER - CURRENT DAY</t>
        </is>
      </c>
      <c r="D2043" s="100" t="inlineStr">
        <is>
          <t>GAL</t>
        </is>
      </c>
      <c r="E2043" s="100" t="n">
        <v>110000</v>
      </c>
      <c r="F2043" s="100" t="n">
        <v>1</v>
      </c>
      <c r="G2043" s="100" t="n">
        <v>0</v>
      </c>
      <c r="H2043" s="100" t="n">
        <v>0</v>
      </c>
      <c r="I2043" s="100" t="inlineStr">
        <is>
          <t>USCNEL051</t>
        </is>
      </c>
      <c r="J2043" s="100" t="inlineStr">
        <is>
          <t>NEL_HD1_WV0709A_FT.TPT</t>
        </is>
      </c>
      <c r="K2043" s="100" t="inlineStr">
        <is>
          <t>WV 709-A WATER TOTALIZER - CURRENT DAY</t>
        </is>
      </c>
    </row>
    <row r="2044">
      <c r="A2044" s="100" t="inlineStr">
        <is>
          <t>WV709AHIFLOW_ALM</t>
        </is>
      </c>
      <c r="B2044" s="100" t="inlineStr">
        <is>
          <t>Hydrator</t>
        </is>
      </c>
      <c r="C2044" s="100" t="inlineStr">
        <is>
          <t>WV 709-A HIGH WATER FLOW ALARM!!</t>
        </is>
      </c>
      <c r="D2044" s="100" t="inlineStr">
        <is>
          <t>On</t>
        </is>
      </c>
      <c r="E2044" s="100" t="inlineStr">
        <is>
          <t>USCNEL051</t>
        </is>
      </c>
      <c r="F2044" s="100" t="inlineStr">
        <is>
          <t>NEL_HD1_WV0709A_FT.AH</t>
        </is>
      </c>
      <c r="G2044" s="100" t="inlineStr">
        <is>
          <t>WV 709-A HIGH WATER FLOW ALARM!!</t>
        </is>
      </c>
    </row>
    <row r="2045">
      <c r="A2045" s="100" t="inlineStr">
        <is>
          <t>WV709AHIFLOW_SP</t>
        </is>
      </c>
      <c r="B2045" s="100" t="inlineStr">
        <is>
          <t>Hydrator</t>
        </is>
      </c>
      <c r="C2045" s="100" t="inlineStr">
        <is>
          <t>WV 709-A HIGH FLOW ALARM SETPOINT</t>
        </is>
      </c>
      <c r="D2045" s="100" t="inlineStr">
        <is>
          <t>A</t>
        </is>
      </c>
      <c r="E2045" s="100" t="n">
        <v>65</v>
      </c>
      <c r="F2045" s="100" t="n">
        <v>0.5</v>
      </c>
      <c r="G2045" s="100" t="n">
        <v>0</v>
      </c>
      <c r="H2045" s="100" t="n">
        <v>0</v>
      </c>
      <c r="I2045" s="100" t="inlineStr">
        <is>
          <t>USCNEL051</t>
        </is>
      </c>
      <c r="J2045" s="100" t="inlineStr">
        <is>
          <t>NEL_HD1_WV0709A_FT.AH_SPT</t>
        </is>
      </c>
    </row>
    <row r="2046">
      <c r="A2046" s="100" t="inlineStr">
        <is>
          <t>WV709ALOFLOW_SP</t>
        </is>
      </c>
      <c r="B2046" s="100" t="inlineStr">
        <is>
          <t>Hydrator</t>
        </is>
      </c>
      <c r="C2046" s="100" t="inlineStr">
        <is>
          <t>WV 709-A LOW FLOW ALARM SETPOINT</t>
        </is>
      </c>
      <c r="D2046" s="100" t="inlineStr">
        <is>
          <t>A</t>
        </is>
      </c>
      <c r="E2046" s="100" t="n">
        <v>65</v>
      </c>
      <c r="F2046" s="100" t="n">
        <v>0.5</v>
      </c>
      <c r="G2046" s="100" t="n">
        <v>0</v>
      </c>
      <c r="H2046" s="100" t="n">
        <v>0</v>
      </c>
      <c r="I2046" s="100" t="inlineStr">
        <is>
          <t>USCNEL051</t>
        </is>
      </c>
      <c r="J2046" s="100" t="inlineStr">
        <is>
          <t>NEL_HD1_WV0709A_FT.AL_SPT</t>
        </is>
      </c>
    </row>
    <row r="2047">
      <c r="A2047" s="100" t="inlineStr">
        <is>
          <t>WV709ALOWFLOW_ALM</t>
        </is>
      </c>
      <c r="B2047" s="100" t="inlineStr">
        <is>
          <t>Hydrator</t>
        </is>
      </c>
      <c r="C2047" s="100" t="inlineStr">
        <is>
          <t>WV 709-A LOW WATER FLOW ALARM!!</t>
        </is>
      </c>
      <c r="D2047" s="100" t="inlineStr">
        <is>
          <t>On</t>
        </is>
      </c>
      <c r="E2047" s="100" t="inlineStr">
        <is>
          <t>USCNEL051</t>
        </is>
      </c>
      <c r="F2047" s="100" t="inlineStr">
        <is>
          <t>NEL_HD1_WV0709A_FT.AL</t>
        </is>
      </c>
      <c r="G2047" s="100" t="inlineStr">
        <is>
          <t>WV 709-A LOW WATER FLOW ALARM!!</t>
        </is>
      </c>
    </row>
    <row r="2048">
      <c r="A2048" s="100" t="inlineStr">
        <is>
          <t>WV709APCMAN_SP</t>
        </is>
      </c>
      <c r="B2048" s="100" t="inlineStr">
        <is>
          <t>Hydrator</t>
        </is>
      </c>
      <c r="C2048" s="100" t="inlineStr">
        <is>
          <t>WV 709-A % VALVE OPEN PC SETPOINT</t>
        </is>
      </c>
      <c r="D2048" s="100" t="inlineStr">
        <is>
          <t>% OPEN</t>
        </is>
      </c>
      <c r="E2048" s="100" t="n">
        <v>100</v>
      </c>
      <c r="F2048" s="100" t="n">
        <v>0.25</v>
      </c>
      <c r="G2048" s="100" t="n">
        <v>0</v>
      </c>
      <c r="H2048" s="100" t="n">
        <v>0</v>
      </c>
      <c r="I2048" s="100" t="inlineStr">
        <is>
          <t>USCNEL051</t>
        </is>
      </c>
      <c r="J2048" s="100" t="inlineStr">
        <is>
          <t>NEL_HD1_WV0709A_ZT.SPT</t>
        </is>
      </c>
      <c r="K2048" s="100" t="inlineStr">
        <is>
          <t>WV 709-A % VALVE OPEN PC SETPOINT</t>
        </is>
      </c>
    </row>
    <row r="2049">
      <c r="A2049" s="100" t="inlineStr">
        <is>
          <t>WV709APCPID_SP</t>
        </is>
      </c>
      <c r="B2049" s="100" t="inlineStr">
        <is>
          <t>Hydrator</t>
        </is>
      </c>
      <c r="C2049" s="100" t="inlineStr">
        <is>
          <t>WV 709-A PC SETPOINT GPM</t>
        </is>
      </c>
      <c r="D2049" s="100" t="inlineStr">
        <is>
          <t>GPM</t>
        </is>
      </c>
      <c r="E2049" s="100" t="n">
        <v>75</v>
      </c>
      <c r="F2049" s="100" t="n">
        <v>0.25</v>
      </c>
      <c r="G2049" s="100" t="n">
        <v>0</v>
      </c>
      <c r="H2049" s="100" t="n">
        <v>0</v>
      </c>
      <c r="I2049" s="100" t="inlineStr">
        <is>
          <t>USCNEL051</t>
        </is>
      </c>
      <c r="J2049" s="100" t="inlineStr">
        <is>
          <t>NEL_HD1_WV0709A_FT.SPT</t>
        </is>
      </c>
      <c r="K2049" s="100" t="inlineStr">
        <is>
          <t>WV 709-A PC SETPOINT GPM</t>
        </is>
      </c>
    </row>
    <row r="2050">
      <c r="A2050" s="100" t="inlineStr">
        <is>
          <t>WV709APID_AM</t>
        </is>
      </c>
      <c r="B2050" s="100" t="inlineStr">
        <is>
          <t>Hydrator</t>
        </is>
      </c>
      <c r="C2050" s="100" t="inlineStr">
        <is>
          <t>WV 709-A AUTO/MANUAL IND 0=MAN 1=AUTO</t>
        </is>
      </c>
      <c r="D2050" s="100" t="inlineStr">
        <is>
          <t>None</t>
        </is>
      </c>
      <c r="E2050" s="100" t="inlineStr">
        <is>
          <t>USCNEL051</t>
        </is>
      </c>
      <c r="F2050" s="100" t="inlineStr">
        <is>
          <t>NEL_HD1_WV0709A_FT.PID_SSA_HMI</t>
        </is>
      </c>
      <c r="G2050" s="100" t="inlineStr">
        <is>
          <t>WV 709-A AUTO/MANUAL IND 0=MAN 1=AUTO</t>
        </is>
      </c>
    </row>
    <row r="2051">
      <c r="A2051" s="100" t="inlineStr">
        <is>
          <t>WV709APID_CV</t>
        </is>
      </c>
      <c r="B2051" s="100" t="inlineStr">
        <is>
          <t>Hydrator</t>
        </is>
      </c>
      <c r="C2051" s="100" t="inlineStr">
        <is>
          <t>WV 709-A PID CONTROL VARIABLE (VALVE POSITION)</t>
        </is>
      </c>
      <c r="E2051" s="100" t="n">
        <v>4095</v>
      </c>
      <c r="F2051" s="100" t="n">
        <v>5</v>
      </c>
      <c r="G2051" s="100" t="n">
        <v>0</v>
      </c>
      <c r="H2051" s="100" t="n">
        <v>0</v>
      </c>
      <c r="I2051" s="100" t="inlineStr">
        <is>
          <t>USCNEL051</t>
        </is>
      </c>
      <c r="J2051" s="100" t="inlineStr">
        <is>
          <t>NEL_HD1_WV0709A_ZT.SPT</t>
        </is>
      </c>
      <c r="K2051" s="100" t="inlineStr">
        <is>
          <t>WV 709-A PID CONTROL VARIABLE (VALVE POSITION)</t>
        </is>
      </c>
    </row>
    <row r="2052">
      <c r="A2052" s="100" t="inlineStr">
        <is>
          <t>WV709APID_DB</t>
        </is>
      </c>
      <c r="B2052" s="100" t="inlineStr">
        <is>
          <t>Hydrator</t>
        </is>
      </c>
      <c r="C2052" s="100" t="inlineStr">
        <is>
          <t>WV 709-A PID DEADBAND</t>
        </is>
      </c>
      <c r="E2052" s="100" t="n">
        <v>4095</v>
      </c>
      <c r="F2052" s="100" t="n">
        <v>1</v>
      </c>
      <c r="G2052" s="100" t="n">
        <v>0</v>
      </c>
      <c r="H2052" s="100" t="n">
        <v>0</v>
      </c>
      <c r="I2052" s="100" t="inlineStr">
        <is>
          <t>USCNEL051</t>
        </is>
      </c>
      <c r="J2052" s="100" t="inlineStr">
        <is>
          <t>NEL_HD1_WV0709A_FT.PID.DB</t>
        </is>
      </c>
      <c r="K2052" s="100" t="inlineStr">
        <is>
          <t>WV 709-A PID DEADBAND</t>
        </is>
      </c>
    </row>
    <row r="2053">
      <c r="A2053" s="100" t="inlineStr">
        <is>
          <t>WV709APID_DR</t>
        </is>
      </c>
      <c r="B2053" s="100" t="inlineStr">
        <is>
          <t>Hydrator</t>
        </is>
      </c>
      <c r="C2053" s="100" t="inlineStr">
        <is>
          <t>WV 709-A DERIVATIVE RATE</t>
        </is>
      </c>
      <c r="D2053" s="100" t="inlineStr">
        <is>
          <t>0.01 MIN</t>
        </is>
      </c>
      <c r="E2053" s="100" t="n">
        <v>5000</v>
      </c>
      <c r="F2053" s="100" t="n">
        <v>1</v>
      </c>
      <c r="G2053" s="100" t="n">
        <v>0</v>
      </c>
      <c r="H2053" s="100" t="n">
        <v>0</v>
      </c>
      <c r="I2053" s="100" t="inlineStr">
        <is>
          <t>USCNEL051</t>
        </is>
      </c>
      <c r="J2053" s="100" t="inlineStr">
        <is>
          <t>NEL_HD1_WV0709A_FT.PID_KD</t>
        </is>
      </c>
      <c r="K2053" s="100" t="inlineStr">
        <is>
          <t>WV 709-A DERIVATIVE RATE</t>
        </is>
      </c>
    </row>
    <row r="2054">
      <c r="A2054" s="100" t="inlineStr">
        <is>
          <t>WV709APID_ER</t>
        </is>
      </c>
      <c r="B2054" s="100" t="inlineStr">
        <is>
          <t>Hydrator</t>
        </is>
      </c>
      <c r="C2054" s="100" t="inlineStr">
        <is>
          <t>WV 709-A PID ERROR (SP-PV)</t>
        </is>
      </c>
      <c r="E2054" s="100" t="n">
        <v>4095</v>
      </c>
      <c r="F2054" s="100" t="n">
        <v>5</v>
      </c>
      <c r="G2054" s="100" t="n">
        <v>0</v>
      </c>
      <c r="H2054" s="100" t="n">
        <v>0</v>
      </c>
      <c r="I2054" s="100" t="inlineStr">
        <is>
          <t>USCNEL051</t>
        </is>
      </c>
      <c r="J2054" s="100" t="inlineStr">
        <is>
          <t>NEL_HD1_WV0709A_FT.PID.ERR</t>
        </is>
      </c>
      <c r="K2054" s="100" t="inlineStr">
        <is>
          <t>WV 709-A PID ERROR (SP-PV)</t>
        </is>
      </c>
    </row>
    <row r="2055">
      <c r="A2055" s="100" t="inlineStr">
        <is>
          <t>WV709APID_PG</t>
        </is>
      </c>
      <c r="B2055" s="100" t="inlineStr">
        <is>
          <t>Hydrator</t>
        </is>
      </c>
      <c r="C2055" s="100" t="inlineStr">
        <is>
          <t>WV 709-A PID PROPORTIONAL GAIN</t>
        </is>
      </c>
      <c r="D2055" s="100" t="n">
        <v>0.01</v>
      </c>
      <c r="E2055" s="100" t="n">
        <v>5000</v>
      </c>
      <c r="F2055" s="100" t="n">
        <v>1</v>
      </c>
      <c r="G2055" s="100" t="n">
        <v>0</v>
      </c>
      <c r="H2055" s="100" t="n">
        <v>0</v>
      </c>
      <c r="I2055" s="100" t="inlineStr">
        <is>
          <t>USCNEL051</t>
        </is>
      </c>
      <c r="J2055" s="100" t="inlineStr">
        <is>
          <t>NEL_HD1_WV0709A_FT.PID_KP</t>
        </is>
      </c>
      <c r="K2055" s="100" t="inlineStr">
        <is>
          <t>WV 709-A PID PROPORTIONAL GAIN</t>
        </is>
      </c>
    </row>
    <row r="2056">
      <c r="A2056" s="100" t="inlineStr">
        <is>
          <t>WV709APID_PV</t>
        </is>
      </c>
      <c r="B2056" s="100" t="inlineStr">
        <is>
          <t>Hydrator</t>
        </is>
      </c>
      <c r="C2056" s="100" t="inlineStr">
        <is>
          <t>WV 709-A PROCESS VARIABLE (WATER GPM)</t>
        </is>
      </c>
      <c r="E2056" s="100" t="n">
        <v>4095</v>
      </c>
      <c r="F2056" s="100" t="n">
        <v>0</v>
      </c>
      <c r="G2056" s="100" t="n">
        <v>0</v>
      </c>
      <c r="H2056" s="100" t="n">
        <v>0</v>
      </c>
      <c r="I2056" s="100" t="inlineStr">
        <is>
          <t>USCNEL051</t>
        </is>
      </c>
      <c r="J2056" s="100" t="inlineStr">
        <is>
          <t>NEL_HD1_WV0709A_FT.IND</t>
        </is>
      </c>
      <c r="K2056" s="100" t="inlineStr">
        <is>
          <t>WV 709-A PROCESS VARIABLE (WATER GPM)</t>
        </is>
      </c>
    </row>
    <row r="2057">
      <c r="A2057" s="100" t="inlineStr">
        <is>
          <t>WV709APID_RT</t>
        </is>
      </c>
      <c r="B2057" s="100" t="inlineStr">
        <is>
          <t>Hydrator</t>
        </is>
      </c>
      <c r="C2057" s="100" t="inlineStr">
        <is>
          <t>WV 709-A PID RES TIME</t>
        </is>
      </c>
      <c r="D2057" s="100" t="inlineStr">
        <is>
          <t>0.01 MIN/REPEAT</t>
        </is>
      </c>
      <c r="E2057" s="100" t="n">
        <v>5000</v>
      </c>
      <c r="F2057" s="100" t="n">
        <v>1</v>
      </c>
      <c r="G2057" s="100" t="n">
        <v>0</v>
      </c>
      <c r="H2057" s="100" t="n">
        <v>0</v>
      </c>
      <c r="I2057" s="100" t="inlineStr">
        <is>
          <t>USCNEL051</t>
        </is>
      </c>
      <c r="J2057" s="100" t="inlineStr">
        <is>
          <t>NEL_HD1_WV0709A_FT.PID_KI</t>
        </is>
      </c>
      <c r="K2057" s="100" t="inlineStr">
        <is>
          <t>WV 709-A PID RES TIME</t>
        </is>
      </c>
    </row>
    <row r="2058">
      <c r="A2058" s="100" t="inlineStr">
        <is>
          <t>WV709APID_SP</t>
        </is>
      </c>
      <c r="B2058" s="100" t="inlineStr">
        <is>
          <t>Hydrator</t>
        </is>
      </c>
      <c r="C2058" s="100" t="inlineStr">
        <is>
          <t>WV 709-A PID SETPOINT (WATER GPM)</t>
        </is>
      </c>
      <c r="E2058" s="100" t="n">
        <v>4095</v>
      </c>
      <c r="F2058" s="100" t="n">
        <v>5</v>
      </c>
      <c r="G2058" s="100" t="n">
        <v>0</v>
      </c>
      <c r="H2058" s="100" t="n">
        <v>0</v>
      </c>
      <c r="I2058" s="100" t="inlineStr">
        <is>
          <t>USCNEL051</t>
        </is>
      </c>
      <c r="J2058" s="100" t="inlineStr">
        <is>
          <t>NEL_HD1_WV0709A_FT.SPT</t>
        </is>
      </c>
      <c r="K2058" s="100" t="inlineStr">
        <is>
          <t>WV 709-A PID SETPOINT (WATER GPM)</t>
        </is>
      </c>
    </row>
    <row r="2059">
      <c r="A2059" s="100" t="inlineStr">
        <is>
          <t>WV709APID_TB</t>
        </is>
      </c>
      <c r="B2059" s="100" t="inlineStr">
        <is>
          <t>Hydrator</t>
        </is>
      </c>
      <c r="C2059" s="100" t="inlineStr">
        <is>
          <t>WV 709-A PID TIEBACK (VALVE POSITION)</t>
        </is>
      </c>
      <c r="E2059" s="100" t="n">
        <v>4095</v>
      </c>
      <c r="F2059" s="100" t="n">
        <v>5</v>
      </c>
      <c r="G2059" s="100" t="n">
        <v>0</v>
      </c>
      <c r="H2059" s="100" t="n">
        <v>0</v>
      </c>
      <c r="I2059" s="100" t="inlineStr">
        <is>
          <t>USCNEL051</t>
        </is>
      </c>
      <c r="J2059" s="100" t="inlineStr">
        <is>
          <t>NEL_HD1_WV0709A_FT.PID.TIE</t>
        </is>
      </c>
      <c r="K2059" s="100" t="inlineStr">
        <is>
          <t>WV 709-A PID TIEBACK (VALVE POSITION)</t>
        </is>
      </c>
    </row>
    <row r="2060">
      <c r="A2060" s="100" t="inlineStr">
        <is>
          <t>WV709APID_UT</t>
        </is>
      </c>
      <c r="B2060" s="100" t="inlineStr">
        <is>
          <t>Hydrator</t>
        </is>
      </c>
      <c r="C2060" s="100" t="inlineStr">
        <is>
          <t>WV 709-A PID UPDATE TIME</t>
        </is>
      </c>
      <c r="D2060" s="100" t="inlineStr">
        <is>
          <t>0.01 MIN</t>
        </is>
      </c>
      <c r="E2060" s="100" t="n">
        <v>1000</v>
      </c>
      <c r="F2060" s="100" t="n">
        <v>1</v>
      </c>
      <c r="G2060" s="100" t="n">
        <v>0</v>
      </c>
      <c r="H2060" s="100" t="n">
        <v>0</v>
      </c>
      <c r="I2060" s="100" t="inlineStr">
        <is>
          <t>USCNEL051</t>
        </is>
      </c>
      <c r="J2060" s="100" t="inlineStr">
        <is>
          <t>NEL_HD1_WV0709A_FT.PID_TMR.PRE</t>
        </is>
      </c>
      <c r="K2060" s="100" t="inlineStr">
        <is>
          <t>WV 709-A PID UPDATE TIME</t>
        </is>
      </c>
    </row>
    <row r="2061">
      <c r="A2061" s="100" t="inlineStr">
        <is>
          <t>WV709AYEST_WATERTOT</t>
        </is>
      </c>
      <c r="B2061" s="100" t="inlineStr">
        <is>
          <t>Hydrator</t>
        </is>
      </c>
      <c r="C2061" s="100" t="inlineStr">
        <is>
          <t>WV 709-A WATER TOTALIZER - YESTERDAYS</t>
        </is>
      </c>
      <c r="D2061" s="100" t="inlineStr">
        <is>
          <t>GAL</t>
        </is>
      </c>
      <c r="E2061" s="100" t="n">
        <v>110000</v>
      </c>
      <c r="F2061" s="100" t="n">
        <v>1</v>
      </c>
      <c r="G2061" s="100" t="n">
        <v>0</v>
      </c>
      <c r="H2061" s="100" t="n">
        <v>0</v>
      </c>
      <c r="I2061" s="100" t="inlineStr">
        <is>
          <t>USCNEL051</t>
        </is>
      </c>
      <c r="J2061" s="100" t="inlineStr">
        <is>
          <t>NEL_HD1_WV0709A_FT.TPY</t>
        </is>
      </c>
      <c r="K2061" s="100" t="inlineStr">
        <is>
          <t>WV 709-A WATER TOTALIZER - YESTERDAYS</t>
        </is>
      </c>
    </row>
    <row r="2062">
      <c r="A2062" s="100" t="inlineStr">
        <is>
          <t>WV711A_IM</t>
        </is>
      </c>
      <c r="B2062" s="100" t="inlineStr">
        <is>
          <t>Hydrator</t>
        </is>
      </c>
      <c r="C2062" s="100" t="inlineStr">
        <is>
          <t>WV 711-A INTERLOCKS MET</t>
        </is>
      </c>
      <c r="D2062" s="100" t="inlineStr">
        <is>
          <t>None</t>
        </is>
      </c>
      <c r="E2062" s="100" t="inlineStr">
        <is>
          <t>USCNEL051</t>
        </is>
      </c>
      <c r="F2062" s="100" t="inlineStr">
        <is>
          <t>WV711A_IM</t>
        </is>
      </c>
      <c r="G2062" s="100" t="inlineStr">
        <is>
          <t>WV 711-A INTERLOCKS MET</t>
        </is>
      </c>
    </row>
    <row r="2063">
      <c r="A2063" s="100" t="inlineStr">
        <is>
          <t>WV711A_TOG</t>
        </is>
      </c>
      <c r="B2063" s="100" t="inlineStr">
        <is>
          <t>Hydrator</t>
        </is>
      </c>
      <c r="C2063" s="100" t="inlineStr">
        <is>
          <t>WV 711-A TOGGLE OPEN/CLOSED</t>
        </is>
      </c>
      <c r="D2063" s="100" t="inlineStr">
        <is>
          <t>None</t>
        </is>
      </c>
      <c r="E2063" s="100" t="inlineStr">
        <is>
          <t>USCNEL051</t>
        </is>
      </c>
      <c r="F2063" s="100" t="inlineStr">
        <is>
          <t>WV711A_TOG</t>
        </is>
      </c>
      <c r="G2063" s="100" t="inlineStr">
        <is>
          <t>WV 711-A TOGGLE OPEN/CLOSED</t>
        </is>
      </c>
    </row>
    <row r="2064">
      <c r="A2064" s="100" t="inlineStr">
        <is>
          <t>WV711B_Close</t>
        </is>
      </c>
      <c r="B2064" s="100" t="inlineStr">
        <is>
          <t>Hydrator</t>
        </is>
      </c>
      <c r="C2064" s="100" t="inlineStr">
        <is>
          <t>WV 711-B PC Close Valve</t>
        </is>
      </c>
      <c r="D2064" s="100" t="inlineStr">
        <is>
          <t>None</t>
        </is>
      </c>
      <c r="E2064" s="100" t="inlineStr">
        <is>
          <t>USCNEL051</t>
        </is>
      </c>
      <c r="F2064" s="100" t="inlineStr">
        <is>
          <t>NEL_HD1_WV0711B.PBC_HMI</t>
        </is>
      </c>
    </row>
    <row r="2065">
      <c r="A2065" s="100" t="inlineStr">
        <is>
          <t>WV711B_Open</t>
        </is>
      </c>
      <c r="B2065" s="100" t="inlineStr">
        <is>
          <t>Hydrator</t>
        </is>
      </c>
      <c r="C2065" s="100" t="inlineStr">
        <is>
          <t>WV 711-B PC Open Valve</t>
        </is>
      </c>
      <c r="D2065" s="100" t="inlineStr">
        <is>
          <t>None</t>
        </is>
      </c>
      <c r="E2065" s="100" t="inlineStr">
        <is>
          <t>USCNEL051</t>
        </is>
      </c>
      <c r="F2065" s="100" t="inlineStr">
        <is>
          <t>NEL_HD1_WV0711B.PBO_HMI</t>
        </is>
      </c>
    </row>
    <row r="2066">
      <c r="A2066" s="100" t="inlineStr">
        <is>
          <t>WV711B_Opened</t>
        </is>
      </c>
      <c r="B2066" s="100" t="inlineStr">
        <is>
          <t>Hydrator</t>
        </is>
      </c>
      <c r="C2066" s="100" t="inlineStr">
        <is>
          <t>WV 711-B Valve Open</t>
        </is>
      </c>
      <c r="D2066" s="100" t="inlineStr">
        <is>
          <t>None</t>
        </is>
      </c>
      <c r="E2066" s="100" t="inlineStr">
        <is>
          <t>USCNEL051</t>
        </is>
      </c>
      <c r="F2066" s="100" t="inlineStr">
        <is>
          <t>NEL_HD1_WV0711B.COIL</t>
        </is>
      </c>
    </row>
    <row r="2067">
      <c r="A2067" s="100" t="inlineStr">
        <is>
          <t>WV711C_Close</t>
        </is>
      </c>
      <c r="B2067" s="100" t="inlineStr">
        <is>
          <t>Hydrator</t>
        </is>
      </c>
      <c r="C2067" s="100" t="inlineStr">
        <is>
          <t>WV 711-C PC Close Valve</t>
        </is>
      </c>
      <c r="D2067" s="100" t="inlineStr">
        <is>
          <t>None</t>
        </is>
      </c>
      <c r="E2067" s="100" t="inlineStr">
        <is>
          <t>USCNEL051</t>
        </is>
      </c>
      <c r="F2067" s="100" t="inlineStr">
        <is>
          <t>NEL_HD1_WV0711C.PBC_HMI</t>
        </is>
      </c>
    </row>
    <row r="2068">
      <c r="A2068" s="100" t="inlineStr">
        <is>
          <t>WV711C_Open</t>
        </is>
      </c>
      <c r="B2068" s="100" t="inlineStr">
        <is>
          <t>Hydrator</t>
        </is>
      </c>
      <c r="C2068" s="100" t="inlineStr">
        <is>
          <t>WV 711-C PC Open Valve</t>
        </is>
      </c>
      <c r="D2068" s="100" t="inlineStr">
        <is>
          <t>None</t>
        </is>
      </c>
      <c r="E2068" s="100" t="inlineStr">
        <is>
          <t>USCNEL051</t>
        </is>
      </c>
      <c r="F2068" s="100" t="inlineStr">
        <is>
          <t>NEL_HD1_WV0711C.PBO_HMI</t>
        </is>
      </c>
    </row>
    <row r="2069">
      <c r="A2069" s="100" t="inlineStr">
        <is>
          <t>WV711C_Opened</t>
        </is>
      </c>
      <c r="B2069" s="100" t="inlineStr">
        <is>
          <t>Hydrator</t>
        </is>
      </c>
      <c r="C2069" s="100" t="inlineStr">
        <is>
          <t>WV 711-C Valve Open</t>
        </is>
      </c>
      <c r="D2069" s="100" t="inlineStr">
        <is>
          <t>None</t>
        </is>
      </c>
      <c r="E2069" s="100" t="inlineStr">
        <is>
          <t>USCNEL051</t>
        </is>
      </c>
      <c r="F2069" s="100" t="inlineStr">
        <is>
          <t>NEL_HD1_WV0711C.COIL</t>
        </is>
      </c>
    </row>
    <row r="2070">
      <c r="A2070" s="100" t="inlineStr">
        <is>
          <t>ADEQ_K1FUELTOT_HOUR</t>
        </is>
      </c>
      <c r="B2070" s="100" t="inlineStr">
        <is>
          <t>Kiln1</t>
        </is>
      </c>
      <c r="C2070" s="100" t="inlineStr">
        <is>
          <t>KILN 1 TOTAL TONS FUEL PER HOUR</t>
        </is>
      </c>
      <c r="D2070" s="100" t="inlineStr">
        <is>
          <t>TONS/HR</t>
        </is>
      </c>
      <c r="E2070" s="100" t="n">
        <v>125</v>
      </c>
      <c r="F2070" s="100" t="n">
        <v>0.100000001</v>
      </c>
      <c r="G2070" s="100" t="n">
        <v>0</v>
      </c>
      <c r="H2070" s="100" t="n">
        <v>0</v>
      </c>
      <c r="I2070" s="100" t="inlineStr">
        <is>
          <t>PLC_FLTREAD</t>
        </is>
      </c>
      <c r="J2070" s="100" t="inlineStr">
        <is>
          <t>F8:151</t>
        </is>
      </c>
      <c r="K2070" s="100" t="inlineStr">
        <is>
          <t>KILN 1 TONS LIMESTONE PER HOUR</t>
        </is>
      </c>
    </row>
    <row r="2071">
      <c r="A2071" s="100" t="inlineStr">
        <is>
          <t>ADEQ_K1LIMETOT_HOUR</t>
        </is>
      </c>
      <c r="B2071" s="100" t="inlineStr">
        <is>
          <t>Kiln1</t>
        </is>
      </c>
      <c r="C2071" s="100" t="inlineStr">
        <is>
          <t>KILN 1 TOTAL TONS LIME PER HOUR</t>
        </is>
      </c>
      <c r="D2071" s="100" t="inlineStr">
        <is>
          <t>TONS/HR</t>
        </is>
      </c>
      <c r="E2071" s="100" t="n">
        <v>125</v>
      </c>
      <c r="F2071" s="100" t="n">
        <v>0.100000001</v>
      </c>
      <c r="G2071" s="100" t="n">
        <v>0</v>
      </c>
      <c r="H2071" s="100" t="n">
        <v>0</v>
      </c>
      <c r="I2071" s="100" t="inlineStr">
        <is>
          <t>PLC_FLTREAD</t>
        </is>
      </c>
      <c r="J2071" s="100" t="inlineStr">
        <is>
          <t>F8:149</t>
        </is>
      </c>
      <c r="K2071" s="100" t="inlineStr">
        <is>
          <t>KILN 1 TONS LIMESTONE PER HOUR</t>
        </is>
      </c>
    </row>
    <row r="2072">
      <c r="A2072" s="100" t="inlineStr">
        <is>
          <t>ADEQ_K1STR</t>
        </is>
      </c>
      <c r="B2072" s="100" t="inlineStr">
        <is>
          <t>Kiln1</t>
        </is>
      </c>
      <c r="C2072" s="100" t="inlineStr">
        <is>
          <t>KILN 1 STROKES/HR</t>
        </is>
      </c>
      <c r="D2072" s="100" t="inlineStr">
        <is>
          <t>STROKES/HR</t>
        </is>
      </c>
      <c r="E2072" s="100" t="n">
        <v>250</v>
      </c>
      <c r="F2072" s="100" t="n">
        <v>1</v>
      </c>
      <c r="G2072" s="100" t="n">
        <v>0</v>
      </c>
      <c r="H2072" s="100" t="n">
        <v>0</v>
      </c>
      <c r="I2072" s="100" t="inlineStr">
        <is>
          <t>PLC_FLTREAD</t>
        </is>
      </c>
      <c r="J2072" s="100" t="inlineStr">
        <is>
          <t>F9:200</t>
        </is>
      </c>
      <c r="K2072" s="100" t="inlineStr">
        <is>
          <t>KILN 1 STROKES/HR</t>
        </is>
      </c>
    </row>
    <row r="2073">
      <c r="A2073" s="100" t="inlineStr">
        <is>
          <t>ADEQ_K1STR_HOUR</t>
        </is>
      </c>
      <c r="B2073" s="100" t="inlineStr">
        <is>
          <t>Kiln1</t>
        </is>
      </c>
      <c r="C2073" s="100" t="inlineStr">
        <is>
          <t>KILN 1 STROKES/HR HOURLY READING</t>
        </is>
      </c>
      <c r="D2073" s="100" t="inlineStr">
        <is>
          <t>STROKES/HR</t>
        </is>
      </c>
      <c r="E2073" s="100" t="n">
        <v>250</v>
      </c>
      <c r="F2073" s="100" t="n">
        <v>1</v>
      </c>
      <c r="G2073" s="100" t="n">
        <v>0</v>
      </c>
      <c r="H2073" s="100" t="n">
        <v>0</v>
      </c>
      <c r="I2073" s="100" t="inlineStr">
        <is>
          <t>PLC_FLTREAD</t>
        </is>
      </c>
      <c r="J2073" s="100" t="inlineStr">
        <is>
          <t>F9:216</t>
        </is>
      </c>
      <c r="K2073" s="100" t="inlineStr">
        <is>
          <t>KILN 1 STROKES/HR HOURLY READING</t>
        </is>
      </c>
    </row>
    <row r="2074">
      <c r="A2074" s="100" t="inlineStr">
        <is>
          <t>ADEQ_K1TONFUELLSPHR</t>
        </is>
      </c>
      <c r="B2074" s="100" t="inlineStr">
        <is>
          <t>Kiln1</t>
        </is>
      </c>
      <c r="C2074" s="100" t="inlineStr">
        <is>
          <t>KILN 1 TONS COAL/COKE AND LIMESTONE PER HOUR</t>
        </is>
      </c>
      <c r="D2074" s="100" t="inlineStr">
        <is>
          <t>TONS/HR</t>
        </is>
      </c>
      <c r="E2074" s="100" t="n">
        <v>150</v>
      </c>
      <c r="F2074" s="100" t="n">
        <v>0.100000001</v>
      </c>
      <c r="G2074" s="100" t="n">
        <v>0</v>
      </c>
      <c r="H2074" s="100" t="n">
        <v>0</v>
      </c>
      <c r="I2074" s="100" t="inlineStr">
        <is>
          <t>PLC_FLTREAD</t>
        </is>
      </c>
      <c r="J2074" s="100" t="inlineStr">
        <is>
          <t>F9:205</t>
        </is>
      </c>
      <c r="K2074" s="100" t="inlineStr">
        <is>
          <t>KILN 1 TONS COAL/COKE AND LIMESTONE PER HOUR</t>
        </is>
      </c>
    </row>
    <row r="2075">
      <c r="A2075" s="100" t="inlineStr">
        <is>
          <t>ADEQ_K1TONFUELLSPHR_HOUR</t>
        </is>
      </c>
      <c r="B2075" s="100" t="inlineStr">
        <is>
          <t>Kiln1</t>
        </is>
      </c>
      <c r="C2075" s="100" t="inlineStr">
        <is>
          <t>KILN 1 TONS FUEL AND LIMESTONE PER HOUR - HOURLY</t>
        </is>
      </c>
      <c r="D2075" s="100" t="inlineStr">
        <is>
          <t>TONS/HR</t>
        </is>
      </c>
      <c r="E2075" s="100" t="n">
        <v>150</v>
      </c>
      <c r="F2075" s="100" t="n">
        <v>0.100000001</v>
      </c>
      <c r="G2075" s="100" t="n">
        <v>0</v>
      </c>
      <c r="H2075" s="100" t="n">
        <v>0</v>
      </c>
      <c r="I2075" s="100" t="inlineStr">
        <is>
          <t>PLC_FLTREAD</t>
        </is>
      </c>
      <c r="J2075" s="100" t="inlineStr">
        <is>
          <t>F9:221</t>
        </is>
      </c>
      <c r="K2075" s="100" t="inlineStr">
        <is>
          <t>KILN 1 TONS FUEL AND LIMESTONE PER HOUR - HOURLY</t>
        </is>
      </c>
    </row>
    <row r="2076">
      <c r="A2076" s="100" t="inlineStr">
        <is>
          <t>ADEQ_K1TONFUELPHR</t>
        </is>
      </c>
      <c r="B2076" s="100" t="inlineStr">
        <is>
          <t>Kiln1</t>
        </is>
      </c>
      <c r="C2076" s="100" t="inlineStr">
        <is>
          <t>KILN 1 TONS COAL/COKE PER HOUR</t>
        </is>
      </c>
      <c r="D2076" s="100" t="inlineStr">
        <is>
          <t>TON/HR</t>
        </is>
      </c>
      <c r="E2076" s="100" t="n">
        <v>15</v>
      </c>
      <c r="F2076" s="100" t="n">
        <v>0.100000001</v>
      </c>
      <c r="G2076" s="100" t="n">
        <v>0</v>
      </c>
      <c r="H2076" s="100" t="n">
        <v>0</v>
      </c>
      <c r="I2076" s="100" t="inlineStr">
        <is>
          <t>PLC_FLTREAD</t>
        </is>
      </c>
      <c r="J2076" s="100" t="inlineStr">
        <is>
          <t>F9:204</t>
        </is>
      </c>
      <c r="K2076" s="100" t="inlineStr">
        <is>
          <t>KILN 1 TONS COAL/COKE PER HOUR</t>
        </is>
      </c>
    </row>
    <row r="2077">
      <c r="A2077" s="100" t="inlineStr">
        <is>
          <t>ADEQ_K1TONFUELPHR_HOUR</t>
        </is>
      </c>
      <c r="B2077" s="100" t="inlineStr">
        <is>
          <t>Kiln1</t>
        </is>
      </c>
      <c r="C2077" s="100" t="inlineStr">
        <is>
          <t>KILN 1 TONS COAL/COKE PER HOUR - HOURLY READING</t>
        </is>
      </c>
      <c r="D2077" s="100" t="inlineStr">
        <is>
          <t>TON/HR</t>
        </is>
      </c>
      <c r="E2077" s="100" t="n">
        <v>15</v>
      </c>
      <c r="F2077" s="100" t="n">
        <v>0.100000001</v>
      </c>
      <c r="G2077" s="100" t="n">
        <v>0</v>
      </c>
      <c r="H2077" s="100" t="n">
        <v>0</v>
      </c>
      <c r="I2077" s="100" t="inlineStr">
        <is>
          <t>PLC_FLTREAD</t>
        </is>
      </c>
      <c r="J2077" s="100" t="inlineStr">
        <is>
          <t>F9:220</t>
        </is>
      </c>
      <c r="K2077" s="100" t="inlineStr">
        <is>
          <t>KILN 1 TONS COAL/COKE PER HOUR - HOURLY READING</t>
        </is>
      </c>
    </row>
    <row r="2078">
      <c r="A2078" s="100" t="inlineStr">
        <is>
          <t>ADEQ_K1TONLSPHR</t>
        </is>
      </c>
      <c r="B2078" s="100" t="inlineStr">
        <is>
          <t>Kiln1</t>
        </is>
      </c>
      <c r="C2078" s="100" t="inlineStr">
        <is>
          <t>KILN 1 TONS LIMESTONE PER HOUR</t>
        </is>
      </c>
      <c r="D2078" s="100" t="inlineStr">
        <is>
          <t>TONS/HR</t>
        </is>
      </c>
      <c r="E2078" s="100" t="n">
        <v>125</v>
      </c>
      <c r="F2078" s="100" t="n">
        <v>0.100000001</v>
      </c>
      <c r="G2078" s="100" t="n">
        <v>0</v>
      </c>
      <c r="H2078" s="100" t="n">
        <v>0</v>
      </c>
      <c r="I2078" s="100" t="inlineStr">
        <is>
          <t>PLC_FLTREAD</t>
        </is>
      </c>
      <c r="J2078" s="100" t="inlineStr">
        <is>
          <t>F9:203</t>
        </is>
      </c>
      <c r="K2078" s="100" t="inlineStr">
        <is>
          <t>KILN 1 TONS LIMESTONE PER HOUR</t>
        </is>
      </c>
    </row>
    <row r="2079">
      <c r="A2079" s="100" t="inlineStr">
        <is>
          <t>ADEQ_K1TONLSPHR_HOUR</t>
        </is>
      </c>
      <c r="B2079" s="100" t="inlineStr">
        <is>
          <t>Kiln1</t>
        </is>
      </c>
      <c r="C2079" s="100" t="inlineStr">
        <is>
          <t>KILN 1 TONS LIMESTONE PER HOUR -  HOURLY READING</t>
        </is>
      </c>
      <c r="D2079" s="100" t="inlineStr">
        <is>
          <t>TONS/HR</t>
        </is>
      </c>
      <c r="E2079" s="100" t="n">
        <v>125</v>
      </c>
      <c r="F2079" s="100" t="n">
        <v>0.100000001</v>
      </c>
      <c r="G2079" s="100" t="n">
        <v>0</v>
      </c>
      <c r="H2079" s="100" t="n">
        <v>0</v>
      </c>
      <c r="I2079" s="100" t="inlineStr">
        <is>
          <t>PLC_FLTREAD</t>
        </is>
      </c>
      <c r="J2079" s="100" t="inlineStr">
        <is>
          <t>F9:219</t>
        </is>
      </c>
      <c r="K2079" s="100" t="inlineStr">
        <is>
          <t>KILN 1 TONS LIMESTONE PER HOUR -  HOURLY READING</t>
        </is>
      </c>
    </row>
    <row r="2080">
      <c r="A2080" s="100" t="inlineStr">
        <is>
          <t>ADEQ_K1TONLSPSTR</t>
        </is>
      </c>
      <c r="B2080" s="100" t="inlineStr">
        <is>
          <t>Kiln1</t>
        </is>
      </c>
      <c r="C2080" s="100" t="inlineStr">
        <is>
          <t>KILN 1 TONS LIMESTONE PER STROKE</t>
        </is>
      </c>
      <c r="D2080" s="100" t="inlineStr">
        <is>
          <t>TON/STROKE</t>
        </is>
      </c>
      <c r="E2080" s="100" t="n">
        <v>1</v>
      </c>
      <c r="F2080" s="100" t="n">
        <v>0.009999999779999999</v>
      </c>
      <c r="G2080" s="100" t="n">
        <v>0</v>
      </c>
      <c r="H2080" s="100" t="n">
        <v>0</v>
      </c>
      <c r="I2080" s="100" t="inlineStr">
        <is>
          <t>PLC_FLTREAD</t>
        </is>
      </c>
      <c r="J2080" s="100" t="inlineStr">
        <is>
          <t>F9:202</t>
        </is>
      </c>
      <c r="K2080" s="100" t="inlineStr">
        <is>
          <t>KILN 1 TONS LIMESTONE PER STROKE</t>
        </is>
      </c>
    </row>
    <row r="2081">
      <c r="A2081" s="100" t="inlineStr">
        <is>
          <t>ADEQ_K1TONLSPSTR_HOUR</t>
        </is>
      </c>
      <c r="B2081" s="100" t="inlineStr">
        <is>
          <t>Kiln1</t>
        </is>
      </c>
      <c r="C2081" s="100" t="inlineStr">
        <is>
          <t>KILN 1 TONS LIMESTONE PER STROKE - HOURLY READING</t>
        </is>
      </c>
      <c r="D2081" s="100" t="inlineStr">
        <is>
          <t>TON/STROKE</t>
        </is>
      </c>
      <c r="E2081" s="100" t="n">
        <v>1</v>
      </c>
      <c r="F2081" s="100" t="n">
        <v>0.009999999779999999</v>
      </c>
      <c r="G2081" s="100" t="n">
        <v>0</v>
      </c>
      <c r="H2081" s="100" t="n">
        <v>0</v>
      </c>
      <c r="I2081" s="100" t="inlineStr">
        <is>
          <t>PLC_FLTREAD</t>
        </is>
      </c>
      <c r="J2081" s="100" t="inlineStr">
        <is>
          <t>F9:218</t>
        </is>
      </c>
      <c r="K2081" s="100" t="inlineStr">
        <is>
          <t>KILN 1 TONS LIMESTONE PER STROKE - HOURLY READING</t>
        </is>
      </c>
    </row>
    <row r="2082">
      <c r="A2082" s="100" t="inlineStr">
        <is>
          <t>ADEQ_K1TOTSTR</t>
        </is>
      </c>
      <c r="B2082" s="100" t="inlineStr">
        <is>
          <t>Kiln1</t>
        </is>
      </c>
      <c r="C2082" s="100" t="inlineStr">
        <is>
          <t>KILN 1 TOTAL STROKES</t>
        </is>
      </c>
      <c r="D2082" s="100" t="inlineStr">
        <is>
          <t>TOT</t>
        </is>
      </c>
      <c r="E2082" s="100" t="n">
        <v>10000</v>
      </c>
      <c r="F2082" s="100" t="n">
        <v>10</v>
      </c>
      <c r="G2082" s="100" t="n">
        <v>0</v>
      </c>
      <c r="H2082" s="100" t="n">
        <v>0</v>
      </c>
      <c r="I2082" s="100" t="inlineStr">
        <is>
          <t>PLC_FLTREAD</t>
        </is>
      </c>
      <c r="J2082" s="100" t="inlineStr">
        <is>
          <t>F9:201</t>
        </is>
      </c>
      <c r="K2082" s="100" t="inlineStr">
        <is>
          <t>KILN 1 TOTAL STROKES</t>
        </is>
      </c>
    </row>
    <row r="2083">
      <c r="A2083" s="100" t="inlineStr">
        <is>
          <t>ADEQ_K1TOTSTR_DAY</t>
        </is>
      </c>
      <c r="B2083" s="100" t="inlineStr">
        <is>
          <t>Kiln1</t>
        </is>
      </c>
      <c r="C2083" s="100" t="inlineStr">
        <is>
          <t>KILN 1 TOTAL STROKES - DAILY</t>
        </is>
      </c>
      <c r="D2083" s="100" t="inlineStr">
        <is>
          <t>STROKES</t>
        </is>
      </c>
      <c r="E2083" s="100" t="n">
        <v>9999</v>
      </c>
      <c r="F2083" s="100" t="n">
        <v>1</v>
      </c>
      <c r="G2083" s="100" t="n">
        <v>0</v>
      </c>
      <c r="H2083" s="100" t="n">
        <v>0</v>
      </c>
      <c r="I2083" s="100" t="inlineStr">
        <is>
          <t>PLC_FLTREAD</t>
        </is>
      </c>
      <c r="J2083" s="100" t="inlineStr">
        <is>
          <t>F9:120</t>
        </is>
      </c>
      <c r="K2083" s="100" t="inlineStr">
        <is>
          <t>KILN 1 TOTAL STROKES - DAILY</t>
        </is>
      </c>
    </row>
    <row r="2084">
      <c r="A2084" s="100" t="inlineStr">
        <is>
          <t>ADEQ_K1TOTSTR_HOUR</t>
        </is>
      </c>
      <c r="B2084" s="100" t="inlineStr">
        <is>
          <t>Kiln1</t>
        </is>
      </c>
      <c r="C2084" s="100" t="inlineStr">
        <is>
          <t>KILN 1 TOTAL STROKES -  HOURLY READING</t>
        </is>
      </c>
      <c r="D2084" s="100" t="inlineStr">
        <is>
          <t>STROKES</t>
        </is>
      </c>
      <c r="E2084" s="100" t="n">
        <v>10000</v>
      </c>
      <c r="F2084" s="100" t="n">
        <v>1</v>
      </c>
      <c r="G2084" s="100" t="n">
        <v>0</v>
      </c>
      <c r="H2084" s="100" t="n">
        <v>0</v>
      </c>
      <c r="I2084" s="100" t="inlineStr">
        <is>
          <t>PLC_FLTREAD</t>
        </is>
      </c>
      <c r="J2084" s="100" t="inlineStr">
        <is>
          <t>F9:217</t>
        </is>
      </c>
      <c r="K2084" s="100" t="inlineStr">
        <is>
          <t>KILN 1 TOTAL STROKES -  HOURLY READING</t>
        </is>
      </c>
    </row>
    <row r="2085">
      <c r="A2085" s="100" t="inlineStr">
        <is>
          <t>ADEQ_K1TOTTONLS</t>
        </is>
      </c>
      <c r="B2085" s="100" t="inlineStr">
        <is>
          <t>Kiln1</t>
        </is>
      </c>
      <c r="C2085" s="100" t="inlineStr">
        <is>
          <t xml:space="preserve">KILN 1 TOTAL TONS LIMESTONE </t>
        </is>
      </c>
      <c r="D2085" s="100" t="inlineStr">
        <is>
          <t>TONS</t>
        </is>
      </c>
      <c r="E2085" s="100" t="n">
        <v>2500</v>
      </c>
      <c r="F2085" s="100" t="n">
        <v>1</v>
      </c>
      <c r="G2085" s="100" t="n">
        <v>0</v>
      </c>
      <c r="H2085" s="100" t="n">
        <v>0</v>
      </c>
      <c r="I2085" s="100" t="inlineStr">
        <is>
          <t>PLC_FLTREAD</t>
        </is>
      </c>
      <c r="J2085" s="100" t="inlineStr">
        <is>
          <t>F9:206</t>
        </is>
      </c>
      <c r="K2085" s="100" t="inlineStr">
        <is>
          <t xml:space="preserve">KILN 1 TOTAL TONS LIMESTONE </t>
        </is>
      </c>
    </row>
    <row r="2086">
      <c r="A2086" s="100" t="inlineStr">
        <is>
          <t>ADEQ_K1TOTTONLS_DAY</t>
        </is>
      </c>
      <c r="B2086" s="100" t="inlineStr">
        <is>
          <t>Kiln1</t>
        </is>
      </c>
      <c r="C2086" s="100" t="inlineStr">
        <is>
          <t>KILN 1 TOTAL TON LIMESTONE - DAILY</t>
        </is>
      </c>
      <c r="D2086" s="100" t="inlineStr">
        <is>
          <t>STROKES</t>
        </is>
      </c>
      <c r="E2086" s="100" t="n">
        <v>2000</v>
      </c>
      <c r="F2086" s="100" t="n">
        <v>0.5</v>
      </c>
      <c r="G2086" s="100" t="n">
        <v>0</v>
      </c>
      <c r="H2086" s="100" t="n">
        <v>0</v>
      </c>
      <c r="I2086" s="100" t="inlineStr">
        <is>
          <t>PLC_FLTREAD</t>
        </is>
      </c>
      <c r="J2086" s="100" t="inlineStr">
        <is>
          <t>F9:121</t>
        </is>
      </c>
      <c r="K2086" s="100" t="inlineStr">
        <is>
          <t>KILN 1 TOTAL TON LIMESTONE - DAILY</t>
        </is>
      </c>
    </row>
    <row r="2087">
      <c r="A2087" s="100" t="inlineStr">
        <is>
          <t>ADEQ_K1TOTTONLS_HOUR</t>
        </is>
      </c>
      <c r="B2087" s="100" t="inlineStr">
        <is>
          <t>Kiln1</t>
        </is>
      </c>
      <c r="C2087" s="100" t="inlineStr">
        <is>
          <t>KILN 1 TOTAL TONS LIMESTONE - HOURLY READING</t>
        </is>
      </c>
      <c r="D2087" s="100" t="inlineStr">
        <is>
          <t>TONS</t>
        </is>
      </c>
      <c r="E2087" s="100" t="n">
        <v>2500</v>
      </c>
      <c r="F2087" s="100" t="n">
        <v>1</v>
      </c>
      <c r="G2087" s="100" t="n">
        <v>0</v>
      </c>
      <c r="H2087" s="100" t="n">
        <v>0</v>
      </c>
      <c r="I2087" s="100" t="inlineStr">
        <is>
          <t>PLC_FLTREAD</t>
        </is>
      </c>
      <c r="J2087" s="100" t="inlineStr">
        <is>
          <t>F9:222</t>
        </is>
      </c>
      <c r="K2087" s="100" t="inlineStr">
        <is>
          <t>KILN 1 TOTAL TONS LIMESTONE - HOURLY READING</t>
        </is>
      </c>
    </row>
    <row r="2088">
      <c r="A2088" s="100" t="inlineStr">
        <is>
          <t>BDP_K1LIME</t>
        </is>
      </c>
      <c r="B2088" s="100" t="inlineStr">
        <is>
          <t>Kiln1</t>
        </is>
      </c>
      <c r="C2088" s="100" t="inlineStr">
        <is>
          <t>KILN 1 LIME Best Demonstrated Performance</t>
        </is>
      </c>
      <c r="D2088" s="100" t="inlineStr">
        <is>
          <t>TON</t>
        </is>
      </c>
      <c r="E2088" s="100" t="n">
        <v>1000</v>
      </c>
      <c r="F2088" s="100" t="n">
        <v>0.100000001</v>
      </c>
      <c r="G2088" s="100" t="n">
        <v>0</v>
      </c>
      <c r="H2088" s="100" t="n">
        <v>0</v>
      </c>
      <c r="I2088" s="100" t="inlineStr">
        <is>
          <t>PLC_FLTREAD</t>
        </is>
      </c>
      <c r="J2088" s="100" t="inlineStr">
        <is>
          <t>F9:76</t>
        </is>
      </c>
      <c r="K2088" s="100" t="inlineStr">
        <is>
          <t>KILN 1 LIME TOTALIZER</t>
        </is>
      </c>
    </row>
    <row r="2089">
      <c r="A2089" s="100" t="inlineStr">
        <is>
          <t>BE1317_IM</t>
        </is>
      </c>
      <c r="B2089" s="100" t="inlineStr">
        <is>
          <t>Kiln1</t>
        </is>
      </c>
      <c r="C2089" s="100" t="inlineStr">
        <is>
          <t>BE 1-317 INTERLOCKS MET</t>
        </is>
      </c>
      <c r="D2089" s="100" t="inlineStr">
        <is>
          <t>None</t>
        </is>
      </c>
      <c r="E2089" s="100" t="inlineStr">
        <is>
          <t>PLC_DISCREAD</t>
        </is>
      </c>
      <c r="F2089" s="100" t="inlineStr">
        <is>
          <t>B3/272</t>
        </is>
      </c>
      <c r="G2089" s="100" t="inlineStr">
        <is>
          <t>BE 1-317 INTERLOCKS MET</t>
        </is>
      </c>
    </row>
    <row r="2090">
      <c r="A2090" s="100" t="inlineStr">
        <is>
          <t>BE1317_JOGIN</t>
        </is>
      </c>
      <c r="B2090" s="100" t="inlineStr">
        <is>
          <t>Kiln1</t>
        </is>
      </c>
      <c r="C2090" s="100" t="inlineStr">
        <is>
          <t>BE 1-317 JOG PLUG INSERTED</t>
        </is>
      </c>
      <c r="D2090" s="100" t="inlineStr">
        <is>
          <t>None</t>
        </is>
      </c>
      <c r="E2090" s="100" t="inlineStr">
        <is>
          <t>PLC_DISCREAD</t>
        </is>
      </c>
      <c r="F2090" s="100" t="inlineStr">
        <is>
          <t>I:24/06</t>
        </is>
      </c>
    </row>
    <row r="2091">
      <c r="A2091" s="100" t="inlineStr">
        <is>
          <t>BE1317_PBS</t>
        </is>
      </c>
      <c r="B2091" s="100" t="inlineStr">
        <is>
          <t>Kiln1</t>
        </is>
      </c>
      <c r="C2091" s="100" t="inlineStr">
        <is>
          <t>BE 1-317 PC START</t>
        </is>
      </c>
      <c r="D2091" s="100" t="inlineStr">
        <is>
          <t>None</t>
        </is>
      </c>
      <c r="E2091" s="100" t="inlineStr">
        <is>
          <t>PLC_DISCWRITE</t>
        </is>
      </c>
      <c r="F2091" s="100" t="inlineStr">
        <is>
          <t>B100/314</t>
        </is>
      </c>
      <c r="G2091" s="100" t="inlineStr">
        <is>
          <t>BE 1-317 PC START</t>
        </is>
      </c>
    </row>
    <row r="2092">
      <c r="A2092" s="100" t="inlineStr">
        <is>
          <t>BE1317_PBT</t>
        </is>
      </c>
      <c r="B2092" s="100" t="inlineStr">
        <is>
          <t>Kiln1</t>
        </is>
      </c>
      <c r="C2092" s="100" t="inlineStr">
        <is>
          <t>BE 1-317 PC STOP</t>
        </is>
      </c>
      <c r="D2092" s="100" t="inlineStr">
        <is>
          <t>None</t>
        </is>
      </c>
      <c r="E2092" s="100" t="inlineStr">
        <is>
          <t>PLC_DISCWRITE</t>
        </is>
      </c>
      <c r="F2092" s="100" t="inlineStr">
        <is>
          <t>B100/280</t>
        </is>
      </c>
      <c r="G2092" s="100" t="inlineStr">
        <is>
          <t>BE 1-317 PC STOP</t>
        </is>
      </c>
    </row>
    <row r="2093">
      <c r="A2093" s="100" t="inlineStr">
        <is>
          <t>BE1317FTS_ALM</t>
        </is>
      </c>
      <c r="B2093" s="100" t="inlineStr">
        <is>
          <t>Kiln1</t>
        </is>
      </c>
      <c r="C2093" s="100" t="inlineStr">
        <is>
          <t>BE 1-317 FAILED TO START</t>
        </is>
      </c>
      <c r="D2093" s="100" t="inlineStr">
        <is>
          <t>On</t>
        </is>
      </c>
      <c r="E2093" s="100" t="inlineStr">
        <is>
          <t>PLC_ALARM</t>
        </is>
      </c>
      <c r="F2093" s="100" t="inlineStr">
        <is>
          <t>B101/239</t>
        </is>
      </c>
      <c r="G2093" s="100" t="inlineStr">
        <is>
          <t>BE 1-317 FAILED TO START</t>
        </is>
      </c>
    </row>
    <row r="2094">
      <c r="A2094" s="100" t="inlineStr">
        <is>
          <t>BE1317MS_BYP</t>
        </is>
      </c>
      <c r="B2094" s="100" t="inlineStr">
        <is>
          <t>Kiln1</t>
        </is>
      </c>
      <c r="C2094" s="100" t="inlineStr">
        <is>
          <t>BE 1-317 MOTION SWITCH BYPASSED</t>
        </is>
      </c>
      <c r="D2094" s="100" t="inlineStr">
        <is>
          <t>On</t>
        </is>
      </c>
      <c r="E2094" s="100" t="inlineStr">
        <is>
          <t>PLC_DISCWRITE</t>
        </is>
      </c>
      <c r="F2094" s="100" t="inlineStr">
        <is>
          <t>B100/74</t>
        </is>
      </c>
      <c r="G2094" s="100" t="inlineStr">
        <is>
          <t>BE 1-317 MOTION SWITCH BYPASSED</t>
        </is>
      </c>
    </row>
    <row r="2095">
      <c r="A2095" s="100" t="inlineStr">
        <is>
          <t>BE1317MS_X</t>
        </is>
      </c>
      <c r="B2095" s="100" t="inlineStr">
        <is>
          <t>Kiln1</t>
        </is>
      </c>
      <c r="C2095" s="100" t="inlineStr">
        <is>
          <t>BE 1-317 AUX FDBK</t>
        </is>
      </c>
      <c r="D2095" s="100" t="inlineStr">
        <is>
          <t>Off</t>
        </is>
      </c>
      <c r="E2095" s="100" t="inlineStr">
        <is>
          <t>PLC_DISCREAD</t>
        </is>
      </c>
      <c r="F2095" s="100" t="inlineStr">
        <is>
          <t>I:24/02</t>
        </is>
      </c>
      <c r="G2095" s="100" t="inlineStr">
        <is>
          <t>BE 1-317 STOPPED</t>
        </is>
      </c>
    </row>
    <row r="2096">
      <c r="A2096" s="100" t="inlineStr">
        <is>
          <t>BE1317MSF_ALM</t>
        </is>
      </c>
      <c r="B2096" s="100" t="inlineStr">
        <is>
          <t>Kiln1</t>
        </is>
      </c>
      <c r="C2096" s="100" t="inlineStr">
        <is>
          <t>BE 1-317 MOTION SWITCH FAILURE</t>
        </is>
      </c>
      <c r="D2096" s="100" t="inlineStr">
        <is>
          <t>On</t>
        </is>
      </c>
      <c r="E2096" s="100" t="inlineStr">
        <is>
          <t>PLC_ALARM</t>
        </is>
      </c>
      <c r="F2096" s="100" t="inlineStr">
        <is>
          <t>B101/240</t>
        </is>
      </c>
      <c r="G2096" s="100" t="inlineStr">
        <is>
          <t>BE 1-317 MOTION SWITCH FAILURE</t>
        </is>
      </c>
    </row>
    <row r="2097">
      <c r="A2097" s="100" t="inlineStr">
        <is>
          <t>BM1602_IM</t>
        </is>
      </c>
      <c r="B2097" s="100" t="inlineStr">
        <is>
          <t>Kiln1</t>
        </is>
      </c>
      <c r="C2097" s="100" t="inlineStr">
        <is>
          <t>BM 1602 INTERLOCKS MET</t>
        </is>
      </c>
      <c r="D2097" s="100" t="inlineStr">
        <is>
          <t>None</t>
        </is>
      </c>
      <c r="E2097" s="100" t="inlineStr">
        <is>
          <t>PLC_DISCREAD</t>
        </is>
      </c>
      <c r="F2097" s="100" t="inlineStr">
        <is>
          <t>B3/257</t>
        </is>
      </c>
      <c r="G2097" s="100" t="inlineStr">
        <is>
          <t>BM 1602 INTERLOCKS MET</t>
        </is>
      </c>
    </row>
    <row r="2098">
      <c r="A2098" s="100" t="inlineStr">
        <is>
          <t>BM1602_IT</t>
        </is>
      </c>
      <c r="B2098" s="100" t="inlineStr">
        <is>
          <t>Kiln1</t>
        </is>
      </c>
      <c r="C2098" s="100" t="inlineStr">
        <is>
          <t>BM 1-602 AMPS</t>
        </is>
      </c>
      <c r="D2098" s="100" t="inlineStr">
        <is>
          <t>Amps</t>
        </is>
      </c>
      <c r="E2098" s="100" t="n">
        <v>110</v>
      </c>
      <c r="F2098" s="100" t="n">
        <v>0.5</v>
      </c>
      <c r="G2098" s="100" t="n">
        <v>0</v>
      </c>
      <c r="H2098" s="100" t="n">
        <v>0</v>
      </c>
      <c r="I2098" s="100" t="inlineStr">
        <is>
          <t>PLC_FLTREAD</t>
        </is>
      </c>
      <c r="J2098" s="100" t="inlineStr">
        <is>
          <t>F9:176</t>
        </is>
      </c>
      <c r="K2098" s="100" t="inlineStr">
        <is>
          <t>BM 1-602 AMPS</t>
        </is>
      </c>
    </row>
    <row r="2099">
      <c r="A2099" s="100" t="inlineStr">
        <is>
          <t>BM1602_LT</t>
        </is>
      </c>
      <c r="B2099" s="100" t="inlineStr">
        <is>
          <t>Kiln1</t>
        </is>
      </c>
      <c r="C2099" s="100" t="inlineStr">
        <is>
          <t>BM 1-602 LEVEL</t>
        </is>
      </c>
      <c r="D2099" s="100" t="inlineStr">
        <is>
          <t>%</t>
        </is>
      </c>
      <c r="E2099" s="100" t="n">
        <v>100</v>
      </c>
      <c r="F2099" s="100" t="n">
        <v>0.100000001</v>
      </c>
      <c r="G2099" s="100" t="n">
        <v>0</v>
      </c>
      <c r="H2099" s="100" t="n">
        <v>0</v>
      </c>
      <c r="I2099" s="100" t="inlineStr">
        <is>
          <t>PLC_FLTREAD</t>
        </is>
      </c>
      <c r="J2099" s="100" t="inlineStr">
        <is>
          <t>F9:173</t>
        </is>
      </c>
      <c r="K2099" s="100" t="inlineStr">
        <is>
          <t>BM 1-602 LEVEL</t>
        </is>
      </c>
    </row>
    <row r="2100">
      <c r="A2100" s="100" t="inlineStr">
        <is>
          <t>BM1602_PBS</t>
        </is>
      </c>
      <c r="B2100" s="100" t="inlineStr">
        <is>
          <t>Kiln1</t>
        </is>
      </c>
      <c r="C2100" s="100" t="inlineStr">
        <is>
          <t>BM 1-602 PC START</t>
        </is>
      </c>
      <c r="D2100" s="100" t="inlineStr">
        <is>
          <t>None</t>
        </is>
      </c>
      <c r="E2100" s="100" t="inlineStr">
        <is>
          <t>PLC_DISCWRITE</t>
        </is>
      </c>
      <c r="F2100" s="100" t="inlineStr">
        <is>
          <t>B100/458</t>
        </is>
      </c>
      <c r="G2100" s="100" t="inlineStr">
        <is>
          <t>BM 1-602 PC START</t>
        </is>
      </c>
    </row>
    <row r="2101">
      <c r="A2101" s="100" t="inlineStr">
        <is>
          <t>BM1602_PBT</t>
        </is>
      </c>
      <c r="B2101" s="100" t="inlineStr">
        <is>
          <t>Kiln1</t>
        </is>
      </c>
      <c r="C2101" s="100" t="inlineStr">
        <is>
          <t>BM 1-602 PC STOP</t>
        </is>
      </c>
      <c r="D2101" s="100" t="inlineStr">
        <is>
          <t>None</t>
        </is>
      </c>
      <c r="E2101" s="100" t="inlineStr">
        <is>
          <t>PLC_DISCWRITE</t>
        </is>
      </c>
      <c r="F2101" s="100" t="inlineStr">
        <is>
          <t>B100/448</t>
        </is>
      </c>
      <c r="G2101" s="100" t="inlineStr">
        <is>
          <t>BM 1-602 PC STOP</t>
        </is>
      </c>
    </row>
    <row r="2102">
      <c r="A2102" s="100" t="inlineStr">
        <is>
          <t>BM1602_PDT</t>
        </is>
      </c>
      <c r="B2102" s="100" t="inlineStr">
        <is>
          <t>Kiln1</t>
        </is>
      </c>
      <c r="C2102" s="100" t="inlineStr">
        <is>
          <t>BM 1-602 DIFFERENTIAL PRESSURE</t>
        </is>
      </c>
      <c r="D2102" s="100" t="inlineStr">
        <is>
          <t>"WC</t>
        </is>
      </c>
      <c r="E2102" s="100" t="n">
        <v>5</v>
      </c>
      <c r="F2102" s="100" t="n">
        <v>0.009999999779999999</v>
      </c>
      <c r="G2102" s="100" t="n">
        <v>0</v>
      </c>
      <c r="H2102" s="100" t="n">
        <v>0</v>
      </c>
      <c r="I2102" s="100" t="inlineStr">
        <is>
          <t>PLC_FLTREAD</t>
        </is>
      </c>
      <c r="J2102" s="100" t="inlineStr">
        <is>
          <t>F9:164</t>
        </is>
      </c>
      <c r="K2102" s="100" t="inlineStr">
        <is>
          <t>BM 1-602 DIFFERENTIAL PRESSURE</t>
        </is>
      </c>
    </row>
    <row r="2103">
      <c r="A2103" s="100" t="inlineStr">
        <is>
          <t>BM1602_SSA_HMI</t>
        </is>
      </c>
      <c r="B2103" s="100" t="inlineStr">
        <is>
          <t>Kiln1</t>
        </is>
      </c>
      <c r="C2103" s="100" t="inlineStr">
        <is>
          <t>BM 1-602 Kiln 1 Ball mill 0=Auto 1=Man</t>
        </is>
      </c>
      <c r="D2103" s="100" t="inlineStr">
        <is>
          <t>None</t>
        </is>
      </c>
      <c r="E2103" s="100" t="inlineStr">
        <is>
          <t>PLC_DISCWRITE</t>
        </is>
      </c>
      <c r="F2103" s="100" t="inlineStr">
        <is>
          <t>b3/1345</t>
        </is>
      </c>
      <c r="G2103" s="100" t="inlineStr">
        <is>
          <t>BM 1-602 Kiln 1 Ball mill 0=Auto 1=Man</t>
        </is>
      </c>
    </row>
    <row r="2104">
      <c r="A2104" s="100" t="inlineStr">
        <is>
          <t>BM1602FTS_ALM</t>
        </is>
      </c>
      <c r="B2104" s="100" t="inlineStr">
        <is>
          <t>Kiln1</t>
        </is>
      </c>
      <c r="C2104" s="100" t="inlineStr">
        <is>
          <t>BM 1-602 FAILED TO START</t>
        </is>
      </c>
      <c r="D2104" s="100" t="inlineStr">
        <is>
          <t>On</t>
        </is>
      </c>
      <c r="E2104" s="100" t="inlineStr">
        <is>
          <t>PLC_ALARM</t>
        </is>
      </c>
      <c r="F2104" s="100" t="inlineStr">
        <is>
          <t>B101/257</t>
        </is>
      </c>
      <c r="G2104" s="100" t="inlineStr">
        <is>
          <t>BM 1-602 FAILED TO START</t>
        </is>
      </c>
    </row>
    <row r="2105">
      <c r="A2105" s="100" t="inlineStr">
        <is>
          <t>BM1602HIAMP_ALM</t>
        </is>
      </c>
      <c r="B2105" s="100" t="inlineStr">
        <is>
          <t>Kiln1</t>
        </is>
      </c>
      <c r="C2105" s="100" t="inlineStr">
        <is>
          <t>BM 1-602 HIGH AMP ALARM</t>
        </is>
      </c>
      <c r="D2105" s="100" t="inlineStr">
        <is>
          <t>On</t>
        </is>
      </c>
      <c r="E2105" s="100" t="inlineStr">
        <is>
          <t>PLC_ALARM</t>
        </is>
      </c>
      <c r="F2105" s="100" t="inlineStr">
        <is>
          <t>B101/469</t>
        </is>
      </c>
      <c r="G2105" s="100" t="inlineStr">
        <is>
          <t>BM 1-602 HIGH AMP ALARM</t>
        </is>
      </c>
    </row>
    <row r="2106">
      <c r="A2106" s="100" t="inlineStr">
        <is>
          <t>BM1602HIOUTTEMP_ALM</t>
        </is>
      </c>
      <c r="B2106" s="100" t="inlineStr">
        <is>
          <t>Kiln1</t>
        </is>
      </c>
      <c r="C2106" s="100" t="inlineStr">
        <is>
          <t>BM 1-602 OUTLET TEMP &gt; 180</t>
        </is>
      </c>
      <c r="D2106" s="100" t="inlineStr">
        <is>
          <t>On</t>
        </is>
      </c>
      <c r="E2106" s="100" t="inlineStr">
        <is>
          <t>PLC_ALARM</t>
        </is>
      </c>
      <c r="F2106" s="100" t="inlineStr">
        <is>
          <t>B101/470</t>
        </is>
      </c>
      <c r="G2106" s="100" t="inlineStr">
        <is>
          <t>BM 1-602 OUTLET TEMP &gt; 180</t>
        </is>
      </c>
    </row>
    <row r="2107">
      <c r="A2107" s="100" t="inlineStr">
        <is>
          <t>BM1602HITEMP_ALM</t>
        </is>
      </c>
      <c r="B2107" s="100" t="inlineStr">
        <is>
          <t>Kiln1</t>
        </is>
      </c>
      <c r="C2107" s="100" t="inlineStr">
        <is>
          <t>BM 1-602 INLET TEMP &gt; 540</t>
        </is>
      </c>
      <c r="D2107" s="100" t="inlineStr">
        <is>
          <t>On</t>
        </is>
      </c>
      <c r="E2107" s="100" t="inlineStr">
        <is>
          <t>PLC_ALARM</t>
        </is>
      </c>
      <c r="F2107" s="100" t="inlineStr">
        <is>
          <t>B101/471</t>
        </is>
      </c>
      <c r="G2107" s="100" t="inlineStr">
        <is>
          <t>BM 1-602 INLET TEMP &gt; 540</t>
        </is>
      </c>
    </row>
    <row r="2108">
      <c r="A2108" s="100" t="inlineStr">
        <is>
          <t>BM1602LUBEFAIL_ALM</t>
        </is>
      </c>
      <c r="B2108" s="100" t="inlineStr">
        <is>
          <t>Kiln1</t>
        </is>
      </c>
      <c r="C2108" s="100" t="inlineStr">
        <is>
          <t>BM 1602 LUBE FAILURE!</t>
        </is>
      </c>
      <c r="D2108" s="100" t="inlineStr">
        <is>
          <t>On</t>
        </is>
      </c>
      <c r="E2108" s="100" t="inlineStr">
        <is>
          <t>PLC_ALARM</t>
        </is>
      </c>
      <c r="F2108" s="100" t="inlineStr">
        <is>
          <t>B101:36/13</t>
        </is>
      </c>
      <c r="G2108" s="100" t="inlineStr">
        <is>
          <t>BM 1602 LUBE FAILURE!</t>
        </is>
      </c>
    </row>
    <row r="2109">
      <c r="A2109" s="100" t="inlineStr">
        <is>
          <t>BM1602MS_X</t>
        </is>
      </c>
      <c r="B2109" s="100" t="inlineStr">
        <is>
          <t>Kiln1</t>
        </is>
      </c>
      <c r="C2109" s="100" t="inlineStr">
        <is>
          <t>BM 1602 FDBK</t>
        </is>
      </c>
      <c r="D2109" s="100" t="inlineStr">
        <is>
          <t>Off</t>
        </is>
      </c>
      <c r="E2109" s="100" t="inlineStr">
        <is>
          <t>PLC_DISCREAD</t>
        </is>
      </c>
      <c r="F2109" s="100" t="inlineStr">
        <is>
          <t>I:106/06</t>
        </is>
      </c>
      <c r="G2109" s="100" t="inlineStr">
        <is>
          <t>BM 1-602 STOPPED!!</t>
        </is>
      </c>
    </row>
    <row r="2110">
      <c r="A2110" s="100" t="inlineStr">
        <is>
          <t>BM1602TT_1</t>
        </is>
      </c>
      <c r="B2110" s="100" t="inlineStr">
        <is>
          <t>Kiln1</t>
        </is>
      </c>
      <c r="C2110" s="100" t="inlineStr">
        <is>
          <t>BM 1-602 INLET TEMPERATURE</t>
        </is>
      </c>
      <c r="D2110" s="100" t="inlineStr">
        <is>
          <t>°F</t>
        </is>
      </c>
      <c r="E2110" s="100" t="n">
        <v>1000</v>
      </c>
      <c r="F2110" s="100" t="n">
        <v>3</v>
      </c>
      <c r="G2110" s="100" t="n">
        <v>0</v>
      </c>
      <c r="H2110" s="100" t="n">
        <v>0</v>
      </c>
      <c r="I2110" s="100" t="inlineStr">
        <is>
          <t>PLC_INTREAD</t>
        </is>
      </c>
      <c r="J2110" s="100" t="inlineStr">
        <is>
          <t>N39:16</t>
        </is>
      </c>
      <c r="K2110" s="100" t="inlineStr">
        <is>
          <t>BM 1-602 INLET TEMPERATURE</t>
        </is>
      </c>
    </row>
    <row r="2111">
      <c r="A2111" s="100" t="inlineStr">
        <is>
          <t>BM1602TT_2</t>
        </is>
      </c>
      <c r="B2111" s="100" t="inlineStr">
        <is>
          <t>Kiln1</t>
        </is>
      </c>
      <c r="C2111" s="100" t="inlineStr">
        <is>
          <t>BM 1-602 OUTLET TEMPERATURE</t>
        </is>
      </c>
      <c r="D2111" s="100" t="inlineStr">
        <is>
          <t>°F</t>
        </is>
      </c>
      <c r="E2111" s="100" t="n">
        <v>1000</v>
      </c>
      <c r="F2111" s="100" t="n">
        <v>2</v>
      </c>
      <c r="G2111" s="100" t="n">
        <v>0</v>
      </c>
      <c r="H2111" s="100" t="n">
        <v>0</v>
      </c>
      <c r="I2111" s="100" t="inlineStr">
        <is>
          <t>PLC_INTREAD</t>
        </is>
      </c>
      <c r="J2111" s="100" t="inlineStr">
        <is>
          <t>N39:17</t>
        </is>
      </c>
      <c r="K2111" s="100" t="inlineStr">
        <is>
          <t>BM 1-602 OUTLET TEMPERATURE</t>
        </is>
      </c>
    </row>
    <row r="2112">
      <c r="A2112" s="100" t="inlineStr">
        <is>
          <t>BM1602TT1_PIDSP</t>
        </is>
      </c>
      <c r="B2112" s="100" t="inlineStr">
        <is>
          <t>Kiln1</t>
        </is>
      </c>
      <c r="C2112" s="100" t="inlineStr">
        <is>
          <t>BM INLET TEMP PID SP FOR FV 1-607-B</t>
        </is>
      </c>
      <c r="D2112" s="100" t="inlineStr">
        <is>
          <t>F</t>
        </is>
      </c>
      <c r="E2112" s="100" t="n">
        <v>540</v>
      </c>
      <c r="F2112" s="100" t="n">
        <v>1</v>
      </c>
      <c r="G2112" s="100" t="n">
        <v>0</v>
      </c>
      <c r="H2112" s="100" t="n">
        <v>500</v>
      </c>
      <c r="I2112" s="100" t="inlineStr">
        <is>
          <t>PLC_INTWRITE</t>
        </is>
      </c>
      <c r="J2112" s="100" t="inlineStr">
        <is>
          <t>N102:58</t>
        </is>
      </c>
      <c r="K2112" s="100" t="inlineStr">
        <is>
          <t>BM INLET TEMP PID SP FOR FV 1-607-B</t>
        </is>
      </c>
    </row>
    <row r="2113">
      <c r="A2113" s="100" t="inlineStr">
        <is>
          <t>BM1602TT2_PIDSP</t>
        </is>
      </c>
      <c r="B2113" s="100" t="inlineStr">
        <is>
          <t>Kiln1</t>
        </is>
      </c>
      <c r="C2113" s="100" t="inlineStr">
        <is>
          <t>BM OUTLET TEMP PID SP FOR FV 1-607-B</t>
        </is>
      </c>
      <c r="D2113" s="100" t="inlineStr">
        <is>
          <t>F</t>
        </is>
      </c>
      <c r="E2113" s="100" t="n">
        <v>185</v>
      </c>
      <c r="F2113" s="100" t="n">
        <v>1</v>
      </c>
      <c r="G2113" s="100" t="n">
        <v>0</v>
      </c>
      <c r="H2113" s="100" t="n">
        <v>160</v>
      </c>
      <c r="I2113" s="100" t="inlineStr">
        <is>
          <t>PLC_INTWRITE</t>
        </is>
      </c>
      <c r="J2113" s="100" t="inlineStr">
        <is>
          <t>N102:57</t>
        </is>
      </c>
      <c r="K2113" s="100" t="inlineStr">
        <is>
          <t>BM OUTLET TEMP PID SP FOR FV 1-607-B</t>
        </is>
      </c>
    </row>
    <row r="2114">
      <c r="A2114" s="100" t="inlineStr">
        <is>
          <t>BV4518_EN</t>
        </is>
      </c>
      <c r="B2114" s="100" t="inlineStr">
        <is>
          <t>Kiln1</t>
        </is>
      </c>
      <c r="C2114" s="100" t="inlineStr">
        <is>
          <t>BV 1-518 ENABLED TO RUN</t>
        </is>
      </c>
      <c r="D2114" s="100" t="inlineStr">
        <is>
          <t>None</t>
        </is>
      </c>
      <c r="E2114" s="100" t="inlineStr">
        <is>
          <t>PLC_DISCREAD</t>
        </is>
      </c>
      <c r="F2114" s="100" t="inlineStr">
        <is>
          <t>B3/357</t>
        </is>
      </c>
      <c r="G2114" s="100" t="inlineStr">
        <is>
          <t>BV 1-518 ENABLED TO RUN</t>
        </is>
      </c>
    </row>
    <row r="2115">
      <c r="A2115" s="100" t="inlineStr">
        <is>
          <t>BV4518_IM</t>
        </is>
      </c>
      <c r="B2115" s="100" t="inlineStr">
        <is>
          <t>Kiln1</t>
        </is>
      </c>
      <c r="C2115" s="100" t="inlineStr">
        <is>
          <t>BV 1-518 INTERLOCKS MET</t>
        </is>
      </c>
      <c r="D2115" s="100" t="inlineStr">
        <is>
          <t>None</t>
        </is>
      </c>
      <c r="E2115" s="100" t="inlineStr">
        <is>
          <t>PLC_DISCREAD</t>
        </is>
      </c>
      <c r="F2115" s="100" t="inlineStr">
        <is>
          <t>B3/283</t>
        </is>
      </c>
      <c r="G2115" s="100" t="inlineStr">
        <is>
          <t>BV 1-518 INTERLOCKS MET</t>
        </is>
      </c>
    </row>
    <row r="2116">
      <c r="A2116" s="100" t="inlineStr">
        <is>
          <t>BV4518_PAUSE</t>
        </is>
      </c>
      <c r="B2116" s="100" t="inlineStr">
        <is>
          <t>Kiln1</t>
        </is>
      </c>
      <c r="C2116" s="100" t="inlineStr">
        <is>
          <t>BV 1-518 PAUSE TIMER SETPOINT</t>
        </is>
      </c>
      <c r="D2116" s="100" t="inlineStr">
        <is>
          <t>SEC</t>
        </is>
      </c>
      <c r="E2116" s="100" t="n">
        <v>120</v>
      </c>
      <c r="F2116" s="100" t="n">
        <v>1</v>
      </c>
      <c r="G2116" s="100" t="n">
        <v>0</v>
      </c>
      <c r="H2116" s="100" t="n">
        <v>0</v>
      </c>
      <c r="I2116" s="100" t="inlineStr">
        <is>
          <t>PLC_INTWRITE</t>
        </is>
      </c>
      <c r="J2116" s="100" t="inlineStr">
        <is>
          <t>T4:147.PRE</t>
        </is>
      </c>
      <c r="K2116" s="100" t="inlineStr">
        <is>
          <t>BV 1-518 PAUSE TIMER SETPOINT</t>
        </is>
      </c>
    </row>
    <row r="2117">
      <c r="A2117" s="100" t="inlineStr">
        <is>
          <t>BV4518_PBS</t>
        </is>
      </c>
      <c r="B2117" s="100" t="inlineStr">
        <is>
          <t>Kiln1</t>
        </is>
      </c>
      <c r="C2117" s="100" t="inlineStr">
        <is>
          <t>BV 1-518 PC START</t>
        </is>
      </c>
      <c r="D2117" s="100" t="inlineStr">
        <is>
          <t>None</t>
        </is>
      </c>
      <c r="E2117" s="100" t="inlineStr">
        <is>
          <t>PLC_DISCWRITE</t>
        </is>
      </c>
      <c r="F2117" s="100" t="inlineStr">
        <is>
          <t>B100/456</t>
        </is>
      </c>
      <c r="G2117" s="100" t="inlineStr">
        <is>
          <t>BV 1-518 PC START</t>
        </is>
      </c>
    </row>
    <row r="2118">
      <c r="A2118" s="100" t="inlineStr">
        <is>
          <t>BV4518_PBT</t>
        </is>
      </c>
      <c r="B2118" s="100" t="inlineStr">
        <is>
          <t>Kiln1</t>
        </is>
      </c>
      <c r="C2118" s="100" t="inlineStr">
        <is>
          <t>BV 1-518 PC STOP</t>
        </is>
      </c>
      <c r="D2118" s="100" t="inlineStr">
        <is>
          <t>None</t>
        </is>
      </c>
      <c r="E2118" s="100" t="inlineStr">
        <is>
          <t>PLC_DISCWRITE</t>
        </is>
      </c>
      <c r="F2118" s="100" t="inlineStr">
        <is>
          <t>B100/446</t>
        </is>
      </c>
      <c r="G2118" s="100" t="inlineStr">
        <is>
          <t>BV 1-518 PC STOP</t>
        </is>
      </c>
    </row>
    <row r="2119">
      <c r="A2119" s="100" t="inlineStr">
        <is>
          <t>BV4518_RUN</t>
        </is>
      </c>
      <c r="B2119" s="100" t="inlineStr">
        <is>
          <t>Kiln1</t>
        </is>
      </c>
      <c r="C2119" s="100" t="inlineStr">
        <is>
          <t>BV 4518 RUN TIMER SETPOINT</t>
        </is>
      </c>
      <c r="D2119" s="100" t="inlineStr">
        <is>
          <t>SEC</t>
        </is>
      </c>
      <c r="E2119" s="100" t="n">
        <v>120</v>
      </c>
      <c r="F2119" s="100" t="n">
        <v>1</v>
      </c>
      <c r="G2119" s="100" t="n">
        <v>0</v>
      </c>
      <c r="H2119" s="100" t="n">
        <v>0</v>
      </c>
      <c r="I2119" s="100" t="inlineStr">
        <is>
          <t>PLC_INTWRITE</t>
        </is>
      </c>
      <c r="J2119" s="100" t="inlineStr">
        <is>
          <t>T4:146.PRE</t>
        </is>
      </c>
      <c r="K2119" s="100" t="inlineStr">
        <is>
          <t>BV 4518 RUN TIMER SETPOINT</t>
        </is>
      </c>
    </row>
    <row r="2120">
      <c r="A2120" s="100" t="inlineStr">
        <is>
          <t>BV4518_SSA_HMI</t>
        </is>
      </c>
      <c r="B2120" s="100" t="inlineStr">
        <is>
          <t>Kiln1</t>
        </is>
      </c>
      <c r="C2120" s="100" t="inlineStr">
        <is>
          <t>BV 1-518 Auto Man switch 0=Auto 1=Man</t>
        </is>
      </c>
      <c r="D2120" s="100" t="inlineStr">
        <is>
          <t>None</t>
        </is>
      </c>
      <c r="E2120" s="100" t="inlineStr">
        <is>
          <t>PLC_DISCWRITE</t>
        </is>
      </c>
      <c r="F2120" s="100" t="inlineStr">
        <is>
          <t>B3/1602</t>
        </is>
      </c>
      <c r="G2120" s="100" t="inlineStr">
        <is>
          <t>BV 1-518 Auto Man switch 0=Auto 1=Man</t>
        </is>
      </c>
    </row>
    <row r="2121">
      <c r="A2121" s="100" t="inlineStr">
        <is>
          <t>BV4518FTS_ALM</t>
        </is>
      </c>
      <c r="B2121" s="100" t="inlineStr">
        <is>
          <t>Kiln1</t>
        </is>
      </c>
      <c r="C2121" s="100" t="inlineStr">
        <is>
          <t>BV 1-518 FAILED TO START</t>
        </is>
      </c>
      <c r="D2121" s="100" t="inlineStr">
        <is>
          <t>On</t>
        </is>
      </c>
      <c r="E2121" s="100" t="inlineStr">
        <is>
          <t>PLC_ALARM</t>
        </is>
      </c>
      <c r="F2121" s="100" t="inlineStr">
        <is>
          <t>B101/255</t>
        </is>
      </c>
      <c r="G2121" s="100" t="inlineStr">
        <is>
          <t>BV 1-518 FAILED TO START</t>
        </is>
      </c>
    </row>
    <row r="2122">
      <c r="A2122" s="100" t="inlineStr">
        <is>
          <t>BV4518MS_X</t>
        </is>
      </c>
      <c r="B2122" s="100" t="inlineStr">
        <is>
          <t>Kiln1</t>
        </is>
      </c>
      <c r="C2122" s="100" t="inlineStr">
        <is>
          <t>BV 4518 AUX FDBK</t>
        </is>
      </c>
      <c r="D2122" s="100" t="inlineStr">
        <is>
          <t>None</t>
        </is>
      </c>
      <c r="E2122" s="100" t="inlineStr">
        <is>
          <t>PLC_DISCREAD</t>
        </is>
      </c>
      <c r="F2122" s="100" t="inlineStr">
        <is>
          <t>I:106/04</t>
        </is>
      </c>
      <c r="G2122" s="100" t="inlineStr">
        <is>
          <t>BV 4518 AUX FDBK</t>
        </is>
      </c>
    </row>
    <row r="2123">
      <c r="A2123" s="100" t="inlineStr">
        <is>
          <t>C1310_HILVL</t>
        </is>
      </c>
      <c r="B2123" s="100" t="inlineStr">
        <is>
          <t>Kiln1</t>
        </is>
      </c>
      <c r="C2123" s="100" t="inlineStr">
        <is>
          <t>KILN 1 COOLER HIGH LEVEL</t>
        </is>
      </c>
      <c r="D2123" s="100" t="inlineStr">
        <is>
          <t>None</t>
        </is>
      </c>
      <c r="E2123" s="100" t="inlineStr">
        <is>
          <t>PLC_DISCREAD</t>
        </is>
      </c>
      <c r="F2123" s="100" t="inlineStr">
        <is>
          <t>N102:171/1</t>
        </is>
      </c>
      <c r="G2123" s="100" t="inlineStr">
        <is>
          <t>KILN 1 COOLER HIGH LEVEL</t>
        </is>
      </c>
    </row>
    <row r="2124">
      <c r="A2124" s="100" t="inlineStr">
        <is>
          <t>C1310_LOLVL</t>
        </is>
      </c>
      <c r="B2124" s="100" t="inlineStr">
        <is>
          <t>Kiln1</t>
        </is>
      </c>
      <c r="C2124" s="100" t="inlineStr">
        <is>
          <t>KILN 1 COOLER LOW LEVEL</t>
        </is>
      </c>
      <c r="D2124" s="100" t="inlineStr">
        <is>
          <t>None</t>
        </is>
      </c>
      <c r="E2124" s="100" t="inlineStr">
        <is>
          <t>PLC_DISCREAD</t>
        </is>
      </c>
      <c r="F2124" s="100" t="inlineStr">
        <is>
          <t>N102:170/1</t>
        </is>
      </c>
      <c r="G2124" s="100" t="inlineStr">
        <is>
          <t>KILN 1 COOLER LOW LEVEL</t>
        </is>
      </c>
    </row>
    <row r="2125">
      <c r="A2125" s="100" t="inlineStr">
        <is>
          <t>C1310HI_ALM</t>
        </is>
      </c>
      <c r="B2125" s="100" t="inlineStr">
        <is>
          <t>Kiln1</t>
        </is>
      </c>
      <c r="C2125" s="100" t="inlineStr">
        <is>
          <t>C 1-310 HIGH LEVEL TOO LONG</t>
        </is>
      </c>
      <c r="D2125" s="100" t="inlineStr">
        <is>
          <t>On</t>
        </is>
      </c>
      <c r="E2125" s="100" t="inlineStr">
        <is>
          <t>PLC_ALARM</t>
        </is>
      </c>
      <c r="F2125" s="100" t="inlineStr">
        <is>
          <t>T70:0.DN</t>
        </is>
      </c>
      <c r="G2125" s="100" t="inlineStr">
        <is>
          <t>C 1-310 HIGH LEVEL TOO LONG</t>
        </is>
      </c>
    </row>
    <row r="2126">
      <c r="A2126" s="100" t="inlineStr">
        <is>
          <t>C1310HIGH_ALMSP</t>
        </is>
      </c>
      <c r="B2126" s="100" t="inlineStr">
        <is>
          <t>Kiln1</t>
        </is>
      </c>
      <c r="C2126" s="100" t="inlineStr">
        <is>
          <t>C 1-310 HIGH LEVEL TOO LONG</t>
        </is>
      </c>
      <c r="E2126" s="100" t="n">
        <v>3600</v>
      </c>
      <c r="F2126" s="100" t="n">
        <v>0</v>
      </c>
      <c r="G2126" s="100" t="n">
        <v>0</v>
      </c>
      <c r="H2126" s="100" t="n">
        <v>0</v>
      </c>
      <c r="I2126" s="100" t="inlineStr">
        <is>
          <t>PLC_INTWRITE</t>
        </is>
      </c>
      <c r="J2126" s="100" t="inlineStr">
        <is>
          <t>T70:00.PRE</t>
        </is>
      </c>
      <c r="K2126" s="100" t="inlineStr">
        <is>
          <t>C 1-310 HIGH LEVEL TOO LONG</t>
        </is>
      </c>
    </row>
    <row r="2127">
      <c r="A2127" s="100" t="inlineStr">
        <is>
          <t>C1310LO_ALM</t>
        </is>
      </c>
      <c r="B2127" s="100" t="inlineStr">
        <is>
          <t>Kiln1</t>
        </is>
      </c>
      <c r="C2127" s="100" t="inlineStr">
        <is>
          <t>C 1-310 LOW LEVEL TOO LONG</t>
        </is>
      </c>
      <c r="D2127" s="100" t="inlineStr">
        <is>
          <t>On</t>
        </is>
      </c>
      <c r="E2127" s="100" t="inlineStr">
        <is>
          <t>PLC_ALARM</t>
        </is>
      </c>
      <c r="F2127" s="100" t="inlineStr">
        <is>
          <t>T70:1.DN</t>
        </is>
      </c>
      <c r="G2127" s="100" t="inlineStr">
        <is>
          <t>C 1-310 LOW LEVEL TOO LONG</t>
        </is>
      </c>
    </row>
    <row r="2128">
      <c r="A2128" s="100" t="inlineStr">
        <is>
          <t>C1310LOW_ALMSP</t>
        </is>
      </c>
      <c r="B2128" s="100" t="inlineStr">
        <is>
          <t>Kiln1</t>
        </is>
      </c>
      <c r="C2128" s="100" t="inlineStr">
        <is>
          <t>C 1-310 LOW LEVEL TOO LONG</t>
        </is>
      </c>
      <c r="E2128" s="100" t="n">
        <v>7200</v>
      </c>
      <c r="F2128" s="100" t="n">
        <v>0</v>
      </c>
      <c r="G2128" s="100" t="n">
        <v>0</v>
      </c>
      <c r="H2128" s="100" t="n">
        <v>0</v>
      </c>
      <c r="I2128" s="100" t="inlineStr">
        <is>
          <t>PLC_INTWRITE</t>
        </is>
      </c>
      <c r="J2128" s="100" t="inlineStr">
        <is>
          <t>T70:01.PRE</t>
        </is>
      </c>
      <c r="K2128" s="100" t="inlineStr">
        <is>
          <t>C 1-310 LOW LEVEL TOO LONG</t>
        </is>
      </c>
    </row>
    <row r="2129">
      <c r="A2129" s="100" t="inlineStr">
        <is>
          <t>CM1602LT_TREND</t>
        </is>
      </c>
      <c r="B2129" s="100" t="inlineStr">
        <is>
          <t>Kiln1</t>
        </is>
      </c>
      <c r="C2129" s="100" t="inlineStr">
        <is>
          <t>Kiln #1 coal mill level trending</t>
        </is>
      </c>
      <c r="E2129" s="100" t="n">
        <v>100</v>
      </c>
      <c r="F2129" s="100" t="n">
        <v>1</v>
      </c>
      <c r="G2129" s="100" t="n">
        <v>0</v>
      </c>
      <c r="H2129" s="100" t="inlineStr">
        <is>
          <t>Kiln #1 coal mill level trending</t>
        </is>
      </c>
      <c r="I2129" s="100" t="n">
        <v>0</v>
      </c>
      <c r="J2129" s="100" t="n">
        <v>0</v>
      </c>
      <c r="K2129" s="100" t="n">
        <v>0</v>
      </c>
    </row>
    <row r="2130">
      <c r="A2130" s="100" t="inlineStr">
        <is>
          <t>CM1602PDT_TREND</t>
        </is>
      </c>
      <c r="B2130" s="100" t="inlineStr">
        <is>
          <t>Kiln1</t>
        </is>
      </c>
      <c r="C2130" s="100" t="inlineStr">
        <is>
          <t>KILN #1 COAL MILL DIFF PRESSURE TRENDING</t>
        </is>
      </c>
      <c r="E2130" s="100" t="n">
        <v>5</v>
      </c>
      <c r="F2130" s="100" t="n">
        <v>0.100000001</v>
      </c>
      <c r="G2130" s="100" t="n">
        <v>0</v>
      </c>
      <c r="H2130" s="100" t="inlineStr">
        <is>
          <t>KILN #1 COAL MILL DIFF PRESSURE TRENDING</t>
        </is>
      </c>
      <c r="I2130" s="100" t="n">
        <v>0</v>
      </c>
      <c r="J2130" s="100" t="n">
        <v>0</v>
      </c>
      <c r="K2130" s="100" t="n">
        <v>0</v>
      </c>
    </row>
    <row r="2131">
      <c r="A2131" s="100" t="inlineStr">
        <is>
          <t>CM1602TT_1_TREND</t>
        </is>
      </c>
      <c r="B2131" s="100" t="inlineStr">
        <is>
          <t>Kiln1</t>
        </is>
      </c>
      <c r="C2131" s="100" t="inlineStr">
        <is>
          <t>KILN 1 COAL MILL INLET TEMPERATURE</t>
        </is>
      </c>
      <c r="E2131" s="100" t="n">
        <v>800</v>
      </c>
      <c r="F2131" s="100" t="n">
        <v>2</v>
      </c>
      <c r="G2131" s="100" t="n">
        <v>0</v>
      </c>
      <c r="H2131" s="100" t="inlineStr">
        <is>
          <t>KILN 1 COAL MILL INLET TEMPERATURE</t>
        </is>
      </c>
      <c r="I2131" s="100" t="n">
        <v>0</v>
      </c>
      <c r="J2131" s="100" t="n">
        <v>0</v>
      </c>
      <c r="K2131" s="100" t="n">
        <v>0</v>
      </c>
    </row>
    <row r="2132">
      <c r="A2132" s="100" t="inlineStr">
        <is>
          <t>CM1602TT_2_TREND</t>
        </is>
      </c>
      <c r="B2132" s="100" t="inlineStr">
        <is>
          <t>Kiln1</t>
        </is>
      </c>
      <c r="C2132" s="100" t="inlineStr">
        <is>
          <t>KILN 1 COAL MILL OUTLET TEMPERATURE</t>
        </is>
      </c>
      <c r="E2132" s="100" t="n">
        <v>400</v>
      </c>
      <c r="F2132" s="100" t="n">
        <v>2</v>
      </c>
      <c r="G2132" s="100" t="n">
        <v>0</v>
      </c>
      <c r="H2132" s="100" t="inlineStr">
        <is>
          <t>KILN 1 COAL MILL OUTLET TEMPERATURE</t>
        </is>
      </c>
      <c r="I2132" s="100" t="n">
        <v>0</v>
      </c>
      <c r="J2132" s="100" t="n">
        <v>0</v>
      </c>
      <c r="K2132" s="100" t="n">
        <v>0</v>
      </c>
    </row>
    <row r="2133">
      <c r="A2133" s="100" t="inlineStr">
        <is>
          <t>CO1310TT_1_STREND</t>
        </is>
      </c>
      <c r="B2133" s="100" t="inlineStr">
        <is>
          <t>Kiln1</t>
        </is>
      </c>
      <c r="C2133" s="100" t="inlineStr">
        <is>
          <t>KILN #1 SECONDARY AIR TEMPERTURE</t>
        </is>
      </c>
      <c r="E2133" s="100" t="n">
        <v>1000</v>
      </c>
      <c r="F2133" s="100" t="n">
        <v>5</v>
      </c>
      <c r="G2133" s="100" t="n">
        <v>0</v>
      </c>
      <c r="H2133" s="100" t="inlineStr">
        <is>
          <t>KILN #1 SECONDARY AIR TEMPERTURE</t>
        </is>
      </c>
      <c r="I2133" s="100" t="n">
        <v>0</v>
      </c>
      <c r="J2133" s="100" t="n">
        <v>0</v>
      </c>
      <c r="K2133" s="100" t="n">
        <v>0</v>
      </c>
    </row>
    <row r="2134">
      <c r="A2134" s="100" t="inlineStr">
        <is>
          <t>CO1310TT_1_TREND</t>
        </is>
      </c>
      <c r="B2134" s="100" t="inlineStr">
        <is>
          <t>Kiln1</t>
        </is>
      </c>
      <c r="C2134" s="100" t="inlineStr">
        <is>
          <t>KILN 1 SECONDARY AIR TEMPERATURE</t>
        </is>
      </c>
      <c r="E2134" s="100" t="n">
        <v>1800</v>
      </c>
      <c r="F2134" s="100" t="n">
        <v>5</v>
      </c>
      <c r="G2134" s="100" t="n">
        <v>0</v>
      </c>
      <c r="H2134" s="100" t="inlineStr">
        <is>
          <t>KILN 1 SECONDARY AIR TEMPERATURE</t>
        </is>
      </c>
      <c r="I2134" s="100" t="n">
        <v>0</v>
      </c>
      <c r="J2134" s="100" t="n">
        <v>0</v>
      </c>
      <c r="K2134" s="100" t="n">
        <v>0</v>
      </c>
    </row>
    <row r="2135">
      <c r="A2135" s="100" t="inlineStr">
        <is>
          <t>CO1310TT_2_TREND</t>
        </is>
      </c>
      <c r="B2135" s="100" t="inlineStr">
        <is>
          <t>Kiln1</t>
        </is>
      </c>
      <c r="C2135" s="100" t="inlineStr">
        <is>
          <t>KILN 1 COOLER PRODUCT TEMPERATURE</t>
        </is>
      </c>
      <c r="E2135" s="100" t="n">
        <v>1000</v>
      </c>
      <c r="F2135" s="100" t="n">
        <v>5</v>
      </c>
      <c r="G2135" s="100" t="n">
        <v>0</v>
      </c>
      <c r="H2135" s="100" t="inlineStr">
        <is>
          <t>KILN 1 COOLER PRODUCT TEMPERATURE</t>
        </is>
      </c>
      <c r="I2135" s="100" t="n">
        <v>0</v>
      </c>
      <c r="J2135" s="100" t="n">
        <v>0</v>
      </c>
      <c r="K2135" s="100" t="n">
        <v>0</v>
      </c>
    </row>
    <row r="2136">
      <c r="A2136" s="100" t="inlineStr">
        <is>
          <t>DC1_319_OULETTEMP</t>
        </is>
      </c>
      <c r="B2136" s="100" t="inlineStr">
        <is>
          <t>Kiln1</t>
        </is>
      </c>
      <c r="C2136" s="100" t="inlineStr">
        <is>
          <t>PRIMARY OUTLET KILN1 DC1-319</t>
        </is>
      </c>
      <c r="D2136" s="100" t="inlineStr">
        <is>
          <t>DEG F</t>
        </is>
      </c>
      <c r="E2136" s="100" t="n">
        <v>1000</v>
      </c>
      <c r="F2136" s="100" t="n">
        <v>2</v>
      </c>
      <c r="G2136" s="100" t="n">
        <v>0</v>
      </c>
      <c r="H2136" s="100" t="n">
        <v>0</v>
      </c>
      <c r="I2136" s="100" t="inlineStr">
        <is>
          <t>PLC_INTREAD</t>
        </is>
      </c>
      <c r="J2136" s="100" t="inlineStr">
        <is>
          <t>N60:01</t>
        </is>
      </c>
      <c r="K2136" s="100" t="inlineStr">
        <is>
          <t>DC1_319_OULETTEMP</t>
        </is>
      </c>
    </row>
    <row r="2137">
      <c r="A2137" s="100" t="inlineStr">
        <is>
          <t>DC1313PT_1</t>
        </is>
      </c>
      <c r="B2137" s="100" t="inlineStr">
        <is>
          <t>Kiln1</t>
        </is>
      </c>
      <c r="C2137" s="100" t="inlineStr">
        <is>
          <t>KILN 1 FILTER BED INLET PRESSURE</t>
        </is>
      </c>
      <c r="D2137" s="100" t="inlineStr">
        <is>
          <t>" WC</t>
        </is>
      </c>
      <c r="E2137" s="100" t="n">
        <v>2.5</v>
      </c>
      <c r="F2137" s="100" t="n">
        <v>0.0199999996</v>
      </c>
      <c r="G2137" s="100" t="n">
        <v>0</v>
      </c>
      <c r="H2137" s="100" t="n">
        <v>-2.5</v>
      </c>
      <c r="I2137" s="100" t="inlineStr">
        <is>
          <t>PLC_FLTREAD</t>
        </is>
      </c>
      <c r="J2137" s="100" t="inlineStr">
        <is>
          <t>F9:170</t>
        </is>
      </c>
      <c r="K2137" s="100" t="inlineStr">
        <is>
          <t>KILN 1 FILTER BED INLET PRESSURE</t>
        </is>
      </c>
    </row>
    <row r="2138">
      <c r="A2138" s="100" t="inlineStr">
        <is>
          <t>DC1313PT_2</t>
        </is>
      </c>
      <c r="B2138" s="100" t="inlineStr">
        <is>
          <t>Kiln1</t>
        </is>
      </c>
      <c r="C2138" s="100" t="inlineStr">
        <is>
          <t>KILN 1 FILTER BED OUTLET PRESSURE</t>
        </is>
      </c>
      <c r="D2138" s="100" t="inlineStr">
        <is>
          <t>" WC</t>
        </is>
      </c>
      <c r="E2138" s="100" t="n">
        <v>15</v>
      </c>
      <c r="F2138" s="100" t="n">
        <v>0.0199999996</v>
      </c>
      <c r="G2138" s="100" t="n">
        <v>0</v>
      </c>
      <c r="H2138" s="100" t="n">
        <v>0</v>
      </c>
      <c r="I2138" s="100" t="inlineStr">
        <is>
          <t>PLC_FLTREAD</t>
        </is>
      </c>
      <c r="J2138" s="100" t="inlineStr">
        <is>
          <t>F9:169</t>
        </is>
      </c>
      <c r="K2138" s="100" t="inlineStr">
        <is>
          <t>KILN 1 FILTER BED OUTLET PRESSURE</t>
        </is>
      </c>
    </row>
    <row r="2139">
      <c r="A2139" s="100" t="inlineStr">
        <is>
          <t>DC1319_PDT</t>
        </is>
      </c>
      <c r="B2139" s="100" t="inlineStr">
        <is>
          <t>Kiln1</t>
        </is>
      </c>
      <c r="C2139" s="100" t="inlineStr">
        <is>
          <t>KILN 1 DUST COLLECTOR 319 DIFF. PRESS</t>
        </is>
      </c>
      <c r="D2139" s="100" t="inlineStr">
        <is>
          <t>" WC</t>
        </is>
      </c>
      <c r="E2139" s="100" t="n">
        <v>50</v>
      </c>
      <c r="F2139" s="100" t="n">
        <v>0.0199999996</v>
      </c>
      <c r="G2139" s="100" t="n">
        <v>0</v>
      </c>
      <c r="H2139" s="100" t="n">
        <v>0</v>
      </c>
      <c r="I2139" s="100" t="inlineStr">
        <is>
          <t>PLC_FLTREAD</t>
        </is>
      </c>
      <c r="J2139" s="100" t="inlineStr">
        <is>
          <t>F9:87</t>
        </is>
      </c>
      <c r="K2139" s="100" t="inlineStr">
        <is>
          <t>KILN 1 DUST COLLECTOR 319 DIFF. PRESS</t>
        </is>
      </c>
    </row>
    <row r="2140">
      <c r="A2140" s="100" t="inlineStr">
        <is>
          <t>DG1342_POS1</t>
        </is>
      </c>
      <c r="B2140" s="100" t="inlineStr">
        <is>
          <t>Kiln1</t>
        </is>
      </c>
      <c r="C2140" s="100" t="inlineStr">
        <is>
          <t>KILN 1 DIVERTER GATE TO PC 401</t>
        </is>
      </c>
      <c r="D2140" s="100" t="inlineStr">
        <is>
          <t>None</t>
        </is>
      </c>
      <c r="E2140" s="100" t="inlineStr">
        <is>
          <t>PLC_DISCWRITE</t>
        </is>
      </c>
      <c r="F2140" s="100" t="inlineStr">
        <is>
          <t>B100/511</t>
        </is>
      </c>
      <c r="G2140" s="100" t="inlineStr">
        <is>
          <t>KILN 1 DIVERTER GATE TO PC 401</t>
        </is>
      </c>
    </row>
    <row r="2141">
      <c r="A2141" s="100" t="inlineStr">
        <is>
          <t>DG1342_POS2</t>
        </is>
      </c>
      <c r="B2141" s="100" t="inlineStr">
        <is>
          <t>Kiln1</t>
        </is>
      </c>
      <c r="C2141" s="100" t="inlineStr">
        <is>
          <t>KILN 1 DIVERTER GATE TO PC 420</t>
        </is>
      </c>
      <c r="D2141" s="100" t="inlineStr">
        <is>
          <t>None</t>
        </is>
      </c>
      <c r="E2141" s="100" t="inlineStr">
        <is>
          <t>PLC_DISCWRITE</t>
        </is>
      </c>
      <c r="F2141" s="100" t="inlineStr">
        <is>
          <t>B100/512</t>
        </is>
      </c>
      <c r="G2141" s="100" t="inlineStr">
        <is>
          <t>KILN 1 DIVERTER GATE TO PC 420</t>
        </is>
      </c>
    </row>
    <row r="2142">
      <c r="A2142" s="100" t="inlineStr">
        <is>
          <t>DG1342_POS3</t>
        </is>
      </c>
      <c r="B2142" s="100" t="inlineStr">
        <is>
          <t>Kiln1</t>
        </is>
      </c>
      <c r="C2142" s="100" t="inlineStr">
        <is>
          <t>KILN 1 DIVERTER GATE TO BC 401 AND PC 420</t>
        </is>
      </c>
      <c r="D2142" s="100" t="inlineStr">
        <is>
          <t>None</t>
        </is>
      </c>
      <c r="E2142" s="100" t="inlineStr">
        <is>
          <t>PLC_DISCWRITE</t>
        </is>
      </c>
      <c r="F2142" s="100" t="inlineStr">
        <is>
          <t>B100/513</t>
        </is>
      </c>
      <c r="G2142" s="100" t="inlineStr">
        <is>
          <t>KILN 1 DIVERTER GATE TO BC 401 AND PC 420</t>
        </is>
      </c>
    </row>
    <row r="2143">
      <c r="A2143" s="100" t="inlineStr">
        <is>
          <t>ESTTOT_K1LIME</t>
        </is>
      </c>
      <c r="B2143" s="100" t="inlineStr">
        <is>
          <t>Kiln1</t>
        </is>
      </c>
      <c r="C2143" s="100" t="inlineStr">
        <is>
          <t>ESTIMATED KILN 1 LIME TOTALIZER AT STROKE RATE</t>
        </is>
      </c>
      <c r="D2143" s="100" t="inlineStr">
        <is>
          <t>TON</t>
        </is>
      </c>
      <c r="E2143" s="100" t="n">
        <v>1000</v>
      </c>
      <c r="F2143" s="100" t="n">
        <v>0.100000001</v>
      </c>
      <c r="G2143" s="100" t="n">
        <v>0</v>
      </c>
      <c r="H2143" s="100" t="n">
        <v>0</v>
      </c>
      <c r="I2143" s="100" t="inlineStr">
        <is>
          <t>PLC_FLTREAD</t>
        </is>
      </c>
      <c r="J2143" s="100" t="inlineStr">
        <is>
          <t>F9:7</t>
        </is>
      </c>
      <c r="K2143" s="100" t="inlineStr">
        <is>
          <t>KILN 1 LIME TOTALIZER</t>
        </is>
      </c>
    </row>
    <row r="2144">
      <c r="A2144" s="100" t="inlineStr">
        <is>
          <t>FH1309_DOOR</t>
        </is>
      </c>
      <c r="B2144" s="100" t="inlineStr">
        <is>
          <t>Kiln1</t>
        </is>
      </c>
      <c r="C2144" s="100" t="inlineStr">
        <is>
          <t>FH 1-309 INDICATE HOOD DOOR OPEN/CLOSED FOR PID</t>
        </is>
      </c>
      <c r="D2144" s="100" t="inlineStr">
        <is>
          <t>None</t>
        </is>
      </c>
      <c r="E2144" s="100" t="inlineStr">
        <is>
          <t>PLC_DISCWRITE</t>
        </is>
      </c>
      <c r="F2144" s="100" t="inlineStr">
        <is>
          <t>B100/70</t>
        </is>
      </c>
      <c r="G2144" s="100" t="inlineStr">
        <is>
          <t>FH 1-309 INDICATE HOOD DOOR OPEN/CLOSED FOR PID</t>
        </is>
      </c>
    </row>
    <row r="2145">
      <c r="A2145" s="100" t="inlineStr">
        <is>
          <t>FH1309_PT</t>
        </is>
      </c>
      <c r="B2145" s="100" t="inlineStr">
        <is>
          <t>Kiln1</t>
        </is>
      </c>
      <c r="C2145" s="100" t="inlineStr">
        <is>
          <t>KILN 1 FIRING HOOD DRAFT</t>
        </is>
      </c>
      <c r="D2145" s="100" t="inlineStr">
        <is>
          <t>"WC</t>
        </is>
      </c>
      <c r="E2145" s="100" t="n">
        <v>1</v>
      </c>
      <c r="F2145" s="100" t="n">
        <v>0.00499999989</v>
      </c>
      <c r="G2145" s="100" t="n">
        <v>0</v>
      </c>
      <c r="H2145" s="100" t="n">
        <v>-1</v>
      </c>
      <c r="I2145" s="100" t="inlineStr">
        <is>
          <t>PLC_FLTREAD</t>
        </is>
      </c>
      <c r="J2145" s="100" t="inlineStr">
        <is>
          <t>F9:167</t>
        </is>
      </c>
      <c r="K2145" s="100" t="inlineStr">
        <is>
          <t>KILN 1 FIRING HOOD DRAFT</t>
        </is>
      </c>
    </row>
    <row r="2146">
      <c r="A2146" s="100" t="inlineStr">
        <is>
          <t>FH1309DOOR_VIS</t>
        </is>
      </c>
      <c r="B2146" s="100" t="inlineStr">
        <is>
          <t>Kiln1</t>
        </is>
      </c>
      <c r="C2146" s="100" t="inlineStr">
        <is>
          <t>FH 1-309 OPEN/CLOSE DOOR BUTTON VISIBILITY CONTROL</t>
        </is>
      </c>
      <c r="D2146" s="100" t="inlineStr">
        <is>
          <t>None</t>
        </is>
      </c>
      <c r="E2146" s="100" t="inlineStr">
        <is>
          <t>PLC_DISCREAD</t>
        </is>
      </c>
      <c r="F2146" s="100" t="inlineStr">
        <is>
          <t>B3/315</t>
        </is>
      </c>
      <c r="G2146" s="100" t="inlineStr">
        <is>
          <t>FH 1-309 OPEN/CLOSE DOOR BUTTON VISIBILITY CONTROL</t>
        </is>
      </c>
    </row>
    <row r="2147">
      <c r="A2147" s="100" t="inlineStr">
        <is>
          <t>FN1307A_AUTO</t>
        </is>
      </c>
      <c r="B2147" s="100" t="inlineStr">
        <is>
          <t>Kiln1</t>
        </is>
      </c>
      <c r="C2147" s="100" t="inlineStr">
        <is>
          <t>FN 1-307-A Field switch in Auto</t>
        </is>
      </c>
      <c r="D2147" s="100" t="inlineStr">
        <is>
          <t>None</t>
        </is>
      </c>
      <c r="E2147" s="100" t="inlineStr">
        <is>
          <t>PLC_DISCREAD</t>
        </is>
      </c>
      <c r="F2147" s="100" t="inlineStr">
        <is>
          <t>I:25/12</t>
        </is>
      </c>
      <c r="G2147" s="100" t="inlineStr">
        <is>
          <t>FN 1-307-A Field switch in Auto</t>
        </is>
      </c>
    </row>
    <row r="2148">
      <c r="A2148" s="100" t="inlineStr">
        <is>
          <t>FN1307A_IM</t>
        </is>
      </c>
      <c r="B2148" s="100" t="inlineStr">
        <is>
          <t>Kiln1</t>
        </is>
      </c>
      <c r="C2148" s="100" t="inlineStr">
        <is>
          <t>FN 1-307-A INTERLOCKS MET</t>
        </is>
      </c>
      <c r="D2148" s="100" t="inlineStr">
        <is>
          <t>None</t>
        </is>
      </c>
      <c r="E2148" s="100" t="inlineStr">
        <is>
          <t>PLC_DISCREAD</t>
        </is>
      </c>
      <c r="F2148" s="100" t="inlineStr">
        <is>
          <t>B3/970</t>
        </is>
      </c>
      <c r="G2148" s="100" t="inlineStr">
        <is>
          <t>FN 1-307-A INTERLOCKS MET</t>
        </is>
      </c>
    </row>
    <row r="2149">
      <c r="A2149" s="100" t="inlineStr">
        <is>
          <t>FN1307A_PBS</t>
        </is>
      </c>
      <c r="B2149" s="100" t="inlineStr">
        <is>
          <t>Kiln1</t>
        </is>
      </c>
      <c r="C2149" s="100" t="inlineStr">
        <is>
          <t>FN 1-307-A PC START</t>
        </is>
      </c>
      <c r="D2149" s="100" t="inlineStr">
        <is>
          <t>None</t>
        </is>
      </c>
      <c r="E2149" s="100" t="inlineStr">
        <is>
          <t>PLC_DISCWRITE</t>
        </is>
      </c>
      <c r="F2149" s="100" t="inlineStr">
        <is>
          <t>B100/749</t>
        </is>
      </c>
      <c r="G2149" s="100" t="inlineStr">
        <is>
          <t>FN 1-307-A PC START</t>
        </is>
      </c>
    </row>
    <row r="2150">
      <c r="A2150" s="100" t="inlineStr">
        <is>
          <t>FN1307A_PBT</t>
        </is>
      </c>
      <c r="B2150" s="100" t="inlineStr">
        <is>
          <t>Kiln1</t>
        </is>
      </c>
      <c r="C2150" s="100" t="inlineStr">
        <is>
          <t>FN 1-307-A PC STOP</t>
        </is>
      </c>
      <c r="D2150" s="100" t="inlineStr">
        <is>
          <t>None</t>
        </is>
      </c>
      <c r="E2150" s="100" t="inlineStr">
        <is>
          <t>PLC_DISCWRITE</t>
        </is>
      </c>
      <c r="F2150" s="100" t="inlineStr">
        <is>
          <t>B100/748</t>
        </is>
      </c>
      <c r="G2150" s="100" t="inlineStr">
        <is>
          <t>FN 1-307-A PC STOP</t>
        </is>
      </c>
    </row>
    <row r="2151">
      <c r="A2151" s="100" t="inlineStr">
        <is>
          <t>FN1307A_SSA_HMI</t>
        </is>
      </c>
      <c r="B2151" s="100" t="inlineStr">
        <is>
          <t>Kiln1</t>
        </is>
      </c>
      <c r="C2151" s="100" t="inlineStr">
        <is>
          <t>FN 1-307-A 0=Auto 1=Man</t>
        </is>
      </c>
      <c r="D2151" s="100" t="inlineStr">
        <is>
          <t>None</t>
        </is>
      </c>
      <c r="E2151" s="100" t="inlineStr">
        <is>
          <t>PLC_ALARM</t>
        </is>
      </c>
      <c r="F2151" s="100" t="inlineStr">
        <is>
          <t>b3/1262</t>
        </is>
      </c>
      <c r="G2151" s="100" t="inlineStr">
        <is>
          <t>FN 1-307-A FAILED TO START!</t>
        </is>
      </c>
    </row>
    <row r="2152">
      <c r="A2152" s="100" t="inlineStr">
        <is>
          <t>FN1307AFTS_ALM</t>
        </is>
      </c>
      <c r="B2152" s="100" t="inlineStr">
        <is>
          <t>Kiln1</t>
        </is>
      </c>
      <c r="C2152" s="100" t="inlineStr">
        <is>
          <t>FN 1-307-A FAILED TO START!</t>
        </is>
      </c>
      <c r="D2152" s="100" t="inlineStr">
        <is>
          <t>On</t>
        </is>
      </c>
      <c r="E2152" s="100" t="inlineStr">
        <is>
          <t>PLC_ALARM</t>
        </is>
      </c>
      <c r="F2152" s="100" t="inlineStr">
        <is>
          <t>B101/140</t>
        </is>
      </c>
      <c r="G2152" s="100" t="inlineStr">
        <is>
          <t>FN 1-307-A FAILED TO START!</t>
        </is>
      </c>
    </row>
    <row r="2153">
      <c r="A2153" s="100" t="inlineStr">
        <is>
          <t>FN1307AMS_X</t>
        </is>
      </c>
      <c r="B2153" s="100" t="inlineStr">
        <is>
          <t>Kiln1</t>
        </is>
      </c>
      <c r="C2153" s="100" t="inlineStr">
        <is>
          <t>FN 1-307-A AUX FDBK</t>
        </is>
      </c>
      <c r="D2153" s="100" t="inlineStr">
        <is>
          <t>Off</t>
        </is>
      </c>
      <c r="E2153" s="100" t="inlineStr">
        <is>
          <t>PLC_DISCREAD</t>
        </is>
      </c>
      <c r="F2153" s="100" t="inlineStr">
        <is>
          <t>I:25/14</t>
        </is>
      </c>
      <c r="G2153" s="100" t="inlineStr">
        <is>
          <t>FN 1-307-A STOPPED!</t>
        </is>
      </c>
    </row>
    <row r="2154">
      <c r="A2154" s="100" t="inlineStr">
        <is>
          <t>FN1312_IM</t>
        </is>
      </c>
      <c r="B2154" s="100" t="inlineStr">
        <is>
          <t>Kiln1</t>
        </is>
      </c>
      <c r="C2154" s="100" t="inlineStr">
        <is>
          <t>FN 1-312 INTERLOCKS MET</t>
        </is>
      </c>
      <c r="D2154" s="100" t="inlineStr">
        <is>
          <t>None</t>
        </is>
      </c>
      <c r="E2154" s="100" t="inlineStr">
        <is>
          <t>PLC_DISCREAD</t>
        </is>
      </c>
      <c r="F2154" s="100" t="inlineStr">
        <is>
          <t>B3/267</t>
        </is>
      </c>
      <c r="G2154" s="100" t="inlineStr">
        <is>
          <t>FN 1-312 INTERLOCKS MET</t>
        </is>
      </c>
    </row>
    <row r="2155">
      <c r="A2155" s="100" t="inlineStr">
        <is>
          <t>FN1312_IT</t>
        </is>
      </c>
      <c r="B2155" s="100" t="inlineStr">
        <is>
          <t>Kiln1</t>
        </is>
      </c>
      <c r="C2155" s="100" t="inlineStr">
        <is>
          <t>FN 1-312 AMPS</t>
        </is>
      </c>
      <c r="D2155" s="100" t="inlineStr">
        <is>
          <t>Amps</t>
        </is>
      </c>
      <c r="E2155" s="100" t="n">
        <v>999</v>
      </c>
      <c r="F2155" s="100" t="n">
        <v>0.5</v>
      </c>
      <c r="G2155" s="100" t="n">
        <v>0</v>
      </c>
      <c r="H2155" s="100" t="n">
        <v>0</v>
      </c>
      <c r="I2155" s="100" t="inlineStr">
        <is>
          <t>PLC_FLTREAD</t>
        </is>
      </c>
      <c r="J2155" s="100" t="inlineStr">
        <is>
          <t>F9:161</t>
        </is>
      </c>
      <c r="K2155" s="100" t="inlineStr">
        <is>
          <t>FN 1-312 AMPS</t>
        </is>
      </c>
    </row>
    <row r="2156">
      <c r="A2156" s="100" t="inlineStr">
        <is>
          <t>FN1312_PBS</t>
        </is>
      </c>
      <c r="B2156" s="100" t="inlineStr">
        <is>
          <t>Kiln1</t>
        </is>
      </c>
      <c r="C2156" s="100" t="inlineStr">
        <is>
          <t>FN 1-312 PC START</t>
        </is>
      </c>
      <c r="D2156" s="100" t="inlineStr">
        <is>
          <t>None</t>
        </is>
      </c>
      <c r="E2156" s="100" t="inlineStr">
        <is>
          <t>PLC_DISCWRITE</t>
        </is>
      </c>
      <c r="F2156" s="100" t="inlineStr">
        <is>
          <t>B100/431</t>
        </is>
      </c>
      <c r="G2156" s="100" t="inlineStr">
        <is>
          <t>FN 1-312 PC START</t>
        </is>
      </c>
    </row>
    <row r="2157">
      <c r="A2157" s="100" t="inlineStr">
        <is>
          <t>FN1312_PBT</t>
        </is>
      </c>
      <c r="B2157" s="100" t="inlineStr">
        <is>
          <t>Kiln1</t>
        </is>
      </c>
      <c r="C2157" s="100" t="inlineStr">
        <is>
          <t>FN 1-312 PC STOP</t>
        </is>
      </c>
      <c r="D2157" s="100" t="inlineStr">
        <is>
          <t>None</t>
        </is>
      </c>
      <c r="E2157" s="100" t="inlineStr">
        <is>
          <t>PLC_DISCWRITE</t>
        </is>
      </c>
      <c r="F2157" s="100" t="inlineStr">
        <is>
          <t>B100/410</t>
        </is>
      </c>
      <c r="G2157" s="100" t="inlineStr">
        <is>
          <t>FN 1-312 PC STOP</t>
        </is>
      </c>
    </row>
    <row r="2158">
      <c r="A2158" s="100" t="inlineStr">
        <is>
          <t>FN1312_PDT</t>
        </is>
      </c>
      <c r="B2158" s="100" t="inlineStr">
        <is>
          <t>Kiln1</t>
        </is>
      </c>
      <c r="C2158" s="100" t="inlineStr">
        <is>
          <t>FN 1-312 D/P</t>
        </is>
      </c>
      <c r="D2158" s="100" t="inlineStr">
        <is>
          <t>" H2O</t>
        </is>
      </c>
      <c r="E2158" s="100" t="n">
        <v>5</v>
      </c>
      <c r="F2158" s="100" t="n">
        <v>0.200000003</v>
      </c>
      <c r="G2158" s="100" t="n">
        <v>0</v>
      </c>
      <c r="H2158" s="100" t="n">
        <v>0</v>
      </c>
      <c r="I2158" s="100" t="inlineStr">
        <is>
          <t>PLC_FLTREAD</t>
        </is>
      </c>
      <c r="J2158" s="100" t="inlineStr">
        <is>
          <t>F9:168</t>
        </is>
      </c>
      <c r="K2158" s="100" t="inlineStr">
        <is>
          <t>FN 1-312 D/P</t>
        </is>
      </c>
    </row>
    <row r="2159">
      <c r="A2159" s="100" t="inlineStr">
        <is>
          <t>FN1312_SSA_HMI</t>
        </is>
      </c>
      <c r="B2159" s="100" t="inlineStr">
        <is>
          <t>Kiln1</t>
        </is>
      </c>
      <c r="C2159" s="100" t="inlineStr">
        <is>
          <t>FN 1-312 cooler fan 0=Auto 1=Man</t>
        </is>
      </c>
      <c r="D2159" s="100" t="inlineStr">
        <is>
          <t>None</t>
        </is>
      </c>
      <c r="E2159" s="100" t="inlineStr">
        <is>
          <t>PLC_DISCWRITE</t>
        </is>
      </c>
      <c r="F2159" s="100" t="inlineStr">
        <is>
          <t>b3/1279</t>
        </is>
      </c>
      <c r="G2159" s="100" t="inlineStr">
        <is>
          <t>FN 1-312 cooler fan 0=Auto 1=Man</t>
        </is>
      </c>
    </row>
    <row r="2160">
      <c r="A2160" s="100" t="inlineStr">
        <is>
          <t>FN1312_ST_IND</t>
        </is>
      </c>
      <c r="B2160" s="100" t="inlineStr">
        <is>
          <t>Kiln1</t>
        </is>
      </c>
      <c r="C2160" s="100" t="inlineStr">
        <is>
          <t>FV 1-312 COOLER FAN DAMPER POSITION</t>
        </is>
      </c>
      <c r="D2160" s="100" t="inlineStr">
        <is>
          <t>%</t>
        </is>
      </c>
      <c r="E2160" s="100" t="n">
        <v>100</v>
      </c>
      <c r="F2160" s="100" t="n">
        <v>1</v>
      </c>
      <c r="G2160" s="100" t="n">
        <v>0</v>
      </c>
      <c r="H2160" s="100" t="n">
        <v>0</v>
      </c>
      <c r="I2160" s="100" t="inlineStr">
        <is>
          <t>PLC_FLTREAD</t>
        </is>
      </c>
      <c r="J2160" s="100" t="inlineStr">
        <is>
          <t>FN1312_ST_IND</t>
        </is>
      </c>
      <c r="K2160" s="100" t="inlineStr">
        <is>
          <t>FV 1-312 COOLER FAN DAMPER POSITION</t>
        </is>
      </c>
    </row>
    <row r="2161">
      <c r="A2161" s="100" t="inlineStr">
        <is>
          <t>FN1312FTS_ALM</t>
        </is>
      </c>
      <c r="B2161" s="100" t="inlineStr">
        <is>
          <t>Kiln1</t>
        </is>
      </c>
      <c r="C2161" s="100" t="inlineStr">
        <is>
          <t>FN 1-312 FAILED TO START</t>
        </is>
      </c>
      <c r="D2161" s="100" t="inlineStr">
        <is>
          <t>On</t>
        </is>
      </c>
      <c r="E2161" s="100" t="inlineStr">
        <is>
          <t>PLC_ALARM</t>
        </is>
      </c>
      <c r="F2161" s="100" t="inlineStr">
        <is>
          <t>B101/200</t>
        </is>
      </c>
      <c r="G2161" s="100" t="inlineStr">
        <is>
          <t>FN 1-312 FAILED TO START</t>
        </is>
      </c>
    </row>
    <row r="2162">
      <c r="A2162" s="100" t="inlineStr">
        <is>
          <t>FN1312HIAMP_ALM</t>
        </is>
      </c>
      <c r="B2162" s="100" t="inlineStr">
        <is>
          <t>Kiln1</t>
        </is>
      </c>
      <c r="C2162" s="100" t="inlineStr">
        <is>
          <t>FN 1-312 HIGH AMP ALARM</t>
        </is>
      </c>
      <c r="D2162" s="100" t="inlineStr">
        <is>
          <t>On</t>
        </is>
      </c>
      <c r="E2162" s="100" t="inlineStr">
        <is>
          <t>PLC_ALARM</t>
        </is>
      </c>
      <c r="F2162" s="100" t="inlineStr">
        <is>
          <t>B101/415</t>
        </is>
      </c>
      <c r="G2162" s="100" t="inlineStr">
        <is>
          <t>FN 1-312 HIGH AMP ALARM</t>
        </is>
      </c>
    </row>
    <row r="2163">
      <c r="A2163" s="100" t="inlineStr">
        <is>
          <t>FN1312MS_X</t>
        </is>
      </c>
      <c r="B2163" s="100" t="inlineStr">
        <is>
          <t>Kiln1</t>
        </is>
      </c>
      <c r="C2163" s="100" t="inlineStr">
        <is>
          <t>FN 1-312 AUX FDBK</t>
        </is>
      </c>
      <c r="D2163" s="100" t="inlineStr">
        <is>
          <t>Off</t>
        </is>
      </c>
      <c r="E2163" s="100" t="inlineStr">
        <is>
          <t>PLC_DISCREAD</t>
        </is>
      </c>
      <c r="F2163" s="100" t="inlineStr">
        <is>
          <t>N32:0/1</t>
        </is>
      </c>
      <c r="G2163" s="100" t="inlineStr">
        <is>
          <t>FN 1-312 STOPPED</t>
        </is>
      </c>
    </row>
    <row r="2164">
      <c r="A2164" s="100" t="inlineStr">
        <is>
          <t>FN1313C1_AUTO</t>
        </is>
      </c>
      <c r="B2164" s="100" t="inlineStr">
        <is>
          <t>Kiln1</t>
        </is>
      </c>
      <c r="C2164" s="100" t="inlineStr">
        <is>
          <t>FN 1-313-C1 IN AUTO POSITION</t>
        </is>
      </c>
      <c r="D2164" s="100" t="inlineStr">
        <is>
          <t>None</t>
        </is>
      </c>
      <c r="E2164" s="100" t="inlineStr">
        <is>
          <t>PLC_DISCREAD</t>
        </is>
      </c>
      <c r="F2164" s="100" t="inlineStr">
        <is>
          <t>I:73/0</t>
        </is>
      </c>
      <c r="G2164" s="100" t="inlineStr">
        <is>
          <t>FN 1-313-C1 IN AUTO POSITION</t>
        </is>
      </c>
    </row>
    <row r="2165">
      <c r="A2165" s="100" t="inlineStr">
        <is>
          <t>FN1313C1_DISC</t>
        </is>
      </c>
      <c r="B2165" s="100" t="inlineStr">
        <is>
          <t>Kiln1</t>
        </is>
      </c>
      <c r="C2165" s="100" t="inlineStr">
        <is>
          <t>FN 1-313-C1 DISCONNECT</t>
        </is>
      </c>
      <c r="D2165" s="100" t="inlineStr">
        <is>
          <t>None</t>
        </is>
      </c>
      <c r="E2165" s="100" t="inlineStr">
        <is>
          <t>PLC_DISCREAD</t>
        </is>
      </c>
      <c r="F2165" s="100" t="inlineStr">
        <is>
          <t>I:73/1</t>
        </is>
      </c>
      <c r="G2165" s="100" t="inlineStr">
        <is>
          <t>FN 1-313-C1 DISCONNECT</t>
        </is>
      </c>
    </row>
    <row r="2166">
      <c r="A2166" s="100" t="inlineStr">
        <is>
          <t>FN1313C1_IM</t>
        </is>
      </c>
      <c r="B2166" s="100" t="inlineStr">
        <is>
          <t>Kiln1</t>
        </is>
      </c>
      <c r="C2166" s="100" t="inlineStr">
        <is>
          <t>FN 1-313-C1 INTERLOCKS MET</t>
        </is>
      </c>
      <c r="D2166" s="100" t="inlineStr">
        <is>
          <t>None</t>
        </is>
      </c>
      <c r="E2166" s="100" t="inlineStr">
        <is>
          <t>PLC_DISCREAD</t>
        </is>
      </c>
      <c r="F2166" s="100" t="inlineStr">
        <is>
          <t>B3/282</t>
        </is>
      </c>
      <c r="G2166" s="100" t="inlineStr">
        <is>
          <t>FN 1-313-C1 INTERLOCKS MET</t>
        </is>
      </c>
    </row>
    <row r="2167">
      <c r="A2167" s="100" t="inlineStr">
        <is>
          <t>FN1313C1_IT</t>
        </is>
      </c>
      <c r="B2167" s="100" t="inlineStr">
        <is>
          <t>Kiln1</t>
        </is>
      </c>
      <c r="C2167" s="100" t="inlineStr">
        <is>
          <t>FN 1-313-C1 AMPS</t>
        </is>
      </c>
      <c r="D2167" s="100" t="inlineStr">
        <is>
          <t>AMPS</t>
        </is>
      </c>
      <c r="E2167" s="100" t="n">
        <v>60</v>
      </c>
      <c r="F2167" s="100" t="n">
        <v>0.5</v>
      </c>
      <c r="G2167" s="100" t="n">
        <v>0</v>
      </c>
      <c r="H2167" s="100" t="n">
        <v>0</v>
      </c>
      <c r="I2167" s="100" t="inlineStr">
        <is>
          <t>PLC_FLTREAD</t>
        </is>
      </c>
      <c r="J2167" s="100" t="inlineStr">
        <is>
          <t>F9:304</t>
        </is>
      </c>
      <c r="K2167" s="100" t="inlineStr">
        <is>
          <t>FN 1-313-C1 AMPS</t>
        </is>
      </c>
    </row>
    <row r="2168">
      <c r="A2168" s="100" t="inlineStr">
        <is>
          <t>FN1313C1_PBS</t>
        </is>
      </c>
      <c r="B2168" s="100" t="inlineStr">
        <is>
          <t>Kiln1</t>
        </is>
      </c>
      <c r="C2168" s="100" t="inlineStr">
        <is>
          <t>FN 1-313-C1 PC START</t>
        </is>
      </c>
      <c r="D2168" s="100" t="inlineStr">
        <is>
          <t>None</t>
        </is>
      </c>
      <c r="E2168" s="100" t="inlineStr">
        <is>
          <t>PLC_DISCWRITE</t>
        </is>
      </c>
      <c r="F2168" s="100" t="inlineStr">
        <is>
          <t>B100/405</t>
        </is>
      </c>
      <c r="G2168" s="100" t="inlineStr">
        <is>
          <t>FN 1-313-C1 PC START</t>
        </is>
      </c>
    </row>
    <row r="2169">
      <c r="A2169" s="100" t="inlineStr">
        <is>
          <t>FN1313C1_PBT</t>
        </is>
      </c>
      <c r="B2169" s="100" t="inlineStr">
        <is>
          <t>Kiln1</t>
        </is>
      </c>
      <c r="C2169" s="100" t="inlineStr">
        <is>
          <t>FN 1-313-C1 PC STOP</t>
        </is>
      </c>
      <c r="D2169" s="100" t="inlineStr">
        <is>
          <t>None</t>
        </is>
      </c>
      <c r="E2169" s="100" t="inlineStr">
        <is>
          <t>PLC_DISCWRITE</t>
        </is>
      </c>
      <c r="F2169" s="100" t="inlineStr">
        <is>
          <t>B100/404</t>
        </is>
      </c>
      <c r="G2169" s="100" t="inlineStr">
        <is>
          <t>FN 1-313-C1 PC STOP</t>
        </is>
      </c>
    </row>
    <row r="2170">
      <c r="A2170" s="100" t="inlineStr">
        <is>
          <t>FN1313C1_PT</t>
        </is>
      </c>
      <c r="B2170" s="100" t="inlineStr">
        <is>
          <t>Kiln1</t>
        </is>
      </c>
      <c r="C2170" s="100" t="inlineStr">
        <is>
          <t>FN 1-313-C1 PRESSURE</t>
        </is>
      </c>
      <c r="D2170" s="100" t="inlineStr">
        <is>
          <t>" WC</t>
        </is>
      </c>
      <c r="E2170" s="100" t="n">
        <v>30</v>
      </c>
      <c r="F2170" s="100" t="n">
        <v>0.100000001</v>
      </c>
      <c r="G2170" s="100" t="n">
        <v>0</v>
      </c>
      <c r="H2170" s="100" t="n">
        <v>0</v>
      </c>
      <c r="I2170" s="100" t="inlineStr">
        <is>
          <t>PLC_FLTREAD</t>
        </is>
      </c>
      <c r="J2170" s="100" t="inlineStr">
        <is>
          <t>F9:318</t>
        </is>
      </c>
      <c r="K2170" s="100" t="inlineStr">
        <is>
          <t>FN 1-313-C1 PRESSURE</t>
        </is>
      </c>
    </row>
    <row r="2171">
      <c r="A2171" s="100" t="inlineStr">
        <is>
          <t>FN1313C1FTS_ALM</t>
        </is>
      </c>
      <c r="B2171" s="100" t="inlineStr">
        <is>
          <t>Kiln1</t>
        </is>
      </c>
      <c r="C2171" s="100" t="inlineStr">
        <is>
          <t>FN 1-313-C1 FAILED TO START</t>
        </is>
      </c>
      <c r="D2171" s="100" t="inlineStr">
        <is>
          <t>On</t>
        </is>
      </c>
      <c r="E2171" s="100" t="inlineStr">
        <is>
          <t>PLC_ALARM</t>
        </is>
      </c>
      <c r="F2171" s="100" t="inlineStr">
        <is>
          <t>B101/221</t>
        </is>
      </c>
      <c r="G2171" s="100" t="inlineStr">
        <is>
          <t>FN 1-313-C1 FAILED TO START</t>
        </is>
      </c>
    </row>
    <row r="2172">
      <c r="A2172" s="100" t="inlineStr">
        <is>
          <t>FN1313C1MS_X</t>
        </is>
      </c>
      <c r="B2172" s="100" t="inlineStr">
        <is>
          <t>Kiln1</t>
        </is>
      </c>
      <c r="C2172" s="100" t="inlineStr">
        <is>
          <t>FN 1-313-C1 AUX FDBK</t>
        </is>
      </c>
      <c r="D2172" s="100" t="inlineStr">
        <is>
          <t>Off</t>
        </is>
      </c>
      <c r="E2172" s="100" t="inlineStr">
        <is>
          <t>PLC_DISCREAD</t>
        </is>
      </c>
      <c r="F2172" s="100" t="inlineStr">
        <is>
          <t>I:73/2</t>
        </is>
      </c>
      <c r="G2172" s="100" t="inlineStr">
        <is>
          <t>FN 1-313-C1 STOPPED</t>
        </is>
      </c>
    </row>
    <row r="2173">
      <c r="A2173" s="100" t="inlineStr">
        <is>
          <t>FN1313C2_AUTO</t>
        </is>
      </c>
      <c r="B2173" s="100" t="inlineStr">
        <is>
          <t>Kiln1</t>
        </is>
      </c>
      <c r="C2173" s="100" t="inlineStr">
        <is>
          <t>FN 1-313-C2 IN AUTO POSITION</t>
        </is>
      </c>
      <c r="D2173" s="100" t="inlineStr">
        <is>
          <t>None</t>
        </is>
      </c>
      <c r="E2173" s="100" t="inlineStr">
        <is>
          <t>PLC_DISCREAD</t>
        </is>
      </c>
      <c r="F2173" s="100" t="inlineStr">
        <is>
          <t>I:73/3</t>
        </is>
      </c>
      <c r="G2173" s="100" t="inlineStr">
        <is>
          <t>FN 1-313-C2 IN AUTO POSITION</t>
        </is>
      </c>
    </row>
    <row r="2174">
      <c r="A2174" s="100" t="inlineStr">
        <is>
          <t>FN1313C2_DISC</t>
        </is>
      </c>
      <c r="B2174" s="100" t="inlineStr">
        <is>
          <t>Kiln1</t>
        </is>
      </c>
      <c r="C2174" s="100" t="inlineStr">
        <is>
          <t>FN 1-313-C2 DISCONNECT</t>
        </is>
      </c>
      <c r="D2174" s="100" t="inlineStr">
        <is>
          <t>None</t>
        </is>
      </c>
      <c r="E2174" s="100" t="inlineStr">
        <is>
          <t>PLC_DISCREAD</t>
        </is>
      </c>
      <c r="F2174" s="100" t="inlineStr">
        <is>
          <t>I:73/4</t>
        </is>
      </c>
      <c r="G2174" s="100" t="inlineStr">
        <is>
          <t>FN 1-313-C2 DISCONNECT</t>
        </is>
      </c>
    </row>
    <row r="2175">
      <c r="A2175" s="100" t="inlineStr">
        <is>
          <t>FN1313C2_IM</t>
        </is>
      </c>
      <c r="B2175" s="100" t="inlineStr">
        <is>
          <t>Kiln1</t>
        </is>
      </c>
      <c r="C2175" s="100" t="inlineStr">
        <is>
          <t>FN 1-313-C2 INTERLOCKS MET</t>
        </is>
      </c>
      <c r="D2175" s="100" t="inlineStr">
        <is>
          <t>None</t>
        </is>
      </c>
      <c r="E2175" s="100" t="inlineStr">
        <is>
          <t>PLC_DISCREAD</t>
        </is>
      </c>
      <c r="F2175" s="100" t="inlineStr">
        <is>
          <t>B3/543</t>
        </is>
      </c>
      <c r="G2175" s="100" t="inlineStr">
        <is>
          <t>FN 1-313-C2 INTERLOCKS MET</t>
        </is>
      </c>
    </row>
    <row r="2176">
      <c r="A2176" s="100" t="inlineStr">
        <is>
          <t>FN1313C2_IT</t>
        </is>
      </c>
      <c r="B2176" s="100" t="inlineStr">
        <is>
          <t>Kiln1</t>
        </is>
      </c>
      <c r="C2176" s="100" t="inlineStr">
        <is>
          <t>FN 1-313-C2 AMPS</t>
        </is>
      </c>
      <c r="D2176" s="100" t="inlineStr">
        <is>
          <t>AMPS</t>
        </is>
      </c>
      <c r="E2176" s="100" t="n">
        <v>60</v>
      </c>
      <c r="F2176" s="100" t="n">
        <v>0.5</v>
      </c>
      <c r="G2176" s="100" t="n">
        <v>0</v>
      </c>
      <c r="H2176" s="100" t="n">
        <v>0</v>
      </c>
      <c r="I2176" s="100" t="inlineStr">
        <is>
          <t>PLC_FLTREAD</t>
        </is>
      </c>
      <c r="J2176" s="100" t="inlineStr">
        <is>
          <t>F9:305</t>
        </is>
      </c>
      <c r="K2176" s="100" t="inlineStr">
        <is>
          <t>FN 1-313-C2 AMPS</t>
        </is>
      </c>
    </row>
    <row r="2177">
      <c r="A2177" s="100" t="inlineStr">
        <is>
          <t>FN1313C2_PBS</t>
        </is>
      </c>
      <c r="B2177" s="100" t="inlineStr">
        <is>
          <t>Kiln1</t>
        </is>
      </c>
      <c r="C2177" s="100" t="inlineStr">
        <is>
          <t>FN 1-313-C2 PC START</t>
        </is>
      </c>
      <c r="D2177" s="100" t="inlineStr">
        <is>
          <t>None</t>
        </is>
      </c>
      <c r="E2177" s="100" t="inlineStr">
        <is>
          <t>PLC_DISCWRITE</t>
        </is>
      </c>
      <c r="F2177" s="100" t="inlineStr">
        <is>
          <t>B100/472</t>
        </is>
      </c>
      <c r="G2177" s="100" t="inlineStr">
        <is>
          <t>FN 1-313-C2 PC START</t>
        </is>
      </c>
    </row>
    <row r="2178">
      <c r="A2178" s="100" t="inlineStr">
        <is>
          <t>FN1313C2_PBT</t>
        </is>
      </c>
      <c r="B2178" s="100" t="inlineStr">
        <is>
          <t>Kiln1</t>
        </is>
      </c>
      <c r="C2178" s="100" t="inlineStr">
        <is>
          <t>FN 1-313-C2 PC STOP</t>
        </is>
      </c>
      <c r="D2178" s="100" t="inlineStr">
        <is>
          <t>None</t>
        </is>
      </c>
      <c r="E2178" s="100" t="inlineStr">
        <is>
          <t>PLC_DISCWRITE</t>
        </is>
      </c>
      <c r="F2178" s="100" t="inlineStr">
        <is>
          <t>B100/471</t>
        </is>
      </c>
      <c r="G2178" s="100" t="inlineStr">
        <is>
          <t>FN 1-313-C2 PC STOP</t>
        </is>
      </c>
    </row>
    <row r="2179">
      <c r="A2179" s="100" t="inlineStr">
        <is>
          <t>FN1313C2_PT</t>
        </is>
      </c>
      <c r="B2179" s="100" t="inlineStr">
        <is>
          <t>Kiln1</t>
        </is>
      </c>
      <c r="C2179" s="100" t="inlineStr">
        <is>
          <t>FN 1-313-C2 PRESSURE</t>
        </is>
      </c>
      <c r="D2179" s="100" t="inlineStr">
        <is>
          <t>" WC</t>
        </is>
      </c>
      <c r="E2179" s="100" t="n">
        <v>30</v>
      </c>
      <c r="F2179" s="100" t="n">
        <v>0.100000001</v>
      </c>
      <c r="G2179" s="100" t="n">
        <v>0</v>
      </c>
      <c r="H2179" s="100" t="n">
        <v>0</v>
      </c>
      <c r="I2179" s="100" t="inlineStr">
        <is>
          <t>PLC_FLTREAD</t>
        </is>
      </c>
      <c r="J2179" s="100" t="inlineStr">
        <is>
          <t>F9:319</t>
        </is>
      </c>
      <c r="K2179" s="100" t="inlineStr">
        <is>
          <t>FN 1-313-C2 PRESSURE</t>
        </is>
      </c>
    </row>
    <row r="2180">
      <c r="A2180" s="100" t="inlineStr">
        <is>
          <t>FN1313C2FTS_ALM</t>
        </is>
      </c>
      <c r="B2180" s="100" t="inlineStr">
        <is>
          <t>Kiln1</t>
        </is>
      </c>
      <c r="C2180" s="100" t="inlineStr">
        <is>
          <t>FN 1-313-C2 FAILED TO START</t>
        </is>
      </c>
      <c r="D2180" s="100" t="inlineStr">
        <is>
          <t>On</t>
        </is>
      </c>
      <c r="E2180" s="100" t="inlineStr">
        <is>
          <t>PLC_ALARM</t>
        </is>
      </c>
      <c r="F2180" s="100" t="inlineStr">
        <is>
          <t>B101/222</t>
        </is>
      </c>
      <c r="G2180" s="100" t="inlineStr">
        <is>
          <t>FN 1-313-C2 FAILED TO START</t>
        </is>
      </c>
    </row>
    <row r="2181">
      <c r="A2181" s="100" t="inlineStr">
        <is>
          <t>FN1313C2MS_X</t>
        </is>
      </c>
      <c r="B2181" s="100" t="inlineStr">
        <is>
          <t>Kiln1</t>
        </is>
      </c>
      <c r="C2181" s="100" t="inlineStr">
        <is>
          <t>FN 1-313-C2 AUX FDBK</t>
        </is>
      </c>
      <c r="D2181" s="100" t="inlineStr">
        <is>
          <t>Off</t>
        </is>
      </c>
      <c r="E2181" s="100" t="inlineStr">
        <is>
          <t>PLC_DISCREAD</t>
        </is>
      </c>
      <c r="F2181" s="100" t="inlineStr">
        <is>
          <t>I:73/5</t>
        </is>
      </c>
      <c r="G2181" s="100" t="inlineStr">
        <is>
          <t>FN 1-313-C2 STOPPED</t>
        </is>
      </c>
    </row>
    <row r="2182">
      <c r="A2182" s="100" t="inlineStr">
        <is>
          <t>FN1314_0SP</t>
        </is>
      </c>
      <c r="B2182" s="100" t="inlineStr">
        <is>
          <t>Kiln1</t>
        </is>
      </c>
      <c r="C2182" s="100" t="inlineStr">
        <is>
          <t>FN 1-314 SPEED SET TO ZERO</t>
        </is>
      </c>
      <c r="D2182" s="100" t="inlineStr">
        <is>
          <t>None</t>
        </is>
      </c>
      <c r="E2182" s="100" t="inlineStr">
        <is>
          <t>PLC_DISCREAD</t>
        </is>
      </c>
      <c r="F2182" s="100" t="inlineStr">
        <is>
          <t>I:25/01</t>
        </is>
      </c>
      <c r="G2182" s="100" t="inlineStr">
        <is>
          <t>FN 1-314 SPEED SET TO ZERO</t>
        </is>
      </c>
    </row>
    <row r="2183">
      <c r="A2183" s="100" t="inlineStr">
        <is>
          <t>FN1314_IM</t>
        </is>
      </c>
      <c r="B2183" s="100" t="inlineStr">
        <is>
          <t>Kiln1</t>
        </is>
      </c>
      <c r="C2183" s="100" t="inlineStr">
        <is>
          <t>FN 1-314 INTERLOCKS MET</t>
        </is>
      </c>
      <c r="D2183" s="100" t="inlineStr">
        <is>
          <t>None</t>
        </is>
      </c>
      <c r="E2183" s="100" t="inlineStr">
        <is>
          <t>PLC_DISCREAD</t>
        </is>
      </c>
      <c r="F2183" s="100" t="inlineStr">
        <is>
          <t>B3/270</t>
        </is>
      </c>
      <c r="G2183" s="100" t="inlineStr">
        <is>
          <t>FN 1-314 INTERLOCKS MET</t>
        </is>
      </c>
    </row>
    <row r="2184">
      <c r="A2184" s="100" t="inlineStr">
        <is>
          <t>FN1314_IT</t>
        </is>
      </c>
      <c r="B2184" s="100" t="inlineStr">
        <is>
          <t>Kiln1</t>
        </is>
      </c>
      <c r="C2184" s="100" t="inlineStr">
        <is>
          <t>FN 1-314 AMPS</t>
        </is>
      </c>
      <c r="D2184" s="100" t="inlineStr">
        <is>
          <t>A</t>
        </is>
      </c>
      <c r="E2184" s="100" t="n">
        <v>200</v>
      </c>
      <c r="F2184" s="100" t="n">
        <v>0.5</v>
      </c>
      <c r="G2184" s="100" t="n">
        <v>0</v>
      </c>
      <c r="H2184" s="100" t="n">
        <v>0</v>
      </c>
      <c r="I2184" s="100" t="inlineStr">
        <is>
          <t>PLC_FLTREAD</t>
        </is>
      </c>
      <c r="J2184" s="100" t="inlineStr">
        <is>
          <t>F9:52</t>
        </is>
      </c>
      <c r="K2184" s="100" t="inlineStr">
        <is>
          <t>FN 1-314 AMPS</t>
        </is>
      </c>
    </row>
    <row r="2185">
      <c r="A2185" s="100" t="inlineStr">
        <is>
          <t>FN1314_PBS</t>
        </is>
      </c>
      <c r="B2185" s="100" t="inlineStr">
        <is>
          <t>Kiln1</t>
        </is>
      </c>
      <c r="C2185" s="100" t="inlineStr">
        <is>
          <t>FN 1-314 PC START</t>
        </is>
      </c>
      <c r="D2185" s="100" t="inlineStr">
        <is>
          <t>None</t>
        </is>
      </c>
      <c r="E2185" s="100" t="inlineStr">
        <is>
          <t>PLC_DISCWRITE</t>
        </is>
      </c>
      <c r="F2185" s="100" t="inlineStr">
        <is>
          <t>B100/385</t>
        </is>
      </c>
      <c r="G2185" s="100" t="inlineStr">
        <is>
          <t>FN 1-314 PC START</t>
        </is>
      </c>
    </row>
    <row r="2186">
      <c r="A2186" s="100" t="inlineStr">
        <is>
          <t>FN1314_PBT</t>
        </is>
      </c>
      <c r="B2186" s="100" t="inlineStr">
        <is>
          <t>Kiln1</t>
        </is>
      </c>
      <c r="C2186" s="100" t="inlineStr">
        <is>
          <t>FN 1-314 PC STOP</t>
        </is>
      </c>
      <c r="D2186" s="100" t="inlineStr">
        <is>
          <t>None</t>
        </is>
      </c>
      <c r="E2186" s="100" t="inlineStr">
        <is>
          <t>PLC_DISCWRITE</t>
        </is>
      </c>
      <c r="F2186" s="100" t="inlineStr">
        <is>
          <t>B100/364</t>
        </is>
      </c>
      <c r="G2186" s="100" t="inlineStr">
        <is>
          <t>FN 1-314 PC STOP</t>
        </is>
      </c>
    </row>
    <row r="2187">
      <c r="A2187" s="100" t="inlineStr">
        <is>
          <t>FN1314_SP</t>
        </is>
      </c>
      <c r="B2187" s="100" t="inlineStr">
        <is>
          <t>Kiln1</t>
        </is>
      </c>
      <c r="C2187" s="100" t="inlineStr">
        <is>
          <t>FN 1-314 SPEED PC SETPOINT</t>
        </is>
      </c>
      <c r="D2187" s="100" t="inlineStr">
        <is>
          <t>%</t>
        </is>
      </c>
      <c r="E2187" s="100" t="n">
        <v>100</v>
      </c>
      <c r="F2187" s="100" t="n">
        <v>1</v>
      </c>
      <c r="G2187" s="100" t="n">
        <v>0</v>
      </c>
      <c r="H2187" s="100" t="n">
        <v>0</v>
      </c>
      <c r="I2187" s="100" t="inlineStr">
        <is>
          <t>PLC_INTWRITE</t>
        </is>
      </c>
      <c r="J2187" s="100" t="inlineStr">
        <is>
          <t>N102:42</t>
        </is>
      </c>
      <c r="K2187" s="100" t="inlineStr">
        <is>
          <t>FN 1-314 SPEED PC SETPOINT</t>
        </is>
      </c>
    </row>
    <row r="2188">
      <c r="A2188" s="100" t="inlineStr">
        <is>
          <t>FN1314_SPD</t>
        </is>
      </c>
      <c r="B2188" s="100" t="inlineStr">
        <is>
          <t>Kiln1</t>
        </is>
      </c>
      <c r="C2188" s="100" t="inlineStr">
        <is>
          <t>FN 1-314 ID FAN SPEED</t>
        </is>
      </c>
      <c r="D2188" s="100" t="inlineStr">
        <is>
          <t>%</t>
        </is>
      </c>
      <c r="E2188" s="100" t="n">
        <v>100</v>
      </c>
      <c r="F2188" s="100" t="n">
        <v>0.100000001</v>
      </c>
      <c r="G2188" s="100" t="n">
        <v>0</v>
      </c>
      <c r="H2188" s="100" t="n">
        <v>0</v>
      </c>
      <c r="I2188" s="100" t="inlineStr">
        <is>
          <t>PLC_FLTREAD</t>
        </is>
      </c>
      <c r="J2188" s="100" t="inlineStr">
        <is>
          <t>F9:50</t>
        </is>
      </c>
      <c r="K2188" s="100" t="inlineStr">
        <is>
          <t>FN 1-314 ID FAN SPEED</t>
        </is>
      </c>
    </row>
    <row r="2189">
      <c r="A2189" s="100" t="inlineStr">
        <is>
          <t>FN1314_ST</t>
        </is>
      </c>
      <c r="B2189" s="100" t="inlineStr">
        <is>
          <t>Kiln1</t>
        </is>
      </c>
      <c r="C2189" s="100" t="inlineStr">
        <is>
          <t>FN 1314 SPEED</t>
        </is>
      </c>
      <c r="D2189" s="100" t="inlineStr">
        <is>
          <t>RPM</t>
        </is>
      </c>
      <c r="E2189" s="100" t="n">
        <v>1250</v>
      </c>
      <c r="F2189" s="100" t="n">
        <v>1</v>
      </c>
      <c r="G2189" s="100" t="n">
        <v>0</v>
      </c>
      <c r="H2189" s="100" t="n">
        <v>0</v>
      </c>
      <c r="I2189" s="100" t="inlineStr">
        <is>
          <t>PLC_FLTREAD</t>
        </is>
      </c>
      <c r="J2189" s="100" t="inlineStr">
        <is>
          <t>F9:63</t>
        </is>
      </c>
      <c r="K2189" s="100" t="inlineStr">
        <is>
          <t>FN 1314 SPEED</t>
        </is>
      </c>
    </row>
    <row r="2190">
      <c r="A2190" s="100" t="inlineStr">
        <is>
          <t>FN1314CLOSED_ALM</t>
        </is>
      </c>
      <c r="B2190" s="100" t="inlineStr">
        <is>
          <t>Kiln1</t>
        </is>
      </c>
      <c r="C2190" s="100" t="inlineStr">
        <is>
          <t>FN 1-314 CLOSED</t>
        </is>
      </c>
      <c r="D2190" s="100" t="inlineStr">
        <is>
          <t>On</t>
        </is>
      </c>
      <c r="E2190" s="100" t="inlineStr">
        <is>
          <t>PLC_ALARM</t>
        </is>
      </c>
      <c r="F2190" s="100" t="inlineStr">
        <is>
          <t>I:25/01</t>
        </is>
      </c>
      <c r="G2190" s="100" t="inlineStr">
        <is>
          <t>FN 1-314 CLOSED</t>
        </is>
      </c>
    </row>
    <row r="2191">
      <c r="A2191" s="100" t="inlineStr">
        <is>
          <t>FN1314FTS_ALM</t>
        </is>
      </c>
      <c r="B2191" s="100" t="inlineStr">
        <is>
          <t>Kiln1</t>
        </is>
      </c>
      <c r="C2191" s="100" t="inlineStr">
        <is>
          <t>FN 1-314 FAILED TO START!</t>
        </is>
      </c>
      <c r="D2191" s="100" t="inlineStr">
        <is>
          <t>On</t>
        </is>
      </c>
      <c r="E2191" s="100" t="inlineStr">
        <is>
          <t>PLC_ALARM</t>
        </is>
      </c>
      <c r="F2191" s="100" t="inlineStr">
        <is>
          <t>B101/233</t>
        </is>
      </c>
      <c r="G2191" s="100" t="inlineStr">
        <is>
          <t>FN 1-314 FAILED TO START!</t>
        </is>
      </c>
    </row>
    <row r="2192">
      <c r="A2192" s="100" t="inlineStr">
        <is>
          <t>FN1314HIAMP_ALM</t>
        </is>
      </c>
      <c r="B2192" s="100" t="inlineStr">
        <is>
          <t>Kiln1</t>
        </is>
      </c>
      <c r="C2192" s="100" t="inlineStr">
        <is>
          <t>FN 1-314 HIGH AMP ALARM</t>
        </is>
      </c>
      <c r="D2192" s="100" t="inlineStr">
        <is>
          <t>On</t>
        </is>
      </c>
      <c r="E2192" s="100" t="inlineStr">
        <is>
          <t>PLC_ALARM</t>
        </is>
      </c>
      <c r="F2192" s="100" t="inlineStr">
        <is>
          <t>B101/466</t>
        </is>
      </c>
      <c r="G2192" s="100" t="inlineStr">
        <is>
          <t>FN 1-314 HIGH AMP ALARM</t>
        </is>
      </c>
    </row>
    <row r="2193">
      <c r="A2193" s="100" t="inlineStr">
        <is>
          <t>FN1314HIPID_SP</t>
        </is>
      </c>
      <c r="B2193" s="100" t="inlineStr">
        <is>
          <t>Kiln1</t>
        </is>
      </c>
      <c r="C2193" s="100" t="inlineStr">
        <is>
          <t>FN 1-314 HI SPEED PID SP</t>
        </is>
      </c>
      <c r="D2193" s="100" t="inlineStr">
        <is>
          <t>%</t>
        </is>
      </c>
      <c r="E2193" s="100" t="n">
        <v>100</v>
      </c>
      <c r="F2193" s="100" t="n">
        <v>1</v>
      </c>
      <c r="G2193" s="100" t="n">
        <v>0</v>
      </c>
      <c r="H2193" s="100" t="n">
        <v>0</v>
      </c>
      <c r="I2193" s="100" t="inlineStr">
        <is>
          <t>PLC_INTWRITE</t>
        </is>
      </c>
      <c r="J2193" s="100" t="inlineStr">
        <is>
          <t>N102:52</t>
        </is>
      </c>
      <c r="K2193" s="100" t="inlineStr">
        <is>
          <t>FN 1-314 HI SPEED PID SP</t>
        </is>
      </c>
    </row>
    <row r="2194">
      <c r="A2194" s="100" t="inlineStr">
        <is>
          <t>FN1314HIPRESS_ALM</t>
        </is>
      </c>
      <c r="B2194" s="100" t="inlineStr">
        <is>
          <t>Kiln1</t>
        </is>
      </c>
      <c r="C2194" s="100" t="inlineStr">
        <is>
          <t>FN 1-314 AMERICAN STANDARD OIL PUMP PRESSURE HIGH</t>
        </is>
      </c>
      <c r="D2194" s="100" t="inlineStr">
        <is>
          <t>On</t>
        </is>
      </c>
      <c r="E2194" s="100" t="inlineStr">
        <is>
          <t>PLC_ALARM</t>
        </is>
      </c>
      <c r="F2194" s="100" t="inlineStr">
        <is>
          <t>I:26/17</t>
        </is>
      </c>
      <c r="G2194" s="100" t="inlineStr">
        <is>
          <t>FN 1-314 AMERICAN STANDARD OIL PUMP PRESSURE HIGH</t>
        </is>
      </c>
    </row>
    <row r="2195">
      <c r="A2195" s="100" t="inlineStr">
        <is>
          <t>FN1314LOWPID_SP</t>
        </is>
      </c>
      <c r="B2195" s="100" t="inlineStr">
        <is>
          <t>Kiln1</t>
        </is>
      </c>
      <c r="C2195" s="100" t="inlineStr">
        <is>
          <t>FN 1-314 LOW PID SPEED SP</t>
        </is>
      </c>
      <c r="D2195" s="100" t="inlineStr">
        <is>
          <t>%</t>
        </is>
      </c>
      <c r="E2195" s="100" t="n">
        <v>100</v>
      </c>
      <c r="F2195" s="100" t="n">
        <v>1</v>
      </c>
      <c r="G2195" s="100" t="n">
        <v>0</v>
      </c>
      <c r="H2195" s="100" t="n">
        <v>0</v>
      </c>
      <c r="I2195" s="100" t="inlineStr">
        <is>
          <t>PLC_INTWRITE</t>
        </is>
      </c>
      <c r="J2195" s="100" t="inlineStr">
        <is>
          <t>N102:51</t>
        </is>
      </c>
      <c r="K2195" s="100" t="inlineStr">
        <is>
          <t>FN 1-314 LOW PID SPEED SP</t>
        </is>
      </c>
    </row>
    <row r="2196">
      <c r="A2196" s="100" t="inlineStr">
        <is>
          <t>FN1314LOWPRESS_ALM</t>
        </is>
      </c>
      <c r="B2196" s="100" t="inlineStr">
        <is>
          <t>Kiln1</t>
        </is>
      </c>
      <c r="C2196" s="100" t="inlineStr">
        <is>
          <t>FN 1-314 LOW OIL PRESSURE</t>
        </is>
      </c>
      <c r="D2196" s="100" t="inlineStr">
        <is>
          <t>On</t>
        </is>
      </c>
      <c r="E2196" s="100" t="inlineStr">
        <is>
          <t>PLC_ALARM</t>
        </is>
      </c>
      <c r="F2196" s="100" t="inlineStr">
        <is>
          <t>I:26/16</t>
        </is>
      </c>
      <c r="G2196" s="100" t="inlineStr">
        <is>
          <t>FN 1-314 LOW OIL PRESSURE</t>
        </is>
      </c>
    </row>
    <row r="2197">
      <c r="A2197" s="100" t="inlineStr">
        <is>
          <t>FN1314LOWPRESS10MIN_ALM</t>
        </is>
      </c>
      <c r="B2197" s="100" t="inlineStr">
        <is>
          <t>Kiln1</t>
        </is>
      </c>
      <c r="C2197" s="100" t="inlineStr">
        <is>
          <t>FN 1-314 LOW OIL PRESSURE FOR 10 MIN SHUTDOWN FAN</t>
        </is>
      </c>
      <c r="D2197" s="100" t="inlineStr">
        <is>
          <t>On</t>
        </is>
      </c>
      <c r="E2197" s="100" t="inlineStr">
        <is>
          <t>PLC_ALARM</t>
        </is>
      </c>
      <c r="F2197" s="100" t="inlineStr">
        <is>
          <t>B101/262</t>
        </is>
      </c>
      <c r="G2197" s="100" t="inlineStr">
        <is>
          <t>FN 1-314 LOW OIL PRESSURE FOR 10 MIN SHUTDOWN FAN</t>
        </is>
      </c>
    </row>
    <row r="2198">
      <c r="A2198" s="100" t="inlineStr">
        <is>
          <t>FN1314MOTWIND1_TT</t>
        </is>
      </c>
      <c r="B2198" s="100" t="inlineStr">
        <is>
          <t>Kiln1</t>
        </is>
      </c>
      <c r="C2198" s="100" t="inlineStr">
        <is>
          <t>FN 1-314 MOTOR WINDING #1 TEMP</t>
        </is>
      </c>
      <c r="D2198" s="100" t="inlineStr">
        <is>
          <t>DEG F</t>
        </is>
      </c>
      <c r="E2198" s="100" t="n">
        <v>428</v>
      </c>
      <c r="F2198" s="100" t="n">
        <v>1</v>
      </c>
      <c r="G2198" s="100" t="n">
        <v>0</v>
      </c>
      <c r="H2198" s="100" t="n">
        <v>32</v>
      </c>
      <c r="I2198" s="100" t="inlineStr">
        <is>
          <t>PLC_FLTREAD</t>
        </is>
      </c>
      <c r="J2198" s="100" t="inlineStr">
        <is>
          <t>F9:381</t>
        </is>
      </c>
      <c r="K2198" s="100" t="inlineStr">
        <is>
          <t>FN 1-314 MOTOR WINDING #1 TEMP</t>
        </is>
      </c>
    </row>
    <row r="2199">
      <c r="A2199" s="100" t="inlineStr">
        <is>
          <t>FN1314MOTWIND1TT_ALM</t>
        </is>
      </c>
      <c r="B2199" s="100" t="inlineStr">
        <is>
          <t>Kiln1</t>
        </is>
      </c>
      <c r="C2199" s="100" t="inlineStr">
        <is>
          <t>FN 1-314 MOTOR WINDING 1 TEMP HIGH</t>
        </is>
      </c>
      <c r="D2199" s="100" t="inlineStr">
        <is>
          <t>On</t>
        </is>
      </c>
      <c r="E2199" s="100" t="inlineStr">
        <is>
          <t>PLC_ALARM</t>
        </is>
      </c>
      <c r="F2199" s="100" t="inlineStr">
        <is>
          <t>B101/420</t>
        </is>
      </c>
      <c r="G2199" s="100" t="inlineStr">
        <is>
          <t>FN 1-314 MOTOR WINDING 1 TEMP HIGH</t>
        </is>
      </c>
    </row>
    <row r="2200">
      <c r="A2200" s="100" t="inlineStr">
        <is>
          <t>FN1314MOTWIND1TTHH_ALM</t>
        </is>
      </c>
      <c r="B2200" s="100" t="inlineStr">
        <is>
          <t>Kiln1</t>
        </is>
      </c>
      <c r="C2200" s="100" t="inlineStr">
        <is>
          <t>FN 1-314 MOT WINDING #1 TEMP HIHI - SHUTDOWN 3 MIN</t>
        </is>
      </c>
      <c r="D2200" s="100" t="inlineStr">
        <is>
          <t>On</t>
        </is>
      </c>
      <c r="E2200" s="100" t="inlineStr">
        <is>
          <t>PLC_ALARM</t>
        </is>
      </c>
      <c r="F2200" s="100" t="inlineStr">
        <is>
          <t>B101/430</t>
        </is>
      </c>
      <c r="G2200" s="100" t="inlineStr">
        <is>
          <t>FN 1-314 MOT WINDING #1 TEMP HIHI - SHUTDOWN 3 MIN</t>
        </is>
      </c>
    </row>
    <row r="2201">
      <c r="A2201" s="100" t="inlineStr">
        <is>
          <t>FN1314MOTWIND1TTSD_ALM</t>
        </is>
      </c>
      <c r="B2201" s="100" t="inlineStr">
        <is>
          <t>Kiln1</t>
        </is>
      </c>
      <c r="C2201" s="100" t="inlineStr">
        <is>
          <t>FN 1-314 MOTOR WINDING #1 SHUTDOWN FAN</t>
        </is>
      </c>
      <c r="D2201" s="100" t="inlineStr">
        <is>
          <t>On</t>
        </is>
      </c>
      <c r="E2201" s="100" t="inlineStr">
        <is>
          <t>PLC_ALARM</t>
        </is>
      </c>
      <c r="F2201" s="100" t="inlineStr">
        <is>
          <t>B101/440</t>
        </is>
      </c>
      <c r="G2201" s="100" t="inlineStr">
        <is>
          <t>FN 1-314 MOTOR WINDING #1 SHUTDOWN FAN</t>
        </is>
      </c>
    </row>
    <row r="2202">
      <c r="A2202" s="100" t="inlineStr">
        <is>
          <t>FN1314MOTWIND2_TT</t>
        </is>
      </c>
      <c r="B2202" s="100" t="inlineStr">
        <is>
          <t>Kiln1</t>
        </is>
      </c>
      <c r="C2202" s="100" t="inlineStr">
        <is>
          <t>FN 1-314 MOTOR WINDING #2 TEMP</t>
        </is>
      </c>
      <c r="D2202" s="100" t="inlineStr">
        <is>
          <t>DEG F</t>
        </is>
      </c>
      <c r="E2202" s="100" t="n">
        <v>428</v>
      </c>
      <c r="F2202" s="100" t="n">
        <v>1</v>
      </c>
      <c r="G2202" s="100" t="n">
        <v>0</v>
      </c>
      <c r="H2202" s="100" t="n">
        <v>32</v>
      </c>
      <c r="I2202" s="100" t="inlineStr">
        <is>
          <t>PLC_FLTREAD</t>
        </is>
      </c>
      <c r="J2202" s="100" t="inlineStr">
        <is>
          <t>F9:382</t>
        </is>
      </c>
      <c r="K2202" s="100" t="inlineStr">
        <is>
          <t>FN 1-314 MOTOR WINDING #2 TEMP</t>
        </is>
      </c>
    </row>
    <row r="2203">
      <c r="A2203" s="100" t="inlineStr">
        <is>
          <t>FN1314MOTWIND2TT_ALM</t>
        </is>
      </c>
      <c r="B2203" s="100" t="inlineStr">
        <is>
          <t>Kiln1</t>
        </is>
      </c>
      <c r="C2203" s="100" t="inlineStr">
        <is>
          <t>FN 1-314 MOTOR WINDING 2 TEMP HIGH</t>
        </is>
      </c>
      <c r="D2203" s="100" t="inlineStr">
        <is>
          <t>On</t>
        </is>
      </c>
      <c r="E2203" s="100" t="inlineStr">
        <is>
          <t>PLC_ALARM</t>
        </is>
      </c>
      <c r="F2203" s="100" t="inlineStr">
        <is>
          <t>B101/421</t>
        </is>
      </c>
      <c r="G2203" s="100" t="inlineStr">
        <is>
          <t>FN 1-314 MOTOR WINDING 2 TEMP HIGH</t>
        </is>
      </c>
    </row>
    <row r="2204">
      <c r="A2204" s="100" t="inlineStr">
        <is>
          <t>FN1314MOTWIND2TTHH_ALM</t>
        </is>
      </c>
      <c r="B2204" s="100" t="inlineStr">
        <is>
          <t>Kiln1</t>
        </is>
      </c>
      <c r="C2204" s="100" t="inlineStr">
        <is>
          <t>FN 1-314 MOT WINDING #2 TEMP HIHI - SHUTDOWN 3 MIN</t>
        </is>
      </c>
      <c r="D2204" s="100" t="inlineStr">
        <is>
          <t>On</t>
        </is>
      </c>
      <c r="E2204" s="100" t="inlineStr">
        <is>
          <t>PLC_ALARM</t>
        </is>
      </c>
      <c r="F2204" s="100" t="inlineStr">
        <is>
          <t>B101/431</t>
        </is>
      </c>
      <c r="G2204" s="100" t="inlineStr">
        <is>
          <t>FN 1-314 MOT WINDING #2 TEMP HIHI - SHUTDOWN 3 MIN</t>
        </is>
      </c>
    </row>
    <row r="2205">
      <c r="A2205" s="100" t="inlineStr">
        <is>
          <t>FN1314MOTWIND2TTSD_ALM</t>
        </is>
      </c>
      <c r="B2205" s="100" t="inlineStr">
        <is>
          <t>Kiln1</t>
        </is>
      </c>
      <c r="C2205" s="100" t="inlineStr">
        <is>
          <t>FN 1-314 MOTOR WINDING #2 SHUTDOWN FAN</t>
        </is>
      </c>
      <c r="D2205" s="100" t="inlineStr">
        <is>
          <t>On</t>
        </is>
      </c>
      <c r="E2205" s="100" t="inlineStr">
        <is>
          <t>PLC_ALARM</t>
        </is>
      </c>
      <c r="F2205" s="100" t="inlineStr">
        <is>
          <t>B101/441</t>
        </is>
      </c>
      <c r="G2205" s="100" t="inlineStr">
        <is>
          <t>FN 1-314 MOTOR WINDING #2 SHUTDOWN FAN</t>
        </is>
      </c>
    </row>
    <row r="2206">
      <c r="A2206" s="100" t="inlineStr">
        <is>
          <t>FN1314MOTWIND3_TT</t>
        </is>
      </c>
      <c r="B2206" s="100" t="inlineStr">
        <is>
          <t>Kiln1</t>
        </is>
      </c>
      <c r="C2206" s="100" t="inlineStr">
        <is>
          <t>FN 1-314 MOTOR WINDING #3 TEMP</t>
        </is>
      </c>
      <c r="D2206" s="100" t="inlineStr">
        <is>
          <t>DEG F</t>
        </is>
      </c>
      <c r="E2206" s="100" t="n">
        <v>428</v>
      </c>
      <c r="F2206" s="100" t="n">
        <v>1</v>
      </c>
      <c r="G2206" s="100" t="n">
        <v>0</v>
      </c>
      <c r="H2206" s="100" t="n">
        <v>32</v>
      </c>
      <c r="I2206" s="100" t="inlineStr">
        <is>
          <t>PLC_FLTREAD</t>
        </is>
      </c>
      <c r="J2206" s="100" t="inlineStr">
        <is>
          <t>F9:383</t>
        </is>
      </c>
      <c r="K2206" s="100" t="inlineStr">
        <is>
          <t>FN 1-314 MOTOR WINDING #3 TEMP</t>
        </is>
      </c>
    </row>
    <row r="2207">
      <c r="A2207" s="100" t="inlineStr">
        <is>
          <t>FN1314MOTWIND3TT_ALM</t>
        </is>
      </c>
      <c r="B2207" s="100" t="inlineStr">
        <is>
          <t>Kiln1</t>
        </is>
      </c>
      <c r="C2207" s="100" t="inlineStr">
        <is>
          <t>FN 1-314 MOTOR WINDING 3 TEMP HIGH</t>
        </is>
      </c>
      <c r="D2207" s="100" t="inlineStr">
        <is>
          <t>On</t>
        </is>
      </c>
      <c r="E2207" s="100" t="inlineStr">
        <is>
          <t>PLC_ALARM</t>
        </is>
      </c>
      <c r="F2207" s="100" t="inlineStr">
        <is>
          <t>B101/422</t>
        </is>
      </c>
      <c r="G2207" s="100" t="inlineStr">
        <is>
          <t>FN 1-314 MOTOR WINDING 3 TEMP HIGH</t>
        </is>
      </c>
    </row>
    <row r="2208">
      <c r="A2208" s="100" t="inlineStr">
        <is>
          <t>FN1314MOTWIND3TTHH_ALM</t>
        </is>
      </c>
      <c r="B2208" s="100" t="inlineStr">
        <is>
          <t>Kiln1</t>
        </is>
      </c>
      <c r="C2208" s="100" t="inlineStr">
        <is>
          <t>FN 1-314 MOT WINDING #3 TEMP HIHI - SHUTDOWN 3 MIN</t>
        </is>
      </c>
      <c r="D2208" s="100" t="inlineStr">
        <is>
          <t>On</t>
        </is>
      </c>
      <c r="E2208" s="100" t="inlineStr">
        <is>
          <t>PLC_ALARM</t>
        </is>
      </c>
      <c r="F2208" s="100" t="inlineStr">
        <is>
          <t>B101/432</t>
        </is>
      </c>
      <c r="G2208" s="100" t="inlineStr">
        <is>
          <t>FN 1-314 MOT WINDING #3 TEMP HIHI - SHUTDOWN 3 MIN</t>
        </is>
      </c>
    </row>
    <row r="2209">
      <c r="A2209" s="100" t="inlineStr">
        <is>
          <t>FN1314MOTWIND3TTSD_ALM</t>
        </is>
      </c>
      <c r="B2209" s="100" t="inlineStr">
        <is>
          <t>Kiln1</t>
        </is>
      </c>
      <c r="C2209" s="100" t="inlineStr">
        <is>
          <t>FN 1-314 MOTOR WINDING #3 SHUTDOWN FAN</t>
        </is>
      </c>
      <c r="D2209" s="100" t="inlineStr">
        <is>
          <t>On</t>
        </is>
      </c>
      <c r="E2209" s="100" t="inlineStr">
        <is>
          <t>PLC_ALARM</t>
        </is>
      </c>
      <c r="F2209" s="100" t="inlineStr">
        <is>
          <t>B101/442</t>
        </is>
      </c>
      <c r="G2209" s="100" t="inlineStr">
        <is>
          <t>FN 1-314 MOTOR WINDING #3 SHUTDOWN FAN</t>
        </is>
      </c>
    </row>
    <row r="2210">
      <c r="A2210" s="100" t="inlineStr">
        <is>
          <t>FN1314MOTWIND4_TT</t>
        </is>
      </c>
      <c r="B2210" s="100" t="inlineStr">
        <is>
          <t>Kiln1</t>
        </is>
      </c>
      <c r="C2210" s="100" t="inlineStr">
        <is>
          <t>FN 1-314 MOTOR WINDING #4 TEMP</t>
        </is>
      </c>
      <c r="D2210" s="100" t="inlineStr">
        <is>
          <t>DEG F</t>
        </is>
      </c>
      <c r="E2210" s="100" t="n">
        <v>428</v>
      </c>
      <c r="F2210" s="100" t="n">
        <v>1</v>
      </c>
      <c r="G2210" s="100" t="n">
        <v>0</v>
      </c>
      <c r="H2210" s="100" t="n">
        <v>32</v>
      </c>
      <c r="I2210" s="100" t="inlineStr">
        <is>
          <t>PLC_FLTREAD</t>
        </is>
      </c>
      <c r="J2210" s="100" t="inlineStr">
        <is>
          <t>F9:384</t>
        </is>
      </c>
      <c r="K2210" s="100" t="inlineStr">
        <is>
          <t>FN 1-314 MOTOR WINDING #4 TEMP</t>
        </is>
      </c>
    </row>
    <row r="2211">
      <c r="A2211" s="100" t="inlineStr">
        <is>
          <t>FN1314MOTWIND4TT_ALM</t>
        </is>
      </c>
      <c r="B2211" s="100" t="inlineStr">
        <is>
          <t>Kiln1</t>
        </is>
      </c>
      <c r="C2211" s="100" t="inlineStr">
        <is>
          <t>FN 1-314 MOTOR WINDING 4 TEMP HIGH</t>
        </is>
      </c>
      <c r="D2211" s="100" t="inlineStr">
        <is>
          <t>On</t>
        </is>
      </c>
      <c r="E2211" s="100" t="inlineStr">
        <is>
          <t>PLC_ALARM</t>
        </is>
      </c>
      <c r="F2211" s="100" t="inlineStr">
        <is>
          <t>B101/423</t>
        </is>
      </c>
      <c r="G2211" s="100" t="inlineStr">
        <is>
          <t>FN 1-314 MOTOR WINDING 4 TEMP HIGH</t>
        </is>
      </c>
    </row>
    <row r="2212">
      <c r="A2212" s="100" t="inlineStr">
        <is>
          <t>FN1314MOTWIND4TTHH_ALM</t>
        </is>
      </c>
      <c r="B2212" s="100" t="inlineStr">
        <is>
          <t>Kiln1</t>
        </is>
      </c>
      <c r="C2212" s="100" t="inlineStr">
        <is>
          <t>FN 1-314 MOT WINDING #4 TEMP HIHI - SHUTDOWN 3 MIN</t>
        </is>
      </c>
      <c r="D2212" s="100" t="inlineStr">
        <is>
          <t>On</t>
        </is>
      </c>
      <c r="E2212" s="100" t="inlineStr">
        <is>
          <t>PLC_ALARM</t>
        </is>
      </c>
      <c r="F2212" s="100" t="inlineStr">
        <is>
          <t>B101/433</t>
        </is>
      </c>
      <c r="G2212" s="100" t="inlineStr">
        <is>
          <t>FN 1-314 MOT WINDING #4 TEMP HIHI - SHUTDOWN 3 MIN</t>
        </is>
      </c>
    </row>
    <row r="2213">
      <c r="A2213" s="100" t="inlineStr">
        <is>
          <t>FN1314MOTWIND4TTSD_ALM</t>
        </is>
      </c>
      <c r="B2213" s="100" t="inlineStr">
        <is>
          <t>Kiln1</t>
        </is>
      </c>
      <c r="C2213" s="100" t="inlineStr">
        <is>
          <t>FN 1-314 MOTOR WINDING #4 SHUTDOWN FAN</t>
        </is>
      </c>
      <c r="D2213" s="100" t="inlineStr">
        <is>
          <t>On</t>
        </is>
      </c>
      <c r="E2213" s="100" t="inlineStr">
        <is>
          <t>PLC_ALARM</t>
        </is>
      </c>
      <c r="F2213" s="100" t="inlineStr">
        <is>
          <t>B101/443</t>
        </is>
      </c>
      <c r="G2213" s="100" t="inlineStr">
        <is>
          <t>FN 1-314 MOTOR WINDING #4 SHUTDOWN FAN</t>
        </is>
      </c>
    </row>
    <row r="2214">
      <c r="A2214" s="100" t="inlineStr">
        <is>
          <t>FN1314MOTWIND5_TT</t>
        </is>
      </c>
      <c r="B2214" s="100" t="inlineStr">
        <is>
          <t>Kiln1</t>
        </is>
      </c>
      <c r="C2214" s="100" t="inlineStr">
        <is>
          <t>FN 1-314 MOTOR WINDING #5 TEMP</t>
        </is>
      </c>
      <c r="D2214" s="100" t="inlineStr">
        <is>
          <t>DEG F</t>
        </is>
      </c>
      <c r="E2214" s="100" t="n">
        <v>428</v>
      </c>
      <c r="F2214" s="100" t="n">
        <v>1</v>
      </c>
      <c r="G2214" s="100" t="n">
        <v>0</v>
      </c>
      <c r="H2214" s="100" t="n">
        <v>32</v>
      </c>
      <c r="I2214" s="100" t="inlineStr">
        <is>
          <t>PLC_FLTREAD</t>
        </is>
      </c>
      <c r="J2214" s="100" t="inlineStr">
        <is>
          <t>F9:385</t>
        </is>
      </c>
      <c r="K2214" s="100" t="inlineStr">
        <is>
          <t>FN 1-314 MOTOR WINDING #5 TEMP</t>
        </is>
      </c>
    </row>
    <row r="2215">
      <c r="A2215" s="100" t="inlineStr">
        <is>
          <t>FN1314MOTWIND5TT_ALM</t>
        </is>
      </c>
      <c r="B2215" s="100" t="inlineStr">
        <is>
          <t>Kiln1</t>
        </is>
      </c>
      <c r="C2215" s="100" t="inlineStr">
        <is>
          <t>FN 1-314 MOTOR WINDING 5 TEMP HIGH</t>
        </is>
      </c>
      <c r="D2215" s="100" t="inlineStr">
        <is>
          <t>On</t>
        </is>
      </c>
      <c r="E2215" s="100" t="inlineStr">
        <is>
          <t>PLC_ALARM</t>
        </is>
      </c>
      <c r="F2215" s="100" t="inlineStr">
        <is>
          <t>B101/424</t>
        </is>
      </c>
      <c r="G2215" s="100" t="inlineStr">
        <is>
          <t>FN 1-314 MOTOR WINDING 5 TEMP HIGH</t>
        </is>
      </c>
    </row>
    <row r="2216">
      <c r="A2216" s="100" t="inlineStr">
        <is>
          <t>FN1314MOTWIND5TTHH_ALM</t>
        </is>
      </c>
      <c r="B2216" s="100" t="inlineStr">
        <is>
          <t>Kiln1</t>
        </is>
      </c>
      <c r="C2216" s="100" t="inlineStr">
        <is>
          <t>FN 1-314 MOT WINDING #5 TEMP HIHI - SHUTDOWN 3 MIN</t>
        </is>
      </c>
      <c r="D2216" s="100" t="inlineStr">
        <is>
          <t>On</t>
        </is>
      </c>
      <c r="E2216" s="100" t="inlineStr">
        <is>
          <t>PLC_ALARM</t>
        </is>
      </c>
      <c r="F2216" s="100" t="inlineStr">
        <is>
          <t>B101/434</t>
        </is>
      </c>
      <c r="G2216" s="100" t="inlineStr">
        <is>
          <t>FN 1-314 MOT WINDING #5 TEMP HIHI - SHUTDOWN 3 MIN</t>
        </is>
      </c>
    </row>
    <row r="2217">
      <c r="A2217" s="100" t="inlineStr">
        <is>
          <t>FN1314MOTWIND5TTSD_ALM</t>
        </is>
      </c>
      <c r="B2217" s="100" t="inlineStr">
        <is>
          <t>Kiln1</t>
        </is>
      </c>
      <c r="C2217" s="100" t="inlineStr">
        <is>
          <t>FN 1-314 MOTOR WINDING #5 SHUTDOWN FAN</t>
        </is>
      </c>
      <c r="D2217" s="100" t="inlineStr">
        <is>
          <t>On</t>
        </is>
      </c>
      <c r="E2217" s="100" t="inlineStr">
        <is>
          <t>PLC_ALARM</t>
        </is>
      </c>
      <c r="F2217" s="100" t="inlineStr">
        <is>
          <t>B101/444</t>
        </is>
      </c>
      <c r="G2217" s="100" t="inlineStr">
        <is>
          <t>FN 1-314 MOTOR WINDING #5 SHUTDOWN FAN</t>
        </is>
      </c>
    </row>
    <row r="2218">
      <c r="A2218" s="100" t="inlineStr">
        <is>
          <t>FN1314MOTWIND6_TT</t>
        </is>
      </c>
      <c r="B2218" s="100" t="inlineStr">
        <is>
          <t>Kiln1</t>
        </is>
      </c>
      <c r="C2218" s="100" t="inlineStr">
        <is>
          <t>FN 1-314 MOTOR WINDING #6 TEMP</t>
        </is>
      </c>
      <c r="D2218" s="100" t="inlineStr">
        <is>
          <t>DEG F</t>
        </is>
      </c>
      <c r="E2218" s="100" t="n">
        <v>428</v>
      </c>
      <c r="F2218" s="100" t="n">
        <v>1</v>
      </c>
      <c r="G2218" s="100" t="n">
        <v>0</v>
      </c>
      <c r="H2218" s="100" t="n">
        <v>32</v>
      </c>
      <c r="I2218" s="100" t="inlineStr">
        <is>
          <t>PLC_FLTREAD</t>
        </is>
      </c>
      <c r="J2218" s="100" t="inlineStr">
        <is>
          <t>F9:386</t>
        </is>
      </c>
      <c r="K2218" s="100" t="inlineStr">
        <is>
          <t>FN 1-314 MOTOR WINDING #6 TEMP</t>
        </is>
      </c>
    </row>
    <row r="2219">
      <c r="A2219" s="100" t="inlineStr">
        <is>
          <t>FN1314MOTWIND6TT_ALM</t>
        </is>
      </c>
      <c r="B2219" s="100" t="inlineStr">
        <is>
          <t>Kiln1</t>
        </is>
      </c>
      <c r="C2219" s="100" t="inlineStr">
        <is>
          <t>FN 1-314 MOTOR WINDING 6 TEMP HIGH</t>
        </is>
      </c>
      <c r="D2219" s="100" t="inlineStr">
        <is>
          <t>On</t>
        </is>
      </c>
      <c r="E2219" s="100" t="inlineStr">
        <is>
          <t>PLC_ALARM</t>
        </is>
      </c>
      <c r="F2219" s="100" t="inlineStr">
        <is>
          <t>B101/425</t>
        </is>
      </c>
      <c r="G2219" s="100" t="inlineStr">
        <is>
          <t>FN 1-314 MOTOR WINDING 6 TEMP HIGH</t>
        </is>
      </c>
    </row>
    <row r="2220">
      <c r="A2220" s="100" t="inlineStr">
        <is>
          <t>FN1314MOTWIND6TTHH_ALM</t>
        </is>
      </c>
      <c r="B2220" s="100" t="inlineStr">
        <is>
          <t>Kiln1</t>
        </is>
      </c>
      <c r="C2220" s="100" t="inlineStr">
        <is>
          <t>FN 1-314 MOT WINDING #6 TEMP HIHI - SHUTDOWN 3 MIN</t>
        </is>
      </c>
      <c r="D2220" s="100" t="inlineStr">
        <is>
          <t>On</t>
        </is>
      </c>
      <c r="E2220" s="100" t="inlineStr">
        <is>
          <t>PLC_ALARM</t>
        </is>
      </c>
      <c r="F2220" s="100" t="inlineStr">
        <is>
          <t>B101/435</t>
        </is>
      </c>
      <c r="G2220" s="100" t="inlineStr">
        <is>
          <t>FN 1-314 MOT WINDING #6 TEMP HIHI - SHUTDOWN 3 MIN</t>
        </is>
      </c>
    </row>
    <row r="2221">
      <c r="A2221" s="100" t="inlineStr">
        <is>
          <t>FN1314MOTWIND6TTSD_ALM</t>
        </is>
      </c>
      <c r="B2221" s="100" t="inlineStr">
        <is>
          <t>Kiln1</t>
        </is>
      </c>
      <c r="C2221" s="100" t="inlineStr">
        <is>
          <t>FN 1-314 MOTOR WINDING #6 SHUTDOWN FAN</t>
        </is>
      </c>
      <c r="D2221" s="100" t="inlineStr">
        <is>
          <t>On</t>
        </is>
      </c>
      <c r="E2221" s="100" t="inlineStr">
        <is>
          <t>PLC_ALARM</t>
        </is>
      </c>
      <c r="F2221" s="100" t="inlineStr">
        <is>
          <t>B101/445</t>
        </is>
      </c>
      <c r="G2221" s="100" t="inlineStr">
        <is>
          <t>FN 1-314 MOTOR WINDING #6 SHUTDOWN FAN</t>
        </is>
      </c>
    </row>
    <row r="2222">
      <c r="A2222" s="100" t="inlineStr">
        <is>
          <t>FN1314MS_X</t>
        </is>
      </c>
      <c r="B2222" s="100" t="inlineStr">
        <is>
          <t>Kiln1</t>
        </is>
      </c>
      <c r="C2222" s="100" t="inlineStr">
        <is>
          <t>FN 1-314 AUX FDBK</t>
        </is>
      </c>
      <c r="D2222" s="100" t="inlineStr">
        <is>
          <t>Off</t>
        </is>
      </c>
      <c r="E2222" s="100" t="inlineStr">
        <is>
          <t>PLC_DISCREAD</t>
        </is>
      </c>
      <c r="F2222" s="100" t="inlineStr">
        <is>
          <t>I:25/16</t>
        </is>
      </c>
      <c r="G2222" s="100" t="inlineStr">
        <is>
          <t>FN 1-314 STOPPED</t>
        </is>
      </c>
    </row>
    <row r="2223">
      <c r="A2223" s="100" t="inlineStr">
        <is>
          <t>FN1314NFANBEAR_TT</t>
        </is>
      </c>
      <c r="B2223" s="100" t="inlineStr">
        <is>
          <t>Kiln1</t>
        </is>
      </c>
      <c r="C2223" s="100" t="inlineStr">
        <is>
          <t>FN 1-314 NORTH FAN BEARING TEMP</t>
        </is>
      </c>
      <c r="D2223" s="100" t="inlineStr">
        <is>
          <t>DEG F</t>
        </is>
      </c>
      <c r="E2223" s="100" t="n">
        <v>428</v>
      </c>
      <c r="F2223" s="100" t="n">
        <v>1</v>
      </c>
      <c r="G2223" s="100" t="n">
        <v>0</v>
      </c>
      <c r="H2223" s="100" t="n">
        <v>32</v>
      </c>
      <c r="I2223" s="100" t="inlineStr">
        <is>
          <t>PLC_FLTREAD</t>
        </is>
      </c>
      <c r="J2223" s="100" t="inlineStr">
        <is>
          <t>F9:377</t>
        </is>
      </c>
      <c r="K2223" s="100" t="inlineStr">
        <is>
          <t>FN 1-314 NORTH FAN BEARING TEMP</t>
        </is>
      </c>
    </row>
    <row r="2224">
      <c r="A2224" s="100" t="inlineStr">
        <is>
          <t>FN1314NFANBEARTT_ALM</t>
        </is>
      </c>
      <c r="B2224" s="100" t="inlineStr">
        <is>
          <t>Kiln1</t>
        </is>
      </c>
      <c r="C2224" s="100" t="inlineStr">
        <is>
          <t>FN 1-314 NORTH FAN BEARING TEMP HIGH</t>
        </is>
      </c>
      <c r="D2224" s="100" t="inlineStr">
        <is>
          <t>On</t>
        </is>
      </c>
      <c r="E2224" s="100" t="inlineStr">
        <is>
          <t>PLC_ALARM</t>
        </is>
      </c>
      <c r="F2224" s="100" t="inlineStr">
        <is>
          <t>B101/416</t>
        </is>
      </c>
      <c r="G2224" s="100" t="inlineStr">
        <is>
          <t>FN 1-314 NORTH FAN BEARING TEMP HIGH</t>
        </is>
      </c>
    </row>
    <row r="2225">
      <c r="A2225" s="100" t="inlineStr">
        <is>
          <t>FN1314NFANBEARTTHH_ALM</t>
        </is>
      </c>
      <c r="B2225" s="100" t="inlineStr">
        <is>
          <t>Kiln1</t>
        </is>
      </c>
      <c r="C2225" s="100" t="inlineStr">
        <is>
          <t>FN 1-314 N. FAN BEARING TEMP HIHI - SHUTDOWN 3 MIN</t>
        </is>
      </c>
      <c r="D2225" s="100" t="inlineStr">
        <is>
          <t>On</t>
        </is>
      </c>
      <c r="E2225" s="100" t="inlineStr">
        <is>
          <t>PLC_ALARM</t>
        </is>
      </c>
      <c r="F2225" s="100" t="inlineStr">
        <is>
          <t>B101/426</t>
        </is>
      </c>
      <c r="G2225" s="100" t="inlineStr">
        <is>
          <t>FN 1-314 N. FAN BEARING TEMP HIHI - SHUTDOWN 3 MIN</t>
        </is>
      </c>
    </row>
    <row r="2226">
      <c r="A2226" s="100" t="inlineStr">
        <is>
          <t>FN1314NFANBEARTTSD_ALM</t>
        </is>
      </c>
      <c r="B2226" s="100" t="inlineStr">
        <is>
          <t>Kiln1</t>
        </is>
      </c>
      <c r="C2226" s="100" t="inlineStr">
        <is>
          <t>FN 1-314 NORTH FAN BEARING SHUTDOWN FAN</t>
        </is>
      </c>
      <c r="D2226" s="100" t="inlineStr">
        <is>
          <t>On</t>
        </is>
      </c>
      <c r="E2226" s="100" t="inlineStr">
        <is>
          <t>PLC_ALARM</t>
        </is>
      </c>
      <c r="F2226" s="100" t="inlineStr">
        <is>
          <t>B101/436</t>
        </is>
      </c>
      <c r="G2226" s="100" t="inlineStr">
        <is>
          <t>FN 1-314 NORTH FAN BEARING SHUTDOWN FAN</t>
        </is>
      </c>
    </row>
    <row r="2227">
      <c r="A2227" s="100" t="inlineStr">
        <is>
          <t>FN1314NMOTBEAR_TT</t>
        </is>
      </c>
      <c r="B2227" s="100" t="inlineStr">
        <is>
          <t>Kiln1</t>
        </is>
      </c>
      <c r="C2227" s="100" t="inlineStr">
        <is>
          <t>FN 1-314 NORTH MOTOR BEARING TEMP</t>
        </is>
      </c>
      <c r="D2227" s="100" t="inlineStr">
        <is>
          <t>DEG F</t>
        </is>
      </c>
      <c r="E2227" s="100" t="n">
        <v>428</v>
      </c>
      <c r="F2227" s="100" t="n">
        <v>1</v>
      </c>
      <c r="G2227" s="100" t="n">
        <v>0</v>
      </c>
      <c r="H2227" s="100" t="n">
        <v>32</v>
      </c>
      <c r="I2227" s="100" t="inlineStr">
        <is>
          <t>PLC_FLTREAD</t>
        </is>
      </c>
      <c r="J2227" s="100" t="inlineStr">
        <is>
          <t>F9:379</t>
        </is>
      </c>
      <c r="K2227" s="100" t="inlineStr">
        <is>
          <t>FN 1-314 NORTH MOTOR BEARING TEMP</t>
        </is>
      </c>
    </row>
    <row r="2228">
      <c r="A2228" s="100" t="inlineStr">
        <is>
          <t>FN1314NMOTBEARTT_ALM</t>
        </is>
      </c>
      <c r="B2228" s="100" t="inlineStr">
        <is>
          <t>Kiln1</t>
        </is>
      </c>
      <c r="C2228" s="100" t="inlineStr">
        <is>
          <t>FN 1-314 NORTH MOTOR BEARING TEMP HIGH</t>
        </is>
      </c>
      <c r="D2228" s="100" t="inlineStr">
        <is>
          <t>On</t>
        </is>
      </c>
      <c r="E2228" s="100" t="inlineStr">
        <is>
          <t>PLC_ALARM</t>
        </is>
      </c>
      <c r="F2228" s="100" t="inlineStr">
        <is>
          <t>B101/418</t>
        </is>
      </c>
      <c r="G2228" s="100" t="inlineStr">
        <is>
          <t>FN 1-314 NORTH MOTOR BEARING TEMP HIGH</t>
        </is>
      </c>
    </row>
    <row r="2229">
      <c r="A2229" s="100" t="inlineStr">
        <is>
          <t>FN1314NMOTBEARTTHH_ALM</t>
        </is>
      </c>
      <c r="B2229" s="100" t="inlineStr">
        <is>
          <t>Kiln1</t>
        </is>
      </c>
      <c r="C2229" s="100" t="inlineStr">
        <is>
          <t>FN 1-314 N. MOT BEARING TEMP HIHI - SHUTDOWN 3 MIN</t>
        </is>
      </c>
      <c r="D2229" s="100" t="inlineStr">
        <is>
          <t>On</t>
        </is>
      </c>
      <c r="E2229" s="100" t="inlineStr">
        <is>
          <t>PLC_ALARM</t>
        </is>
      </c>
      <c r="F2229" s="100" t="inlineStr">
        <is>
          <t>B101/428</t>
        </is>
      </c>
      <c r="G2229" s="100" t="inlineStr">
        <is>
          <t>FN 1-314 N. MOT BEARING TEMP HIHI - SHUTDOWN 3 MIN</t>
        </is>
      </c>
    </row>
    <row r="2230">
      <c r="A2230" s="100" t="inlineStr">
        <is>
          <t>FN1314NMOTBEARTTSD_ALM</t>
        </is>
      </c>
      <c r="B2230" s="100" t="inlineStr">
        <is>
          <t>Kiln1</t>
        </is>
      </c>
      <c r="C2230" s="100" t="inlineStr">
        <is>
          <t>FN 1-314 NORTH MOTOR BEARING SHUTDOWN FAN</t>
        </is>
      </c>
      <c r="D2230" s="100" t="inlineStr">
        <is>
          <t>On</t>
        </is>
      </c>
      <c r="E2230" s="100" t="inlineStr">
        <is>
          <t>PLC_ALARM</t>
        </is>
      </c>
      <c r="F2230" s="100" t="inlineStr">
        <is>
          <t>B101/438</t>
        </is>
      </c>
      <c r="G2230" s="100" t="inlineStr">
        <is>
          <t>FN 1-314 NORTH MOTOR BEARING SHUTDOWN FAN</t>
        </is>
      </c>
    </row>
    <row r="2231">
      <c r="A2231" s="100" t="inlineStr">
        <is>
          <t>FN1314PID_%RUN</t>
        </is>
      </c>
      <c r="B2231" s="100" t="inlineStr">
        <is>
          <t>Kiln1</t>
        </is>
      </c>
      <c r="C2231" s="100" t="inlineStr">
        <is>
          <t>KILN 1 OXYGEN PID % RUNTIME - TODAY</t>
        </is>
      </c>
      <c r="D2231" s="100" t="inlineStr">
        <is>
          <t>%</t>
        </is>
      </c>
      <c r="E2231" s="100" t="n">
        <v>100</v>
      </c>
      <c r="F2231" s="100" t="n">
        <v>0.100000001</v>
      </c>
      <c r="G2231" s="100" t="n">
        <v>0</v>
      </c>
      <c r="H2231" s="100" t="n">
        <v>0</v>
      </c>
      <c r="I2231" s="100" t="inlineStr">
        <is>
          <t>PLC_FLTREAD</t>
        </is>
      </c>
      <c r="J2231" s="100" t="inlineStr">
        <is>
          <t>F9:289</t>
        </is>
      </c>
      <c r="K2231" s="100" t="inlineStr">
        <is>
          <t>KILN 1 OXYGEN PID % RUNTIME - TODAY</t>
        </is>
      </c>
    </row>
    <row r="2232">
      <c r="A2232" s="100" t="inlineStr">
        <is>
          <t>FN1314PID_%RUN_YEST</t>
        </is>
      </c>
      <c r="B2232" s="100" t="inlineStr">
        <is>
          <t>Kiln1</t>
        </is>
      </c>
      <c r="C2232" s="100" t="inlineStr">
        <is>
          <t>KILN 1 OXYGEN PID % RUNTIME - PAST</t>
        </is>
      </c>
      <c r="D2232" s="100" t="inlineStr">
        <is>
          <t>%</t>
        </is>
      </c>
      <c r="E2232" s="100" t="n">
        <v>100</v>
      </c>
      <c r="F2232" s="100" t="n">
        <v>0.009999999779999999</v>
      </c>
      <c r="G2232" s="100" t="n">
        <v>0</v>
      </c>
      <c r="H2232" s="100" t="n">
        <v>0</v>
      </c>
      <c r="I2232" s="100" t="inlineStr">
        <is>
          <t>PLC_FLTREAD</t>
        </is>
      </c>
      <c r="J2232" s="100" t="inlineStr">
        <is>
          <t>F9:339</t>
        </is>
      </c>
      <c r="K2232" s="100" t="inlineStr">
        <is>
          <t>KILN 1 OXYGEN PID % RUNTIME - PAST</t>
        </is>
      </c>
    </row>
    <row r="2233">
      <c r="A2233" s="100" t="inlineStr">
        <is>
          <t>FN1314PID_AVAIL</t>
        </is>
      </c>
      <c r="B2233" s="100" t="inlineStr">
        <is>
          <t>Kiln1</t>
        </is>
      </c>
      <c r="C2233" s="100" t="inlineStr">
        <is>
          <t>KILN 1 OXYGEN PID AVAIL RUN HOURS - TODAY</t>
        </is>
      </c>
      <c r="D2233" s="100" t="inlineStr">
        <is>
          <t>HRS</t>
        </is>
      </c>
      <c r="E2233" s="100" t="n">
        <v>24</v>
      </c>
      <c r="F2233" s="100" t="n">
        <v>0.100000001</v>
      </c>
      <c r="G2233" s="100" t="n">
        <v>0</v>
      </c>
      <c r="H2233" s="100" t="n">
        <v>0</v>
      </c>
      <c r="I2233" s="100" t="inlineStr">
        <is>
          <t>PLC_FLTREAD</t>
        </is>
      </c>
      <c r="J2233" s="100" t="inlineStr">
        <is>
          <t>F9:288</t>
        </is>
      </c>
      <c r="K2233" s="100" t="inlineStr">
        <is>
          <t>KILN 1 OXYGEN PID AVAIL RUN HOURS - TODAY</t>
        </is>
      </c>
    </row>
    <row r="2234">
      <c r="A2234" s="100" t="inlineStr">
        <is>
          <t>FN1314PID_AVAIL_YEST</t>
        </is>
      </c>
      <c r="B2234" s="100" t="inlineStr">
        <is>
          <t>Kiln1</t>
        </is>
      </c>
      <c r="C2234" s="100" t="inlineStr">
        <is>
          <t>KILN 1 OXYGEN PID AVAIL RUN HOURS - PAST</t>
        </is>
      </c>
      <c r="D2234" s="100" t="inlineStr">
        <is>
          <t>HRS</t>
        </is>
      </c>
      <c r="E2234" s="100" t="n">
        <v>24</v>
      </c>
      <c r="F2234" s="100" t="n">
        <v>0.009999999779999999</v>
      </c>
      <c r="G2234" s="100" t="n">
        <v>0</v>
      </c>
      <c r="H2234" s="100" t="n">
        <v>0</v>
      </c>
      <c r="I2234" s="100" t="inlineStr">
        <is>
          <t>PLC_FLTREAD</t>
        </is>
      </c>
      <c r="J2234" s="100" t="inlineStr">
        <is>
          <t>F9:338</t>
        </is>
      </c>
      <c r="K2234" s="100" t="inlineStr">
        <is>
          <t>KILN 1 OXYGEN PID AVAIL RUN HOURS - PAST</t>
        </is>
      </c>
    </row>
    <row r="2235">
      <c r="A2235" s="100" t="inlineStr">
        <is>
          <t>FN1314SFANBEAR_TT</t>
        </is>
      </c>
      <c r="B2235" s="100" t="inlineStr">
        <is>
          <t>Kiln1</t>
        </is>
      </c>
      <c r="C2235" s="100" t="inlineStr">
        <is>
          <t>FN 1-314 SOUTH FAN BEARING TEMP</t>
        </is>
      </c>
      <c r="D2235" s="100" t="inlineStr">
        <is>
          <t>DEG F</t>
        </is>
      </c>
      <c r="E2235" s="100" t="n">
        <v>428</v>
      </c>
      <c r="F2235" s="100" t="n">
        <v>1</v>
      </c>
      <c r="G2235" s="100" t="n">
        <v>0</v>
      </c>
      <c r="H2235" s="100" t="n">
        <v>32</v>
      </c>
      <c r="I2235" s="100" t="inlineStr">
        <is>
          <t>PLC_FLTREAD</t>
        </is>
      </c>
      <c r="J2235" s="100" t="inlineStr">
        <is>
          <t>F9:378</t>
        </is>
      </c>
      <c r="K2235" s="100" t="inlineStr">
        <is>
          <t>FN 1-314 SOUTH FAN BEARING TEMP</t>
        </is>
      </c>
    </row>
    <row r="2236">
      <c r="A2236" s="100" t="inlineStr">
        <is>
          <t>FN1314SFANBEARTT_ALM</t>
        </is>
      </c>
      <c r="B2236" s="100" t="inlineStr">
        <is>
          <t>Kiln1</t>
        </is>
      </c>
      <c r="C2236" s="100" t="inlineStr">
        <is>
          <t>FN 1-314 SOUTH FAN BEARING TEMP HIGH</t>
        </is>
      </c>
      <c r="D2236" s="100" t="inlineStr">
        <is>
          <t>On</t>
        </is>
      </c>
      <c r="E2236" s="100" t="inlineStr">
        <is>
          <t>PLC_ALARM</t>
        </is>
      </c>
      <c r="F2236" s="100" t="inlineStr">
        <is>
          <t>B101/417</t>
        </is>
      </c>
      <c r="G2236" s="100" t="inlineStr">
        <is>
          <t>FN 1-314 SOUTH FAN BEARING TEMP HIGH</t>
        </is>
      </c>
    </row>
    <row r="2237">
      <c r="A2237" s="100" t="inlineStr">
        <is>
          <t>FN1314SFANBEARTTHH_ALM</t>
        </is>
      </c>
      <c r="B2237" s="100" t="inlineStr">
        <is>
          <t>Kiln1</t>
        </is>
      </c>
      <c r="C2237" s="100" t="inlineStr">
        <is>
          <t>FN 1-314 S. FAN BEARING TEMP HIHI - SHUTDOWN 3 MIN</t>
        </is>
      </c>
      <c r="D2237" s="100" t="inlineStr">
        <is>
          <t>On</t>
        </is>
      </c>
      <c r="E2237" s="100" t="inlineStr">
        <is>
          <t>PLC_ALARM</t>
        </is>
      </c>
      <c r="F2237" s="100" t="inlineStr">
        <is>
          <t>B101/427</t>
        </is>
      </c>
      <c r="G2237" s="100" t="inlineStr">
        <is>
          <t>FN 1-314 S. FAN BEARING TEMP HIHI - SHUTDOWN 3 MIN</t>
        </is>
      </c>
    </row>
    <row r="2238">
      <c r="A2238" s="100" t="inlineStr">
        <is>
          <t>FN1314SFANBEARTTSD_ALM</t>
        </is>
      </c>
      <c r="B2238" s="100" t="inlineStr">
        <is>
          <t>Kiln1</t>
        </is>
      </c>
      <c r="C2238" s="100" t="inlineStr">
        <is>
          <t>FN 1-314 SOUTH FAN BEARING SHUTDOWN FAN</t>
        </is>
      </c>
      <c r="D2238" s="100" t="inlineStr">
        <is>
          <t>On</t>
        </is>
      </c>
      <c r="E2238" s="100" t="inlineStr">
        <is>
          <t>PLC_ALARM</t>
        </is>
      </c>
      <c r="F2238" s="100" t="inlineStr">
        <is>
          <t>B101/437</t>
        </is>
      </c>
      <c r="G2238" s="100" t="inlineStr">
        <is>
          <t>FN 1-314 SOUTH FAN BEARING SHUTDOWN FAN</t>
        </is>
      </c>
    </row>
    <row r="2239">
      <c r="A2239" s="100" t="inlineStr">
        <is>
          <t>FN1314SMOTBEAR_TT</t>
        </is>
      </c>
      <c r="B2239" s="100" t="inlineStr">
        <is>
          <t>Kiln1</t>
        </is>
      </c>
      <c r="C2239" s="100" t="inlineStr">
        <is>
          <t>FN 1-314 SOUTH MOTOR BEARING TEMP</t>
        </is>
      </c>
      <c r="D2239" s="100" t="inlineStr">
        <is>
          <t>DEG F</t>
        </is>
      </c>
      <c r="E2239" s="100" t="n">
        <v>428</v>
      </c>
      <c r="F2239" s="100" t="n">
        <v>1</v>
      </c>
      <c r="G2239" s="100" t="n">
        <v>0</v>
      </c>
      <c r="H2239" s="100" t="n">
        <v>32</v>
      </c>
      <c r="I2239" s="100" t="inlineStr">
        <is>
          <t>PLC_FLTREAD</t>
        </is>
      </c>
      <c r="J2239" s="100" t="inlineStr">
        <is>
          <t>F9:380</t>
        </is>
      </c>
      <c r="K2239" s="100" t="inlineStr">
        <is>
          <t>FN 1-314 SOUTH MOTOR BEARING TEMP</t>
        </is>
      </c>
    </row>
    <row r="2240">
      <c r="A2240" s="100" t="inlineStr">
        <is>
          <t>FN1314SMOTBEARTT_ALM</t>
        </is>
      </c>
      <c r="B2240" s="100" t="inlineStr">
        <is>
          <t>Kiln1</t>
        </is>
      </c>
      <c r="C2240" s="100" t="inlineStr">
        <is>
          <t>FN 1-314 SOUTH MOTOR BEARING TEMP HIGH</t>
        </is>
      </c>
      <c r="D2240" s="100" t="inlineStr">
        <is>
          <t>On</t>
        </is>
      </c>
      <c r="E2240" s="100" t="inlineStr">
        <is>
          <t>PLC_ALARM</t>
        </is>
      </c>
      <c r="F2240" s="100" t="inlineStr">
        <is>
          <t>B101/419</t>
        </is>
      </c>
      <c r="G2240" s="100" t="inlineStr">
        <is>
          <t>FN 1-314 SOUTH MOTOR BEARING TEMP HIGH</t>
        </is>
      </c>
    </row>
    <row r="2241">
      <c r="A2241" s="100" t="inlineStr">
        <is>
          <t>FN1314SMOTBEARTTHH_ALM</t>
        </is>
      </c>
      <c r="B2241" s="100" t="inlineStr">
        <is>
          <t>Kiln1</t>
        </is>
      </c>
      <c r="C2241" s="100" t="inlineStr">
        <is>
          <t>FN 1-314 S. MOT BEARING TEMP HIHI - SHUTDOWN 3 MIN</t>
        </is>
      </c>
      <c r="D2241" s="100" t="inlineStr">
        <is>
          <t>On</t>
        </is>
      </c>
      <c r="E2241" s="100" t="inlineStr">
        <is>
          <t>PLC_ALARM</t>
        </is>
      </c>
      <c r="F2241" s="100" t="inlineStr">
        <is>
          <t>B101/429</t>
        </is>
      </c>
      <c r="G2241" s="100" t="inlineStr">
        <is>
          <t>FN 1-314 S. MOT BEARING TEMP HIHI - SHUTDOWN 3 MIN</t>
        </is>
      </c>
    </row>
    <row r="2242">
      <c r="A2242" s="100" t="inlineStr">
        <is>
          <t>FN1314SMOTBEARTTSD_ALM</t>
        </is>
      </c>
      <c r="B2242" s="100" t="inlineStr">
        <is>
          <t>Kiln1</t>
        </is>
      </c>
      <c r="C2242" s="100" t="inlineStr">
        <is>
          <t>FN 1-314 SOUTH MOTOR BEARING SHUTDOWN FAN</t>
        </is>
      </c>
      <c r="D2242" s="100" t="inlineStr">
        <is>
          <t>On</t>
        </is>
      </c>
      <c r="E2242" s="100" t="inlineStr">
        <is>
          <t>PLC_ALARM</t>
        </is>
      </c>
      <c r="F2242" s="100" t="inlineStr">
        <is>
          <t>B101/439</t>
        </is>
      </c>
      <c r="G2242" s="100" t="inlineStr">
        <is>
          <t>FN 1-314 SOUTH MOTOR BEARING SHUTDOWN FAN</t>
        </is>
      </c>
    </row>
    <row r="2243">
      <c r="A2243" s="100" t="inlineStr">
        <is>
          <t>FN1314TT_ALM</t>
        </is>
      </c>
      <c r="B2243" s="100" t="inlineStr">
        <is>
          <t>Kiln1</t>
        </is>
      </c>
      <c r="C2243" s="100" t="inlineStr">
        <is>
          <t>FN 1-314 INLET TEMPERATURE &gt; 550</t>
        </is>
      </c>
      <c r="D2243" s="100" t="inlineStr">
        <is>
          <t>On</t>
        </is>
      </c>
      <c r="E2243" s="100" t="inlineStr">
        <is>
          <t>PLC_ALARM</t>
        </is>
      </c>
      <c r="F2243" s="100" t="inlineStr">
        <is>
          <t>B101/467</t>
        </is>
      </c>
      <c r="G2243" s="100" t="inlineStr">
        <is>
          <t>FN 1-314 INLET TEMPERATURE &gt; 550</t>
        </is>
      </c>
    </row>
    <row r="2244">
      <c r="A2244" s="100" t="inlineStr">
        <is>
          <t>FN1314TT_TREND</t>
        </is>
      </c>
      <c r="B2244" s="100" t="inlineStr">
        <is>
          <t>Kiln1</t>
        </is>
      </c>
      <c r="C2244" s="100" t="inlineStr">
        <is>
          <t>KILN 1 ID FAN 314 INLET TEMPERATURE</t>
        </is>
      </c>
      <c r="D2244" s="100" t="inlineStr">
        <is>
          <t>DEG F</t>
        </is>
      </c>
      <c r="E2244" s="100" t="n">
        <v>600</v>
      </c>
      <c r="F2244" s="100" t="n">
        <v>2</v>
      </c>
      <c r="G2244" s="100" t="n">
        <v>0</v>
      </c>
      <c r="H2244" s="100" t="inlineStr">
        <is>
          <t>KILN 1 ID FAN 314 INLET TEMPERATURE</t>
        </is>
      </c>
      <c r="I2244" s="100" t="n">
        <v>0</v>
      </c>
      <c r="J2244" s="100" t="n">
        <v>0</v>
      </c>
      <c r="K2244" s="100" t="n">
        <v>0</v>
      </c>
    </row>
    <row r="2245">
      <c r="A2245" s="100" t="inlineStr">
        <is>
          <t>FN1321_BYP</t>
        </is>
      </c>
      <c r="B2245" s="100" t="inlineStr">
        <is>
          <t>Kiln1</t>
        </is>
      </c>
      <c r="C2245" s="100" t="inlineStr">
        <is>
          <t>FN 1-321 BYPASSED</t>
        </is>
      </c>
      <c r="D2245" s="100" t="inlineStr">
        <is>
          <t>On</t>
        </is>
      </c>
      <c r="E2245" s="100" t="inlineStr">
        <is>
          <t>PLC_DISCWRITE</t>
        </is>
      </c>
      <c r="F2245" s="100" t="inlineStr">
        <is>
          <t>B100/406</t>
        </is>
      </c>
      <c r="G2245" s="100" t="inlineStr">
        <is>
          <t>FN 1-321 BYPASSED</t>
        </is>
      </c>
    </row>
    <row r="2246">
      <c r="A2246" s="100" t="inlineStr">
        <is>
          <t>FN1321_IM</t>
        </is>
      </c>
      <c r="B2246" s="100" t="inlineStr">
        <is>
          <t>Kiln1</t>
        </is>
      </c>
      <c r="C2246" s="100" t="inlineStr">
        <is>
          <t>FN 1-321 INTERLOCKS MET</t>
        </is>
      </c>
      <c r="D2246" s="100" t="inlineStr">
        <is>
          <t>None</t>
        </is>
      </c>
      <c r="E2246" s="100" t="inlineStr">
        <is>
          <t>PLC_DISCREAD</t>
        </is>
      </c>
      <c r="F2246" s="100" t="inlineStr">
        <is>
          <t>B3/271</t>
        </is>
      </c>
      <c r="G2246" s="100" t="inlineStr">
        <is>
          <t>FN 1-321 INTERLOCKS MET</t>
        </is>
      </c>
    </row>
    <row r="2247">
      <c r="A2247" s="100" t="inlineStr">
        <is>
          <t>FN1321_PBS</t>
        </is>
      </c>
      <c r="B2247" s="100" t="inlineStr">
        <is>
          <t>Kiln1</t>
        </is>
      </c>
      <c r="C2247" s="100" t="inlineStr">
        <is>
          <t>FN 1-321 PC START</t>
        </is>
      </c>
      <c r="D2247" s="100" t="inlineStr">
        <is>
          <t>None</t>
        </is>
      </c>
      <c r="E2247" s="100" t="inlineStr">
        <is>
          <t>PLC_DISCWRITE</t>
        </is>
      </c>
      <c r="F2247" s="100" t="inlineStr">
        <is>
          <t>B100/199</t>
        </is>
      </c>
      <c r="G2247" s="100" t="inlineStr">
        <is>
          <t>FN 1-321 PC START</t>
        </is>
      </c>
    </row>
    <row r="2248">
      <c r="A2248" s="100" t="inlineStr">
        <is>
          <t>FN1321_PBT</t>
        </is>
      </c>
      <c r="B2248" s="100" t="inlineStr">
        <is>
          <t>Kiln1</t>
        </is>
      </c>
      <c r="C2248" s="100" t="inlineStr">
        <is>
          <t>FN 1-321 PC STOP</t>
        </is>
      </c>
      <c r="D2248" s="100" t="inlineStr">
        <is>
          <t>None</t>
        </is>
      </c>
      <c r="E2248" s="100" t="inlineStr">
        <is>
          <t>PLC_DISCWRITE</t>
        </is>
      </c>
      <c r="F2248" s="100" t="inlineStr">
        <is>
          <t>B100/183</t>
        </is>
      </c>
      <c r="G2248" s="100" t="inlineStr">
        <is>
          <t>FN 1-321 PC STOP</t>
        </is>
      </c>
    </row>
    <row r="2249">
      <c r="A2249" s="100" t="inlineStr">
        <is>
          <t>FN1321FTS_ALM</t>
        </is>
      </c>
      <c r="B2249" s="100" t="inlineStr">
        <is>
          <t>Kiln1</t>
        </is>
      </c>
      <c r="C2249" s="100" t="inlineStr">
        <is>
          <t>FN 1-321 FAILED TO START</t>
        </is>
      </c>
      <c r="D2249" s="100" t="inlineStr">
        <is>
          <t>On</t>
        </is>
      </c>
      <c r="E2249" s="100" t="inlineStr">
        <is>
          <t>PLC_ALARM</t>
        </is>
      </c>
      <c r="F2249" s="100" t="inlineStr">
        <is>
          <t>B101/243</t>
        </is>
      </c>
      <c r="G2249" s="100" t="inlineStr">
        <is>
          <t>FN 1-321 FAILED TO START</t>
        </is>
      </c>
    </row>
    <row r="2250">
      <c r="A2250" s="100" t="inlineStr">
        <is>
          <t>FN1321MS_X</t>
        </is>
      </c>
      <c r="B2250" s="100" t="inlineStr">
        <is>
          <t>Kiln1</t>
        </is>
      </c>
      <c r="C2250" s="100" t="inlineStr">
        <is>
          <t>FN 1-321 AUX FDBK</t>
        </is>
      </c>
      <c r="D2250" s="100" t="inlineStr">
        <is>
          <t>Off</t>
        </is>
      </c>
      <c r="E2250" s="100" t="inlineStr">
        <is>
          <t>PLC_DISCREAD</t>
        </is>
      </c>
      <c r="F2250" s="100" t="inlineStr">
        <is>
          <t>I:24/5</t>
        </is>
      </c>
      <c r="G2250" s="100" t="inlineStr">
        <is>
          <t>FN 1-321 STOPPED</t>
        </is>
      </c>
    </row>
    <row r="2251">
      <c r="A2251" s="100" t="inlineStr">
        <is>
          <t>FN1326_IM</t>
        </is>
      </c>
      <c r="B2251" s="100" t="inlineStr">
        <is>
          <t>Kiln1</t>
        </is>
      </c>
      <c r="C2251" s="100" t="inlineStr">
        <is>
          <t>FN 1-326 INTERLOCKS MET</t>
        </is>
      </c>
      <c r="D2251" s="100" t="inlineStr">
        <is>
          <t>None</t>
        </is>
      </c>
      <c r="E2251" s="100" t="inlineStr">
        <is>
          <t>PLC_DISCREAD</t>
        </is>
      </c>
      <c r="F2251" s="100" t="inlineStr">
        <is>
          <t>B3/263</t>
        </is>
      </c>
      <c r="G2251" s="100" t="inlineStr">
        <is>
          <t>FN 1-326 INTERLOCKS MET</t>
        </is>
      </c>
    </row>
    <row r="2252">
      <c r="A2252" s="100" t="inlineStr">
        <is>
          <t>FN1326_PBS</t>
        </is>
      </c>
      <c r="B2252" s="100" t="inlineStr">
        <is>
          <t>Kiln1</t>
        </is>
      </c>
      <c r="C2252" s="100" t="inlineStr">
        <is>
          <t>FN 1-326 PC START</t>
        </is>
      </c>
      <c r="D2252" s="100" t="inlineStr">
        <is>
          <t>None</t>
        </is>
      </c>
      <c r="E2252" s="100" t="inlineStr">
        <is>
          <t>PLC_DISCWRITE</t>
        </is>
      </c>
      <c r="F2252" s="100" t="inlineStr">
        <is>
          <t>B100/376</t>
        </is>
      </c>
      <c r="G2252" s="100" t="inlineStr">
        <is>
          <t>FN 1-326 PC START</t>
        </is>
      </c>
    </row>
    <row r="2253">
      <c r="A2253" s="100" t="inlineStr">
        <is>
          <t>FN1326_PBT</t>
        </is>
      </c>
      <c r="B2253" s="100" t="inlineStr">
        <is>
          <t>Kiln1</t>
        </is>
      </c>
      <c r="C2253" s="100" t="inlineStr">
        <is>
          <t>FN 1-326 PC STOP</t>
        </is>
      </c>
      <c r="D2253" s="100" t="inlineStr">
        <is>
          <t>None</t>
        </is>
      </c>
      <c r="E2253" s="100" t="inlineStr">
        <is>
          <t>PLC_DISCWRITE</t>
        </is>
      </c>
      <c r="F2253" s="100" t="inlineStr">
        <is>
          <t>B100/355</t>
        </is>
      </c>
      <c r="G2253" s="100" t="inlineStr">
        <is>
          <t>FN 1-326 PC STOP</t>
        </is>
      </c>
    </row>
    <row r="2254">
      <c r="A2254" s="100" t="inlineStr">
        <is>
          <t>FN1326_SSA_HMI</t>
        </is>
      </c>
      <c r="B2254" s="100" t="inlineStr">
        <is>
          <t>Kiln1</t>
        </is>
      </c>
      <c r="C2254" s="100" t="inlineStr">
        <is>
          <t>FN 1-326 water cooler fan 0=Auto 1=Man</t>
        </is>
      </c>
      <c r="D2254" s="100" t="inlineStr">
        <is>
          <t>None</t>
        </is>
      </c>
      <c r="E2254" s="100" t="inlineStr">
        <is>
          <t>PLC_DISCWRITE</t>
        </is>
      </c>
      <c r="F2254" s="100" t="inlineStr">
        <is>
          <t>b3/1320</t>
        </is>
      </c>
      <c r="G2254" s="100" t="inlineStr">
        <is>
          <t>FN 1-326 water cooler fan 0=Auto 1=Man</t>
        </is>
      </c>
    </row>
    <row r="2255">
      <c r="A2255" s="100" t="inlineStr">
        <is>
          <t>FN1326FTS_ALM</t>
        </is>
      </c>
      <c r="B2255" s="100" t="inlineStr">
        <is>
          <t>Kiln1</t>
        </is>
      </c>
      <c r="C2255" s="100" t="inlineStr">
        <is>
          <t>FN 1-326 FAILED TO START</t>
        </is>
      </c>
      <c r="D2255" s="100" t="inlineStr">
        <is>
          <t>On</t>
        </is>
      </c>
      <c r="E2255" s="100" t="inlineStr">
        <is>
          <t>PLC_ALARM</t>
        </is>
      </c>
      <c r="F2255" s="100" t="inlineStr">
        <is>
          <t>B101/244</t>
        </is>
      </c>
      <c r="G2255" s="100" t="inlineStr">
        <is>
          <t>FN 1-326 FAILED TO START</t>
        </is>
      </c>
    </row>
    <row r="2256">
      <c r="A2256" s="100" t="inlineStr">
        <is>
          <t>FN1326MS_X</t>
        </is>
      </c>
      <c r="B2256" s="100" t="inlineStr">
        <is>
          <t>Kiln1</t>
        </is>
      </c>
      <c r="C2256" s="100" t="inlineStr">
        <is>
          <t>FN 1-326 AUX FDBK</t>
        </is>
      </c>
      <c r="D2256" s="100" t="inlineStr">
        <is>
          <t>Off</t>
        </is>
      </c>
      <c r="E2256" s="100" t="inlineStr">
        <is>
          <t>PLC_DISCREAD</t>
        </is>
      </c>
      <c r="F2256" s="100" t="inlineStr">
        <is>
          <t>I:25/05</t>
        </is>
      </c>
      <c r="G2256" s="100" t="inlineStr">
        <is>
          <t>FN 1-326 STOPPED</t>
        </is>
      </c>
    </row>
    <row r="2257">
      <c r="A2257" s="100" t="inlineStr">
        <is>
          <t>FN1331_IM</t>
        </is>
      </c>
      <c r="B2257" s="100" t="inlineStr">
        <is>
          <t>Kiln1</t>
        </is>
      </c>
      <c r="C2257" s="100" t="inlineStr">
        <is>
          <t>FN 1331 INTERLOCKS MET</t>
        </is>
      </c>
      <c r="D2257" s="100" t="inlineStr">
        <is>
          <t>None</t>
        </is>
      </c>
      <c r="E2257" s="100" t="inlineStr">
        <is>
          <t>PLC_DISCREAD</t>
        </is>
      </c>
      <c r="F2257" s="100" t="inlineStr">
        <is>
          <t>B3/268</t>
        </is>
      </c>
      <c r="G2257" s="100" t="inlineStr">
        <is>
          <t>FN 1331 INTERLOCKS MET</t>
        </is>
      </c>
    </row>
    <row r="2258">
      <c r="A2258" s="100" t="inlineStr">
        <is>
          <t>FN1331_IT</t>
        </is>
      </c>
      <c r="B2258" s="100" t="inlineStr">
        <is>
          <t>Kiln1</t>
        </is>
      </c>
      <c r="C2258" s="100" t="inlineStr">
        <is>
          <t>FN 1-331 AMPS</t>
        </is>
      </c>
      <c r="D2258" s="100" t="inlineStr">
        <is>
          <t>" WC</t>
        </is>
      </c>
      <c r="E2258" s="100" t="n">
        <v>100</v>
      </c>
      <c r="F2258" s="100" t="n">
        <v>0.5</v>
      </c>
      <c r="G2258" s="100" t="n">
        <v>0</v>
      </c>
      <c r="H2258" s="100" t="n">
        <v>0</v>
      </c>
      <c r="I2258" s="100" t="inlineStr">
        <is>
          <t>PLC_FLTREAD</t>
        </is>
      </c>
      <c r="J2258" s="100" t="inlineStr">
        <is>
          <t>F9:53</t>
        </is>
      </c>
      <c r="K2258" s="100" t="inlineStr">
        <is>
          <t>FN 1-331 AMPS</t>
        </is>
      </c>
    </row>
    <row r="2259">
      <c r="A2259" s="100" t="inlineStr">
        <is>
          <t>FN1331_PBS</t>
        </is>
      </c>
      <c r="B2259" s="100" t="inlineStr">
        <is>
          <t>Kiln1</t>
        </is>
      </c>
      <c r="C2259" s="100" t="inlineStr">
        <is>
          <t>FN 1-331 PC START</t>
        </is>
      </c>
      <c r="D2259" s="100" t="inlineStr">
        <is>
          <t>None</t>
        </is>
      </c>
      <c r="E2259" s="100" t="inlineStr">
        <is>
          <t>PLC_DISCWRITE</t>
        </is>
      </c>
      <c r="F2259" s="100" t="inlineStr">
        <is>
          <t>B100/384</t>
        </is>
      </c>
      <c r="G2259" s="100" t="inlineStr">
        <is>
          <t>FN 1-331 PC START</t>
        </is>
      </c>
    </row>
    <row r="2260">
      <c r="A2260" s="100" t="inlineStr">
        <is>
          <t>FN1331_PBT</t>
        </is>
      </c>
      <c r="B2260" s="100" t="inlineStr">
        <is>
          <t>Kiln1</t>
        </is>
      </c>
      <c r="C2260" s="100" t="inlineStr">
        <is>
          <t>FN 1-331 PC STOP</t>
        </is>
      </c>
      <c r="D2260" s="100" t="inlineStr">
        <is>
          <t>None</t>
        </is>
      </c>
      <c r="E2260" s="100" t="inlineStr">
        <is>
          <t>PLC_DISCWRITE</t>
        </is>
      </c>
      <c r="F2260" s="100" t="inlineStr">
        <is>
          <t>B100/363</t>
        </is>
      </c>
      <c r="G2260" s="100" t="inlineStr">
        <is>
          <t>FN 1-331 PC STOP</t>
        </is>
      </c>
    </row>
    <row r="2261">
      <c r="A2261" s="100" t="inlineStr">
        <is>
          <t>FN1331_TT</t>
        </is>
      </c>
      <c r="B2261" s="100" t="inlineStr">
        <is>
          <t>Kiln1</t>
        </is>
      </c>
      <c r="C2261" s="100" t="inlineStr">
        <is>
          <t>FN 1-331 INLET TEMP</t>
        </is>
      </c>
      <c r="D2261" s="100" t="inlineStr">
        <is>
          <t>DEG F</t>
        </is>
      </c>
      <c r="E2261" s="100" t="n">
        <v>1000</v>
      </c>
      <c r="F2261" s="100" t="n">
        <v>1</v>
      </c>
      <c r="G2261" s="100" t="n">
        <v>0</v>
      </c>
      <c r="H2261" s="100" t="n">
        <v>0</v>
      </c>
      <c r="I2261" s="100" t="inlineStr">
        <is>
          <t>PLC_INTREAD</t>
        </is>
      </c>
      <c r="J2261" s="100" t="inlineStr">
        <is>
          <t>N58:01</t>
        </is>
      </c>
      <c r="K2261" s="100" t="inlineStr">
        <is>
          <t>FN 1-331 INLET TEMP</t>
        </is>
      </c>
    </row>
    <row r="2262">
      <c r="A2262" s="100" t="inlineStr">
        <is>
          <t>FN1331CLOSED_ALM</t>
        </is>
      </c>
      <c r="B2262" s="100" t="inlineStr">
        <is>
          <t>Kiln1</t>
        </is>
      </c>
      <c r="C2262" s="100" t="inlineStr">
        <is>
          <t>FN 1-331 DAMPER CLOSED</t>
        </is>
      </c>
      <c r="D2262" s="100" t="inlineStr">
        <is>
          <t>None</t>
        </is>
      </c>
      <c r="E2262" s="100" t="inlineStr">
        <is>
          <t>PLC_ALARM</t>
        </is>
      </c>
      <c r="F2262" s="100" t="inlineStr">
        <is>
          <t>I:25/00</t>
        </is>
      </c>
      <c r="G2262" s="100" t="inlineStr">
        <is>
          <t>FN 1-331 DAMPER CLOSED</t>
        </is>
      </c>
    </row>
    <row r="2263">
      <c r="A2263" s="100" t="inlineStr">
        <is>
          <t>FN1331FTS_ALM</t>
        </is>
      </c>
      <c r="B2263" s="100" t="inlineStr">
        <is>
          <t>Kiln1</t>
        </is>
      </c>
      <c r="C2263" s="100" t="inlineStr">
        <is>
          <t>FN 1331 FAILED TO START</t>
        </is>
      </c>
      <c r="D2263" s="100" t="inlineStr">
        <is>
          <t>On</t>
        </is>
      </c>
      <c r="E2263" s="100" t="inlineStr">
        <is>
          <t>PLC_ALARM</t>
        </is>
      </c>
      <c r="F2263" s="100" t="inlineStr">
        <is>
          <t>B101/248</t>
        </is>
      </c>
      <c r="G2263" s="100" t="inlineStr">
        <is>
          <t>FN 1331 FAILED TO START</t>
        </is>
      </c>
    </row>
    <row r="2264">
      <c r="A2264" s="100" t="inlineStr">
        <is>
          <t>FN1331HIAMP_ALM</t>
        </is>
      </c>
      <c r="B2264" s="100" t="inlineStr">
        <is>
          <t>Kiln1</t>
        </is>
      </c>
      <c r="C2264" s="100" t="inlineStr">
        <is>
          <t>FN 1-331 HIGH AMP ALARM</t>
        </is>
      </c>
      <c r="D2264" s="100" t="inlineStr">
        <is>
          <t>On</t>
        </is>
      </c>
      <c r="E2264" s="100" t="inlineStr">
        <is>
          <t>PLC_ALARM</t>
        </is>
      </c>
      <c r="F2264" s="100" t="inlineStr">
        <is>
          <t>B101/468</t>
        </is>
      </c>
      <c r="G2264" s="100" t="inlineStr">
        <is>
          <t>FN 1-331 HIGH AMP ALARM</t>
        </is>
      </c>
    </row>
    <row r="2265">
      <c r="A2265" s="100" t="inlineStr">
        <is>
          <t>FN1331MS_X</t>
        </is>
      </c>
      <c r="B2265" s="100" t="inlineStr">
        <is>
          <t>Kiln1</t>
        </is>
      </c>
      <c r="C2265" s="100" t="inlineStr">
        <is>
          <t>FN 1-331 AUX FDBK</t>
        </is>
      </c>
      <c r="D2265" s="100" t="inlineStr">
        <is>
          <t>Off</t>
        </is>
      </c>
      <c r="E2265" s="100" t="inlineStr">
        <is>
          <t>PLC_DISCREAD</t>
        </is>
      </c>
      <c r="F2265" s="100" t="inlineStr">
        <is>
          <t>I:25/15</t>
        </is>
      </c>
      <c r="G2265" s="100" t="inlineStr">
        <is>
          <t>FN 1-331 STOPPED</t>
        </is>
      </c>
    </row>
    <row r="2266">
      <c r="A2266" s="100" t="inlineStr">
        <is>
          <t>FN1335_IM</t>
        </is>
      </c>
      <c r="B2266" s="100" t="inlineStr">
        <is>
          <t>Kiln1</t>
        </is>
      </c>
      <c r="C2266" s="100" t="inlineStr">
        <is>
          <t>FN 1-335 INTERLOCKS MET</t>
        </is>
      </c>
      <c r="D2266" s="100" t="inlineStr">
        <is>
          <t>None</t>
        </is>
      </c>
      <c r="E2266" s="100" t="inlineStr">
        <is>
          <t>PLC_DISCREAD</t>
        </is>
      </c>
      <c r="F2266" s="100" t="inlineStr">
        <is>
          <t>B3/260</t>
        </is>
      </c>
      <c r="G2266" s="100" t="inlineStr">
        <is>
          <t>FN 1-335 INTERLOCKS MET</t>
        </is>
      </c>
    </row>
    <row r="2267">
      <c r="A2267" s="100" t="inlineStr">
        <is>
          <t>FN1335_PBS</t>
        </is>
      </c>
      <c r="B2267" s="100" t="inlineStr">
        <is>
          <t>Kiln1</t>
        </is>
      </c>
      <c r="C2267" s="100" t="inlineStr">
        <is>
          <t>FN 1-335 PC START</t>
        </is>
      </c>
      <c r="D2267" s="100" t="inlineStr">
        <is>
          <t>None</t>
        </is>
      </c>
      <c r="E2267" s="100" t="inlineStr">
        <is>
          <t>PLC_DISCWRITE</t>
        </is>
      </c>
      <c r="F2267" s="100" t="inlineStr">
        <is>
          <t>B100/454</t>
        </is>
      </c>
      <c r="G2267" s="100" t="inlineStr">
        <is>
          <t>FN 1-335 PC START</t>
        </is>
      </c>
    </row>
    <row r="2268">
      <c r="A2268" s="100" t="inlineStr">
        <is>
          <t>FN1335_PBT</t>
        </is>
      </c>
      <c r="B2268" s="100" t="inlineStr">
        <is>
          <t>Kiln1</t>
        </is>
      </c>
      <c r="C2268" s="100" t="inlineStr">
        <is>
          <t>FN 1-335 PC STOP</t>
        </is>
      </c>
      <c r="D2268" s="100" t="inlineStr">
        <is>
          <t>None</t>
        </is>
      </c>
      <c r="E2268" s="100" t="inlineStr">
        <is>
          <t>PLC_DISCWRITE</t>
        </is>
      </c>
      <c r="F2268" s="100" t="inlineStr">
        <is>
          <t>B100/444</t>
        </is>
      </c>
      <c r="G2268" s="100" t="inlineStr">
        <is>
          <t>FN 1-335 PC STOP</t>
        </is>
      </c>
    </row>
    <row r="2269">
      <c r="A2269" s="100" t="inlineStr">
        <is>
          <t>FN1335_SSA_HMI</t>
        </is>
      </c>
      <c r="B2269" s="100" t="inlineStr">
        <is>
          <t>Kiln1</t>
        </is>
      </c>
      <c r="C2269" s="100" t="inlineStr">
        <is>
          <t>FN 1-335 nose ring fan 0=Auto 1=Man</t>
        </is>
      </c>
      <c r="D2269" s="100" t="inlineStr">
        <is>
          <t>None</t>
        </is>
      </c>
      <c r="E2269" s="100" t="inlineStr">
        <is>
          <t>PLC_DISCWRITE</t>
        </is>
      </c>
      <c r="F2269" s="100" t="inlineStr">
        <is>
          <t>b3/1274</t>
        </is>
      </c>
      <c r="G2269" s="100" t="inlineStr">
        <is>
          <t>FN 1-335 nose ring fan 0=Auto 1=Man</t>
        </is>
      </c>
    </row>
    <row r="2270">
      <c r="A2270" s="100" t="inlineStr">
        <is>
          <t>FN1335FTS_ALM</t>
        </is>
      </c>
      <c r="B2270" s="100" t="inlineStr">
        <is>
          <t>Kiln1</t>
        </is>
      </c>
      <c r="C2270" s="100" t="inlineStr">
        <is>
          <t>FN 1335 FAILED TO START</t>
        </is>
      </c>
      <c r="D2270" s="100" t="inlineStr">
        <is>
          <t>On</t>
        </is>
      </c>
      <c r="E2270" s="100" t="inlineStr">
        <is>
          <t>PLC_ALARM</t>
        </is>
      </c>
      <c r="F2270" s="100" t="inlineStr">
        <is>
          <t>B101/249</t>
        </is>
      </c>
      <c r="G2270" s="100" t="inlineStr">
        <is>
          <t>FN 1335 FAILED TO START</t>
        </is>
      </c>
    </row>
    <row r="2271">
      <c r="A2271" s="100" t="inlineStr">
        <is>
          <t>FN1335MS_X</t>
        </is>
      </c>
      <c r="B2271" s="100" t="inlineStr">
        <is>
          <t>Kiln1</t>
        </is>
      </c>
      <c r="C2271" s="100" t="inlineStr">
        <is>
          <t>FN 1-335 AUX FDBK</t>
        </is>
      </c>
      <c r="D2271" s="100" t="inlineStr">
        <is>
          <t>Off</t>
        </is>
      </c>
      <c r="E2271" s="100" t="inlineStr">
        <is>
          <t>PLC_DISCREAD</t>
        </is>
      </c>
      <c r="F2271" s="100" t="inlineStr">
        <is>
          <t>I:106/02</t>
        </is>
      </c>
      <c r="G2271" s="100" t="inlineStr">
        <is>
          <t>FN 1-335 STOPPED</t>
        </is>
      </c>
    </row>
    <row r="2272">
      <c r="A2272" s="100" t="inlineStr">
        <is>
          <t>FN1341_IM</t>
        </is>
      </c>
      <c r="B2272" s="100" t="inlineStr">
        <is>
          <t>Kiln1</t>
        </is>
      </c>
      <c r="C2272" s="100" t="inlineStr">
        <is>
          <t>FN 1-341 INTERLOCKS MET</t>
        </is>
      </c>
      <c r="D2272" s="100" t="inlineStr">
        <is>
          <t>None</t>
        </is>
      </c>
      <c r="E2272" s="100" t="inlineStr">
        <is>
          <t>PLC_DISCREAD</t>
        </is>
      </c>
      <c r="F2272" s="100" t="inlineStr">
        <is>
          <t>B3/256</t>
        </is>
      </c>
      <c r="G2272" s="100" t="inlineStr">
        <is>
          <t>FN 1-341 INTERLOCKS MET</t>
        </is>
      </c>
    </row>
    <row r="2273">
      <c r="A2273" s="100" t="inlineStr">
        <is>
          <t>FN1341_IT</t>
        </is>
      </c>
      <c r="B2273" s="100" t="inlineStr">
        <is>
          <t>Kiln1</t>
        </is>
      </c>
      <c r="C2273" s="100" t="inlineStr">
        <is>
          <t>FN 1341 AMPS</t>
        </is>
      </c>
      <c r="D2273" s="100" t="inlineStr">
        <is>
          <t>Amps</t>
        </is>
      </c>
      <c r="E2273" s="100" t="n">
        <v>45</v>
      </c>
      <c r="F2273" s="100" t="n">
        <v>0.5</v>
      </c>
      <c r="G2273" s="100" t="n">
        <v>0</v>
      </c>
      <c r="H2273" s="100" t="n">
        <v>0</v>
      </c>
      <c r="I2273" s="100" t="inlineStr">
        <is>
          <t>PLC_FLTREAD</t>
        </is>
      </c>
      <c r="J2273" s="100" t="inlineStr">
        <is>
          <t>F27:17</t>
        </is>
      </c>
      <c r="K2273" s="100" t="inlineStr">
        <is>
          <t>FN 1341 AMPS</t>
        </is>
      </c>
    </row>
    <row r="2274">
      <c r="A2274" s="100" t="inlineStr">
        <is>
          <t>FN1341_PBS</t>
        </is>
      </c>
      <c r="B2274" s="100" t="inlineStr">
        <is>
          <t>Kiln1</t>
        </is>
      </c>
      <c r="C2274" s="100" t="inlineStr">
        <is>
          <t>FN 1-341 PC START</t>
        </is>
      </c>
      <c r="D2274" s="100" t="inlineStr">
        <is>
          <t>None</t>
        </is>
      </c>
      <c r="E2274" s="100" t="inlineStr">
        <is>
          <t>PLC_DISCWRITE</t>
        </is>
      </c>
      <c r="F2274" s="100" t="inlineStr">
        <is>
          <t>B100/509</t>
        </is>
      </c>
      <c r="G2274" s="100" t="inlineStr">
        <is>
          <t>FN 1-341 PC START</t>
        </is>
      </c>
    </row>
    <row r="2275">
      <c r="A2275" s="100" t="inlineStr">
        <is>
          <t>FN1341_PBT</t>
        </is>
      </c>
      <c r="B2275" s="100" t="inlineStr">
        <is>
          <t>Kiln1</t>
        </is>
      </c>
      <c r="C2275" s="100" t="inlineStr">
        <is>
          <t>FN 1341 PC STOP</t>
        </is>
      </c>
      <c r="D2275" s="100" t="inlineStr">
        <is>
          <t>None</t>
        </is>
      </c>
      <c r="E2275" s="100" t="inlineStr">
        <is>
          <t>PLC_DISCWRITE</t>
        </is>
      </c>
      <c r="F2275" s="100" t="inlineStr">
        <is>
          <t>B100/510</t>
        </is>
      </c>
      <c r="G2275" s="100" t="inlineStr">
        <is>
          <t>FN 1341 PC STOP</t>
        </is>
      </c>
    </row>
    <row r="2276">
      <c r="A2276" s="100" t="inlineStr">
        <is>
          <t>FN1341_SSA_HMI</t>
        </is>
      </c>
      <c r="B2276" s="100" t="inlineStr">
        <is>
          <t>Kiln1</t>
        </is>
      </c>
      <c r="C2276" s="100" t="inlineStr">
        <is>
          <t>FN 1-341 cooler fan 0=Auto 1=Man</t>
        </is>
      </c>
      <c r="D2276" s="100" t="inlineStr">
        <is>
          <t>None</t>
        </is>
      </c>
      <c r="E2276" s="100" t="inlineStr">
        <is>
          <t>PLC_DISCWRITE</t>
        </is>
      </c>
      <c r="F2276" s="100" t="inlineStr">
        <is>
          <t>b3/1285</t>
        </is>
      </c>
      <c r="G2276" s="100" t="inlineStr">
        <is>
          <t>FN 1-312 cooler fan 0=Auto 1=Man</t>
        </is>
      </c>
    </row>
    <row r="2277">
      <c r="A2277" s="100" t="inlineStr">
        <is>
          <t>FN1341FTS_ALM</t>
        </is>
      </c>
      <c r="B2277" s="100" t="inlineStr">
        <is>
          <t>Kiln1</t>
        </is>
      </c>
      <c r="C2277" s="100" t="inlineStr">
        <is>
          <t>FN 1-341 FAILED TO START</t>
        </is>
      </c>
      <c r="D2277" s="100" t="inlineStr">
        <is>
          <t>On</t>
        </is>
      </c>
      <c r="E2277" s="100" t="inlineStr">
        <is>
          <t>PLC_ALARM</t>
        </is>
      </c>
      <c r="F2277" s="100" t="inlineStr">
        <is>
          <t>B101/254</t>
        </is>
      </c>
      <c r="G2277" s="100" t="inlineStr">
        <is>
          <t>FN 1-341 FAILED TO START</t>
        </is>
      </c>
    </row>
    <row r="2278">
      <c r="A2278" s="100" t="inlineStr">
        <is>
          <t>FN1341MS_X</t>
        </is>
      </c>
      <c r="B2278" s="100" t="inlineStr">
        <is>
          <t>Kiln1</t>
        </is>
      </c>
      <c r="C2278" s="100" t="inlineStr">
        <is>
          <t>FN 1-341 AUX FDBK</t>
        </is>
      </c>
      <c r="D2278" s="100" t="inlineStr">
        <is>
          <t>Off</t>
        </is>
      </c>
      <c r="E2278" s="100" t="inlineStr">
        <is>
          <t>PLC_DISCREAD</t>
        </is>
      </c>
      <c r="F2278" s="100" t="inlineStr">
        <is>
          <t>I:106/10</t>
        </is>
      </c>
      <c r="G2278" s="100" t="inlineStr">
        <is>
          <t>FN 1-341 STOPPED</t>
        </is>
      </c>
    </row>
    <row r="2279">
      <c r="A2279" s="100" t="inlineStr">
        <is>
          <t>FN1605_AUTO</t>
        </is>
      </c>
      <c r="B2279" s="100" t="inlineStr">
        <is>
          <t>Kiln1</t>
        </is>
      </c>
      <c r="C2279" s="100" t="inlineStr">
        <is>
          <t>FN 1-605 IN AUTO</t>
        </is>
      </c>
      <c r="D2279" s="100" t="inlineStr">
        <is>
          <t>None</t>
        </is>
      </c>
      <c r="E2279" s="100" t="inlineStr">
        <is>
          <t>PLC_DISCREAD</t>
        </is>
      </c>
      <c r="F2279" s="100" t="inlineStr">
        <is>
          <t>I:106/7</t>
        </is>
      </c>
      <c r="G2279" s="100" t="inlineStr">
        <is>
          <t>FN 1-605 IN AUTO</t>
        </is>
      </c>
    </row>
    <row r="2280">
      <c r="A2280" s="100" t="inlineStr">
        <is>
          <t>FN1605_HZ</t>
        </is>
      </c>
      <c r="B2280" s="100" t="inlineStr">
        <is>
          <t>Kiln1</t>
        </is>
      </c>
      <c r="C2280" s="100" t="inlineStr">
        <is>
          <t>FN 1-605 VFD HERTZ</t>
        </is>
      </c>
      <c r="D2280" s="100" t="inlineStr">
        <is>
          <t>Hz</t>
        </is>
      </c>
      <c r="E2280" s="100" t="n">
        <v>60</v>
      </c>
      <c r="F2280" s="100" t="n">
        <v>0.100000001</v>
      </c>
      <c r="G2280" s="100" t="n">
        <v>0</v>
      </c>
      <c r="H2280" s="100" t="n">
        <v>0</v>
      </c>
      <c r="I2280" s="100" t="inlineStr">
        <is>
          <t>PLC_FLTREAD</t>
        </is>
      </c>
      <c r="J2280" s="100" t="inlineStr">
        <is>
          <t>F9:436</t>
        </is>
      </c>
      <c r="K2280" s="100" t="inlineStr">
        <is>
          <t>FN 1-605 VFD HERTZ</t>
        </is>
      </c>
    </row>
    <row r="2281">
      <c r="A2281" s="100" t="inlineStr">
        <is>
          <t>FN1605_IM</t>
        </is>
      </c>
      <c r="B2281" s="100" t="inlineStr">
        <is>
          <t>Kiln1</t>
        </is>
      </c>
      <c r="C2281" s="100" t="inlineStr">
        <is>
          <t>FN 1-605 INTERLOCKS MET</t>
        </is>
      </c>
      <c r="D2281" s="100" t="inlineStr">
        <is>
          <t>None</t>
        </is>
      </c>
      <c r="E2281" s="100" t="inlineStr">
        <is>
          <t>PLC_DISCREAD</t>
        </is>
      </c>
      <c r="F2281" s="100" t="inlineStr">
        <is>
          <t>B3/258</t>
        </is>
      </c>
      <c r="G2281" s="100" t="inlineStr">
        <is>
          <t>FN 1-605 INTERLOCKS MET</t>
        </is>
      </c>
    </row>
    <row r="2282">
      <c r="A2282" s="100" t="inlineStr">
        <is>
          <t>FN1605_IT</t>
        </is>
      </c>
      <c r="B2282" s="100" t="inlineStr">
        <is>
          <t>Kiln1</t>
        </is>
      </c>
      <c r="C2282" s="100" t="inlineStr">
        <is>
          <t>FN 1-605 AMPS</t>
        </is>
      </c>
      <c r="D2282" s="100" t="inlineStr">
        <is>
          <t>AMPS</t>
        </is>
      </c>
      <c r="E2282" s="100" t="n">
        <v>150</v>
      </c>
      <c r="F2282" s="100" t="n">
        <v>0.5</v>
      </c>
      <c r="G2282" s="100" t="n">
        <v>0</v>
      </c>
      <c r="H2282" s="100" t="n">
        <v>0</v>
      </c>
      <c r="I2282" s="100" t="inlineStr">
        <is>
          <t>PLC_FLTREAD</t>
        </is>
      </c>
      <c r="J2282" s="100" t="inlineStr">
        <is>
          <t>F9:174</t>
        </is>
      </c>
      <c r="K2282" s="100" t="inlineStr">
        <is>
          <t>FN 1-605 AMPS</t>
        </is>
      </c>
    </row>
    <row r="2283">
      <c r="A2283" s="100" t="inlineStr">
        <is>
          <t>FN1605_PBS</t>
        </is>
      </c>
      <c r="B2283" s="100" t="inlineStr">
        <is>
          <t>Kiln1</t>
        </is>
      </c>
      <c r="C2283" s="100" t="inlineStr">
        <is>
          <t>FN 1-605 PC START</t>
        </is>
      </c>
      <c r="D2283" s="100" t="inlineStr">
        <is>
          <t>None</t>
        </is>
      </c>
      <c r="E2283" s="100" t="inlineStr">
        <is>
          <t>PLC_DISCWRITE</t>
        </is>
      </c>
      <c r="F2283" s="100" t="inlineStr">
        <is>
          <t>B100/452</t>
        </is>
      </c>
      <c r="G2283" s="100" t="inlineStr">
        <is>
          <t>FN 1-605 PC START</t>
        </is>
      </c>
    </row>
    <row r="2284">
      <c r="A2284" s="100" t="inlineStr">
        <is>
          <t>FN1605_PBT</t>
        </is>
      </c>
      <c r="B2284" s="100" t="inlineStr">
        <is>
          <t>Kiln1</t>
        </is>
      </c>
      <c r="C2284" s="100" t="inlineStr">
        <is>
          <t>FN 1-605 PC STOP</t>
        </is>
      </c>
      <c r="D2284" s="100" t="inlineStr">
        <is>
          <t>None</t>
        </is>
      </c>
      <c r="E2284" s="100" t="inlineStr">
        <is>
          <t>PLC_DISCWRITE</t>
        </is>
      </c>
      <c r="F2284" s="100" t="inlineStr">
        <is>
          <t>B100/442</t>
        </is>
      </c>
      <c r="G2284" s="100" t="inlineStr">
        <is>
          <t>FN 1-605 PC STOP</t>
        </is>
      </c>
    </row>
    <row r="2285">
      <c r="A2285" s="100" t="inlineStr">
        <is>
          <t>FN1605_PCVFD%</t>
        </is>
      </c>
      <c r="B2285" s="100" t="inlineStr">
        <is>
          <t>Kiln1</t>
        </is>
      </c>
      <c r="C2285" s="100" t="inlineStr">
        <is>
          <t>FN 1-605 PC VFD % SP</t>
        </is>
      </c>
      <c r="D2285" s="100" t="inlineStr">
        <is>
          <t>%</t>
        </is>
      </c>
      <c r="E2285" s="100" t="n">
        <v>100</v>
      </c>
      <c r="F2285" s="100" t="n">
        <v>0.0500000007</v>
      </c>
      <c r="G2285" s="100" t="n">
        <v>0</v>
      </c>
      <c r="H2285" s="100" t="n">
        <v>0</v>
      </c>
      <c r="I2285" s="100" t="inlineStr">
        <is>
          <t>PLC_FLTWRITE</t>
        </is>
      </c>
      <c r="J2285" s="100" t="inlineStr">
        <is>
          <t>F71:12</t>
        </is>
      </c>
      <c r="K2285" s="100" t="inlineStr">
        <is>
          <t>FN 1-605 PC VFD % SP</t>
        </is>
      </c>
    </row>
    <row r="2286">
      <c r="A2286" s="100" t="inlineStr">
        <is>
          <t>FN1605_SSA_HMI</t>
        </is>
      </c>
      <c r="B2286" s="100" t="inlineStr">
        <is>
          <t>Kiln1</t>
        </is>
      </c>
      <c r="C2286" s="100" t="inlineStr">
        <is>
          <t>FN 1-605 0=Auto 1=Man</t>
        </is>
      </c>
      <c r="D2286" s="100" t="inlineStr">
        <is>
          <t>None</t>
        </is>
      </c>
      <c r="E2286" s="100" t="inlineStr">
        <is>
          <t>PLC_DISCWRITE</t>
        </is>
      </c>
      <c r="F2286" s="100" t="inlineStr">
        <is>
          <t>b3/1295</t>
        </is>
      </c>
      <c r="G2286" s="100" t="inlineStr">
        <is>
          <t>FN 1-605 0=Auto 1=Man</t>
        </is>
      </c>
    </row>
    <row r="2287">
      <c r="A2287" s="100" t="inlineStr">
        <is>
          <t>FN1605_TT</t>
        </is>
      </c>
      <c r="B2287" s="100" t="inlineStr">
        <is>
          <t>Kiln1</t>
        </is>
      </c>
      <c r="C2287" s="100" t="inlineStr">
        <is>
          <t>FN 1-605 INLET TEMPERATURE</t>
        </is>
      </c>
      <c r="D2287" s="100" t="inlineStr">
        <is>
          <t>°F</t>
        </is>
      </c>
      <c r="E2287" s="100" t="n">
        <v>250</v>
      </c>
      <c r="F2287" s="100" t="n">
        <v>2</v>
      </c>
      <c r="G2287" s="100" t="n">
        <v>0</v>
      </c>
      <c r="H2287" s="100" t="n">
        <v>0</v>
      </c>
      <c r="I2287" s="100" t="inlineStr">
        <is>
          <t>PLC_INTREAD</t>
        </is>
      </c>
      <c r="J2287" s="100" t="inlineStr">
        <is>
          <t>N39:19</t>
        </is>
      </c>
      <c r="K2287" s="100" t="inlineStr">
        <is>
          <t>FN 1-605 INLET TEMPERATURE</t>
        </is>
      </c>
    </row>
    <row r="2288">
      <c r="A2288" s="100" t="inlineStr">
        <is>
          <t>FN1605_VFDATSPD</t>
        </is>
      </c>
      <c r="B2288" s="100" t="inlineStr">
        <is>
          <t>Kiln1</t>
        </is>
      </c>
      <c r="C2288" s="100" t="inlineStr">
        <is>
          <t>FN 1-605 VFD AT SPEED</t>
        </is>
      </c>
      <c r="D2288" s="100" t="inlineStr">
        <is>
          <t>None</t>
        </is>
      </c>
      <c r="E2288" s="100" t="inlineStr">
        <is>
          <t>PLC_DISCREAD</t>
        </is>
      </c>
      <c r="F2288" s="100" t="inlineStr">
        <is>
          <t>B3:46/10</t>
        </is>
      </c>
      <c r="G2288" s="100" t="inlineStr">
        <is>
          <t>FN 1-605 VFD AT SPEED</t>
        </is>
      </c>
    </row>
    <row r="2289">
      <c r="A2289" s="100" t="inlineStr">
        <is>
          <t>FN1605_VFDCTRL</t>
        </is>
      </c>
      <c r="B2289" s="100" t="inlineStr">
        <is>
          <t>Kiln1</t>
        </is>
      </c>
      <c r="C2289" s="100" t="inlineStr">
        <is>
          <t>FN 1-605 CONTROL VFD=1 A/F=0</t>
        </is>
      </c>
      <c r="D2289" s="100" t="inlineStr">
        <is>
          <t>None</t>
        </is>
      </c>
      <c r="E2289" s="100" t="inlineStr">
        <is>
          <t>PLC_DISCWRITE</t>
        </is>
      </c>
      <c r="F2289" s="100" t="inlineStr">
        <is>
          <t>B3/748</t>
        </is>
      </c>
      <c r="G2289" s="100" t="inlineStr">
        <is>
          <t>FN 1-605 CONTROL VFD=1 A/F=0</t>
        </is>
      </c>
    </row>
    <row r="2290">
      <c r="A2290" s="100" t="inlineStr">
        <is>
          <t>FN1605_VFDFLT</t>
        </is>
      </c>
      <c r="B2290" s="100" t="inlineStr">
        <is>
          <t>Kiln1</t>
        </is>
      </c>
      <c r="C2290" s="100" t="inlineStr">
        <is>
          <t>FN 1-605 VFD FAULTED</t>
        </is>
      </c>
      <c r="D2290" s="100" t="inlineStr">
        <is>
          <t>On</t>
        </is>
      </c>
      <c r="E2290" s="100" t="inlineStr">
        <is>
          <t>PLC_ALARM</t>
        </is>
      </c>
      <c r="F2290" s="100" t="inlineStr">
        <is>
          <t>B101/146</t>
        </is>
      </c>
      <c r="G2290" s="100" t="inlineStr">
        <is>
          <t>FN 1-605 VFD FAULTED</t>
        </is>
      </c>
    </row>
    <row r="2291">
      <c r="A2291" s="100" t="inlineStr">
        <is>
          <t>FN1605_VFDIM</t>
        </is>
      </c>
      <c r="B2291" s="100" t="inlineStr">
        <is>
          <t>Kiln1</t>
        </is>
      </c>
      <c r="C2291" s="100" t="inlineStr">
        <is>
          <t>FN 1-605 VFD ENABLED</t>
        </is>
      </c>
      <c r="D2291" s="100" t="inlineStr">
        <is>
          <t>None</t>
        </is>
      </c>
      <c r="E2291" s="100" t="inlineStr">
        <is>
          <t>PLC_DISCREAD</t>
        </is>
      </c>
      <c r="F2291" s="100" t="inlineStr">
        <is>
          <t>O:116/4</t>
        </is>
      </c>
      <c r="G2291" s="100" t="inlineStr">
        <is>
          <t>FN 1-605 VFD ENABLED</t>
        </is>
      </c>
    </row>
    <row r="2292">
      <c r="A2292" s="100" t="inlineStr">
        <is>
          <t>FN1605_VFDPBT</t>
        </is>
      </c>
      <c r="B2292" s="100" t="inlineStr">
        <is>
          <t>Kiln1</t>
        </is>
      </c>
      <c r="C2292" s="100" t="inlineStr">
        <is>
          <t>FN 1-605 PC STOP VFD</t>
        </is>
      </c>
      <c r="D2292" s="100" t="inlineStr">
        <is>
          <t>None</t>
        </is>
      </c>
      <c r="E2292" s="100" t="inlineStr">
        <is>
          <t>PLC_DISCWRITE</t>
        </is>
      </c>
      <c r="F2292" s="100" t="inlineStr">
        <is>
          <t>B100:5/13</t>
        </is>
      </c>
      <c r="G2292" s="100" t="inlineStr">
        <is>
          <t>FN 1-605 PC STOP VFD</t>
        </is>
      </c>
    </row>
    <row r="2293">
      <c r="A2293" s="100" t="inlineStr">
        <is>
          <t>FN1605_VFDRES</t>
        </is>
      </c>
      <c r="B2293" s="100" t="inlineStr">
        <is>
          <t>Kiln1</t>
        </is>
      </c>
      <c r="C2293" s="100" t="inlineStr">
        <is>
          <t>FN 1-605 RESET VFD FAULT</t>
        </is>
      </c>
      <c r="D2293" s="100" t="inlineStr">
        <is>
          <t>None</t>
        </is>
      </c>
      <c r="E2293" s="100" t="inlineStr">
        <is>
          <t>PLC_DISCWRITE</t>
        </is>
      </c>
      <c r="F2293" s="100" t="inlineStr">
        <is>
          <t>B100/94</t>
        </is>
      </c>
      <c r="G2293" s="100" t="inlineStr">
        <is>
          <t>FN 1-605 RESET VFD FAULT</t>
        </is>
      </c>
    </row>
    <row r="2294">
      <c r="A2294" s="100" t="inlineStr">
        <is>
          <t>FN1605FTS_ALM</t>
        </is>
      </c>
      <c r="B2294" s="100" t="inlineStr">
        <is>
          <t>Kiln1</t>
        </is>
      </c>
      <c r="C2294" s="100" t="inlineStr">
        <is>
          <t>FN 1-605 FAILED TO START</t>
        </is>
      </c>
      <c r="D2294" s="100" t="inlineStr">
        <is>
          <t>On</t>
        </is>
      </c>
      <c r="E2294" s="100" t="inlineStr">
        <is>
          <t>PLC_ALARM</t>
        </is>
      </c>
      <c r="F2294" s="100" t="inlineStr">
        <is>
          <t>B101/259</t>
        </is>
      </c>
      <c r="G2294" s="100" t="inlineStr">
        <is>
          <t>FN 1-605 FAILED TO START</t>
        </is>
      </c>
    </row>
    <row r="2295">
      <c r="A2295" s="100" t="inlineStr">
        <is>
          <t>FN1605HIAMP_ALM</t>
        </is>
      </c>
      <c r="B2295" s="100" t="inlineStr">
        <is>
          <t>Kiln1</t>
        </is>
      </c>
      <c r="C2295" s="100" t="inlineStr">
        <is>
          <t>FN 1-605 HIGH AMP ALARM</t>
        </is>
      </c>
      <c r="D2295" s="100" t="inlineStr">
        <is>
          <t>On</t>
        </is>
      </c>
      <c r="E2295" s="100" t="inlineStr">
        <is>
          <t>PLC_ALARM</t>
        </is>
      </c>
      <c r="F2295" s="100" t="inlineStr">
        <is>
          <t>B101/472</t>
        </is>
      </c>
      <c r="G2295" s="100" t="inlineStr">
        <is>
          <t>FN 1-605 HIGH AMP ALARM</t>
        </is>
      </c>
    </row>
    <row r="2296">
      <c r="A2296" s="100" t="inlineStr">
        <is>
          <t>FN1605MS_X</t>
        </is>
      </c>
      <c r="B2296" s="100" t="inlineStr">
        <is>
          <t>Kiln1</t>
        </is>
      </c>
      <c r="C2296" s="100" t="inlineStr">
        <is>
          <t>FN 1-605 AUX FDBK</t>
        </is>
      </c>
      <c r="D2296" s="100" t="inlineStr">
        <is>
          <t>Off</t>
        </is>
      </c>
      <c r="E2296" s="100" t="inlineStr">
        <is>
          <t>PLC_DISCREAD</t>
        </is>
      </c>
      <c r="F2296" s="100" t="inlineStr">
        <is>
          <t>I:106/00</t>
        </is>
      </c>
      <c r="G2296" s="100" t="inlineStr">
        <is>
          <t>FN 1-605 STOPPED</t>
        </is>
      </c>
    </row>
    <row r="2297">
      <c r="A2297" s="100" t="inlineStr">
        <is>
          <t>FN1605STATOR_ALM</t>
        </is>
      </c>
      <c r="B2297" s="100" t="inlineStr">
        <is>
          <t>Kiln1</t>
        </is>
      </c>
      <c r="C2297" s="100" t="inlineStr">
        <is>
          <t>FN 1-605 HIGH MOTOR STATOR TEMP!!</t>
        </is>
      </c>
      <c r="D2297" s="100" t="inlineStr">
        <is>
          <t>Off</t>
        </is>
      </c>
      <c r="E2297" s="100" t="inlineStr">
        <is>
          <t>PLC_ALARM</t>
        </is>
      </c>
      <c r="F2297" s="100" t="inlineStr">
        <is>
          <t>I:105/10</t>
        </is>
      </c>
      <c r="G2297" s="100" t="inlineStr">
        <is>
          <t>FN 1-605 HIGH MOTOR STATOR TEMP!!</t>
        </is>
      </c>
    </row>
    <row r="2298">
      <c r="A2298" s="100" t="inlineStr">
        <is>
          <t>FN1605VFD_COOLEN</t>
        </is>
      </c>
      <c r="B2298" s="100" t="inlineStr">
        <is>
          <t>Kiln1</t>
        </is>
      </c>
      <c r="C2298" s="100" t="inlineStr">
        <is>
          <t>FN 1-605 PC Enable Cooldown</t>
        </is>
      </c>
      <c r="D2298" s="100" t="inlineStr">
        <is>
          <t>None</t>
        </is>
      </c>
      <c r="E2298" s="100" t="inlineStr">
        <is>
          <t>PLC_DISCWRITE</t>
        </is>
      </c>
      <c r="F2298" s="100" t="inlineStr">
        <is>
          <t>B100/531</t>
        </is>
      </c>
    </row>
    <row r="2299">
      <c r="A2299" s="100" t="inlineStr">
        <is>
          <t>FN1605VFD_COOLPER</t>
        </is>
      </c>
      <c r="B2299" s="100" t="inlineStr">
        <is>
          <t>Kiln1</t>
        </is>
      </c>
      <c r="C2299" s="100" t="inlineStr">
        <is>
          <t>FN 1-605 Allow Cooldown Cycle Permissive</t>
        </is>
      </c>
      <c r="D2299" s="100" t="inlineStr">
        <is>
          <t>None</t>
        </is>
      </c>
      <c r="E2299" s="100" t="inlineStr">
        <is>
          <t>PLC_DISCREAD</t>
        </is>
      </c>
      <c r="F2299" s="100" t="inlineStr">
        <is>
          <t>B3/1200</t>
        </is>
      </c>
    </row>
    <row r="2300">
      <c r="A2300" s="100" t="inlineStr">
        <is>
          <t>FN1605VFD_PBS</t>
        </is>
      </c>
      <c r="B2300" s="100" t="inlineStr">
        <is>
          <t>Kiln1</t>
        </is>
      </c>
      <c r="C2300" s="100" t="inlineStr">
        <is>
          <t>FN 1-605 PC VFD START</t>
        </is>
      </c>
      <c r="D2300" s="100" t="inlineStr">
        <is>
          <t>None</t>
        </is>
      </c>
      <c r="E2300" s="100" t="inlineStr">
        <is>
          <t>PLC_DISCWRITE</t>
        </is>
      </c>
      <c r="F2300" s="100" t="inlineStr">
        <is>
          <t>B100/92</t>
        </is>
      </c>
      <c r="G2300" s="100" t="inlineStr">
        <is>
          <t>FN 1-605 PC VFD START</t>
        </is>
      </c>
    </row>
    <row r="2301">
      <c r="A2301" s="100" t="inlineStr">
        <is>
          <t>FN1605VFDMS_X</t>
        </is>
      </c>
      <c r="B2301" s="100" t="inlineStr">
        <is>
          <t>Kiln1</t>
        </is>
      </c>
      <c r="C2301" s="100" t="inlineStr">
        <is>
          <t>FN 1-605 VFD RUNNING</t>
        </is>
      </c>
      <c r="D2301" s="100" t="inlineStr">
        <is>
          <t>Off</t>
        </is>
      </c>
      <c r="E2301" s="100" t="inlineStr">
        <is>
          <t>PLC_DISCREAD</t>
        </is>
      </c>
      <c r="F2301" s="100" t="inlineStr">
        <is>
          <t>O:116/5</t>
        </is>
      </c>
      <c r="G2301" s="100" t="inlineStr">
        <is>
          <t>FN 1-605 VFD STOPPED!!</t>
        </is>
      </c>
    </row>
    <row r="2302">
      <c r="A2302" s="100" t="inlineStr">
        <is>
          <t>FN1614_IM</t>
        </is>
      </c>
      <c r="B2302" s="100" t="inlineStr">
        <is>
          <t>Kiln1</t>
        </is>
      </c>
      <c r="C2302" s="100" t="inlineStr">
        <is>
          <t>FN 1-614 INTERLOCKS MET</t>
        </is>
      </c>
      <c r="D2302" s="100" t="inlineStr">
        <is>
          <t>None</t>
        </is>
      </c>
      <c r="E2302" s="100" t="inlineStr">
        <is>
          <t>USCNEL101</t>
        </is>
      </c>
      <c r="F2302" s="100" t="inlineStr">
        <is>
          <t>NEL_KN1_FN1614.PLOCK</t>
        </is>
      </c>
      <c r="G2302" s="100" t="inlineStr">
        <is>
          <t>FN 1-614 INTERLOCKS MET</t>
        </is>
      </c>
    </row>
    <row r="2303">
      <c r="A2303" s="100" t="inlineStr">
        <is>
          <t>FN1614_PBE</t>
        </is>
      </c>
      <c r="B2303" s="100" t="inlineStr">
        <is>
          <t>Kiln1</t>
        </is>
      </c>
      <c r="C2303" s="100" t="inlineStr">
        <is>
          <t>FN 1614 PC START</t>
        </is>
      </c>
      <c r="D2303" s="100" t="inlineStr">
        <is>
          <t>None</t>
        </is>
      </c>
      <c r="E2303" s="100" t="inlineStr">
        <is>
          <t>USCNEL101</t>
        </is>
      </c>
      <c r="F2303" s="100" t="inlineStr">
        <is>
          <t>NEL_KN1_FN1614.PBE_HMI</t>
        </is>
      </c>
      <c r="G2303" s="100" t="inlineStr">
        <is>
          <t>FN 1614 PC START</t>
        </is>
      </c>
    </row>
    <row r="2304">
      <c r="A2304" s="100" t="inlineStr">
        <is>
          <t>FN1614_PBS</t>
        </is>
      </c>
      <c r="B2304" s="100" t="inlineStr">
        <is>
          <t>Kiln1</t>
        </is>
      </c>
      <c r="C2304" s="100" t="inlineStr">
        <is>
          <t>FN 1614 PC STOP</t>
        </is>
      </c>
      <c r="D2304" s="100" t="inlineStr">
        <is>
          <t>None</t>
        </is>
      </c>
      <c r="E2304" s="100" t="inlineStr">
        <is>
          <t>USCNEL101</t>
        </is>
      </c>
      <c r="F2304" s="100" t="inlineStr">
        <is>
          <t>NEL_KN1_FN1614.PBS_HMI</t>
        </is>
      </c>
      <c r="G2304" s="100" t="inlineStr">
        <is>
          <t>FN 1614 PC STOP</t>
        </is>
      </c>
    </row>
    <row r="2305">
      <c r="A2305" s="100" t="inlineStr">
        <is>
          <t>FN1614_SSA_HMI</t>
        </is>
      </c>
      <c r="B2305" s="100" t="inlineStr">
        <is>
          <t>Kiln1</t>
        </is>
      </c>
      <c r="C2305" s="100" t="inlineStr">
        <is>
          <t>FN 1-614 0=Auto 1=Man</t>
        </is>
      </c>
      <c r="D2305" s="100" t="inlineStr">
        <is>
          <t>None</t>
        </is>
      </c>
      <c r="E2305" s="100" t="inlineStr">
        <is>
          <t>PLC_DISCWRITE</t>
        </is>
      </c>
      <c r="F2305" s="100" t="inlineStr">
        <is>
          <t>b3/1290</t>
        </is>
      </c>
      <c r="G2305" s="100" t="inlineStr">
        <is>
          <t>FN 1-614 0=Auto 1=Man</t>
        </is>
      </c>
    </row>
    <row r="2306">
      <c r="A2306" s="100" t="inlineStr">
        <is>
          <t>FN1614FTS_ALM</t>
        </is>
      </c>
      <c r="B2306" s="100" t="inlineStr">
        <is>
          <t>Kiln1</t>
        </is>
      </c>
      <c r="C2306" s="100" t="inlineStr">
        <is>
          <t>FN 1-614 FAILED TO START</t>
        </is>
      </c>
      <c r="D2306" s="100" t="inlineStr">
        <is>
          <t>On</t>
        </is>
      </c>
      <c r="E2306" s="100" t="inlineStr">
        <is>
          <t>USCNEL101</t>
        </is>
      </c>
      <c r="F2306" s="100" t="inlineStr">
        <is>
          <t>NEL_KN1_FN1314.FTS_ALM</t>
        </is>
      </c>
      <c r="G2306" s="100" t="inlineStr">
        <is>
          <t>FN 1-614 FAILED TO START</t>
        </is>
      </c>
    </row>
    <row r="2307">
      <c r="A2307" s="100" t="inlineStr">
        <is>
          <t>FN1614MS_X</t>
        </is>
      </c>
      <c r="B2307" s="100" t="inlineStr">
        <is>
          <t>Kiln1</t>
        </is>
      </c>
      <c r="C2307" s="100" t="inlineStr">
        <is>
          <t>FN 1614 AUX FDBK</t>
        </is>
      </c>
      <c r="D2307" s="100" t="inlineStr">
        <is>
          <t>Off</t>
        </is>
      </c>
      <c r="E2307" s="100" t="inlineStr">
        <is>
          <t>USCNEL101</t>
        </is>
      </c>
      <c r="F2307" s="100" t="inlineStr">
        <is>
          <t>NEL_KN1_FN1314.AUX</t>
        </is>
      </c>
      <c r="G2307" s="100" t="inlineStr">
        <is>
          <t>FN 1-614 STOPPED</t>
        </is>
      </c>
    </row>
    <row r="2308">
      <c r="A2308" s="100" t="inlineStr">
        <is>
          <t>FV1312_SP</t>
        </is>
      </c>
      <c r="B2308" s="100" t="inlineStr">
        <is>
          <t>Kiln1</t>
        </is>
      </c>
      <c r="C2308" s="100" t="inlineStr">
        <is>
          <t>FV 1-312 PC SETPOINT</t>
        </is>
      </c>
      <c r="D2308" s="100" t="inlineStr">
        <is>
          <t>%</t>
        </is>
      </c>
      <c r="E2308" s="100" t="n">
        <v>100</v>
      </c>
      <c r="F2308" s="100" t="n">
        <v>1</v>
      </c>
      <c r="G2308" s="100" t="n">
        <v>0</v>
      </c>
      <c r="H2308" s="100" t="n">
        <v>0</v>
      </c>
      <c r="I2308" s="100" t="inlineStr">
        <is>
          <t>PLC_INTWRITE</t>
        </is>
      </c>
      <c r="J2308" s="100" t="inlineStr">
        <is>
          <t>N102:10</t>
        </is>
      </c>
      <c r="K2308" s="100" t="inlineStr">
        <is>
          <t>FV 1-312 PC SETPOINT</t>
        </is>
      </c>
    </row>
    <row r="2309">
      <c r="A2309" s="100" t="inlineStr">
        <is>
          <t>FV1312_ZT</t>
        </is>
      </c>
      <c r="B2309" s="100" t="inlineStr">
        <is>
          <t>Kiln1</t>
        </is>
      </c>
      <c r="C2309" s="100" t="inlineStr">
        <is>
          <t>FV 1-312 COOLER FAN DAMPER POSITION</t>
        </is>
      </c>
      <c r="D2309" s="100" t="inlineStr">
        <is>
          <t>%</t>
        </is>
      </c>
      <c r="E2309" s="100" t="n">
        <v>100</v>
      </c>
      <c r="F2309" s="100" t="n">
        <v>1</v>
      </c>
      <c r="G2309" s="100" t="n">
        <v>0</v>
      </c>
      <c r="H2309" s="100" t="n">
        <v>0</v>
      </c>
      <c r="I2309" s="100" t="inlineStr">
        <is>
          <t>PLC_FLTREAD</t>
        </is>
      </c>
      <c r="J2309" s="100" t="inlineStr">
        <is>
          <t>F9:148</t>
        </is>
      </c>
      <c r="K2309" s="100" t="inlineStr">
        <is>
          <t>FV 1-312 COOLER FAN DAMPER POSITION</t>
        </is>
      </c>
    </row>
    <row r="2310">
      <c r="A2310" s="100" t="inlineStr">
        <is>
          <t>FV1312HIPID_SP</t>
        </is>
      </c>
      <c r="B2310" s="100" t="inlineStr">
        <is>
          <t>Kiln1</t>
        </is>
      </c>
      <c r="C2310" s="100" t="inlineStr">
        <is>
          <t>FV 1-312 HI DAMPER PID SP</t>
        </is>
      </c>
      <c r="D2310" s="100" t="inlineStr">
        <is>
          <t>%</t>
        </is>
      </c>
      <c r="E2310" s="100" t="n">
        <v>100</v>
      </c>
      <c r="F2310" s="100" t="n">
        <v>1</v>
      </c>
      <c r="G2310" s="100" t="n">
        <v>0</v>
      </c>
      <c r="H2310" s="100" t="n">
        <v>0</v>
      </c>
      <c r="I2310" s="100" t="inlineStr">
        <is>
          <t>PLC_INTWRITE</t>
        </is>
      </c>
      <c r="J2310" s="100" t="inlineStr">
        <is>
          <t>N80:11</t>
        </is>
      </c>
      <c r="K2310" s="100" t="inlineStr">
        <is>
          <t>FV 1-312 HI DAMPER PID SP</t>
        </is>
      </c>
    </row>
    <row r="2311">
      <c r="A2311" s="100" t="inlineStr">
        <is>
          <t>FV1312LOWPID_SP</t>
        </is>
      </c>
      <c r="B2311" s="100" t="inlineStr">
        <is>
          <t>Kiln1</t>
        </is>
      </c>
      <c r="C2311" s="100" t="inlineStr">
        <is>
          <t>FV 1-312 LOW PID DAMPER SP</t>
        </is>
      </c>
      <c r="D2311" s="100" t="inlineStr">
        <is>
          <t>%</t>
        </is>
      </c>
      <c r="E2311" s="100" t="n">
        <v>100</v>
      </c>
      <c r="F2311" s="100" t="n">
        <v>1</v>
      </c>
      <c r="G2311" s="100" t="n">
        <v>0</v>
      </c>
      <c r="H2311" s="100" t="n">
        <v>0</v>
      </c>
      <c r="I2311" s="100" t="inlineStr">
        <is>
          <t>PLC_INTWRITE</t>
        </is>
      </c>
      <c r="J2311" s="100" t="inlineStr">
        <is>
          <t>N80:12</t>
        </is>
      </c>
      <c r="K2311" s="100" t="inlineStr">
        <is>
          <t>FV 1-312 LOW PID DAMPER SP</t>
        </is>
      </c>
    </row>
    <row r="2312">
      <c r="A2312" s="100" t="inlineStr">
        <is>
          <t>FV1312PID_%RUN</t>
        </is>
      </c>
      <c r="B2312" s="100" t="inlineStr">
        <is>
          <t>Kiln1</t>
        </is>
      </c>
      <c r="C2312" s="100" t="inlineStr">
        <is>
          <t>KILN 1 HOOD DRAFT PID % RUNTIME - TODAY</t>
        </is>
      </c>
      <c r="D2312" s="100" t="inlineStr">
        <is>
          <t>%</t>
        </is>
      </c>
      <c r="E2312" s="100" t="n">
        <v>100</v>
      </c>
      <c r="F2312" s="100" t="n">
        <v>0.100000001</v>
      </c>
      <c r="G2312" s="100" t="n">
        <v>0</v>
      </c>
      <c r="H2312" s="100" t="n">
        <v>0</v>
      </c>
      <c r="I2312" s="100" t="inlineStr">
        <is>
          <t>PLC_FLTREAD</t>
        </is>
      </c>
      <c r="J2312" s="100" t="inlineStr">
        <is>
          <t>F9:283</t>
        </is>
      </c>
      <c r="K2312" s="100" t="inlineStr">
        <is>
          <t>KILN 1 HOOD DRAFT PID % RUNTIME - TODAY</t>
        </is>
      </c>
    </row>
    <row r="2313">
      <c r="A2313" s="100" t="inlineStr">
        <is>
          <t>FV1312PID_%RUN_YEST</t>
        </is>
      </c>
      <c r="B2313" s="100" t="inlineStr">
        <is>
          <t>Kiln1</t>
        </is>
      </c>
      <c r="C2313" s="100" t="inlineStr">
        <is>
          <t>KILN 1 HOOD DRAFT PID % RUNTIME - PAST</t>
        </is>
      </c>
      <c r="D2313" s="100" t="inlineStr">
        <is>
          <t>%</t>
        </is>
      </c>
      <c r="E2313" s="100" t="n">
        <v>100</v>
      </c>
      <c r="F2313" s="100" t="n">
        <v>0.009999999779999999</v>
      </c>
      <c r="G2313" s="100" t="n">
        <v>0</v>
      </c>
      <c r="H2313" s="100" t="n">
        <v>0</v>
      </c>
      <c r="I2313" s="100" t="inlineStr">
        <is>
          <t>PLC_FLTREAD</t>
        </is>
      </c>
      <c r="J2313" s="100" t="inlineStr">
        <is>
          <t>F9:333</t>
        </is>
      </c>
      <c r="K2313" s="100" t="inlineStr">
        <is>
          <t>KILN 1 HOOD DRAFT PID % RUNTIME - PAST</t>
        </is>
      </c>
    </row>
    <row r="2314">
      <c r="A2314" s="100" t="inlineStr">
        <is>
          <t>FV1312PID_AVAIL</t>
        </is>
      </c>
      <c r="B2314" s="100" t="inlineStr">
        <is>
          <t>Kiln1</t>
        </is>
      </c>
      <c r="C2314" s="100" t="inlineStr">
        <is>
          <t>KILN 1 HOOD DRAFT PID AVAIL RUN HOURS - TODAY</t>
        </is>
      </c>
      <c r="D2314" s="100" t="inlineStr">
        <is>
          <t>HRS</t>
        </is>
      </c>
      <c r="E2314" s="100" t="n">
        <v>24</v>
      </c>
      <c r="F2314" s="100" t="n">
        <v>0.100000001</v>
      </c>
      <c r="G2314" s="100" t="n">
        <v>0</v>
      </c>
      <c r="H2314" s="100" t="n">
        <v>0</v>
      </c>
      <c r="I2314" s="100" t="inlineStr">
        <is>
          <t>PLC_FLTREAD</t>
        </is>
      </c>
      <c r="J2314" s="100" t="inlineStr">
        <is>
          <t>F9:282</t>
        </is>
      </c>
      <c r="K2314" s="100" t="inlineStr">
        <is>
          <t>KILN 1 HOOD DRAFT PID AVAIL RUN HOURS - TODAY</t>
        </is>
      </c>
    </row>
    <row r="2315">
      <c r="A2315" s="100" t="inlineStr">
        <is>
          <t>FV1312PID_AVAIL_YEST</t>
        </is>
      </c>
      <c r="B2315" s="100" t="inlineStr">
        <is>
          <t>Kiln1</t>
        </is>
      </c>
      <c r="C2315" s="100" t="inlineStr">
        <is>
          <t>KILN 1 HOOD DRAFT PID AVAIL RUN HOURS - PAST</t>
        </is>
      </c>
      <c r="D2315" s="100" t="inlineStr">
        <is>
          <t>HRS</t>
        </is>
      </c>
      <c r="E2315" s="100" t="n">
        <v>24</v>
      </c>
      <c r="F2315" s="100" t="n">
        <v>0.009999999779999999</v>
      </c>
      <c r="G2315" s="100" t="n">
        <v>0</v>
      </c>
      <c r="H2315" s="100" t="n">
        <v>0</v>
      </c>
      <c r="I2315" s="100" t="inlineStr">
        <is>
          <t>PLC_FLTREAD</t>
        </is>
      </c>
      <c r="J2315" s="100" t="inlineStr">
        <is>
          <t>F9:332</t>
        </is>
      </c>
      <c r="K2315" s="100" t="inlineStr">
        <is>
          <t>KILN 1 HOOD DRAFT PID AVAIL RUN HOURS - PAST</t>
        </is>
      </c>
    </row>
    <row r="2316">
      <c r="A2316" s="100" t="inlineStr">
        <is>
          <t>FV1331_AM</t>
        </is>
      </c>
      <c r="B2316" s="100" t="inlineStr">
        <is>
          <t>Kiln1</t>
        </is>
      </c>
      <c r="C2316" s="100" t="inlineStr">
        <is>
          <t>FV 1-331 CONTROL AUTO MANUAL  1=AUTO 0=MANUAL</t>
        </is>
      </c>
      <c r="D2316" s="100" t="inlineStr">
        <is>
          <t>None</t>
        </is>
      </c>
      <c r="E2316" s="100" t="inlineStr">
        <is>
          <t>PLC_DISCWRITE</t>
        </is>
      </c>
      <c r="F2316" s="100" t="inlineStr">
        <is>
          <t>B100:4/11</t>
        </is>
      </c>
      <c r="G2316" s="100" t="inlineStr">
        <is>
          <t>FV 1-331 CONTROL AUTO MANUAL  1=AUTO 0=MANUAL</t>
        </is>
      </c>
    </row>
    <row r="2317">
      <c r="A2317" s="100" t="inlineStr">
        <is>
          <t>FV1331_SP</t>
        </is>
      </c>
      <c r="B2317" s="100" t="inlineStr">
        <is>
          <t>Kiln1</t>
        </is>
      </c>
      <c r="C2317" s="100" t="inlineStr">
        <is>
          <t>FV 1-331 PC SETPOINT</t>
        </is>
      </c>
      <c r="D2317" s="100" t="inlineStr">
        <is>
          <t>%</t>
        </is>
      </c>
      <c r="E2317" s="100" t="n">
        <v>100</v>
      </c>
      <c r="F2317" s="100" t="n">
        <v>1</v>
      </c>
      <c r="G2317" s="100" t="n">
        <v>0</v>
      </c>
      <c r="H2317" s="100" t="n">
        <v>0</v>
      </c>
      <c r="I2317" s="100" t="inlineStr">
        <is>
          <t>PLC_INTWRITE</t>
        </is>
      </c>
      <c r="J2317" s="100" t="inlineStr">
        <is>
          <t>N102:21</t>
        </is>
      </c>
      <c r="K2317" s="100" t="inlineStr">
        <is>
          <t>FV 1-331 PC SETPOINT</t>
        </is>
      </c>
    </row>
    <row r="2318">
      <c r="A2318" s="100" t="inlineStr">
        <is>
          <t>FV1331_SP2</t>
        </is>
      </c>
      <c r="B2318" s="100" t="inlineStr">
        <is>
          <t>Kiln1</t>
        </is>
      </c>
      <c r="C2318" s="100" t="inlineStr">
        <is>
          <t>FV 1-331 REAL # SETPOINT</t>
        </is>
      </c>
      <c r="D2318" s="100" t="inlineStr">
        <is>
          <t>%</t>
        </is>
      </c>
      <c r="E2318" s="100" t="n">
        <v>100</v>
      </c>
      <c r="F2318" s="100" t="n">
        <v>0.100000001</v>
      </c>
      <c r="G2318" s="100" t="n">
        <v>0</v>
      </c>
      <c r="H2318" s="100" t="n">
        <v>0</v>
      </c>
      <c r="I2318" s="100" t="inlineStr">
        <is>
          <t>PLC_FLTREAD</t>
        </is>
      </c>
      <c r="J2318" s="100" t="inlineStr">
        <is>
          <t>F9:242</t>
        </is>
      </c>
      <c r="K2318" s="100" t="inlineStr">
        <is>
          <t>FV 1-331 REAL # SETPOINT</t>
        </is>
      </c>
    </row>
    <row r="2319">
      <c r="A2319" s="100" t="inlineStr">
        <is>
          <t>FV1331_ZT</t>
        </is>
      </c>
      <c r="B2319" s="100" t="inlineStr">
        <is>
          <t>Kiln1</t>
        </is>
      </c>
      <c r="C2319" s="100" t="inlineStr">
        <is>
          <t>FV 1-331 VENT FAN DAMPER POSITION</t>
        </is>
      </c>
      <c r="D2319" s="100" t="inlineStr">
        <is>
          <t>%</t>
        </is>
      </c>
      <c r="E2319" s="100" t="n">
        <v>100</v>
      </c>
      <c r="F2319" s="100" t="n">
        <v>1</v>
      </c>
      <c r="G2319" s="100" t="n">
        <v>0</v>
      </c>
      <c r="H2319" s="100" t="n">
        <v>0</v>
      </c>
      <c r="I2319" s="100" t="inlineStr">
        <is>
          <t>PLC_FLTREAD</t>
        </is>
      </c>
      <c r="J2319" s="100" t="inlineStr">
        <is>
          <t>F9:51</t>
        </is>
      </c>
      <c r="K2319" s="100" t="inlineStr">
        <is>
          <t>FV 1-331 VENT FAN DAMPER POSITION</t>
        </is>
      </c>
    </row>
    <row r="2320">
      <c r="A2320" s="100" t="inlineStr">
        <is>
          <t>FV1331HIPID_SP</t>
        </is>
      </c>
      <c r="B2320" s="100" t="inlineStr">
        <is>
          <t>Kiln1</t>
        </is>
      </c>
      <c r="C2320" s="100" t="inlineStr">
        <is>
          <t>FV 1-331 HI DAMPER PID SP</t>
        </is>
      </c>
      <c r="D2320" s="100" t="inlineStr">
        <is>
          <t>%</t>
        </is>
      </c>
      <c r="E2320" s="100" t="n">
        <v>100</v>
      </c>
      <c r="F2320" s="100" t="n">
        <v>1</v>
      </c>
      <c r="G2320" s="100" t="n">
        <v>0</v>
      </c>
      <c r="H2320" s="100" t="n">
        <v>0</v>
      </c>
      <c r="I2320" s="100" t="inlineStr">
        <is>
          <t>PLC_INTWRITE</t>
        </is>
      </c>
      <c r="J2320" s="100" t="inlineStr">
        <is>
          <t>N102:54</t>
        </is>
      </c>
      <c r="K2320" s="100" t="inlineStr">
        <is>
          <t>FV 1-331 HI DAMPER PID SP</t>
        </is>
      </c>
    </row>
    <row r="2321">
      <c r="A2321" s="100" t="inlineStr">
        <is>
          <t>FV1331LOWPID_SP</t>
        </is>
      </c>
      <c r="B2321" s="100" t="inlineStr">
        <is>
          <t>Kiln1</t>
        </is>
      </c>
      <c r="C2321" s="100" t="inlineStr">
        <is>
          <t>FV 1-331 LOW PID DAMPER SP</t>
        </is>
      </c>
      <c r="D2321" s="100" t="inlineStr">
        <is>
          <t>%</t>
        </is>
      </c>
      <c r="E2321" s="100" t="n">
        <v>100</v>
      </c>
      <c r="F2321" s="100" t="n">
        <v>1</v>
      </c>
      <c r="G2321" s="100" t="n">
        <v>0</v>
      </c>
      <c r="H2321" s="100" t="n">
        <v>0</v>
      </c>
      <c r="I2321" s="100" t="inlineStr">
        <is>
          <t>PLC_INTWRITE</t>
        </is>
      </c>
      <c r="J2321" s="100" t="inlineStr">
        <is>
          <t>N102:53</t>
        </is>
      </c>
      <c r="K2321" s="100" t="inlineStr">
        <is>
          <t>FV 1-331 LOW PID DAMPER SP</t>
        </is>
      </c>
    </row>
    <row r="2322">
      <c r="A2322" s="100" t="inlineStr">
        <is>
          <t>FV1331PID_%RUN</t>
        </is>
      </c>
      <c r="B2322" s="100" t="inlineStr">
        <is>
          <t>Kiln1</t>
        </is>
      </c>
      <c r="C2322" s="100" t="inlineStr">
        <is>
          <t>KILN 1 VENT FAN CTRL % RUNTIME - TODAY</t>
        </is>
      </c>
      <c r="D2322" s="100" t="inlineStr">
        <is>
          <t>%</t>
        </is>
      </c>
      <c r="E2322" s="100" t="n">
        <v>100</v>
      </c>
      <c r="F2322" s="100" t="n">
        <v>0.100000001</v>
      </c>
      <c r="G2322" s="100" t="n">
        <v>0</v>
      </c>
      <c r="H2322" s="100" t="n">
        <v>0</v>
      </c>
      <c r="I2322" s="100" t="inlineStr">
        <is>
          <t>PLC_FLTREAD</t>
        </is>
      </c>
      <c r="J2322" s="100" t="inlineStr">
        <is>
          <t>F9:295</t>
        </is>
      </c>
      <c r="K2322" s="100" t="inlineStr">
        <is>
          <t>KILN 1 VENT FAN CTRL % RUNTIME - TODAY</t>
        </is>
      </c>
    </row>
    <row r="2323">
      <c r="A2323" s="100" t="inlineStr">
        <is>
          <t>FV1331PID_%RUN_YEST</t>
        </is>
      </c>
      <c r="B2323" s="100" t="inlineStr">
        <is>
          <t>Kiln1</t>
        </is>
      </c>
      <c r="C2323" s="100" t="inlineStr">
        <is>
          <t>KILN 1 VENT FAN CTRL % RUNTIME - PAST</t>
        </is>
      </c>
      <c r="D2323" s="100" t="inlineStr">
        <is>
          <t>%</t>
        </is>
      </c>
      <c r="E2323" s="100" t="n">
        <v>100</v>
      </c>
      <c r="F2323" s="100" t="n">
        <v>0.009999999779999999</v>
      </c>
      <c r="G2323" s="100" t="n">
        <v>0</v>
      </c>
      <c r="H2323" s="100" t="n">
        <v>0</v>
      </c>
      <c r="I2323" s="100" t="inlineStr">
        <is>
          <t>PLC_FLTREAD</t>
        </is>
      </c>
      <c r="J2323" s="100" t="inlineStr">
        <is>
          <t>F9:343</t>
        </is>
      </c>
      <c r="K2323" s="100" t="inlineStr">
        <is>
          <t>KILN 1 VENT FAN CTRL % RUNTIME - PAST</t>
        </is>
      </c>
    </row>
    <row r="2324">
      <c r="A2324" s="100" t="inlineStr">
        <is>
          <t>FV1331PID_4HRALM</t>
        </is>
      </c>
      <c r="B2324" s="100" t="inlineStr">
        <is>
          <t>Kiln1</t>
        </is>
      </c>
      <c r="C2324" s="100" t="inlineStr">
        <is>
          <t>K1 AUTO VENT FAN DAMPER HAS NOT RUN IN 4 HRS</t>
        </is>
      </c>
      <c r="D2324" s="100" t="inlineStr">
        <is>
          <t>On</t>
        </is>
      </c>
      <c r="E2324" s="100" t="inlineStr">
        <is>
          <t>PLC_ALARM</t>
        </is>
      </c>
      <c r="F2324" s="100" t="inlineStr">
        <is>
          <t>B101/139</t>
        </is>
      </c>
      <c r="G2324" s="100" t="inlineStr">
        <is>
          <t>K1 AUTO VENT FAN DAMPER HAS NOT RUN IN 4 HRS</t>
        </is>
      </c>
    </row>
    <row r="2325">
      <c r="A2325" s="100" t="inlineStr">
        <is>
          <t>FV1331PID_4HRRES</t>
        </is>
      </c>
      <c r="B2325" s="100" t="inlineStr">
        <is>
          <t>Kiln1</t>
        </is>
      </c>
      <c r="C2325" s="100" t="inlineStr">
        <is>
          <t>FV 1-331 CONTROL 4 HR W/ NO RUN RESET</t>
        </is>
      </c>
      <c r="D2325" s="100" t="inlineStr">
        <is>
          <t>None</t>
        </is>
      </c>
      <c r="E2325" s="100" t="inlineStr">
        <is>
          <t>PLC_DISCWRITE</t>
        </is>
      </c>
      <c r="F2325" s="100" t="inlineStr">
        <is>
          <t>B100/89</t>
        </is>
      </c>
      <c r="G2325" s="100" t="inlineStr">
        <is>
          <t>FV 1-331 CONTROL 4 HR W/ NO RUN RESET</t>
        </is>
      </c>
    </row>
    <row r="2326">
      <c r="A2326" s="100" t="inlineStr">
        <is>
          <t>FV1331PID_AVAIL</t>
        </is>
      </c>
      <c r="B2326" s="100" t="inlineStr">
        <is>
          <t>Kiln1</t>
        </is>
      </c>
      <c r="C2326" s="100" t="inlineStr">
        <is>
          <t>KILN 1 VENT FAN CTRL AVAIL RUN HOURS - TODAY</t>
        </is>
      </c>
      <c r="D2326" s="100" t="inlineStr">
        <is>
          <t>HRS</t>
        </is>
      </c>
      <c r="E2326" s="100" t="n">
        <v>24</v>
      </c>
      <c r="F2326" s="100" t="n">
        <v>0.100000001</v>
      </c>
      <c r="G2326" s="100" t="n">
        <v>0</v>
      </c>
      <c r="H2326" s="100" t="n">
        <v>0</v>
      </c>
      <c r="I2326" s="100" t="inlineStr">
        <is>
          <t>PLC_FLTREAD</t>
        </is>
      </c>
      <c r="J2326" s="100" t="inlineStr">
        <is>
          <t>F9:294</t>
        </is>
      </c>
      <c r="K2326" s="100" t="inlineStr">
        <is>
          <t>KILN 1 VENT FAN CTRL AVAIL RUN HOURS - TODAY</t>
        </is>
      </c>
    </row>
    <row r="2327">
      <c r="A2327" s="100" t="inlineStr">
        <is>
          <t>FV1331PID_AVAIL_YEST</t>
        </is>
      </c>
      <c r="B2327" s="100" t="inlineStr">
        <is>
          <t>Kiln1</t>
        </is>
      </c>
      <c r="C2327" s="100" t="inlineStr">
        <is>
          <t>KILN 1 VENT FAN CTRL AVAIL RUN HOURS - PAST</t>
        </is>
      </c>
      <c r="D2327" s="100" t="inlineStr">
        <is>
          <t>HRS</t>
        </is>
      </c>
      <c r="E2327" s="100" t="n">
        <v>24</v>
      </c>
      <c r="F2327" s="100" t="n">
        <v>0.009999999779999999</v>
      </c>
      <c r="G2327" s="100" t="n">
        <v>0</v>
      </c>
      <c r="H2327" s="100" t="n">
        <v>0</v>
      </c>
      <c r="I2327" s="100" t="inlineStr">
        <is>
          <t>PLC_FLTREAD</t>
        </is>
      </c>
      <c r="J2327" s="100" t="inlineStr">
        <is>
          <t>F9:342</t>
        </is>
      </c>
      <c r="K2327" s="100" t="inlineStr">
        <is>
          <t>KILN 1 VENT FAN CTRL AVAIL RUN HOURS - PAST</t>
        </is>
      </c>
    </row>
    <row r="2328">
      <c r="A2328" s="100" t="inlineStr">
        <is>
          <t>FV1607A_OPEN95</t>
        </is>
      </c>
      <c r="B2328" s="100" t="inlineStr">
        <is>
          <t>Kiln1</t>
        </is>
      </c>
      <c r="C2328" s="100" t="inlineStr">
        <is>
          <t>FV 1-607-A OPEN 95%</t>
        </is>
      </c>
      <c r="D2328" s="100" t="inlineStr">
        <is>
          <t>None</t>
        </is>
      </c>
      <c r="E2328" s="100" t="inlineStr">
        <is>
          <t>PLC_DISCREAD</t>
        </is>
      </c>
      <c r="F2328" s="100" t="inlineStr">
        <is>
          <t>B3:46/2</t>
        </is>
      </c>
      <c r="G2328" s="100" t="inlineStr">
        <is>
          <t>FV 1-607-A OPEN 95%</t>
        </is>
      </c>
    </row>
    <row r="2329">
      <c r="A2329" s="100" t="inlineStr">
        <is>
          <t>FV1607A_PBS</t>
        </is>
      </c>
      <c r="B2329" s="100" t="inlineStr">
        <is>
          <t>Kiln1</t>
        </is>
      </c>
      <c r="C2329" s="100" t="inlineStr">
        <is>
          <t>FV 1-607-A OPEN</t>
        </is>
      </c>
      <c r="D2329" s="100" t="inlineStr">
        <is>
          <t>None</t>
        </is>
      </c>
      <c r="E2329" s="100" t="inlineStr">
        <is>
          <t>PLC_DISCWRITE</t>
        </is>
      </c>
      <c r="F2329" s="100" t="inlineStr">
        <is>
          <t>B100:6/0</t>
        </is>
      </c>
      <c r="G2329" s="100" t="inlineStr">
        <is>
          <t>FV 1-607-A OPEN</t>
        </is>
      </c>
    </row>
    <row r="2330">
      <c r="A2330" s="100" t="inlineStr">
        <is>
          <t>FV1607A_PBT</t>
        </is>
      </c>
      <c r="B2330" s="100" t="inlineStr">
        <is>
          <t>Kiln1</t>
        </is>
      </c>
      <c r="C2330" s="100" t="inlineStr">
        <is>
          <t>FV 1-607-A CLOSE</t>
        </is>
      </c>
      <c r="D2330" s="100" t="inlineStr">
        <is>
          <t>None</t>
        </is>
      </c>
      <c r="E2330" s="100" t="inlineStr">
        <is>
          <t>PLC_DISCWRITE</t>
        </is>
      </c>
      <c r="F2330" s="100" t="inlineStr">
        <is>
          <t>B100:6/1</t>
        </is>
      </c>
      <c r="G2330" s="100" t="inlineStr">
        <is>
          <t>FV 1-607-A CLOSE</t>
        </is>
      </c>
    </row>
    <row r="2331">
      <c r="A2331" s="100" t="inlineStr">
        <is>
          <t>FV1607A_SP</t>
        </is>
      </c>
      <c r="B2331" s="100" t="inlineStr">
        <is>
          <t>Kiln1</t>
        </is>
      </c>
      <c r="C2331" s="100" t="inlineStr">
        <is>
          <t>FV 1-607-A PC SETPOINT</t>
        </is>
      </c>
      <c r="D2331" s="100" t="inlineStr">
        <is>
          <t>%</t>
        </is>
      </c>
      <c r="E2331" s="100" t="n">
        <v>100</v>
      </c>
      <c r="F2331" s="100" t="n">
        <v>1</v>
      </c>
      <c r="G2331" s="100" t="n">
        <v>0</v>
      </c>
      <c r="H2331" s="100" t="n">
        <v>0</v>
      </c>
      <c r="I2331" s="100" t="inlineStr">
        <is>
          <t>PLC_INTWRITE</t>
        </is>
      </c>
      <c r="J2331" s="100" t="inlineStr">
        <is>
          <t>N102:9</t>
        </is>
      </c>
      <c r="K2331" s="100" t="inlineStr">
        <is>
          <t>FV 1-607-A PC SETPOINT</t>
        </is>
      </c>
    </row>
    <row r="2332">
      <c r="A2332" s="100" t="inlineStr">
        <is>
          <t>FV1607A_ZT</t>
        </is>
      </c>
      <c r="B2332" s="100" t="inlineStr">
        <is>
          <t>Kiln1</t>
        </is>
      </c>
      <c r="C2332" s="100" t="inlineStr">
        <is>
          <t>FV 1-607-A AIR/FUEL DAMPER POSITION</t>
        </is>
      </c>
      <c r="D2332" s="100" t="inlineStr">
        <is>
          <t>%</t>
        </is>
      </c>
      <c r="E2332" s="100" t="n">
        <v>100</v>
      </c>
      <c r="F2332" s="100" t="n">
        <v>1</v>
      </c>
      <c r="G2332" s="100" t="n">
        <v>0</v>
      </c>
      <c r="H2332" s="100" t="n">
        <v>0</v>
      </c>
      <c r="I2332" s="100" t="inlineStr">
        <is>
          <t>PLC_FLTREAD</t>
        </is>
      </c>
      <c r="J2332" s="100" t="inlineStr">
        <is>
          <t>F9:149</t>
        </is>
      </c>
      <c r="K2332" s="100" t="inlineStr">
        <is>
          <t>FV 1-607-A AIR/FUEL DAMPER POSITION</t>
        </is>
      </c>
    </row>
    <row r="2333">
      <c r="A2333" s="100" t="inlineStr">
        <is>
          <t>FV1607AOPEN95_ALM</t>
        </is>
      </c>
      <c r="B2333" s="100" t="inlineStr">
        <is>
          <t>Kiln1</t>
        </is>
      </c>
      <c r="C2333" s="100" t="inlineStr">
        <is>
          <t>FV 1-607-A OPEN LESS THAN 95%</t>
        </is>
      </c>
      <c r="D2333" s="100" t="inlineStr">
        <is>
          <t>Off</t>
        </is>
      </c>
      <c r="E2333" s="100" t="inlineStr">
        <is>
          <t>PLC_ALARM</t>
        </is>
      </c>
      <c r="F2333" s="100" t="inlineStr">
        <is>
          <t>B3:46/2</t>
        </is>
      </c>
      <c r="G2333" s="100" t="inlineStr">
        <is>
          <t>FV 1-607-A OPEN LESS THAN 95%</t>
        </is>
      </c>
    </row>
    <row r="2334">
      <c r="A2334" s="100" t="inlineStr">
        <is>
          <t>FV1607B_AM</t>
        </is>
      </c>
      <c r="B2334" s="100" t="inlineStr">
        <is>
          <t>Kiln1</t>
        </is>
      </c>
      <c r="C2334" s="100" t="inlineStr">
        <is>
          <t>FV 1-607-B PID AUTO MANUAL  1=AUTO 0=MANUAL</t>
        </is>
      </c>
      <c r="D2334" s="100" t="inlineStr">
        <is>
          <t>None</t>
        </is>
      </c>
      <c r="E2334" s="100" t="inlineStr">
        <is>
          <t>PLC_DISCWRITE</t>
        </is>
      </c>
      <c r="F2334" s="100" t="inlineStr">
        <is>
          <t>B100/81</t>
        </is>
      </c>
      <c r="G2334" s="100" t="inlineStr">
        <is>
          <t>FV 1-607-B PID AUTO MANUAL  1=AUTO 0=MANUAL</t>
        </is>
      </c>
    </row>
    <row r="2335">
      <c r="A2335" s="100" t="inlineStr">
        <is>
          <t>FV1607B_CV</t>
        </is>
      </c>
      <c r="B2335" s="100" t="inlineStr">
        <is>
          <t>Kiln1</t>
        </is>
      </c>
      <c r="C2335" s="100" t="inlineStr">
        <is>
          <t>FV 1-607-B CONTROL VARIABLE = FV1607-B_SP</t>
        </is>
      </c>
      <c r="E2335" s="100" t="n">
        <v>4095</v>
      </c>
      <c r="F2335" s="100" t="n">
        <v>1</v>
      </c>
      <c r="G2335" s="100" t="n">
        <v>0</v>
      </c>
      <c r="H2335" s="100" t="n">
        <v>0</v>
      </c>
      <c r="I2335" s="100" t="inlineStr">
        <is>
          <t>PLC_INTREAD</t>
        </is>
      </c>
      <c r="J2335" s="100" t="inlineStr">
        <is>
          <t>N86:24</t>
        </is>
      </c>
      <c r="K2335" s="100" t="inlineStr">
        <is>
          <t>FV 1-607-B CONTROL VARIABLE = FV1607-B_SP</t>
        </is>
      </c>
    </row>
    <row r="2336">
      <c r="A2336" s="100" t="inlineStr">
        <is>
          <t>FV1607B_ER</t>
        </is>
      </c>
      <c r="B2336" s="100" t="inlineStr">
        <is>
          <t>Kiln1</t>
        </is>
      </c>
      <c r="C2336" s="100" t="inlineStr">
        <is>
          <t>FV 1-607-B PID ERROR</t>
        </is>
      </c>
      <c r="E2336" s="100" t="n">
        <v>4095</v>
      </c>
      <c r="F2336" s="100" t="n">
        <v>5</v>
      </c>
      <c r="G2336" s="100" t="n">
        <v>0</v>
      </c>
      <c r="H2336" s="100" t="n">
        <v>-4095</v>
      </c>
      <c r="I2336" s="100" t="inlineStr">
        <is>
          <t>PLC_INTREAD</t>
        </is>
      </c>
      <c r="J2336" s="100" t="inlineStr">
        <is>
          <t>N86:15</t>
        </is>
      </c>
      <c r="K2336" s="100" t="inlineStr">
        <is>
          <t>FV 1-607-B PID ERROR</t>
        </is>
      </c>
    </row>
    <row r="2337">
      <c r="A2337" s="100" t="inlineStr">
        <is>
          <t>FV1607B_MANSP</t>
        </is>
      </c>
      <c r="B2337" s="100" t="inlineStr">
        <is>
          <t>Kiln1</t>
        </is>
      </c>
      <c r="C2337" s="100" t="inlineStr">
        <is>
          <t xml:space="preserve">FV 1-607-B PC SETPOINT </t>
        </is>
      </c>
      <c r="D2337" s="100" t="inlineStr">
        <is>
          <t>%</t>
        </is>
      </c>
      <c r="E2337" s="100" t="n">
        <v>100</v>
      </c>
      <c r="F2337" s="100" t="n">
        <v>1</v>
      </c>
      <c r="G2337" s="100" t="n">
        <v>0</v>
      </c>
      <c r="H2337" s="100" t="n">
        <v>0</v>
      </c>
      <c r="I2337" s="100" t="inlineStr">
        <is>
          <t>PLC_INTWRITE</t>
        </is>
      </c>
      <c r="J2337" s="100" t="inlineStr">
        <is>
          <t>N102:8</t>
        </is>
      </c>
      <c r="K2337" s="100" t="inlineStr">
        <is>
          <t xml:space="preserve">FV 1-607-B PC SETPOINT </t>
        </is>
      </c>
    </row>
    <row r="2338">
      <c r="A2338" s="100" t="inlineStr">
        <is>
          <t>FV1607B_PIDSP</t>
        </is>
      </c>
      <c r="B2338" s="100" t="inlineStr">
        <is>
          <t>Kiln1</t>
        </is>
      </c>
      <c r="C2338" s="100" t="inlineStr">
        <is>
          <t>FV 1-607-B PID SP - SP = BM OUTLET/INLET TEMP</t>
        </is>
      </c>
      <c r="E2338" s="100" t="n">
        <v>4095</v>
      </c>
      <c r="F2338" s="100" t="n">
        <v>1</v>
      </c>
      <c r="G2338" s="100" t="n">
        <v>0</v>
      </c>
      <c r="H2338" s="100" t="n">
        <v>0</v>
      </c>
      <c r="I2338" s="100" t="inlineStr">
        <is>
          <t>PLC_INTREAD</t>
        </is>
      </c>
      <c r="J2338" s="100" t="inlineStr">
        <is>
          <t>N86:2</t>
        </is>
      </c>
      <c r="K2338" s="100" t="inlineStr">
        <is>
          <t>FV 1-607-B PID SP - SP = BM OUTLET/INLET TEMP</t>
        </is>
      </c>
    </row>
    <row r="2339">
      <c r="A2339" s="100" t="inlineStr">
        <is>
          <t>FV1607B_PV</t>
        </is>
      </c>
      <c r="B2339" s="100" t="inlineStr">
        <is>
          <t>Kiln1</t>
        </is>
      </c>
      <c r="C2339" s="100" t="inlineStr">
        <is>
          <t>FV 1-607-B PROCESS VARIABLE =TEMPERATURE</t>
        </is>
      </c>
      <c r="E2339" s="100" t="n">
        <v>4095</v>
      </c>
      <c r="F2339" s="100" t="n">
        <v>1</v>
      </c>
      <c r="G2339" s="100" t="n">
        <v>0</v>
      </c>
      <c r="H2339" s="100" t="n">
        <v>0</v>
      </c>
      <c r="I2339" s="100" t="inlineStr">
        <is>
          <t>PLC_INTREAD</t>
        </is>
      </c>
      <c r="J2339" s="100" t="inlineStr">
        <is>
          <t>N86:23</t>
        </is>
      </c>
      <c r="K2339" s="100" t="inlineStr">
        <is>
          <t>FV 1-607-B PROCESS VARIABLE =TEMPERATURE</t>
        </is>
      </c>
    </row>
    <row r="2340">
      <c r="A2340" s="100" t="inlineStr">
        <is>
          <t>FV1607B_SP</t>
        </is>
      </c>
      <c r="B2340" s="100" t="inlineStr">
        <is>
          <t>Kiln1</t>
        </is>
      </c>
      <c r="C2340" s="100" t="inlineStr">
        <is>
          <t>FV 1-607-B ACTUAL SETPOINT AUTO OR MANUAL</t>
        </is>
      </c>
      <c r="D2340" s="100" t="inlineStr">
        <is>
          <t>%</t>
        </is>
      </c>
      <c r="E2340" s="100" t="n">
        <v>100</v>
      </c>
      <c r="F2340" s="100" t="n">
        <v>0.100000001</v>
      </c>
      <c r="G2340" s="100" t="n">
        <v>0</v>
      </c>
      <c r="H2340" s="100" t="n">
        <v>0</v>
      </c>
      <c r="I2340" s="100" t="inlineStr">
        <is>
          <t>PLC_FLTREAD</t>
        </is>
      </c>
      <c r="J2340" s="100" t="inlineStr">
        <is>
          <t>F9:253</t>
        </is>
      </c>
      <c r="K2340" s="100" t="inlineStr">
        <is>
          <t>FV 1-607-B ACTUAL SETPOINT AUTO OR MANUAL</t>
        </is>
      </c>
    </row>
    <row r="2341">
      <c r="A2341" s="100" t="inlineStr">
        <is>
          <t>FV1607B_TB</t>
        </is>
      </c>
      <c r="B2341" s="100" t="inlineStr">
        <is>
          <t>Kiln1</t>
        </is>
      </c>
      <c r="C2341" s="100" t="inlineStr">
        <is>
          <t>FV 1-607-B TIEBACK VARIABLE = FV1607-B_ZT</t>
        </is>
      </c>
      <c r="E2341" s="100" t="n">
        <v>4095</v>
      </c>
      <c r="F2341" s="100" t="n">
        <v>1</v>
      </c>
      <c r="G2341" s="100" t="n">
        <v>0</v>
      </c>
      <c r="H2341" s="100" t="n">
        <v>0</v>
      </c>
      <c r="I2341" s="100" t="inlineStr">
        <is>
          <t>PLC_INTREAD</t>
        </is>
      </c>
      <c r="J2341" s="100" t="inlineStr">
        <is>
          <t>N86:25</t>
        </is>
      </c>
      <c r="K2341" s="100" t="inlineStr">
        <is>
          <t>FV 1-607-B TIEBACK VARIABLE = FV1607-B_ZT</t>
        </is>
      </c>
    </row>
    <row r="2342">
      <c r="A2342" s="100" t="inlineStr">
        <is>
          <t>FV1607B_ZT</t>
        </is>
      </c>
      <c r="B2342" s="100" t="inlineStr">
        <is>
          <t>Kiln1</t>
        </is>
      </c>
      <c r="C2342" s="100" t="inlineStr">
        <is>
          <t>FV 1-607-B BALL MILL TEMPERING DAMPER POSITION</t>
        </is>
      </c>
      <c r="D2342" s="100" t="inlineStr">
        <is>
          <t>%</t>
        </is>
      </c>
      <c r="E2342" s="100" t="n">
        <v>100</v>
      </c>
      <c r="F2342" s="100" t="n">
        <v>1</v>
      </c>
      <c r="G2342" s="100" t="n">
        <v>0</v>
      </c>
      <c r="H2342" s="100" t="n">
        <v>0</v>
      </c>
      <c r="I2342" s="100" t="inlineStr">
        <is>
          <t>PLC_FLTREAD</t>
        </is>
      </c>
      <c r="J2342" s="100" t="inlineStr">
        <is>
          <t>F9:150</t>
        </is>
      </c>
      <c r="K2342" s="100" t="inlineStr">
        <is>
          <t>FV 1-607-B BALL MILL TEMPERING DAMPER POSITION</t>
        </is>
      </c>
    </row>
    <row r="2343">
      <c r="A2343" s="100" t="inlineStr">
        <is>
          <t>FV1607BHIPID_SP</t>
        </is>
      </c>
      <c r="B2343" s="100" t="inlineStr">
        <is>
          <t>Kiln1</t>
        </is>
      </c>
      <c r="C2343" s="100" t="inlineStr">
        <is>
          <t>FV 1-607-B HI DAMPER PID SP</t>
        </is>
      </c>
      <c r="D2343" s="100" t="inlineStr">
        <is>
          <t>%</t>
        </is>
      </c>
      <c r="E2343" s="100" t="n">
        <v>100</v>
      </c>
      <c r="F2343" s="100" t="n">
        <v>1</v>
      </c>
      <c r="G2343" s="100" t="n">
        <v>0</v>
      </c>
      <c r="H2343" s="100" t="n">
        <v>0</v>
      </c>
      <c r="I2343" s="100" t="inlineStr">
        <is>
          <t>PLC_INTWRITE</t>
        </is>
      </c>
      <c r="J2343" s="100" t="inlineStr">
        <is>
          <t>N102:56</t>
        </is>
      </c>
      <c r="K2343" s="100" t="inlineStr">
        <is>
          <t>FV 1-607-B HI DAMPER PID SP</t>
        </is>
      </c>
    </row>
    <row r="2344">
      <c r="A2344" s="100" t="inlineStr">
        <is>
          <t>FV1607BLOWPID_SP</t>
        </is>
      </c>
      <c r="B2344" s="100" t="inlineStr">
        <is>
          <t>Kiln1</t>
        </is>
      </c>
      <c r="C2344" s="100" t="inlineStr">
        <is>
          <t>FV 1-607-B LOW PID DAMPER SP</t>
        </is>
      </c>
      <c r="D2344" s="100" t="inlineStr">
        <is>
          <t>%</t>
        </is>
      </c>
      <c r="E2344" s="100" t="n">
        <v>100</v>
      </c>
      <c r="F2344" s="100" t="n">
        <v>1</v>
      </c>
      <c r="G2344" s="100" t="n">
        <v>0</v>
      </c>
      <c r="H2344" s="100" t="n">
        <v>0</v>
      </c>
      <c r="I2344" s="100" t="inlineStr">
        <is>
          <t>PLC_INTWRITE</t>
        </is>
      </c>
      <c r="J2344" s="100" t="inlineStr">
        <is>
          <t>N102:55</t>
        </is>
      </c>
      <c r="K2344" s="100" t="inlineStr">
        <is>
          <t>FV 1-607-B LOW PID DAMPER SP</t>
        </is>
      </c>
    </row>
    <row r="2345">
      <c r="A2345" s="100" t="inlineStr">
        <is>
          <t>FV1607BPID_DB</t>
        </is>
      </c>
      <c r="B2345" s="100" t="inlineStr">
        <is>
          <t>Kiln1</t>
        </is>
      </c>
      <c r="C2345" s="100" t="inlineStr">
        <is>
          <t>FV 1-607-B PID DEADBAND</t>
        </is>
      </c>
      <c r="E2345" s="100" t="n">
        <v>500</v>
      </c>
      <c r="F2345" s="100" t="n">
        <v>1</v>
      </c>
      <c r="G2345" s="100" t="n">
        <v>0</v>
      </c>
      <c r="H2345" s="100" t="n">
        <v>0</v>
      </c>
      <c r="I2345" s="100" t="inlineStr">
        <is>
          <t>PLC_INTREAD</t>
        </is>
      </c>
      <c r="J2345" s="100" t="inlineStr">
        <is>
          <t>N86:9</t>
        </is>
      </c>
      <c r="K2345" s="100" t="inlineStr">
        <is>
          <t>FV 1-607-B PID DEADBAND</t>
        </is>
      </c>
    </row>
    <row r="2346">
      <c r="A2346" s="100" t="inlineStr">
        <is>
          <t>FV1607BPID_DR</t>
        </is>
      </c>
      <c r="B2346" s="100" t="inlineStr">
        <is>
          <t>Kiln1</t>
        </is>
      </c>
      <c r="C2346" s="100" t="inlineStr">
        <is>
          <t>FV 1-607-B PID DR</t>
        </is>
      </c>
      <c r="D2346" s="100" t="inlineStr">
        <is>
          <t>0.01 MIN</t>
        </is>
      </c>
      <c r="E2346" s="100" t="n">
        <v>1000</v>
      </c>
      <c r="F2346" s="100" t="n">
        <v>1</v>
      </c>
      <c r="G2346" s="100" t="n">
        <v>0</v>
      </c>
      <c r="H2346" s="100" t="n">
        <v>0</v>
      </c>
      <c r="I2346" s="100" t="inlineStr">
        <is>
          <t>PLC_INTREAD</t>
        </is>
      </c>
      <c r="J2346" s="100" t="inlineStr">
        <is>
          <t>N86:5</t>
        </is>
      </c>
      <c r="K2346" s="100" t="inlineStr">
        <is>
          <t>FV 1-607-B PID DR</t>
        </is>
      </c>
    </row>
    <row r="2347">
      <c r="A2347" s="100" t="inlineStr">
        <is>
          <t>FV1607BPID_PG</t>
        </is>
      </c>
      <c r="B2347" s="100" t="inlineStr">
        <is>
          <t>Kiln1</t>
        </is>
      </c>
      <c r="C2347" s="100" t="inlineStr">
        <is>
          <t>FV 1-607-B PID PG</t>
        </is>
      </c>
      <c r="D2347" s="100" t="n">
        <v>0.01</v>
      </c>
      <c r="E2347" s="100" t="n">
        <v>1000</v>
      </c>
      <c r="F2347" s="100" t="n">
        <v>1</v>
      </c>
      <c r="G2347" s="100" t="n">
        <v>0</v>
      </c>
      <c r="H2347" s="100" t="n">
        <v>0</v>
      </c>
      <c r="I2347" s="100" t="inlineStr">
        <is>
          <t>PLC_INTREAD</t>
        </is>
      </c>
      <c r="J2347" s="100" t="inlineStr">
        <is>
          <t>N86:3</t>
        </is>
      </c>
      <c r="K2347" s="100" t="inlineStr">
        <is>
          <t>FV 1-607-B PID PG</t>
        </is>
      </c>
    </row>
    <row r="2348">
      <c r="A2348" s="100" t="inlineStr">
        <is>
          <t>FV1607BPID_RT</t>
        </is>
      </c>
      <c r="B2348" s="100" t="inlineStr">
        <is>
          <t>Kiln1</t>
        </is>
      </c>
      <c r="C2348" s="100" t="inlineStr">
        <is>
          <t>FV 1-607-B PID RT</t>
        </is>
      </c>
      <c r="D2348" s="100" t="inlineStr">
        <is>
          <t>0.01 MIN/REPEAT</t>
        </is>
      </c>
      <c r="E2348" s="100" t="n">
        <v>1000</v>
      </c>
      <c r="F2348" s="100" t="n">
        <v>1</v>
      </c>
      <c r="G2348" s="100" t="n">
        <v>0</v>
      </c>
      <c r="H2348" s="100" t="n">
        <v>0</v>
      </c>
      <c r="I2348" s="100" t="inlineStr">
        <is>
          <t>PLC_INTREAD</t>
        </is>
      </c>
      <c r="J2348" s="100" t="inlineStr">
        <is>
          <t>N86:4</t>
        </is>
      </c>
      <c r="K2348" s="100" t="inlineStr">
        <is>
          <t>FV 1-607-B PID RT</t>
        </is>
      </c>
    </row>
    <row r="2349">
      <c r="A2349" s="100" t="inlineStr">
        <is>
          <t>FV1607BPID_UT</t>
        </is>
      </c>
      <c r="B2349" s="100" t="inlineStr">
        <is>
          <t>Kiln1</t>
        </is>
      </c>
      <c r="C2349" s="100" t="inlineStr">
        <is>
          <t>FV 1-607-B PID UPDATE TIME</t>
        </is>
      </c>
      <c r="D2349" s="100" t="inlineStr">
        <is>
          <t>SEC</t>
        </is>
      </c>
      <c r="E2349" s="100" t="n">
        <v>1000</v>
      </c>
      <c r="F2349" s="100" t="n">
        <v>1</v>
      </c>
      <c r="G2349" s="100" t="n">
        <v>0</v>
      </c>
      <c r="H2349" s="100" t="n">
        <v>0</v>
      </c>
      <c r="I2349" s="100" t="inlineStr">
        <is>
          <t>PLC_INTREAD</t>
        </is>
      </c>
      <c r="J2349" s="100" t="inlineStr">
        <is>
          <t>T4:288.PRE</t>
        </is>
      </c>
      <c r="K2349" s="100" t="inlineStr">
        <is>
          <t>FV 1-607-B PID UPDATE TIME</t>
        </is>
      </c>
    </row>
    <row r="2350">
      <c r="A2350" s="100" t="inlineStr">
        <is>
          <t>FV1607PID_%RUN</t>
        </is>
      </c>
      <c r="B2350" s="100" t="inlineStr">
        <is>
          <t>Kiln1</t>
        </is>
      </c>
      <c r="C2350" s="100" t="inlineStr">
        <is>
          <t>KILN 1 BM TEMPERING TEE PID % RUNTIME - TODAY</t>
        </is>
      </c>
      <c r="D2350" s="100" t="inlineStr">
        <is>
          <t>%</t>
        </is>
      </c>
      <c r="E2350" s="100" t="n">
        <v>100</v>
      </c>
      <c r="F2350" s="100" t="n">
        <v>0.100000001</v>
      </c>
      <c r="G2350" s="100" t="n">
        <v>0</v>
      </c>
      <c r="H2350" s="100" t="n">
        <v>0</v>
      </c>
      <c r="I2350" s="100" t="inlineStr">
        <is>
          <t>PLC_FLTREAD</t>
        </is>
      </c>
      <c r="J2350" s="100" t="inlineStr">
        <is>
          <t>F9:293</t>
        </is>
      </c>
      <c r="K2350" s="100" t="inlineStr">
        <is>
          <t>KILN 1 BM TEMPERING TEE PID % RUNTIME - TODAY</t>
        </is>
      </c>
    </row>
    <row r="2351">
      <c r="A2351" s="100" t="inlineStr">
        <is>
          <t>FV1607PID_%RUN_YEST</t>
        </is>
      </c>
      <c r="B2351" s="100" t="inlineStr">
        <is>
          <t>Kiln1</t>
        </is>
      </c>
      <c r="C2351" s="100" t="inlineStr">
        <is>
          <t>KILN 1 BM TEMPERING TEE PID % RUNTIME - PAST</t>
        </is>
      </c>
      <c r="D2351" s="100" t="inlineStr">
        <is>
          <t>%</t>
        </is>
      </c>
      <c r="E2351" s="100" t="n">
        <v>100</v>
      </c>
      <c r="F2351" s="100" t="n">
        <v>0.009999999779999999</v>
      </c>
      <c r="G2351" s="100" t="n">
        <v>0</v>
      </c>
      <c r="H2351" s="100" t="n">
        <v>0</v>
      </c>
      <c r="I2351" s="100" t="inlineStr">
        <is>
          <t>PLC_FLTREAD</t>
        </is>
      </c>
      <c r="J2351" s="100" t="inlineStr">
        <is>
          <t>F9:341</t>
        </is>
      </c>
      <c r="K2351" s="100" t="inlineStr">
        <is>
          <t>KILN 1 BM TEMPERING TEE PID % RUNTIME - PAST</t>
        </is>
      </c>
    </row>
    <row r="2352">
      <c r="A2352" s="100" t="inlineStr">
        <is>
          <t>FV1607PID_AVAIL</t>
        </is>
      </c>
      <c r="B2352" s="100" t="inlineStr">
        <is>
          <t>Kiln1</t>
        </is>
      </c>
      <c r="C2352" s="100" t="inlineStr">
        <is>
          <t>KILN 1 BM TEMPERING TEE PID AVAIL RUN HOURS- TODAY</t>
        </is>
      </c>
      <c r="D2352" s="100" t="inlineStr">
        <is>
          <t>HRS</t>
        </is>
      </c>
      <c r="E2352" s="100" t="n">
        <v>24</v>
      </c>
      <c r="F2352" s="100" t="n">
        <v>0.100000001</v>
      </c>
      <c r="G2352" s="100" t="n">
        <v>0</v>
      </c>
      <c r="H2352" s="100" t="n">
        <v>0</v>
      </c>
      <c r="I2352" s="100" t="inlineStr">
        <is>
          <t>PLC_FLTREAD</t>
        </is>
      </c>
      <c r="J2352" s="100" t="inlineStr">
        <is>
          <t>F9:292</t>
        </is>
      </c>
      <c r="K2352" s="100" t="inlineStr">
        <is>
          <t>KILN 1 BM TEMPERING TEE PID AVAIL RUN HOURS- TODAY</t>
        </is>
      </c>
    </row>
    <row r="2353">
      <c r="A2353" s="100" t="inlineStr">
        <is>
          <t>FV1607PID_AVAIL_YEST</t>
        </is>
      </c>
      <c r="B2353" s="100" t="inlineStr">
        <is>
          <t>Kiln1</t>
        </is>
      </c>
      <c r="C2353" s="100" t="inlineStr">
        <is>
          <t>KILN 1 BM TEMPERING TEE PID AVAIL RUN HOURS- YEST</t>
        </is>
      </c>
      <c r="D2353" s="100" t="inlineStr">
        <is>
          <t>HRS</t>
        </is>
      </c>
      <c r="E2353" s="100" t="n">
        <v>24</v>
      </c>
      <c r="F2353" s="100" t="n">
        <v>0.009999999779999999</v>
      </c>
      <c r="G2353" s="100" t="n">
        <v>0</v>
      </c>
      <c r="H2353" s="100" t="n">
        <v>0</v>
      </c>
      <c r="I2353" s="100" t="inlineStr">
        <is>
          <t>PLC_FLTREAD</t>
        </is>
      </c>
      <c r="J2353" s="100" t="inlineStr">
        <is>
          <t>F9:340</t>
        </is>
      </c>
      <c r="K2353" s="100" t="inlineStr">
        <is>
          <t>KILN 1 BM TEMPERING TEE PID AVAIL RUN HOURS- YEST</t>
        </is>
      </c>
    </row>
    <row r="2354">
      <c r="A2354" s="100" t="inlineStr">
        <is>
          <t>GB1313_ADVTM</t>
        </is>
      </c>
      <c r="B2354" s="100" t="inlineStr">
        <is>
          <t>Kiln1</t>
        </is>
      </c>
      <c r="C2354" s="100" t="inlineStr">
        <is>
          <t>GB 1-313 MAN ADVANCE TIMER ENABLED</t>
        </is>
      </c>
      <c r="D2354" s="100" t="inlineStr">
        <is>
          <t>None</t>
        </is>
      </c>
      <c r="E2354" s="100" t="inlineStr">
        <is>
          <t>PLC_DISCREAD</t>
        </is>
      </c>
      <c r="F2354" s="100" t="inlineStr">
        <is>
          <t>T4:581.EN</t>
        </is>
      </c>
      <c r="G2354" s="100" t="inlineStr">
        <is>
          <t>GB 1-313 MAN ADVANCE TIMER ENABLED</t>
        </is>
      </c>
    </row>
    <row r="2355">
      <c r="A2355" s="100" t="inlineStr">
        <is>
          <t>GB1313_BWFTM</t>
        </is>
      </c>
      <c r="B2355" s="100" t="inlineStr">
        <is>
          <t>Kiln1</t>
        </is>
      </c>
      <c r="C2355" s="100" t="inlineStr">
        <is>
          <t>GB 1-313 BACKWASH FINAL TIMER B4 OPENING GATE</t>
        </is>
      </c>
      <c r="D2355" s="100" t="inlineStr">
        <is>
          <t>0.01 sec</t>
        </is>
      </c>
      <c r="E2355" s="100" t="n">
        <v>2000</v>
      </c>
      <c r="F2355" s="100" t="n">
        <v>1</v>
      </c>
      <c r="G2355" s="100" t="n">
        <v>0</v>
      </c>
      <c r="H2355" s="100" t="n">
        <v>0</v>
      </c>
      <c r="I2355" s="100" t="inlineStr">
        <is>
          <t>PLC_INTREAD</t>
        </is>
      </c>
      <c r="J2355" s="100" t="inlineStr">
        <is>
          <t>N102:89</t>
        </is>
      </c>
      <c r="K2355" s="100" t="inlineStr">
        <is>
          <t>GB 1-313 BACKWASH FINAL TIMER B4 OPENING GATE</t>
        </is>
      </c>
    </row>
    <row r="2356">
      <c r="A2356" s="100" t="inlineStr">
        <is>
          <t>GB1313_BWPTM</t>
        </is>
      </c>
      <c r="B2356" s="100" t="inlineStr">
        <is>
          <t>Kiln1</t>
        </is>
      </c>
      <c r="C2356" s="100" t="inlineStr">
        <is>
          <t>GB 1-313 BACKWASH PAUSE TIMER TO CLOSE GATE</t>
        </is>
      </c>
      <c r="D2356" s="100" t="inlineStr">
        <is>
          <t>sec</t>
        </is>
      </c>
      <c r="E2356" s="100" t="n">
        <v>20</v>
      </c>
      <c r="F2356" s="100" t="n">
        <v>1</v>
      </c>
      <c r="G2356" s="100" t="n">
        <v>0</v>
      </c>
      <c r="H2356" s="100" t="n">
        <v>0</v>
      </c>
      <c r="I2356" s="100" t="inlineStr">
        <is>
          <t>PLC_INTREAD</t>
        </is>
      </c>
      <c r="J2356" s="100" t="inlineStr">
        <is>
          <t>N102:87</t>
        </is>
      </c>
      <c r="K2356" s="100" t="inlineStr">
        <is>
          <t>GB 1-313 BACKWASH PAUSE TIMER TO CLOSE GATE</t>
        </is>
      </c>
    </row>
    <row r="2357">
      <c r="A2357" s="100" t="inlineStr">
        <is>
          <t>GB1313_BWTM</t>
        </is>
      </c>
      <c r="B2357" s="100" t="inlineStr">
        <is>
          <t>Kiln1</t>
        </is>
      </c>
      <c r="C2357" s="100" t="inlineStr">
        <is>
          <t>GB 1-313 TOTAL BACKWASH CYCLE TIME</t>
        </is>
      </c>
      <c r="D2357" s="100" t="inlineStr">
        <is>
          <t>sec</t>
        </is>
      </c>
      <c r="E2357" s="100" t="n">
        <v>1800</v>
      </c>
      <c r="F2357" s="100" t="n">
        <v>1</v>
      </c>
      <c r="G2357" s="100" t="n">
        <v>0</v>
      </c>
      <c r="H2357" s="100" t="n">
        <v>0</v>
      </c>
      <c r="I2357" s="100" t="inlineStr">
        <is>
          <t>PLC_INTREAD</t>
        </is>
      </c>
      <c r="J2357" s="100" t="inlineStr">
        <is>
          <t>N102:86</t>
        </is>
      </c>
      <c r="K2357" s="100" t="inlineStr">
        <is>
          <t>GB 1-313 TOTAL BACKWASH CYCLE TIME</t>
        </is>
      </c>
    </row>
    <row r="2358">
      <c r="A2358" s="100" t="inlineStr">
        <is>
          <t>GB1313_MANADVANCE</t>
        </is>
      </c>
      <c r="B2358" s="100" t="inlineStr">
        <is>
          <t>Kiln1</t>
        </is>
      </c>
      <c r="C2358" s="100" t="inlineStr">
        <is>
          <t>KILN 1 GRAVEL BED ADVANCE 1 MODULE</t>
        </is>
      </c>
      <c r="D2358" s="100" t="inlineStr">
        <is>
          <t>None</t>
        </is>
      </c>
      <c r="E2358" s="100" t="inlineStr">
        <is>
          <t>PLC_DISCWRITE</t>
        </is>
      </c>
      <c r="F2358" s="100" t="inlineStr">
        <is>
          <t>B100/475</t>
        </is>
      </c>
      <c r="G2358" s="100" t="inlineStr">
        <is>
          <t>KILN 1 GRAVEL BED ADVANCE 1 MODULE</t>
        </is>
      </c>
    </row>
    <row r="2359">
      <c r="A2359" s="100" t="inlineStr">
        <is>
          <t>GB1313_RKTM</t>
        </is>
      </c>
      <c r="B2359" s="100" t="inlineStr">
        <is>
          <t>Kiln1</t>
        </is>
      </c>
      <c r="C2359" s="100" t="inlineStr">
        <is>
          <t>GB 1-313 RAKE TOTAL RUN TIMER</t>
        </is>
      </c>
      <c r="D2359" s="100" t="inlineStr">
        <is>
          <t>sec</t>
        </is>
      </c>
      <c r="E2359" s="100" t="n">
        <v>600</v>
      </c>
      <c r="F2359" s="100" t="n">
        <v>1</v>
      </c>
      <c r="G2359" s="100" t="n">
        <v>0</v>
      </c>
      <c r="H2359" s="100" t="n">
        <v>0</v>
      </c>
      <c r="I2359" s="100" t="inlineStr">
        <is>
          <t>PLC_INTREAD</t>
        </is>
      </c>
      <c r="J2359" s="100" t="inlineStr">
        <is>
          <t>N102:88</t>
        </is>
      </c>
      <c r="K2359" s="100" t="inlineStr">
        <is>
          <t>GB 1-313 RAKE TOTAL RUN TIMER</t>
        </is>
      </c>
    </row>
    <row r="2360">
      <c r="A2360" s="100" t="inlineStr">
        <is>
          <t>GB1313ADV_TM</t>
        </is>
      </c>
      <c r="B2360" s="100" t="inlineStr">
        <is>
          <t>Kiln1</t>
        </is>
      </c>
      <c r="C2360" s="100" t="inlineStr">
        <is>
          <t>GB 1-313 TIME B4 MAN ADVANCE OCCURS</t>
        </is>
      </c>
      <c r="D2360" s="100" t="inlineStr">
        <is>
          <t>sec</t>
        </is>
      </c>
      <c r="E2360" s="100" t="n">
        <v>60</v>
      </c>
      <c r="F2360" s="100" t="n">
        <v>1</v>
      </c>
      <c r="G2360" s="100" t="n">
        <v>0</v>
      </c>
      <c r="H2360" s="100" t="n">
        <v>0</v>
      </c>
      <c r="I2360" s="100" t="inlineStr">
        <is>
          <t>PLC_INTREAD</t>
        </is>
      </c>
      <c r="J2360" s="100" t="inlineStr">
        <is>
          <t>T4:581.PRE</t>
        </is>
      </c>
      <c r="K2360" s="100" t="inlineStr">
        <is>
          <t>GB 1-313 TIME B4 MAN ADVANCE OCCURS</t>
        </is>
      </c>
    </row>
    <row r="2361">
      <c r="A2361" s="100" t="inlineStr">
        <is>
          <t>IV1211&amp;1215_PBS</t>
        </is>
      </c>
      <c r="B2361" s="100" t="inlineStr">
        <is>
          <t>Kiln1</t>
        </is>
      </c>
      <c r="C2361" s="100" t="inlineStr">
        <is>
          <t>IV 1-211 &amp; 1-215 PC OPEN</t>
        </is>
      </c>
      <c r="D2361" s="100" t="inlineStr">
        <is>
          <t>None</t>
        </is>
      </c>
      <c r="E2361" s="100" t="inlineStr">
        <is>
          <t>PLC_DISCWRITE</t>
        </is>
      </c>
      <c r="F2361" s="100" t="inlineStr">
        <is>
          <t>B100/424</t>
        </is>
      </c>
      <c r="G2361" s="100" t="inlineStr">
        <is>
          <t>IV 1-211 &amp; 1-215 PC OPEN</t>
        </is>
      </c>
    </row>
    <row r="2362">
      <c r="A2362" s="100" t="inlineStr">
        <is>
          <t>IV1211&amp;1215_PBT</t>
        </is>
      </c>
      <c r="B2362" s="100" t="inlineStr">
        <is>
          <t>Kiln1</t>
        </is>
      </c>
      <c r="C2362" s="100" t="inlineStr">
        <is>
          <t>IV 1-211 &amp; 1-215 PC CLOSE</t>
        </is>
      </c>
      <c r="D2362" s="100" t="inlineStr">
        <is>
          <t>None</t>
        </is>
      </c>
      <c r="E2362" s="100" t="inlineStr">
        <is>
          <t>PLC_DISCWRITE</t>
        </is>
      </c>
      <c r="F2362" s="100" t="inlineStr">
        <is>
          <t>B100/403</t>
        </is>
      </c>
      <c r="G2362" s="100" t="inlineStr">
        <is>
          <t>IV 1-211 &amp; 1-215 PC CLOSE</t>
        </is>
      </c>
    </row>
    <row r="2363">
      <c r="A2363" s="100" t="inlineStr">
        <is>
          <t>IV1211_CLOSED</t>
        </is>
      </c>
      <c r="B2363" s="100" t="inlineStr">
        <is>
          <t>Kiln1</t>
        </is>
      </c>
      <c r="C2363" s="100" t="inlineStr">
        <is>
          <t>IV 1-211 CLOSED</t>
        </is>
      </c>
      <c r="D2363" s="100" t="inlineStr">
        <is>
          <t>None</t>
        </is>
      </c>
      <c r="E2363" s="100" t="inlineStr">
        <is>
          <t>PLC_DISCREAD</t>
        </is>
      </c>
      <c r="F2363" s="100" t="inlineStr">
        <is>
          <t>I:37/05</t>
        </is>
      </c>
      <c r="G2363" s="100" t="inlineStr">
        <is>
          <t>IV 1-211 CLOSED</t>
        </is>
      </c>
    </row>
    <row r="2364">
      <c r="A2364" s="100" t="inlineStr">
        <is>
          <t>IV1211_OPEN</t>
        </is>
      </c>
      <c r="B2364" s="100" t="inlineStr">
        <is>
          <t>Kiln1</t>
        </is>
      </c>
      <c r="C2364" s="100" t="inlineStr">
        <is>
          <t>IV 1-211 OPEN</t>
        </is>
      </c>
      <c r="D2364" s="100" t="inlineStr">
        <is>
          <t>Off</t>
        </is>
      </c>
      <c r="E2364" s="100" t="inlineStr">
        <is>
          <t>PLC_DISCREAD</t>
        </is>
      </c>
      <c r="F2364" s="100" t="inlineStr">
        <is>
          <t>I:37/11</t>
        </is>
      </c>
      <c r="G2364" s="100" t="inlineStr">
        <is>
          <t>IV 1-211 CLOSED!</t>
        </is>
      </c>
    </row>
    <row r="2365">
      <c r="A2365" s="100" t="inlineStr">
        <is>
          <t>IV1215_CLOSED</t>
        </is>
      </c>
      <c r="B2365" s="100" t="inlineStr">
        <is>
          <t>Kiln1</t>
        </is>
      </c>
      <c r="C2365" s="100" t="inlineStr">
        <is>
          <t>IV 1-215 CLOSED</t>
        </is>
      </c>
      <c r="D2365" s="100" t="inlineStr">
        <is>
          <t>None</t>
        </is>
      </c>
      <c r="E2365" s="100" t="inlineStr">
        <is>
          <t>PLC_DISCREAD</t>
        </is>
      </c>
      <c r="F2365" s="100" t="inlineStr">
        <is>
          <t>I:37/04</t>
        </is>
      </c>
      <c r="G2365" s="100" t="inlineStr">
        <is>
          <t>IV 1-215 CLOSED</t>
        </is>
      </c>
    </row>
    <row r="2366">
      <c r="A2366" s="100" t="inlineStr">
        <is>
          <t>IV1215_OPEN</t>
        </is>
      </c>
      <c r="B2366" s="100" t="inlineStr">
        <is>
          <t>Kiln1</t>
        </is>
      </c>
      <c r="C2366" s="100" t="inlineStr">
        <is>
          <t>IV 1-215 OPEN</t>
        </is>
      </c>
      <c r="D2366" s="100" t="inlineStr">
        <is>
          <t>Off</t>
        </is>
      </c>
      <c r="E2366" s="100" t="inlineStr">
        <is>
          <t>PLC_DISCREAD</t>
        </is>
      </c>
      <c r="F2366" s="100" t="inlineStr">
        <is>
          <t>I:37/10</t>
        </is>
      </c>
      <c r="G2366" s="100" t="inlineStr">
        <is>
          <t>IV 1-215 CLOSED!</t>
        </is>
      </c>
    </row>
    <row r="2367">
      <c r="A2367" s="100" t="inlineStr">
        <is>
          <t>IV13131_CLOSED</t>
        </is>
      </c>
      <c r="B2367" s="100" t="inlineStr">
        <is>
          <t>Kiln1</t>
        </is>
      </c>
      <c r="C2367" s="100" t="inlineStr">
        <is>
          <t>IV 1-313-1 CLOSED</t>
        </is>
      </c>
      <c r="D2367" s="100" t="inlineStr">
        <is>
          <t>None</t>
        </is>
      </c>
      <c r="E2367" s="100" t="inlineStr">
        <is>
          <t>PLC_DISCREAD</t>
        </is>
      </c>
      <c r="F2367" s="100" t="inlineStr">
        <is>
          <t>O:77/6</t>
        </is>
      </c>
      <c r="G2367" s="100" t="inlineStr">
        <is>
          <t>IV 1-313-1 CLOSED</t>
        </is>
      </c>
    </row>
    <row r="2368">
      <c r="A2368" s="100" t="inlineStr">
        <is>
          <t>IV131310_CLOSED</t>
        </is>
      </c>
      <c r="B2368" s="100" t="inlineStr">
        <is>
          <t>Kiln1</t>
        </is>
      </c>
      <c r="C2368" s="100" t="inlineStr">
        <is>
          <t>IV 1-313-10 CLOSED</t>
        </is>
      </c>
      <c r="D2368" s="100" t="inlineStr">
        <is>
          <t>None</t>
        </is>
      </c>
      <c r="E2368" s="100" t="inlineStr">
        <is>
          <t>PLC_DISCREAD</t>
        </is>
      </c>
      <c r="F2368" s="100" t="inlineStr">
        <is>
          <t>O:77/17</t>
        </is>
      </c>
      <c r="G2368" s="100" t="inlineStr">
        <is>
          <t>IV 1-313-10 CLOSED</t>
        </is>
      </c>
    </row>
    <row r="2369">
      <c r="A2369" s="100" t="inlineStr">
        <is>
          <t>IV131310MAN_BF</t>
        </is>
      </c>
      <c r="B2369" s="100" t="inlineStr">
        <is>
          <t>Kiln1</t>
        </is>
      </c>
      <c r="C2369" s="100" t="inlineStr">
        <is>
          <t>GB 1-313 MOD #10 MANUAL BACKFLUSH ACTIVE</t>
        </is>
      </c>
      <c r="D2369" s="100" t="inlineStr">
        <is>
          <t>On</t>
        </is>
      </c>
      <c r="E2369" s="100" t="inlineStr">
        <is>
          <t>PLC_DISCWRITE</t>
        </is>
      </c>
      <c r="F2369" s="100" t="inlineStr">
        <is>
          <t>B100/514</t>
        </is>
      </c>
      <c r="G2369" s="100" t="inlineStr">
        <is>
          <t>GB 1-313 MOD #10 MANUAL BACKFLUSH ACTIVE</t>
        </is>
      </c>
    </row>
    <row r="2370">
      <c r="A2370" s="100" t="inlineStr">
        <is>
          <t>IV13131MAN_BF</t>
        </is>
      </c>
      <c r="B2370" s="100" t="inlineStr">
        <is>
          <t>Kiln1</t>
        </is>
      </c>
      <c r="C2370" s="100" t="inlineStr">
        <is>
          <t>GB 1-313 MOD #1 MANUAL BACKFLUSH ACTIVE</t>
        </is>
      </c>
      <c r="D2370" s="100" t="inlineStr">
        <is>
          <t>On</t>
        </is>
      </c>
      <c r="E2370" s="100" t="inlineStr">
        <is>
          <t>PLC_DISCWRITE</t>
        </is>
      </c>
      <c r="F2370" s="100" t="inlineStr">
        <is>
          <t>B100/500</t>
        </is>
      </c>
      <c r="G2370" s="100" t="inlineStr">
        <is>
          <t>GB 1-313 MOD #1 MANUAL BACKFLUSH ACTIVE</t>
        </is>
      </c>
    </row>
    <row r="2371">
      <c r="A2371" s="100" t="inlineStr">
        <is>
          <t>IV13132_CLOSED</t>
        </is>
      </c>
      <c r="B2371" s="100" t="inlineStr">
        <is>
          <t>Kiln1</t>
        </is>
      </c>
      <c r="C2371" s="100" t="inlineStr">
        <is>
          <t>IV 1-313-2 CLOSED</t>
        </is>
      </c>
      <c r="D2371" s="100" t="inlineStr">
        <is>
          <t>None</t>
        </is>
      </c>
      <c r="E2371" s="100" t="inlineStr">
        <is>
          <t>PLC_DISCREAD</t>
        </is>
      </c>
      <c r="F2371" s="100" t="inlineStr">
        <is>
          <t>O:77/7</t>
        </is>
      </c>
      <c r="G2371" s="100" t="inlineStr">
        <is>
          <t>IV 1-313-2 CLOSED</t>
        </is>
      </c>
    </row>
    <row r="2372">
      <c r="A2372" s="100" t="inlineStr">
        <is>
          <t>IV13132MAN_BF</t>
        </is>
      </c>
      <c r="B2372" s="100" t="inlineStr">
        <is>
          <t>Kiln1</t>
        </is>
      </c>
      <c r="C2372" s="100" t="inlineStr">
        <is>
          <t>GB 1-313 MOD #2 MANUAL BACKFLUSH ACTIVE</t>
        </is>
      </c>
      <c r="D2372" s="100" t="inlineStr">
        <is>
          <t>On</t>
        </is>
      </c>
      <c r="E2372" s="100" t="inlineStr">
        <is>
          <t>PLC_DISCWRITE</t>
        </is>
      </c>
      <c r="F2372" s="100" t="inlineStr">
        <is>
          <t>B100/501</t>
        </is>
      </c>
      <c r="G2372" s="100" t="inlineStr">
        <is>
          <t>GB 1-313 MOD #2 MANUAL BACKFLUSH ACTIVE</t>
        </is>
      </c>
    </row>
    <row r="2373">
      <c r="A2373" s="100" t="inlineStr">
        <is>
          <t>IV13133_CLOSED</t>
        </is>
      </c>
      <c r="B2373" s="100" t="inlineStr">
        <is>
          <t>Kiln1</t>
        </is>
      </c>
      <c r="C2373" s="100" t="inlineStr">
        <is>
          <t>IV 1-313-3 CLOSED</t>
        </is>
      </c>
      <c r="D2373" s="100" t="inlineStr">
        <is>
          <t>None</t>
        </is>
      </c>
      <c r="E2373" s="100" t="inlineStr">
        <is>
          <t>PLC_DISCREAD</t>
        </is>
      </c>
      <c r="F2373" s="100" t="inlineStr">
        <is>
          <t>O:77/10</t>
        </is>
      </c>
      <c r="G2373" s="100" t="inlineStr">
        <is>
          <t>IV 1-313-3 CLOSED</t>
        </is>
      </c>
    </row>
    <row r="2374">
      <c r="A2374" s="100" t="inlineStr">
        <is>
          <t>IV13133MAN_BF</t>
        </is>
      </c>
      <c r="B2374" s="100" t="inlineStr">
        <is>
          <t>Kiln1</t>
        </is>
      </c>
      <c r="C2374" s="100" t="inlineStr">
        <is>
          <t>GB 1-313 MOD #3 MANUAL BACKFLUSH ACTIVE</t>
        </is>
      </c>
      <c r="D2374" s="100" t="inlineStr">
        <is>
          <t>On</t>
        </is>
      </c>
      <c r="E2374" s="100" t="inlineStr">
        <is>
          <t>PLC_DISCWRITE</t>
        </is>
      </c>
      <c r="F2374" s="100" t="inlineStr">
        <is>
          <t>B100/502</t>
        </is>
      </c>
      <c r="G2374" s="100" t="inlineStr">
        <is>
          <t>GB 1-313 MOD #3 MANUAL BACKFLUSH ACTIVE</t>
        </is>
      </c>
    </row>
    <row r="2375">
      <c r="A2375" s="100" t="inlineStr">
        <is>
          <t>IV13134_CLOSED</t>
        </is>
      </c>
      <c r="B2375" s="100" t="inlineStr">
        <is>
          <t>Kiln1</t>
        </is>
      </c>
      <c r="C2375" s="100" t="inlineStr">
        <is>
          <t>IV 1-313-4 CLOSED</t>
        </is>
      </c>
      <c r="D2375" s="100" t="inlineStr">
        <is>
          <t>None</t>
        </is>
      </c>
      <c r="E2375" s="100" t="inlineStr">
        <is>
          <t>PLC_DISCREAD</t>
        </is>
      </c>
      <c r="F2375" s="100" t="inlineStr">
        <is>
          <t>O:77/11</t>
        </is>
      </c>
      <c r="G2375" s="100" t="inlineStr">
        <is>
          <t>IV 1-313-4 CLOSED</t>
        </is>
      </c>
    </row>
    <row r="2376">
      <c r="A2376" s="100" t="inlineStr">
        <is>
          <t>IV13134MAN_BF</t>
        </is>
      </c>
      <c r="B2376" s="100" t="inlineStr">
        <is>
          <t>Kiln1</t>
        </is>
      </c>
      <c r="C2376" s="100" t="inlineStr">
        <is>
          <t>GB 1-313 MOD #4 MANUAL BACKFLUSH ACTIVE</t>
        </is>
      </c>
      <c r="D2376" s="100" t="inlineStr">
        <is>
          <t>On</t>
        </is>
      </c>
      <c r="E2376" s="100" t="inlineStr">
        <is>
          <t>PLC_DISCWRITE</t>
        </is>
      </c>
      <c r="F2376" s="100" t="inlineStr">
        <is>
          <t>B100/503</t>
        </is>
      </c>
      <c r="G2376" s="100" t="inlineStr">
        <is>
          <t>GB 1-313 MOD #4 MANUAL BACKFLUSH ACTIVE</t>
        </is>
      </c>
    </row>
    <row r="2377">
      <c r="A2377" s="100" t="inlineStr">
        <is>
          <t>IV13135_CLOSED</t>
        </is>
      </c>
      <c r="B2377" s="100" t="inlineStr">
        <is>
          <t>Kiln1</t>
        </is>
      </c>
      <c r="C2377" s="100" t="inlineStr">
        <is>
          <t>IV 1-313-5 CLOSED</t>
        </is>
      </c>
      <c r="D2377" s="100" t="inlineStr">
        <is>
          <t>None</t>
        </is>
      </c>
      <c r="E2377" s="100" t="inlineStr">
        <is>
          <t>PLC_DISCREAD</t>
        </is>
      </c>
      <c r="F2377" s="100" t="inlineStr">
        <is>
          <t>O:77/12</t>
        </is>
      </c>
      <c r="G2377" s="100" t="inlineStr">
        <is>
          <t>IV 1-313-5 CLOSED</t>
        </is>
      </c>
    </row>
    <row r="2378">
      <c r="A2378" s="100" t="inlineStr">
        <is>
          <t>IV13135MAN_BF</t>
        </is>
      </c>
      <c r="B2378" s="100" t="inlineStr">
        <is>
          <t>Kiln1</t>
        </is>
      </c>
      <c r="C2378" s="100" t="inlineStr">
        <is>
          <t>GB 1-313 MOD #5 MANUAL BACKFLUSH ACTIVE</t>
        </is>
      </c>
      <c r="D2378" s="100" t="inlineStr">
        <is>
          <t>On</t>
        </is>
      </c>
      <c r="E2378" s="100" t="inlineStr">
        <is>
          <t>PLC_DISCWRITE</t>
        </is>
      </c>
      <c r="F2378" s="100" t="inlineStr">
        <is>
          <t>B100/504</t>
        </is>
      </c>
      <c r="G2378" s="100" t="inlineStr">
        <is>
          <t>GB 1-313 MOD #5 MANUAL BACKFLUSH ACTIVE</t>
        </is>
      </c>
    </row>
    <row r="2379">
      <c r="A2379" s="100" t="inlineStr">
        <is>
          <t>IV13136_CLOSED</t>
        </is>
      </c>
      <c r="B2379" s="100" t="inlineStr">
        <is>
          <t>Kiln1</t>
        </is>
      </c>
      <c r="C2379" s="100" t="inlineStr">
        <is>
          <t>IV 1-313-6 CLOSED</t>
        </is>
      </c>
      <c r="D2379" s="100" t="inlineStr">
        <is>
          <t>None</t>
        </is>
      </c>
      <c r="E2379" s="100" t="inlineStr">
        <is>
          <t>PLC_DISCREAD</t>
        </is>
      </c>
      <c r="F2379" s="100" t="inlineStr">
        <is>
          <t>O:77/13</t>
        </is>
      </c>
      <c r="G2379" s="100" t="inlineStr">
        <is>
          <t>IV 1-313-6 CLOSED</t>
        </is>
      </c>
    </row>
    <row r="2380">
      <c r="A2380" s="100" t="inlineStr">
        <is>
          <t>IV13136MAN_BF</t>
        </is>
      </c>
      <c r="B2380" s="100" t="inlineStr">
        <is>
          <t>Kiln1</t>
        </is>
      </c>
      <c r="C2380" s="100" t="inlineStr">
        <is>
          <t>GB 1-313 MOD #6 MANUAL BACKFLUSH ACTIVE</t>
        </is>
      </c>
      <c r="D2380" s="100" t="inlineStr">
        <is>
          <t>On</t>
        </is>
      </c>
      <c r="E2380" s="100" t="inlineStr">
        <is>
          <t>PLC_DISCWRITE</t>
        </is>
      </c>
      <c r="F2380" s="100" t="inlineStr">
        <is>
          <t>B100/505</t>
        </is>
      </c>
      <c r="G2380" s="100" t="inlineStr">
        <is>
          <t>GB 1-313 MOD #6 MANUAL BACKFLUSH ACTIVE</t>
        </is>
      </c>
    </row>
    <row r="2381">
      <c r="A2381" s="100" t="inlineStr">
        <is>
          <t>IV13137_CLOSED</t>
        </is>
      </c>
      <c r="B2381" s="100" t="inlineStr">
        <is>
          <t>Kiln1</t>
        </is>
      </c>
      <c r="C2381" s="100" t="inlineStr">
        <is>
          <t>IV 1-313-7 CLOSED</t>
        </is>
      </c>
      <c r="D2381" s="100" t="inlineStr">
        <is>
          <t>None</t>
        </is>
      </c>
      <c r="E2381" s="100" t="inlineStr">
        <is>
          <t>PLC_DISCREAD</t>
        </is>
      </c>
      <c r="F2381" s="100" t="inlineStr">
        <is>
          <t>O:77/14</t>
        </is>
      </c>
      <c r="G2381" s="100" t="inlineStr">
        <is>
          <t>IV 1-313-7 CLOSED</t>
        </is>
      </c>
    </row>
    <row r="2382">
      <c r="A2382" s="100" t="inlineStr">
        <is>
          <t>IV13137MAN_BF</t>
        </is>
      </c>
      <c r="B2382" s="100" t="inlineStr">
        <is>
          <t>Kiln1</t>
        </is>
      </c>
      <c r="C2382" s="100" t="inlineStr">
        <is>
          <t>GB 1-313 MOD #7 MANUAL BACKFLUSH ACTIVE</t>
        </is>
      </c>
      <c r="D2382" s="100" t="inlineStr">
        <is>
          <t>On</t>
        </is>
      </c>
      <c r="E2382" s="100" t="inlineStr">
        <is>
          <t>PLC_DISCWRITE</t>
        </is>
      </c>
      <c r="F2382" s="100" t="inlineStr">
        <is>
          <t>B100/506</t>
        </is>
      </c>
      <c r="G2382" s="100" t="inlineStr">
        <is>
          <t>GB 1-313 MOD #7 MANUAL BACKFLUSH ACTIVE</t>
        </is>
      </c>
    </row>
    <row r="2383">
      <c r="A2383" s="100" t="inlineStr">
        <is>
          <t>IV13138_CLOSED</t>
        </is>
      </c>
      <c r="B2383" s="100" t="inlineStr">
        <is>
          <t>Kiln1</t>
        </is>
      </c>
      <c r="C2383" s="100" t="inlineStr">
        <is>
          <t>IV 1-313-8 CLOSED</t>
        </is>
      </c>
      <c r="D2383" s="100" t="inlineStr">
        <is>
          <t>None</t>
        </is>
      </c>
      <c r="E2383" s="100" t="inlineStr">
        <is>
          <t>PLC_DISCREAD</t>
        </is>
      </c>
      <c r="F2383" s="100" t="inlineStr">
        <is>
          <t>O:77/15</t>
        </is>
      </c>
      <c r="G2383" s="100" t="inlineStr">
        <is>
          <t>IV 1-313-8 CLOSED</t>
        </is>
      </c>
    </row>
    <row r="2384">
      <c r="A2384" s="100" t="inlineStr">
        <is>
          <t>IV13138MAN_BF</t>
        </is>
      </c>
      <c r="B2384" s="100" t="inlineStr">
        <is>
          <t>Kiln1</t>
        </is>
      </c>
      <c r="C2384" s="100" t="inlineStr">
        <is>
          <t>GB 1-313 MOD #8 MANUAL BACKFLUSH ACTIVE</t>
        </is>
      </c>
      <c r="D2384" s="100" t="inlineStr">
        <is>
          <t>On</t>
        </is>
      </c>
      <c r="E2384" s="100" t="inlineStr">
        <is>
          <t>PLC_DISCWRITE</t>
        </is>
      </c>
      <c r="F2384" s="100" t="inlineStr">
        <is>
          <t>B100/507</t>
        </is>
      </c>
      <c r="G2384" s="100" t="inlineStr">
        <is>
          <t>GB 1-313 MOD #8 MANUAL BACKFLUSH ACTIVE</t>
        </is>
      </c>
    </row>
    <row r="2385">
      <c r="A2385" s="100" t="inlineStr">
        <is>
          <t>IV13139_CLOSED</t>
        </is>
      </c>
      <c r="B2385" s="100" t="inlineStr">
        <is>
          <t>Kiln1</t>
        </is>
      </c>
      <c r="C2385" s="100" t="inlineStr">
        <is>
          <t>IV 1-313-9 CLOSED</t>
        </is>
      </c>
      <c r="D2385" s="100" t="inlineStr">
        <is>
          <t>None</t>
        </is>
      </c>
      <c r="E2385" s="100" t="inlineStr">
        <is>
          <t>PLC_DISCREAD</t>
        </is>
      </c>
      <c r="F2385" s="100" t="inlineStr">
        <is>
          <t>O:77/16</t>
        </is>
      </c>
      <c r="G2385" s="100" t="inlineStr">
        <is>
          <t>IV 1-313-9 CLOSED</t>
        </is>
      </c>
    </row>
    <row r="2386">
      <c r="A2386" s="100" t="inlineStr">
        <is>
          <t>IV13139MAN_BF</t>
        </is>
      </c>
      <c r="B2386" s="100" t="inlineStr">
        <is>
          <t>Kiln1</t>
        </is>
      </c>
      <c r="C2386" s="100" t="inlineStr">
        <is>
          <t>GB 1-313 MOD #9 MANUAL BACKFLUSH ACTIVE</t>
        </is>
      </c>
      <c r="D2386" s="100" t="inlineStr">
        <is>
          <t>On</t>
        </is>
      </c>
      <c r="E2386" s="100" t="inlineStr">
        <is>
          <t>PLC_DISCWRITE</t>
        </is>
      </c>
      <c r="F2386" s="100" t="inlineStr">
        <is>
          <t>B100/508</t>
        </is>
      </c>
      <c r="G2386" s="100" t="inlineStr">
        <is>
          <t>GB 1-313 MOD #9 MANUAL BACKFLUSH ACTIVE</t>
        </is>
      </c>
    </row>
    <row r="2387">
      <c r="A2387" s="100" t="inlineStr">
        <is>
          <t>IV1313MANBF_ACTIVE</t>
        </is>
      </c>
      <c r="B2387" s="100" t="inlineStr">
        <is>
          <t>Kiln1</t>
        </is>
      </c>
      <c r="C2387" s="100" t="inlineStr">
        <is>
          <t>GB 1-313 MOD  MANUAL BACKFLUSH ACTIVE</t>
        </is>
      </c>
      <c r="D2387" s="100" t="inlineStr">
        <is>
          <t>None</t>
        </is>
      </c>
      <c r="E2387" s="100" t="inlineStr">
        <is>
          <t>PLC_DISCREAD</t>
        </is>
      </c>
      <c r="F2387" s="100" t="inlineStr">
        <is>
          <t>B3/718</t>
        </is>
      </c>
      <c r="G2387" s="100" t="inlineStr">
        <is>
          <t>GB 1-313 MOD  MANUAL BACKFLUSH ACTIVE</t>
        </is>
      </c>
    </row>
    <row r="2388">
      <c r="A2388" s="100" t="inlineStr">
        <is>
          <t>K1_BLASTER_LOW_PRESSURE</t>
        </is>
      </c>
      <c r="B2388" s="100" t="inlineStr">
        <is>
          <t>Kiln1</t>
        </is>
      </c>
      <c r="C2388" s="100" t="inlineStr">
        <is>
          <t>K1 Air Blaster Low Air Pressure Alarm</t>
        </is>
      </c>
      <c r="D2388" s="100" t="inlineStr">
        <is>
          <t>On</t>
        </is>
      </c>
      <c r="E2388" s="100" t="inlineStr">
        <is>
          <t>PLC_ALARM</t>
        </is>
      </c>
      <c r="F2388" s="100" t="inlineStr">
        <is>
          <t>B101/587</t>
        </is>
      </c>
      <c r="G2388" s="100" t="inlineStr">
        <is>
          <t>K1 BLASTERS LOW AIR PRESSURE</t>
        </is>
      </c>
    </row>
    <row r="2389">
      <c r="A2389" s="100" t="inlineStr">
        <is>
          <t>K1_CANNON_FIRE_DELAY</t>
        </is>
      </c>
      <c r="B2389" s="100" t="inlineStr">
        <is>
          <t>Kiln1</t>
        </is>
      </c>
      <c r="C2389" s="100" t="inlineStr">
        <is>
          <t>Kiln 1 Cannon Fire Delay Timer Preset</t>
        </is>
      </c>
      <c r="D2389" s="100" t="inlineStr">
        <is>
          <t>secs</t>
        </is>
      </c>
      <c r="E2389" s="100" t="n">
        <v>100</v>
      </c>
      <c r="F2389" s="100" t="n">
        <v>1</v>
      </c>
      <c r="G2389" s="100" t="n">
        <v>0</v>
      </c>
      <c r="H2389" s="100" t="n">
        <v>0</v>
      </c>
      <c r="I2389" s="100" t="inlineStr">
        <is>
          <t>PLC_INTREAD</t>
        </is>
      </c>
      <c r="J2389" s="100" t="inlineStr">
        <is>
          <t>N99:13</t>
        </is>
      </c>
      <c r="K2389" s="100" t="inlineStr">
        <is>
          <t>PH 1-305 ACTIVE RAM #</t>
        </is>
      </c>
    </row>
    <row r="2390">
      <c r="A2390" s="100" t="inlineStr">
        <is>
          <t>K1_LIMECO2</t>
        </is>
      </c>
      <c r="B2390" s="100" t="inlineStr">
        <is>
          <t>Kiln1</t>
        </is>
      </c>
      <c r="C2390" s="100" t="inlineStr">
        <is>
          <t>KILN 1 LIME CO2 RUNNING VALUE</t>
        </is>
      </c>
      <c r="D2390" s="100" t="inlineStr">
        <is>
          <t>% CO2</t>
        </is>
      </c>
      <c r="E2390" s="100" t="n">
        <v>10</v>
      </c>
      <c r="F2390" s="100" t="n">
        <v>0.00100000005</v>
      </c>
      <c r="G2390" s="100" t="n">
        <v>0</v>
      </c>
      <c r="H2390" s="100" t="n">
        <v>0</v>
      </c>
      <c r="I2390" s="100" t="inlineStr">
        <is>
          <t>PLC_FLTREAD</t>
        </is>
      </c>
      <c r="J2390" s="100" t="inlineStr">
        <is>
          <t>F69:0</t>
        </is>
      </c>
      <c r="K2390" s="100" t="inlineStr">
        <is>
          <t>KILN 1 LIME CO2 RUNNING VALUE</t>
        </is>
      </c>
    </row>
    <row r="2391">
      <c r="A2391" s="100" t="inlineStr">
        <is>
          <t>K1_LIMECO2_1</t>
        </is>
      </c>
      <c r="B2391" s="100" t="inlineStr">
        <is>
          <t>Kiln1</t>
        </is>
      </c>
      <c r="C2391" s="100" t="inlineStr">
        <is>
          <t>KILN 1 LIME CO2 6 AM</t>
        </is>
      </c>
      <c r="D2391" s="100" t="inlineStr">
        <is>
          <t>% CO2</t>
        </is>
      </c>
      <c r="E2391" s="100" t="n">
        <v>10</v>
      </c>
      <c r="F2391" s="100" t="n">
        <v>0.00100000005</v>
      </c>
      <c r="G2391" s="100" t="n">
        <v>0</v>
      </c>
      <c r="H2391" s="100" t="n">
        <v>0</v>
      </c>
      <c r="I2391" s="100" t="inlineStr">
        <is>
          <t>PLC_FLTWRITE</t>
        </is>
      </c>
      <c r="J2391" s="100" t="inlineStr">
        <is>
          <t>F69:2</t>
        </is>
      </c>
      <c r="K2391" s="100" t="inlineStr">
        <is>
          <t>KILN 1 LIME CO2 6 AM</t>
        </is>
      </c>
    </row>
    <row r="2392">
      <c r="A2392" s="100" t="inlineStr">
        <is>
          <t>K1_LIMECO2_1_YEST</t>
        </is>
      </c>
      <c r="B2392" s="100" t="inlineStr">
        <is>
          <t>Kiln1</t>
        </is>
      </c>
      <c r="C2392" s="100" t="inlineStr">
        <is>
          <t>KILN 1 LIME CO2 6 AM YESTERDAY</t>
        </is>
      </c>
      <c r="D2392" s="100" t="inlineStr">
        <is>
          <t>% CO2</t>
        </is>
      </c>
      <c r="E2392" s="100" t="n">
        <v>10</v>
      </c>
      <c r="F2392" s="100" t="n">
        <v>0.00100000005</v>
      </c>
      <c r="G2392" s="100" t="n">
        <v>0</v>
      </c>
      <c r="H2392" s="100" t="n">
        <v>0</v>
      </c>
      <c r="I2392" s="100" t="inlineStr">
        <is>
          <t>PLC_FLTREAD</t>
        </is>
      </c>
      <c r="J2392" s="100" t="inlineStr">
        <is>
          <t>F9:702</t>
        </is>
      </c>
      <c r="K2392" s="100" t="inlineStr">
        <is>
          <t>KILN 1 LIME CO2 6 AM</t>
        </is>
      </c>
    </row>
    <row r="2393">
      <c r="A2393" s="100" t="inlineStr">
        <is>
          <t>K1_LIMECO2_10</t>
        </is>
      </c>
      <c r="B2393" s="100" t="inlineStr">
        <is>
          <t>Kiln1</t>
        </is>
      </c>
      <c r="C2393" s="100" t="inlineStr">
        <is>
          <t>KILN 1 LIME CO2 10:30 AM</t>
        </is>
      </c>
      <c r="D2393" s="100" t="inlineStr">
        <is>
          <t>% CO2</t>
        </is>
      </c>
      <c r="E2393" s="100" t="n">
        <v>10</v>
      </c>
      <c r="F2393" s="100" t="n">
        <v>0.00100000005</v>
      </c>
      <c r="G2393" s="100" t="n">
        <v>0</v>
      </c>
      <c r="H2393" s="100" t="n">
        <v>0</v>
      </c>
      <c r="I2393" s="100" t="inlineStr">
        <is>
          <t>PLC_FLTWRITE</t>
        </is>
      </c>
      <c r="J2393" s="100" t="inlineStr">
        <is>
          <t>F69:11</t>
        </is>
      </c>
      <c r="K2393" s="100" t="inlineStr">
        <is>
          <t>KILN 1 LIME CO2 10:30 AM</t>
        </is>
      </c>
    </row>
    <row r="2394">
      <c r="A2394" s="100" t="inlineStr">
        <is>
          <t>K1_LIMECO2_10_YEST</t>
        </is>
      </c>
      <c r="B2394" s="100" t="inlineStr">
        <is>
          <t>Kiln1</t>
        </is>
      </c>
      <c r="C2394" s="100" t="inlineStr">
        <is>
          <t>KILN 1 LIME CO2 10:30 AM YESTERDAY</t>
        </is>
      </c>
      <c r="D2394" s="100" t="inlineStr">
        <is>
          <t>% CO2</t>
        </is>
      </c>
      <c r="E2394" s="100" t="n">
        <v>10</v>
      </c>
      <c r="F2394" s="100" t="n">
        <v>0.00100000005</v>
      </c>
      <c r="G2394" s="100" t="n">
        <v>0</v>
      </c>
      <c r="H2394" s="100" t="n">
        <v>0</v>
      </c>
      <c r="I2394" s="100" t="inlineStr">
        <is>
          <t>PLC_FLTREAD</t>
        </is>
      </c>
      <c r="J2394" s="100" t="inlineStr">
        <is>
          <t>F9:711</t>
        </is>
      </c>
      <c r="K2394" s="100" t="inlineStr">
        <is>
          <t>KILN 1 LIME CO2 10:30 AM</t>
        </is>
      </c>
    </row>
    <row r="2395">
      <c r="A2395" s="100" t="inlineStr">
        <is>
          <t>K1_LIMECO2_11</t>
        </is>
      </c>
      <c r="B2395" s="100" t="inlineStr">
        <is>
          <t>Kiln1</t>
        </is>
      </c>
      <c r="C2395" s="100" t="inlineStr">
        <is>
          <t>KILN 1 LIME CO2 11:00 AM</t>
        </is>
      </c>
      <c r="D2395" s="100" t="inlineStr">
        <is>
          <t>% CO2</t>
        </is>
      </c>
      <c r="E2395" s="100" t="n">
        <v>10</v>
      </c>
      <c r="F2395" s="100" t="n">
        <v>0.00100000005</v>
      </c>
      <c r="G2395" s="100" t="n">
        <v>0</v>
      </c>
      <c r="H2395" s="100" t="n">
        <v>0</v>
      </c>
      <c r="I2395" s="100" t="inlineStr">
        <is>
          <t>PLC_FLTWRITE</t>
        </is>
      </c>
      <c r="J2395" s="100" t="inlineStr">
        <is>
          <t>F69:12</t>
        </is>
      </c>
      <c r="K2395" s="100" t="inlineStr">
        <is>
          <t>KILN 1 LIME CO2 11:00 AM</t>
        </is>
      </c>
    </row>
    <row r="2396">
      <c r="A2396" s="100" t="inlineStr">
        <is>
          <t>K1_LIMECO2_11_YEST</t>
        </is>
      </c>
      <c r="B2396" s="100" t="inlineStr">
        <is>
          <t>Kiln1</t>
        </is>
      </c>
      <c r="C2396" s="100" t="inlineStr">
        <is>
          <t>KILN 1 LIME CO2 11:00 AM YESTERDAY</t>
        </is>
      </c>
      <c r="D2396" s="100" t="inlineStr">
        <is>
          <t>% CO2</t>
        </is>
      </c>
      <c r="E2396" s="100" t="n">
        <v>10</v>
      </c>
      <c r="F2396" s="100" t="n">
        <v>0.00100000005</v>
      </c>
      <c r="G2396" s="100" t="n">
        <v>0</v>
      </c>
      <c r="H2396" s="100" t="n">
        <v>0</v>
      </c>
      <c r="I2396" s="100" t="inlineStr">
        <is>
          <t>PLC_FLTREAD</t>
        </is>
      </c>
      <c r="J2396" s="100" t="inlineStr">
        <is>
          <t>F9:712</t>
        </is>
      </c>
      <c r="K2396" s="100" t="inlineStr">
        <is>
          <t>KILN 1 LIME CO2 11:00 AM</t>
        </is>
      </c>
    </row>
    <row r="2397">
      <c r="A2397" s="100" t="inlineStr">
        <is>
          <t>K1_LIMECO2_12</t>
        </is>
      </c>
      <c r="B2397" s="100" t="inlineStr">
        <is>
          <t>Kiln1</t>
        </is>
      </c>
      <c r="C2397" s="100" t="inlineStr">
        <is>
          <t>KILN 1 LIME CO2 11:30 AM</t>
        </is>
      </c>
      <c r="D2397" s="100" t="inlineStr">
        <is>
          <t>% CO2</t>
        </is>
      </c>
      <c r="E2397" s="100" t="n">
        <v>10</v>
      </c>
      <c r="F2397" s="100" t="n">
        <v>0.00100000005</v>
      </c>
      <c r="G2397" s="100" t="n">
        <v>0</v>
      </c>
      <c r="H2397" s="100" t="n">
        <v>0</v>
      </c>
      <c r="I2397" s="100" t="inlineStr">
        <is>
          <t>PLC_FLTWRITE</t>
        </is>
      </c>
      <c r="J2397" s="100" t="inlineStr">
        <is>
          <t>F69:13</t>
        </is>
      </c>
      <c r="K2397" s="100" t="inlineStr">
        <is>
          <t>KILN 1 LIME CO2 11:30 AM</t>
        </is>
      </c>
    </row>
    <row r="2398">
      <c r="A2398" s="100" t="inlineStr">
        <is>
          <t>K1_LIMECO2_12_YEST</t>
        </is>
      </c>
      <c r="B2398" s="100" t="inlineStr">
        <is>
          <t>Kiln1</t>
        </is>
      </c>
      <c r="C2398" s="100" t="inlineStr">
        <is>
          <t>KILN 1 LIME CO2 11:30 AM YESTERDAY</t>
        </is>
      </c>
      <c r="D2398" s="100" t="inlineStr">
        <is>
          <t>% CO2</t>
        </is>
      </c>
      <c r="E2398" s="100" t="n">
        <v>10</v>
      </c>
      <c r="F2398" s="100" t="n">
        <v>0.00100000005</v>
      </c>
      <c r="G2398" s="100" t="n">
        <v>0</v>
      </c>
      <c r="H2398" s="100" t="n">
        <v>0</v>
      </c>
      <c r="I2398" s="100" t="inlineStr">
        <is>
          <t>PLC_FLTREAD</t>
        </is>
      </c>
      <c r="J2398" s="100" t="inlineStr">
        <is>
          <t>F9:713</t>
        </is>
      </c>
      <c r="K2398" s="100" t="inlineStr">
        <is>
          <t>KILN 1 LIME CO2 11:30 AM</t>
        </is>
      </c>
    </row>
    <row r="2399">
      <c r="A2399" s="100" t="inlineStr">
        <is>
          <t>K1_LIMECO2_13</t>
        </is>
      </c>
      <c r="B2399" s="100" t="inlineStr">
        <is>
          <t>Kiln1</t>
        </is>
      </c>
      <c r="C2399" s="100" t="inlineStr">
        <is>
          <t>KILN 1 LIME CO2 12:00 PM</t>
        </is>
      </c>
      <c r="D2399" s="100" t="inlineStr">
        <is>
          <t>% CO2</t>
        </is>
      </c>
      <c r="E2399" s="100" t="n">
        <v>10</v>
      </c>
      <c r="F2399" s="100" t="n">
        <v>0.00100000005</v>
      </c>
      <c r="G2399" s="100" t="n">
        <v>0</v>
      </c>
      <c r="H2399" s="100" t="n">
        <v>0</v>
      </c>
      <c r="I2399" s="100" t="inlineStr">
        <is>
          <t>PLC_FLTWRITE</t>
        </is>
      </c>
      <c r="J2399" s="100" t="inlineStr">
        <is>
          <t>F69:14</t>
        </is>
      </c>
      <c r="K2399" s="100" t="inlineStr">
        <is>
          <t>KILN 1 LIME CO2 12:00 PM</t>
        </is>
      </c>
    </row>
    <row r="2400">
      <c r="A2400" s="100" t="inlineStr">
        <is>
          <t>K1_LIMECO2_13_YEST</t>
        </is>
      </c>
      <c r="B2400" s="100" t="inlineStr">
        <is>
          <t>Kiln1</t>
        </is>
      </c>
      <c r="C2400" s="100" t="inlineStr">
        <is>
          <t>KILN 1 LIME CO2 12:00 PM YESTERDAY</t>
        </is>
      </c>
      <c r="D2400" s="100" t="inlineStr">
        <is>
          <t>% CO2</t>
        </is>
      </c>
      <c r="E2400" s="100" t="n">
        <v>10</v>
      </c>
      <c r="F2400" s="100" t="n">
        <v>0.00100000005</v>
      </c>
      <c r="G2400" s="100" t="n">
        <v>0</v>
      </c>
      <c r="H2400" s="100" t="n">
        <v>0</v>
      </c>
      <c r="I2400" s="100" t="inlineStr">
        <is>
          <t>PLC_FLTREAD</t>
        </is>
      </c>
      <c r="J2400" s="100" t="inlineStr">
        <is>
          <t>F9:714</t>
        </is>
      </c>
      <c r="K2400" s="100" t="inlineStr">
        <is>
          <t>KILN 1 LIME CO2 12:00 PM</t>
        </is>
      </c>
    </row>
    <row r="2401">
      <c r="A2401" s="100" t="inlineStr">
        <is>
          <t>K1_LIMECO2_14</t>
        </is>
      </c>
      <c r="B2401" s="100" t="inlineStr">
        <is>
          <t>Kiln1</t>
        </is>
      </c>
      <c r="C2401" s="100" t="inlineStr">
        <is>
          <t>KILN 1 LIME CO2 12:30 PM</t>
        </is>
      </c>
      <c r="D2401" s="100" t="inlineStr">
        <is>
          <t>% CO2</t>
        </is>
      </c>
      <c r="E2401" s="100" t="n">
        <v>10</v>
      </c>
      <c r="F2401" s="100" t="n">
        <v>0.00100000005</v>
      </c>
      <c r="G2401" s="100" t="n">
        <v>0</v>
      </c>
      <c r="H2401" s="100" t="n">
        <v>0</v>
      </c>
      <c r="I2401" s="100" t="inlineStr">
        <is>
          <t>PLC_FLTWRITE</t>
        </is>
      </c>
      <c r="J2401" s="100" t="inlineStr">
        <is>
          <t>F69:15</t>
        </is>
      </c>
      <c r="K2401" s="100" t="inlineStr">
        <is>
          <t>KILN 1 LIME CO2 12:30 PM</t>
        </is>
      </c>
    </row>
    <row r="2402">
      <c r="A2402" s="100" t="inlineStr">
        <is>
          <t>K1_LIMECO2_14_YEST</t>
        </is>
      </c>
      <c r="B2402" s="100" t="inlineStr">
        <is>
          <t>Kiln1</t>
        </is>
      </c>
      <c r="C2402" s="100" t="inlineStr">
        <is>
          <t>KILN 1 LIME CO2 12:30 PM YESTERDAY</t>
        </is>
      </c>
      <c r="D2402" s="100" t="inlineStr">
        <is>
          <t>% CO2</t>
        </is>
      </c>
      <c r="E2402" s="100" t="n">
        <v>10</v>
      </c>
      <c r="F2402" s="100" t="n">
        <v>0.00100000005</v>
      </c>
      <c r="G2402" s="100" t="n">
        <v>0</v>
      </c>
      <c r="H2402" s="100" t="n">
        <v>0</v>
      </c>
      <c r="I2402" s="100" t="inlineStr">
        <is>
          <t>PLC_FLTREAD</t>
        </is>
      </c>
      <c r="J2402" s="100" t="inlineStr">
        <is>
          <t>F9:715</t>
        </is>
      </c>
      <c r="K2402" s="100" t="inlineStr">
        <is>
          <t>KILN 1 LIME CO2 12:30 PM</t>
        </is>
      </c>
    </row>
    <row r="2403">
      <c r="A2403" s="100" t="inlineStr">
        <is>
          <t>K1_LIMECO2_15</t>
        </is>
      </c>
      <c r="B2403" s="100" t="inlineStr">
        <is>
          <t>Kiln1</t>
        </is>
      </c>
      <c r="C2403" s="100" t="inlineStr">
        <is>
          <t>KILN 1 LIME CO2 1:00 PM</t>
        </is>
      </c>
      <c r="D2403" s="100" t="inlineStr">
        <is>
          <t>% CO2</t>
        </is>
      </c>
      <c r="E2403" s="100" t="n">
        <v>10</v>
      </c>
      <c r="F2403" s="100" t="n">
        <v>0.00100000005</v>
      </c>
      <c r="G2403" s="100" t="n">
        <v>0</v>
      </c>
      <c r="H2403" s="100" t="n">
        <v>0</v>
      </c>
      <c r="I2403" s="100" t="inlineStr">
        <is>
          <t>PLC_FLTWRITE</t>
        </is>
      </c>
      <c r="J2403" s="100" t="inlineStr">
        <is>
          <t>F69:16</t>
        </is>
      </c>
      <c r="K2403" s="100" t="inlineStr">
        <is>
          <t>KILN 1 LIME CO2 1:00 PM</t>
        </is>
      </c>
    </row>
    <row r="2404">
      <c r="A2404" s="100" t="inlineStr">
        <is>
          <t>K1_LIMECO2_15_YEST</t>
        </is>
      </c>
      <c r="B2404" s="100" t="inlineStr">
        <is>
          <t>Kiln1</t>
        </is>
      </c>
      <c r="C2404" s="100" t="inlineStr">
        <is>
          <t>KILN 1 LIME CO2 1:00 PM YESTERDAY</t>
        </is>
      </c>
      <c r="D2404" s="100" t="inlineStr">
        <is>
          <t>% CO2</t>
        </is>
      </c>
      <c r="E2404" s="100" t="n">
        <v>10</v>
      </c>
      <c r="F2404" s="100" t="n">
        <v>0.00100000005</v>
      </c>
      <c r="G2404" s="100" t="n">
        <v>0</v>
      </c>
      <c r="H2404" s="100" t="n">
        <v>0</v>
      </c>
      <c r="I2404" s="100" t="inlineStr">
        <is>
          <t>PLC_FLTREAD</t>
        </is>
      </c>
      <c r="J2404" s="100" t="inlineStr">
        <is>
          <t>F9:716</t>
        </is>
      </c>
      <c r="K2404" s="100" t="inlineStr">
        <is>
          <t>KILN 1 LIME CO2 1:00 PM</t>
        </is>
      </c>
    </row>
    <row r="2405">
      <c r="A2405" s="100" t="inlineStr">
        <is>
          <t>K1_LIMECO2_16</t>
        </is>
      </c>
      <c r="B2405" s="100" t="inlineStr">
        <is>
          <t>Kiln1</t>
        </is>
      </c>
      <c r="C2405" s="100" t="inlineStr">
        <is>
          <t>KILN 1 LIME CO2 1:30 PM</t>
        </is>
      </c>
      <c r="D2405" s="100" t="inlineStr">
        <is>
          <t>% CO2</t>
        </is>
      </c>
      <c r="E2405" s="100" t="n">
        <v>10</v>
      </c>
      <c r="F2405" s="100" t="n">
        <v>0.00100000005</v>
      </c>
      <c r="G2405" s="100" t="n">
        <v>0</v>
      </c>
      <c r="H2405" s="100" t="n">
        <v>0</v>
      </c>
      <c r="I2405" s="100" t="inlineStr">
        <is>
          <t>PLC_FLTWRITE</t>
        </is>
      </c>
      <c r="J2405" s="100" t="inlineStr">
        <is>
          <t>F69:17</t>
        </is>
      </c>
      <c r="K2405" s="100" t="inlineStr">
        <is>
          <t>KILN 1 LIME CO2 1:30 PM</t>
        </is>
      </c>
    </row>
    <row r="2406">
      <c r="A2406" s="100" t="inlineStr">
        <is>
          <t>K1_LIMECO2_16_YEST</t>
        </is>
      </c>
      <c r="B2406" s="100" t="inlineStr">
        <is>
          <t>Kiln1</t>
        </is>
      </c>
      <c r="C2406" s="100" t="inlineStr">
        <is>
          <t>KILN 1 LIME CO2 1:30 PM YESTERDAY</t>
        </is>
      </c>
      <c r="D2406" s="100" t="inlineStr">
        <is>
          <t>% CO2</t>
        </is>
      </c>
      <c r="E2406" s="100" t="n">
        <v>10</v>
      </c>
      <c r="F2406" s="100" t="n">
        <v>0.00100000005</v>
      </c>
      <c r="G2406" s="100" t="n">
        <v>0</v>
      </c>
      <c r="H2406" s="100" t="n">
        <v>0</v>
      </c>
      <c r="I2406" s="100" t="inlineStr">
        <is>
          <t>PLC_FLTREAD</t>
        </is>
      </c>
      <c r="J2406" s="100" t="inlineStr">
        <is>
          <t>F9:717</t>
        </is>
      </c>
      <c r="K2406" s="100" t="inlineStr">
        <is>
          <t>KILN 1 LIME CO2 1:30 PM</t>
        </is>
      </c>
    </row>
    <row r="2407">
      <c r="A2407" s="100" t="inlineStr">
        <is>
          <t>K1_LIMECO2_17</t>
        </is>
      </c>
      <c r="B2407" s="100" t="inlineStr">
        <is>
          <t>Kiln1</t>
        </is>
      </c>
      <c r="C2407" s="100" t="inlineStr">
        <is>
          <t>KILN 1 LIME CO2 2:00 PM</t>
        </is>
      </c>
      <c r="D2407" s="100" t="inlineStr">
        <is>
          <t>% CO2</t>
        </is>
      </c>
      <c r="E2407" s="100" t="n">
        <v>10</v>
      </c>
      <c r="F2407" s="100" t="n">
        <v>0.00100000005</v>
      </c>
      <c r="G2407" s="100" t="n">
        <v>0</v>
      </c>
      <c r="H2407" s="100" t="n">
        <v>0</v>
      </c>
      <c r="I2407" s="100" t="inlineStr">
        <is>
          <t>PLC_FLTWRITE</t>
        </is>
      </c>
      <c r="J2407" s="100" t="inlineStr">
        <is>
          <t>F69:18</t>
        </is>
      </c>
      <c r="K2407" s="100" t="inlineStr">
        <is>
          <t>KILN 1 LIME CO2 2:00 PM</t>
        </is>
      </c>
    </row>
    <row r="2408">
      <c r="A2408" s="100" t="inlineStr">
        <is>
          <t>K1_LIMECO2_17_YEST</t>
        </is>
      </c>
      <c r="B2408" s="100" t="inlineStr">
        <is>
          <t>Kiln1</t>
        </is>
      </c>
      <c r="C2408" s="100" t="inlineStr">
        <is>
          <t>KILN 1 LIME CO2 2:00 PM YESTERDAY</t>
        </is>
      </c>
      <c r="D2408" s="100" t="inlineStr">
        <is>
          <t>% CO2</t>
        </is>
      </c>
      <c r="E2408" s="100" t="n">
        <v>10</v>
      </c>
      <c r="F2408" s="100" t="n">
        <v>0.00100000005</v>
      </c>
      <c r="G2408" s="100" t="n">
        <v>0</v>
      </c>
      <c r="H2408" s="100" t="n">
        <v>0</v>
      </c>
      <c r="I2408" s="100" t="inlineStr">
        <is>
          <t>PLC_FLTREAD</t>
        </is>
      </c>
      <c r="J2408" s="100" t="inlineStr">
        <is>
          <t>F9:718</t>
        </is>
      </c>
      <c r="K2408" s="100" t="inlineStr">
        <is>
          <t>KILN 1 LIME CO2 2:00 PM</t>
        </is>
      </c>
    </row>
    <row r="2409">
      <c r="A2409" s="100" t="inlineStr">
        <is>
          <t>K1_LIMECO2_18</t>
        </is>
      </c>
      <c r="B2409" s="100" t="inlineStr">
        <is>
          <t>Kiln1</t>
        </is>
      </c>
      <c r="C2409" s="100" t="inlineStr">
        <is>
          <t>KILN 1 LIME CO2 2:30 PM</t>
        </is>
      </c>
      <c r="D2409" s="100" t="inlineStr">
        <is>
          <t>% CO2</t>
        </is>
      </c>
      <c r="E2409" s="100" t="n">
        <v>10</v>
      </c>
      <c r="F2409" s="100" t="n">
        <v>0.00100000005</v>
      </c>
      <c r="G2409" s="100" t="n">
        <v>0</v>
      </c>
      <c r="H2409" s="100" t="n">
        <v>0</v>
      </c>
      <c r="I2409" s="100" t="inlineStr">
        <is>
          <t>PLC_FLTWRITE</t>
        </is>
      </c>
      <c r="J2409" s="100" t="inlineStr">
        <is>
          <t>F69:19</t>
        </is>
      </c>
      <c r="K2409" s="100" t="inlineStr">
        <is>
          <t>KILN 1 LIME CO2 2:30 PM</t>
        </is>
      </c>
    </row>
    <row r="2410">
      <c r="A2410" s="100" t="inlineStr">
        <is>
          <t>K1_LIMECO2_18_YEST</t>
        </is>
      </c>
      <c r="B2410" s="100" t="inlineStr">
        <is>
          <t>Kiln1</t>
        </is>
      </c>
      <c r="C2410" s="100" t="inlineStr">
        <is>
          <t>KILN 1 LIME CO2 2:30 PM YESTERDAY</t>
        </is>
      </c>
      <c r="D2410" s="100" t="inlineStr">
        <is>
          <t>% CO2</t>
        </is>
      </c>
      <c r="E2410" s="100" t="n">
        <v>10</v>
      </c>
      <c r="F2410" s="100" t="n">
        <v>0.00100000005</v>
      </c>
      <c r="G2410" s="100" t="n">
        <v>0</v>
      </c>
      <c r="H2410" s="100" t="n">
        <v>0</v>
      </c>
      <c r="I2410" s="100" t="inlineStr">
        <is>
          <t>PLC_FLTREAD</t>
        </is>
      </c>
      <c r="J2410" s="100" t="inlineStr">
        <is>
          <t>F9:719</t>
        </is>
      </c>
      <c r="K2410" s="100" t="inlineStr">
        <is>
          <t>KILN 1 LIME CO2 2:30 PM</t>
        </is>
      </c>
    </row>
    <row r="2411">
      <c r="A2411" s="100" t="inlineStr">
        <is>
          <t>K1_LIMECO2_19</t>
        </is>
      </c>
      <c r="B2411" s="100" t="inlineStr">
        <is>
          <t>Kiln1</t>
        </is>
      </c>
      <c r="C2411" s="100" t="inlineStr">
        <is>
          <t>KILN 1 LIME CO2 3:00 PM</t>
        </is>
      </c>
      <c r="D2411" s="100" t="inlineStr">
        <is>
          <t>% CO2</t>
        </is>
      </c>
      <c r="E2411" s="100" t="n">
        <v>10</v>
      </c>
      <c r="F2411" s="100" t="n">
        <v>0.00100000005</v>
      </c>
      <c r="G2411" s="100" t="n">
        <v>0</v>
      </c>
      <c r="H2411" s="100" t="n">
        <v>0</v>
      </c>
      <c r="I2411" s="100" t="inlineStr">
        <is>
          <t>PLC_FLTWRITE</t>
        </is>
      </c>
      <c r="J2411" s="100" t="inlineStr">
        <is>
          <t>F69:20</t>
        </is>
      </c>
      <c r="K2411" s="100" t="inlineStr">
        <is>
          <t>KILN 1 LIME CO2 3:00 PM</t>
        </is>
      </c>
    </row>
    <row r="2412">
      <c r="A2412" s="100" t="inlineStr">
        <is>
          <t>K1_LIMECO2_19_YEST</t>
        </is>
      </c>
      <c r="B2412" s="100" t="inlineStr">
        <is>
          <t>Kiln1</t>
        </is>
      </c>
      <c r="C2412" s="100" t="inlineStr">
        <is>
          <t>KILN 1 LIME CO2 3:00 PM</t>
        </is>
      </c>
      <c r="D2412" s="100" t="inlineStr">
        <is>
          <t>% CO2</t>
        </is>
      </c>
      <c r="E2412" s="100" t="n">
        <v>10</v>
      </c>
      <c r="F2412" s="100" t="n">
        <v>0.00100000005</v>
      </c>
      <c r="G2412" s="100" t="n">
        <v>0</v>
      </c>
      <c r="H2412" s="100" t="n">
        <v>0</v>
      </c>
      <c r="I2412" s="100" t="inlineStr">
        <is>
          <t>PLC_FLTREAD</t>
        </is>
      </c>
      <c r="J2412" s="100" t="inlineStr">
        <is>
          <t>F9:720</t>
        </is>
      </c>
      <c r="K2412" s="100" t="inlineStr">
        <is>
          <t>KILN 1 LIME CO2 3:00 PM</t>
        </is>
      </c>
    </row>
    <row r="2413">
      <c r="A2413" s="100" t="inlineStr">
        <is>
          <t>K1_LIMECO2_2</t>
        </is>
      </c>
      <c r="B2413" s="100" t="inlineStr">
        <is>
          <t>Kiln1</t>
        </is>
      </c>
      <c r="C2413" s="100" t="inlineStr">
        <is>
          <t>KILN 1 LIME CO2 6:30 AM</t>
        </is>
      </c>
      <c r="D2413" s="100" t="inlineStr">
        <is>
          <t>% CO2</t>
        </is>
      </c>
      <c r="E2413" s="100" t="n">
        <v>10</v>
      </c>
      <c r="F2413" s="100" t="n">
        <v>0.00100000005</v>
      </c>
      <c r="G2413" s="100" t="n">
        <v>0</v>
      </c>
      <c r="H2413" s="100" t="n">
        <v>0</v>
      </c>
      <c r="I2413" s="100" t="inlineStr">
        <is>
          <t>PLC_FLTWRITE</t>
        </is>
      </c>
      <c r="J2413" s="100" t="inlineStr">
        <is>
          <t>F69:3</t>
        </is>
      </c>
      <c r="K2413" s="100" t="inlineStr">
        <is>
          <t>KILN 1 LIME CO2 6:30 AM</t>
        </is>
      </c>
    </row>
    <row r="2414">
      <c r="A2414" s="100" t="inlineStr">
        <is>
          <t>K1_LIMECO2_2_YEST</t>
        </is>
      </c>
      <c r="B2414" s="100" t="inlineStr">
        <is>
          <t>Kiln1</t>
        </is>
      </c>
      <c r="C2414" s="100" t="inlineStr">
        <is>
          <t>KILN 1 LIME CO2 6:30 AM YESTERDAY</t>
        </is>
      </c>
      <c r="D2414" s="100" t="inlineStr">
        <is>
          <t>% CO2</t>
        </is>
      </c>
      <c r="E2414" s="100" t="n">
        <v>10</v>
      </c>
      <c r="F2414" s="100" t="n">
        <v>0.00100000005</v>
      </c>
      <c r="G2414" s="100" t="n">
        <v>0</v>
      </c>
      <c r="H2414" s="100" t="n">
        <v>0</v>
      </c>
      <c r="I2414" s="100" t="inlineStr">
        <is>
          <t>PLC_FLTREAD</t>
        </is>
      </c>
      <c r="J2414" s="100" t="inlineStr">
        <is>
          <t>F9:703</t>
        </is>
      </c>
      <c r="K2414" s="100" t="inlineStr">
        <is>
          <t>KILN 1 LIME CO2 6:30 AM</t>
        </is>
      </c>
    </row>
    <row r="2415">
      <c r="A2415" s="100" t="inlineStr">
        <is>
          <t>K1_LIMECO2_20</t>
        </is>
      </c>
      <c r="B2415" s="100" t="inlineStr">
        <is>
          <t>Kiln1</t>
        </is>
      </c>
      <c r="C2415" s="100" t="inlineStr">
        <is>
          <t>KILN 1 LIME CO2 3:30 PM</t>
        </is>
      </c>
      <c r="D2415" s="100" t="inlineStr">
        <is>
          <t>% CO2</t>
        </is>
      </c>
      <c r="E2415" s="100" t="n">
        <v>10</v>
      </c>
      <c r="F2415" s="100" t="n">
        <v>0.00100000005</v>
      </c>
      <c r="G2415" s="100" t="n">
        <v>0</v>
      </c>
      <c r="H2415" s="100" t="n">
        <v>0</v>
      </c>
      <c r="I2415" s="100" t="inlineStr">
        <is>
          <t>PLC_FLTWRITE</t>
        </is>
      </c>
      <c r="J2415" s="100" t="inlineStr">
        <is>
          <t>F69:21</t>
        </is>
      </c>
      <c r="K2415" s="100" t="inlineStr">
        <is>
          <t>KILN 1 LIME CO2 3:30 PM</t>
        </is>
      </c>
    </row>
    <row r="2416">
      <c r="A2416" s="100" t="inlineStr">
        <is>
          <t>K1_LIMECO2_20_YEST</t>
        </is>
      </c>
      <c r="B2416" s="100" t="inlineStr">
        <is>
          <t>Kiln1</t>
        </is>
      </c>
      <c r="C2416" s="100" t="inlineStr">
        <is>
          <t>KILN 1 LIME CO2 3:30 PM YESTERDAY</t>
        </is>
      </c>
      <c r="D2416" s="100" t="inlineStr">
        <is>
          <t>% CO2</t>
        </is>
      </c>
      <c r="E2416" s="100" t="n">
        <v>10</v>
      </c>
      <c r="F2416" s="100" t="n">
        <v>0.00100000005</v>
      </c>
      <c r="G2416" s="100" t="n">
        <v>0</v>
      </c>
      <c r="H2416" s="100" t="n">
        <v>0</v>
      </c>
      <c r="I2416" s="100" t="inlineStr">
        <is>
          <t>PLC_FLTREAD</t>
        </is>
      </c>
      <c r="J2416" s="100" t="inlineStr">
        <is>
          <t>F9:721</t>
        </is>
      </c>
      <c r="K2416" s="100" t="inlineStr">
        <is>
          <t>KILN 1 LIME CO2 3:30 PM</t>
        </is>
      </c>
    </row>
    <row r="2417">
      <c r="A2417" s="100" t="inlineStr">
        <is>
          <t>K1_LIMECO2_21</t>
        </is>
      </c>
      <c r="B2417" s="100" t="inlineStr">
        <is>
          <t>Kiln1</t>
        </is>
      </c>
      <c r="C2417" s="100" t="inlineStr">
        <is>
          <t>KILN 1 LIME CO2 4:00 PM</t>
        </is>
      </c>
      <c r="D2417" s="100" t="inlineStr">
        <is>
          <t>% CO2</t>
        </is>
      </c>
      <c r="E2417" s="100" t="n">
        <v>10</v>
      </c>
      <c r="F2417" s="100" t="n">
        <v>0.00100000005</v>
      </c>
      <c r="G2417" s="100" t="n">
        <v>0</v>
      </c>
      <c r="H2417" s="100" t="n">
        <v>0</v>
      </c>
      <c r="I2417" s="100" t="inlineStr">
        <is>
          <t>PLC_FLTWRITE</t>
        </is>
      </c>
      <c r="J2417" s="100" t="inlineStr">
        <is>
          <t>F69:22</t>
        </is>
      </c>
      <c r="K2417" s="100" t="inlineStr">
        <is>
          <t>KILN 1 LIME CO2 4:00 PM</t>
        </is>
      </c>
    </row>
    <row r="2418">
      <c r="A2418" s="100" t="inlineStr">
        <is>
          <t>K1_LIMECO2_21_YEST</t>
        </is>
      </c>
      <c r="B2418" s="100" t="inlineStr">
        <is>
          <t>Kiln1</t>
        </is>
      </c>
      <c r="C2418" s="100" t="inlineStr">
        <is>
          <t>KILN 1 LIME CO2 4:00 PM YESTERDAY</t>
        </is>
      </c>
      <c r="D2418" s="100" t="inlineStr">
        <is>
          <t>% CO2</t>
        </is>
      </c>
      <c r="E2418" s="100" t="n">
        <v>10</v>
      </c>
      <c r="F2418" s="100" t="n">
        <v>0.00100000005</v>
      </c>
      <c r="G2418" s="100" t="n">
        <v>0</v>
      </c>
      <c r="H2418" s="100" t="n">
        <v>0</v>
      </c>
      <c r="I2418" s="100" t="inlineStr">
        <is>
          <t>PLC_FLTREAD</t>
        </is>
      </c>
      <c r="J2418" s="100" t="inlineStr">
        <is>
          <t>F9:722</t>
        </is>
      </c>
      <c r="K2418" s="100" t="inlineStr">
        <is>
          <t>KILN 1 LIME CO2 4:00 PM</t>
        </is>
      </c>
    </row>
    <row r="2419">
      <c r="A2419" s="100" t="inlineStr">
        <is>
          <t>K1_LIMECO2_22</t>
        </is>
      </c>
      <c r="B2419" s="100" t="inlineStr">
        <is>
          <t>Kiln1</t>
        </is>
      </c>
      <c r="C2419" s="100" t="inlineStr">
        <is>
          <t>KILN 1 LIME CO2 4:30 PM</t>
        </is>
      </c>
      <c r="D2419" s="100" t="inlineStr">
        <is>
          <t>% CO2</t>
        </is>
      </c>
      <c r="E2419" s="100" t="n">
        <v>10</v>
      </c>
      <c r="F2419" s="100" t="n">
        <v>0.00100000005</v>
      </c>
      <c r="G2419" s="100" t="n">
        <v>0</v>
      </c>
      <c r="H2419" s="100" t="n">
        <v>0</v>
      </c>
      <c r="I2419" s="100" t="inlineStr">
        <is>
          <t>PLC_FLTWRITE</t>
        </is>
      </c>
      <c r="J2419" s="100" t="inlineStr">
        <is>
          <t>F69:23</t>
        </is>
      </c>
      <c r="K2419" s="100" t="inlineStr">
        <is>
          <t>KILN 1 LIME CO2 4:30 PM</t>
        </is>
      </c>
    </row>
    <row r="2420">
      <c r="A2420" s="100" t="inlineStr">
        <is>
          <t>K1_LIMECO2_22_YEST</t>
        </is>
      </c>
      <c r="B2420" s="100" t="inlineStr">
        <is>
          <t>Kiln1</t>
        </is>
      </c>
      <c r="C2420" s="100" t="inlineStr">
        <is>
          <t>KILN 1 LIME CO2 4:30 PM YESTERDAY</t>
        </is>
      </c>
      <c r="D2420" s="100" t="inlineStr">
        <is>
          <t>% CO2</t>
        </is>
      </c>
      <c r="E2420" s="100" t="n">
        <v>10</v>
      </c>
      <c r="F2420" s="100" t="n">
        <v>0.00100000005</v>
      </c>
      <c r="G2420" s="100" t="n">
        <v>0</v>
      </c>
      <c r="H2420" s="100" t="n">
        <v>0</v>
      </c>
      <c r="I2420" s="100" t="inlineStr">
        <is>
          <t>PLC_FLTREAD</t>
        </is>
      </c>
      <c r="J2420" s="100" t="inlineStr">
        <is>
          <t>F9:723</t>
        </is>
      </c>
      <c r="K2420" s="100" t="inlineStr">
        <is>
          <t>KILN 1 LIME CO2 4:30 PM</t>
        </is>
      </c>
    </row>
    <row r="2421">
      <c r="A2421" s="100" t="inlineStr">
        <is>
          <t>K1_LIMECO2_23</t>
        </is>
      </c>
      <c r="B2421" s="100" t="inlineStr">
        <is>
          <t>Kiln1</t>
        </is>
      </c>
      <c r="C2421" s="100" t="inlineStr">
        <is>
          <t>KILN 1 LIME CO2 5:00 PM</t>
        </is>
      </c>
      <c r="D2421" s="100" t="inlineStr">
        <is>
          <t>% CO2</t>
        </is>
      </c>
      <c r="E2421" s="100" t="n">
        <v>10</v>
      </c>
      <c r="F2421" s="100" t="n">
        <v>0.00100000005</v>
      </c>
      <c r="G2421" s="100" t="n">
        <v>0</v>
      </c>
      <c r="H2421" s="100" t="n">
        <v>0</v>
      </c>
      <c r="I2421" s="100" t="inlineStr">
        <is>
          <t>PLC_FLTWRITE</t>
        </is>
      </c>
      <c r="J2421" s="100" t="inlineStr">
        <is>
          <t>F69:24</t>
        </is>
      </c>
      <c r="K2421" s="100" t="inlineStr">
        <is>
          <t>KILN 1 LIME CO2 5:00 PM</t>
        </is>
      </c>
    </row>
    <row r="2422">
      <c r="A2422" s="100" t="inlineStr">
        <is>
          <t>K1_LIMECO2_23_YEST</t>
        </is>
      </c>
      <c r="B2422" s="100" t="inlineStr">
        <is>
          <t>Kiln1</t>
        </is>
      </c>
      <c r="C2422" s="100" t="inlineStr">
        <is>
          <t>KILN 1 LIME CO2 5:00 PM YESTERDAY</t>
        </is>
      </c>
      <c r="D2422" s="100" t="inlineStr">
        <is>
          <t>% CO2</t>
        </is>
      </c>
      <c r="E2422" s="100" t="n">
        <v>10</v>
      </c>
      <c r="F2422" s="100" t="n">
        <v>0.00100000005</v>
      </c>
      <c r="G2422" s="100" t="n">
        <v>0</v>
      </c>
      <c r="H2422" s="100" t="n">
        <v>0</v>
      </c>
      <c r="I2422" s="100" t="inlineStr">
        <is>
          <t>PLC_FLTREAD</t>
        </is>
      </c>
      <c r="J2422" s="100" t="inlineStr">
        <is>
          <t>F9:724</t>
        </is>
      </c>
      <c r="K2422" s="100" t="inlineStr">
        <is>
          <t>KILN 1 LIME CO2 5:00 PM</t>
        </is>
      </c>
    </row>
    <row r="2423">
      <c r="A2423" s="100" t="inlineStr">
        <is>
          <t>K1_LIMECO2_24</t>
        </is>
      </c>
      <c r="B2423" s="100" t="inlineStr">
        <is>
          <t>Kiln1</t>
        </is>
      </c>
      <c r="C2423" s="100" t="inlineStr">
        <is>
          <t>KILN 1 LIME CO2 5:30 PM</t>
        </is>
      </c>
      <c r="D2423" s="100" t="inlineStr">
        <is>
          <t>% CO2</t>
        </is>
      </c>
      <c r="E2423" s="100" t="n">
        <v>10</v>
      </c>
      <c r="F2423" s="100" t="n">
        <v>0.00100000005</v>
      </c>
      <c r="G2423" s="100" t="n">
        <v>0</v>
      </c>
      <c r="H2423" s="100" t="n">
        <v>0</v>
      </c>
      <c r="I2423" s="100" t="inlineStr">
        <is>
          <t>PLC_FLTWRITE</t>
        </is>
      </c>
      <c r="J2423" s="100" t="inlineStr">
        <is>
          <t>F69:25</t>
        </is>
      </c>
      <c r="K2423" s="100" t="inlineStr">
        <is>
          <t>KILN 1 LIME CO2 5:30 PM</t>
        </is>
      </c>
    </row>
    <row r="2424">
      <c r="A2424" s="100" t="inlineStr">
        <is>
          <t>K1_LIMECO2_24_YEST</t>
        </is>
      </c>
      <c r="B2424" s="100" t="inlineStr">
        <is>
          <t>Kiln1</t>
        </is>
      </c>
      <c r="C2424" s="100" t="inlineStr">
        <is>
          <t>KILN 1 LIME CO2 5:30 PM YESTERDAY</t>
        </is>
      </c>
      <c r="D2424" s="100" t="inlineStr">
        <is>
          <t>% CO2</t>
        </is>
      </c>
      <c r="E2424" s="100" t="n">
        <v>10</v>
      </c>
      <c r="F2424" s="100" t="n">
        <v>0.00100000005</v>
      </c>
      <c r="G2424" s="100" t="n">
        <v>0</v>
      </c>
      <c r="H2424" s="100" t="n">
        <v>0</v>
      </c>
      <c r="I2424" s="100" t="inlineStr">
        <is>
          <t>PLC_FLTREAD</t>
        </is>
      </c>
      <c r="J2424" s="100" t="inlineStr">
        <is>
          <t>F9:725</t>
        </is>
      </c>
      <c r="K2424" s="100" t="inlineStr">
        <is>
          <t>KILN 1 LIME CO2 5:30 PM</t>
        </is>
      </c>
    </row>
    <row r="2425">
      <c r="A2425" s="100" t="inlineStr">
        <is>
          <t>K1_LIMECO2_25</t>
        </is>
      </c>
      <c r="B2425" s="100" t="inlineStr">
        <is>
          <t>Kiln1</t>
        </is>
      </c>
      <c r="C2425" s="100" t="inlineStr">
        <is>
          <t>KILN 1 LIME CO2 6:00 PM</t>
        </is>
      </c>
      <c r="D2425" s="100" t="inlineStr">
        <is>
          <t>% CO2</t>
        </is>
      </c>
      <c r="E2425" s="100" t="n">
        <v>10</v>
      </c>
      <c r="F2425" s="100" t="n">
        <v>0.00100000005</v>
      </c>
      <c r="G2425" s="100" t="n">
        <v>0</v>
      </c>
      <c r="H2425" s="100" t="n">
        <v>0</v>
      </c>
      <c r="I2425" s="100" t="inlineStr">
        <is>
          <t>PLC_FLTWRITE</t>
        </is>
      </c>
      <c r="J2425" s="100" t="inlineStr">
        <is>
          <t>F69:26</t>
        </is>
      </c>
      <c r="K2425" s="100" t="inlineStr">
        <is>
          <t>KILN 1 LIME CO2 6:00 PM</t>
        </is>
      </c>
    </row>
    <row r="2426">
      <c r="A2426" s="100" t="inlineStr">
        <is>
          <t>K1_LIMECO2_25_YEST</t>
        </is>
      </c>
      <c r="B2426" s="100" t="inlineStr">
        <is>
          <t>Kiln1</t>
        </is>
      </c>
      <c r="C2426" s="100" t="inlineStr">
        <is>
          <t>KILN 1 LIME CO2 6:00 PM YESTERDAY</t>
        </is>
      </c>
      <c r="D2426" s="100" t="inlineStr">
        <is>
          <t>% CO2</t>
        </is>
      </c>
      <c r="E2426" s="100" t="n">
        <v>10</v>
      </c>
      <c r="F2426" s="100" t="n">
        <v>0.00100000005</v>
      </c>
      <c r="G2426" s="100" t="n">
        <v>0</v>
      </c>
      <c r="H2426" s="100" t="n">
        <v>0</v>
      </c>
      <c r="I2426" s="100" t="inlineStr">
        <is>
          <t>PLC_FLTREAD</t>
        </is>
      </c>
      <c r="J2426" s="100" t="inlineStr">
        <is>
          <t>F9:726</t>
        </is>
      </c>
      <c r="K2426" s="100" t="inlineStr">
        <is>
          <t>KILN 1 LIME CO2 6:00 PM</t>
        </is>
      </c>
    </row>
    <row r="2427">
      <c r="A2427" s="100" t="inlineStr">
        <is>
          <t>K1_LIMECO2_26</t>
        </is>
      </c>
      <c r="B2427" s="100" t="inlineStr">
        <is>
          <t>Kiln1</t>
        </is>
      </c>
      <c r="C2427" s="100" t="inlineStr">
        <is>
          <t>KILN 1 LIME CO2 6:30 PM</t>
        </is>
      </c>
      <c r="D2427" s="100" t="inlineStr">
        <is>
          <t>% CO2</t>
        </is>
      </c>
      <c r="E2427" s="100" t="n">
        <v>10</v>
      </c>
      <c r="F2427" s="100" t="n">
        <v>0.00100000005</v>
      </c>
      <c r="G2427" s="100" t="n">
        <v>0</v>
      </c>
      <c r="H2427" s="100" t="n">
        <v>0</v>
      </c>
      <c r="I2427" s="100" t="inlineStr">
        <is>
          <t>PLC_FLTWRITE</t>
        </is>
      </c>
      <c r="J2427" s="100" t="inlineStr">
        <is>
          <t>F69:27</t>
        </is>
      </c>
      <c r="K2427" s="100" t="inlineStr">
        <is>
          <t>KILN 1 LIME CO2 6:30 PM</t>
        </is>
      </c>
    </row>
    <row r="2428">
      <c r="A2428" s="100" t="inlineStr">
        <is>
          <t>K1_LIMECO2_26_YEST</t>
        </is>
      </c>
      <c r="B2428" s="100" t="inlineStr">
        <is>
          <t>Kiln1</t>
        </is>
      </c>
      <c r="C2428" s="100" t="inlineStr">
        <is>
          <t>KILN 1 LIME CO2 6:30 PM YESTERDAY</t>
        </is>
      </c>
      <c r="D2428" s="100" t="inlineStr">
        <is>
          <t>% CO2</t>
        </is>
      </c>
      <c r="E2428" s="100" t="n">
        <v>10</v>
      </c>
      <c r="F2428" s="100" t="n">
        <v>0.00100000005</v>
      </c>
      <c r="G2428" s="100" t="n">
        <v>0</v>
      </c>
      <c r="H2428" s="100" t="n">
        <v>0</v>
      </c>
      <c r="I2428" s="100" t="inlineStr">
        <is>
          <t>PLC_FLTREAD</t>
        </is>
      </c>
      <c r="J2428" s="100" t="inlineStr">
        <is>
          <t>F9:727</t>
        </is>
      </c>
      <c r="K2428" s="100" t="inlineStr">
        <is>
          <t>KILN 1 LIME CO2 6:30 PM</t>
        </is>
      </c>
    </row>
    <row r="2429">
      <c r="A2429" s="100" t="inlineStr">
        <is>
          <t>K1_LIMECO2_27</t>
        </is>
      </c>
      <c r="B2429" s="100" t="inlineStr">
        <is>
          <t>Kiln1</t>
        </is>
      </c>
      <c r="C2429" s="100" t="inlineStr">
        <is>
          <t>KILN 1 LIME CO2 7:00 PM</t>
        </is>
      </c>
      <c r="D2429" s="100" t="inlineStr">
        <is>
          <t>% CO2</t>
        </is>
      </c>
      <c r="E2429" s="100" t="n">
        <v>10</v>
      </c>
      <c r="F2429" s="100" t="n">
        <v>0.00100000005</v>
      </c>
      <c r="G2429" s="100" t="n">
        <v>0</v>
      </c>
      <c r="H2429" s="100" t="n">
        <v>0</v>
      </c>
      <c r="I2429" s="100" t="inlineStr">
        <is>
          <t>PLC_FLTWRITE</t>
        </is>
      </c>
      <c r="J2429" s="100" t="inlineStr">
        <is>
          <t>F69:28</t>
        </is>
      </c>
      <c r="K2429" s="100" t="inlineStr">
        <is>
          <t>KILN 1 LIME CO2 7:00 PM</t>
        </is>
      </c>
    </row>
    <row r="2430">
      <c r="A2430" s="100" t="inlineStr">
        <is>
          <t>K1_LIMECO2_27_YEST</t>
        </is>
      </c>
      <c r="B2430" s="100" t="inlineStr">
        <is>
          <t>Kiln1</t>
        </is>
      </c>
      <c r="C2430" s="100" t="inlineStr">
        <is>
          <t>KILN 1 LIME CO2 7:00 PM YESTERDAY</t>
        </is>
      </c>
      <c r="D2430" s="100" t="inlineStr">
        <is>
          <t>% CO2</t>
        </is>
      </c>
      <c r="E2430" s="100" t="n">
        <v>10</v>
      </c>
      <c r="F2430" s="100" t="n">
        <v>0.00100000005</v>
      </c>
      <c r="G2430" s="100" t="n">
        <v>0</v>
      </c>
      <c r="H2430" s="100" t="n">
        <v>0</v>
      </c>
      <c r="I2430" s="100" t="inlineStr">
        <is>
          <t>PLC_FLTREAD</t>
        </is>
      </c>
      <c r="J2430" s="100" t="inlineStr">
        <is>
          <t>F9:728</t>
        </is>
      </c>
      <c r="K2430" s="100" t="inlineStr">
        <is>
          <t>KILN 1 LIME CO2 7:00 PM</t>
        </is>
      </c>
    </row>
    <row r="2431">
      <c r="A2431" s="100" t="inlineStr">
        <is>
          <t>K1_LIMECO2_28</t>
        </is>
      </c>
      <c r="B2431" s="100" t="inlineStr">
        <is>
          <t>Kiln1</t>
        </is>
      </c>
      <c r="C2431" s="100" t="inlineStr">
        <is>
          <t>KILN 1 LIME CO2 7:30 PM</t>
        </is>
      </c>
      <c r="D2431" s="100" t="inlineStr">
        <is>
          <t>% CO2</t>
        </is>
      </c>
      <c r="E2431" s="100" t="n">
        <v>10</v>
      </c>
      <c r="F2431" s="100" t="n">
        <v>0.00100000005</v>
      </c>
      <c r="G2431" s="100" t="n">
        <v>0</v>
      </c>
      <c r="H2431" s="100" t="n">
        <v>0</v>
      </c>
      <c r="I2431" s="100" t="inlineStr">
        <is>
          <t>PLC_FLTWRITE</t>
        </is>
      </c>
      <c r="J2431" s="100" t="inlineStr">
        <is>
          <t>F69:29</t>
        </is>
      </c>
      <c r="K2431" s="100" t="inlineStr">
        <is>
          <t>KILN 1 LIME CO2 7:30 PM</t>
        </is>
      </c>
    </row>
    <row r="2432">
      <c r="A2432" s="100" t="inlineStr">
        <is>
          <t>K1_LIMECO2_28_YEST</t>
        </is>
      </c>
      <c r="B2432" s="100" t="inlineStr">
        <is>
          <t>Kiln1</t>
        </is>
      </c>
      <c r="C2432" s="100" t="inlineStr">
        <is>
          <t>KILN 1 LIME CO2 7:30 PM YESTERDAY</t>
        </is>
      </c>
      <c r="D2432" s="100" t="inlineStr">
        <is>
          <t>% CO2</t>
        </is>
      </c>
      <c r="E2432" s="100" t="n">
        <v>10</v>
      </c>
      <c r="F2432" s="100" t="n">
        <v>0.00100000005</v>
      </c>
      <c r="G2432" s="100" t="n">
        <v>0</v>
      </c>
      <c r="H2432" s="100" t="n">
        <v>0</v>
      </c>
      <c r="I2432" s="100" t="inlineStr">
        <is>
          <t>PLC_FLTREAD</t>
        </is>
      </c>
      <c r="J2432" s="100" t="inlineStr">
        <is>
          <t>F9:729</t>
        </is>
      </c>
      <c r="K2432" s="100" t="inlineStr">
        <is>
          <t>KILN 1 LIME CO2 7:30 PM</t>
        </is>
      </c>
    </row>
    <row r="2433">
      <c r="A2433" s="100" t="inlineStr">
        <is>
          <t>K1_LIMECO2_29</t>
        </is>
      </c>
      <c r="B2433" s="100" t="inlineStr">
        <is>
          <t>Kiln1</t>
        </is>
      </c>
      <c r="C2433" s="100" t="inlineStr">
        <is>
          <t>KILN 1 LIME CO2 8:00 PM</t>
        </is>
      </c>
      <c r="D2433" s="100" t="inlineStr">
        <is>
          <t>% CO2</t>
        </is>
      </c>
      <c r="E2433" s="100" t="n">
        <v>10</v>
      </c>
      <c r="F2433" s="100" t="n">
        <v>0.00100000005</v>
      </c>
      <c r="G2433" s="100" t="n">
        <v>0</v>
      </c>
      <c r="H2433" s="100" t="n">
        <v>0</v>
      </c>
      <c r="I2433" s="100" t="inlineStr">
        <is>
          <t>PLC_FLTWRITE</t>
        </is>
      </c>
      <c r="J2433" s="100" t="inlineStr">
        <is>
          <t>F69:30</t>
        </is>
      </c>
      <c r="K2433" s="100" t="inlineStr">
        <is>
          <t>KILN 1 LIME CO2 8:00 PM</t>
        </is>
      </c>
    </row>
    <row r="2434">
      <c r="A2434" s="100" t="inlineStr">
        <is>
          <t>K1_LIMECO2_29_YEST</t>
        </is>
      </c>
      <c r="B2434" s="100" t="inlineStr">
        <is>
          <t>Kiln1</t>
        </is>
      </c>
      <c r="C2434" s="100" t="inlineStr">
        <is>
          <t>KILN 1 LIME CO2 8:00 PM YESTERDAY</t>
        </is>
      </c>
      <c r="D2434" s="100" t="inlineStr">
        <is>
          <t>% CO2</t>
        </is>
      </c>
      <c r="E2434" s="100" t="n">
        <v>10</v>
      </c>
      <c r="F2434" s="100" t="n">
        <v>0.00100000005</v>
      </c>
      <c r="G2434" s="100" t="n">
        <v>0</v>
      </c>
      <c r="H2434" s="100" t="n">
        <v>0</v>
      </c>
      <c r="I2434" s="100" t="inlineStr">
        <is>
          <t>PLC_FLTREAD</t>
        </is>
      </c>
      <c r="J2434" s="100" t="inlineStr">
        <is>
          <t>F9:730</t>
        </is>
      </c>
      <c r="K2434" s="100" t="inlineStr">
        <is>
          <t>KILN 1 LIME CO2 8:00 PM</t>
        </is>
      </c>
    </row>
    <row r="2435">
      <c r="A2435" s="100" t="inlineStr">
        <is>
          <t>K1_LIMECO2_3</t>
        </is>
      </c>
      <c r="B2435" s="100" t="inlineStr">
        <is>
          <t>Kiln1</t>
        </is>
      </c>
      <c r="C2435" s="100" t="inlineStr">
        <is>
          <t>KILN 1 LIME CO2 7:00 AM</t>
        </is>
      </c>
      <c r="D2435" s="100" t="inlineStr">
        <is>
          <t>% CO2</t>
        </is>
      </c>
      <c r="E2435" s="100" t="n">
        <v>10</v>
      </c>
      <c r="F2435" s="100" t="n">
        <v>0.00100000005</v>
      </c>
      <c r="G2435" s="100" t="n">
        <v>0</v>
      </c>
      <c r="H2435" s="100" t="n">
        <v>0</v>
      </c>
      <c r="I2435" s="100" t="inlineStr">
        <is>
          <t>PLC_FLTWRITE</t>
        </is>
      </c>
      <c r="J2435" s="100" t="inlineStr">
        <is>
          <t>F69:4</t>
        </is>
      </c>
      <c r="K2435" s="100" t="inlineStr">
        <is>
          <t>KILN 1 LIME CO2 7:00 AM</t>
        </is>
      </c>
    </row>
    <row r="2436">
      <c r="A2436" s="100" t="inlineStr">
        <is>
          <t>K1_LIMECO2_3_YEST</t>
        </is>
      </c>
      <c r="B2436" s="100" t="inlineStr">
        <is>
          <t>Kiln1</t>
        </is>
      </c>
      <c r="C2436" s="100" t="inlineStr">
        <is>
          <t>KILN 1 LIME CO2 7:00 AM YESTERDAY</t>
        </is>
      </c>
      <c r="D2436" s="100" t="inlineStr">
        <is>
          <t>% CO2</t>
        </is>
      </c>
      <c r="E2436" s="100" t="n">
        <v>10</v>
      </c>
      <c r="F2436" s="100" t="n">
        <v>0.00100000005</v>
      </c>
      <c r="G2436" s="100" t="n">
        <v>0</v>
      </c>
      <c r="H2436" s="100" t="n">
        <v>0</v>
      </c>
      <c r="I2436" s="100" t="inlineStr">
        <is>
          <t>PLC_FLTREAD</t>
        </is>
      </c>
      <c r="J2436" s="100" t="inlineStr">
        <is>
          <t>F9:704</t>
        </is>
      </c>
      <c r="K2436" s="100" t="inlineStr">
        <is>
          <t>KILN 1 LIME CO2 7:00 AM</t>
        </is>
      </c>
    </row>
    <row r="2437">
      <c r="A2437" s="100" t="inlineStr">
        <is>
          <t>K1_LIMECO2_30</t>
        </is>
      </c>
      <c r="B2437" s="100" t="inlineStr">
        <is>
          <t>Kiln1</t>
        </is>
      </c>
      <c r="C2437" s="100" t="inlineStr">
        <is>
          <t>KILN 1 LIME CO2 8:30 PM</t>
        </is>
      </c>
      <c r="D2437" s="100" t="inlineStr">
        <is>
          <t>% CO2</t>
        </is>
      </c>
      <c r="E2437" s="100" t="n">
        <v>10</v>
      </c>
      <c r="F2437" s="100" t="n">
        <v>0.00100000005</v>
      </c>
      <c r="G2437" s="100" t="n">
        <v>0</v>
      </c>
      <c r="H2437" s="100" t="n">
        <v>0</v>
      </c>
      <c r="I2437" s="100" t="inlineStr">
        <is>
          <t>PLC_FLTWRITE</t>
        </is>
      </c>
      <c r="J2437" s="100" t="inlineStr">
        <is>
          <t>F69:31</t>
        </is>
      </c>
      <c r="K2437" s="100" t="inlineStr">
        <is>
          <t>KILN 1 LIME CO2 8:30 PM</t>
        </is>
      </c>
    </row>
    <row r="2438">
      <c r="A2438" s="100" t="inlineStr">
        <is>
          <t>K1_LIMECO2_30_YEST</t>
        </is>
      </c>
      <c r="B2438" s="100" t="inlineStr">
        <is>
          <t>Kiln1</t>
        </is>
      </c>
      <c r="C2438" s="100" t="inlineStr">
        <is>
          <t>KILN 1 LIME CO2 8:30 PM YESTERDAY</t>
        </is>
      </c>
      <c r="D2438" s="100" t="inlineStr">
        <is>
          <t>% CO2</t>
        </is>
      </c>
      <c r="E2438" s="100" t="n">
        <v>10</v>
      </c>
      <c r="F2438" s="100" t="n">
        <v>0.00100000005</v>
      </c>
      <c r="G2438" s="100" t="n">
        <v>0</v>
      </c>
      <c r="H2438" s="100" t="n">
        <v>0</v>
      </c>
      <c r="I2438" s="100" t="inlineStr">
        <is>
          <t>PLC_FLTREAD</t>
        </is>
      </c>
      <c r="J2438" s="100" t="inlineStr">
        <is>
          <t>F9:731</t>
        </is>
      </c>
      <c r="K2438" s="100" t="inlineStr">
        <is>
          <t>KILN 1 LIME CO2 8:30 PM</t>
        </is>
      </c>
    </row>
    <row r="2439">
      <c r="A2439" s="100" t="inlineStr">
        <is>
          <t>K1_LIMECO2_31</t>
        </is>
      </c>
      <c r="B2439" s="100" t="inlineStr">
        <is>
          <t>Kiln1</t>
        </is>
      </c>
      <c r="C2439" s="100" t="inlineStr">
        <is>
          <t>KILN 1 LIME CO2 9:00 PM</t>
        </is>
      </c>
      <c r="D2439" s="100" t="inlineStr">
        <is>
          <t>% CO2</t>
        </is>
      </c>
      <c r="E2439" s="100" t="n">
        <v>10</v>
      </c>
      <c r="F2439" s="100" t="n">
        <v>0.00100000005</v>
      </c>
      <c r="G2439" s="100" t="n">
        <v>0</v>
      </c>
      <c r="H2439" s="100" t="n">
        <v>0</v>
      </c>
      <c r="I2439" s="100" t="inlineStr">
        <is>
          <t>PLC_FLTWRITE</t>
        </is>
      </c>
      <c r="J2439" s="100" t="inlineStr">
        <is>
          <t>F69:32</t>
        </is>
      </c>
      <c r="K2439" s="100" t="inlineStr">
        <is>
          <t>KILN 1 LIME CO2 9:00 PM</t>
        </is>
      </c>
    </row>
    <row r="2440">
      <c r="A2440" s="100" t="inlineStr">
        <is>
          <t>K1_LIMECO2_31_YEST</t>
        </is>
      </c>
      <c r="B2440" s="100" t="inlineStr">
        <is>
          <t>Kiln1</t>
        </is>
      </c>
      <c r="C2440" s="100" t="inlineStr">
        <is>
          <t>KILN 1 LIME CO2 9:00 PM YESTERDAY</t>
        </is>
      </c>
      <c r="D2440" s="100" t="inlineStr">
        <is>
          <t>% CO2</t>
        </is>
      </c>
      <c r="E2440" s="100" t="n">
        <v>10</v>
      </c>
      <c r="F2440" s="100" t="n">
        <v>0.00100000005</v>
      </c>
      <c r="G2440" s="100" t="n">
        <v>0</v>
      </c>
      <c r="H2440" s="100" t="n">
        <v>0</v>
      </c>
      <c r="I2440" s="100" t="inlineStr">
        <is>
          <t>PLC_FLTREAD</t>
        </is>
      </c>
      <c r="J2440" s="100" t="inlineStr">
        <is>
          <t>F9:732</t>
        </is>
      </c>
      <c r="K2440" s="100" t="inlineStr">
        <is>
          <t>KILN 1 LIME CO2 9:00 PM</t>
        </is>
      </c>
    </row>
    <row r="2441">
      <c r="A2441" s="100" t="inlineStr">
        <is>
          <t>K1_LIMECO2_32</t>
        </is>
      </c>
      <c r="B2441" s="100" t="inlineStr">
        <is>
          <t>Kiln1</t>
        </is>
      </c>
      <c r="C2441" s="100" t="inlineStr">
        <is>
          <t>KILN 1 LIME CO2 9:30 PM</t>
        </is>
      </c>
      <c r="D2441" s="100" t="inlineStr">
        <is>
          <t>% CO2</t>
        </is>
      </c>
      <c r="E2441" s="100" t="n">
        <v>10</v>
      </c>
      <c r="F2441" s="100" t="n">
        <v>0.00100000005</v>
      </c>
      <c r="G2441" s="100" t="n">
        <v>0</v>
      </c>
      <c r="H2441" s="100" t="n">
        <v>0</v>
      </c>
      <c r="I2441" s="100" t="inlineStr">
        <is>
          <t>PLC_FLTWRITE</t>
        </is>
      </c>
      <c r="J2441" s="100" t="inlineStr">
        <is>
          <t>F69:33</t>
        </is>
      </c>
      <c r="K2441" s="100" t="inlineStr">
        <is>
          <t>KILN 1 LIME CO2 9:30 PM</t>
        </is>
      </c>
    </row>
    <row r="2442">
      <c r="A2442" s="100" t="inlineStr">
        <is>
          <t>K1_LIMECO2_32_YEST</t>
        </is>
      </c>
      <c r="B2442" s="100" t="inlineStr">
        <is>
          <t>Kiln1</t>
        </is>
      </c>
      <c r="C2442" s="100" t="inlineStr">
        <is>
          <t>KILN 1 LIME CO2 9:30 PM YESTERDAY</t>
        </is>
      </c>
      <c r="D2442" s="100" t="inlineStr">
        <is>
          <t>% CO2</t>
        </is>
      </c>
      <c r="E2442" s="100" t="n">
        <v>10</v>
      </c>
      <c r="F2442" s="100" t="n">
        <v>0.00100000005</v>
      </c>
      <c r="G2442" s="100" t="n">
        <v>0</v>
      </c>
      <c r="H2442" s="100" t="n">
        <v>0</v>
      </c>
      <c r="I2442" s="100" t="inlineStr">
        <is>
          <t>PLC_FLTREAD</t>
        </is>
      </c>
      <c r="J2442" s="100" t="inlineStr">
        <is>
          <t>F9:733</t>
        </is>
      </c>
      <c r="K2442" s="100" t="inlineStr">
        <is>
          <t>KILN 1 LIME CO2 9:30 PM</t>
        </is>
      </c>
    </row>
    <row r="2443">
      <c r="A2443" s="100" t="inlineStr">
        <is>
          <t>K1_LIMECO2_33</t>
        </is>
      </c>
      <c r="B2443" s="100" t="inlineStr">
        <is>
          <t>Kiln1</t>
        </is>
      </c>
      <c r="C2443" s="100" t="inlineStr">
        <is>
          <t>KILN 1 LIME CO2 10:00 PM</t>
        </is>
      </c>
      <c r="D2443" s="100" t="inlineStr">
        <is>
          <t>% CO2</t>
        </is>
      </c>
      <c r="E2443" s="100" t="n">
        <v>10</v>
      </c>
      <c r="F2443" s="100" t="n">
        <v>0.00100000005</v>
      </c>
      <c r="G2443" s="100" t="n">
        <v>0</v>
      </c>
      <c r="H2443" s="100" t="n">
        <v>0</v>
      </c>
      <c r="I2443" s="100" t="inlineStr">
        <is>
          <t>PLC_FLTWRITE</t>
        </is>
      </c>
      <c r="J2443" s="100" t="inlineStr">
        <is>
          <t>F69:34</t>
        </is>
      </c>
      <c r="K2443" s="100" t="inlineStr">
        <is>
          <t>KILN 1 LIME CO2 10:00 PM</t>
        </is>
      </c>
    </row>
    <row r="2444">
      <c r="A2444" s="100" t="inlineStr">
        <is>
          <t>K1_LIMECO2_33_YEST</t>
        </is>
      </c>
      <c r="B2444" s="100" t="inlineStr">
        <is>
          <t>Kiln1</t>
        </is>
      </c>
      <c r="C2444" s="100" t="inlineStr">
        <is>
          <t>KILN 1 LIME CO2 10:00 PM YESTERDAY</t>
        </is>
      </c>
      <c r="D2444" s="100" t="inlineStr">
        <is>
          <t>% CO2</t>
        </is>
      </c>
      <c r="E2444" s="100" t="n">
        <v>10</v>
      </c>
      <c r="F2444" s="100" t="n">
        <v>0.00100000005</v>
      </c>
      <c r="G2444" s="100" t="n">
        <v>0</v>
      </c>
      <c r="H2444" s="100" t="n">
        <v>0</v>
      </c>
      <c r="I2444" s="100" t="inlineStr">
        <is>
          <t>PLC_FLTREAD</t>
        </is>
      </c>
      <c r="J2444" s="100" t="inlineStr">
        <is>
          <t>F9;734</t>
        </is>
      </c>
      <c r="K2444" s="100" t="inlineStr">
        <is>
          <t>KILN 1 LIME CO2 10:00 PM</t>
        </is>
      </c>
    </row>
    <row r="2445">
      <c r="A2445" s="100" t="inlineStr">
        <is>
          <t>K1_LIMECO2_34</t>
        </is>
      </c>
      <c r="B2445" s="100" t="inlineStr">
        <is>
          <t>Kiln1</t>
        </is>
      </c>
      <c r="C2445" s="100" t="inlineStr">
        <is>
          <t>KILN 1 LIME CO2 10:30 PM</t>
        </is>
      </c>
      <c r="D2445" s="100" t="inlineStr">
        <is>
          <t>% CO2</t>
        </is>
      </c>
      <c r="E2445" s="100" t="n">
        <v>10</v>
      </c>
      <c r="F2445" s="100" t="n">
        <v>0.00100000005</v>
      </c>
      <c r="G2445" s="100" t="n">
        <v>0</v>
      </c>
      <c r="H2445" s="100" t="n">
        <v>0</v>
      </c>
      <c r="I2445" s="100" t="inlineStr">
        <is>
          <t>PLC_FLTWRITE</t>
        </is>
      </c>
      <c r="J2445" s="100" t="inlineStr">
        <is>
          <t>F69:35</t>
        </is>
      </c>
      <c r="K2445" s="100" t="inlineStr">
        <is>
          <t>KILN 1 LIME CO2 10:30 PM</t>
        </is>
      </c>
    </row>
    <row r="2446">
      <c r="A2446" s="100" t="inlineStr">
        <is>
          <t>K1_LIMECO2_34_YEST</t>
        </is>
      </c>
      <c r="B2446" s="100" t="inlineStr">
        <is>
          <t>Kiln1</t>
        </is>
      </c>
      <c r="C2446" s="100" t="inlineStr">
        <is>
          <t>KILN 1 LIME CO2 10:30 PM YESTERDAY</t>
        </is>
      </c>
      <c r="D2446" s="100" t="inlineStr">
        <is>
          <t>% CO2</t>
        </is>
      </c>
      <c r="E2446" s="100" t="n">
        <v>10</v>
      </c>
      <c r="F2446" s="100" t="n">
        <v>0.00100000005</v>
      </c>
      <c r="G2446" s="100" t="n">
        <v>0</v>
      </c>
      <c r="H2446" s="100" t="n">
        <v>0</v>
      </c>
      <c r="I2446" s="100" t="inlineStr">
        <is>
          <t>PLC_FLTREAD</t>
        </is>
      </c>
      <c r="J2446" s="100" t="inlineStr">
        <is>
          <t>F9:735</t>
        </is>
      </c>
      <c r="K2446" s="100" t="inlineStr">
        <is>
          <t>KILN 1 LIME CO2 10:30 PM</t>
        </is>
      </c>
    </row>
    <row r="2447">
      <c r="A2447" s="100" t="inlineStr">
        <is>
          <t>K1_LIMECO2_35</t>
        </is>
      </c>
      <c r="B2447" s="100" t="inlineStr">
        <is>
          <t>Kiln1</t>
        </is>
      </c>
      <c r="C2447" s="100" t="inlineStr">
        <is>
          <t>KILN 1 LIME CO2 11:00 PM</t>
        </is>
      </c>
      <c r="D2447" s="100" t="inlineStr">
        <is>
          <t>% CO2</t>
        </is>
      </c>
      <c r="E2447" s="100" t="n">
        <v>10</v>
      </c>
      <c r="F2447" s="100" t="n">
        <v>0.00100000005</v>
      </c>
      <c r="G2447" s="100" t="n">
        <v>0</v>
      </c>
      <c r="H2447" s="100" t="n">
        <v>0</v>
      </c>
      <c r="I2447" s="100" t="inlineStr">
        <is>
          <t>PLC_FLTWRITE</t>
        </is>
      </c>
      <c r="J2447" s="100" t="inlineStr">
        <is>
          <t>F69:36</t>
        </is>
      </c>
      <c r="K2447" s="100" t="inlineStr">
        <is>
          <t>KILN 1 LIME CO2 11:00 PM</t>
        </is>
      </c>
    </row>
    <row r="2448">
      <c r="A2448" s="100" t="inlineStr">
        <is>
          <t>K1_LIMECO2_35_YEST</t>
        </is>
      </c>
      <c r="B2448" s="100" t="inlineStr">
        <is>
          <t>Kiln1</t>
        </is>
      </c>
      <c r="C2448" s="100" t="inlineStr">
        <is>
          <t>KILN 1 LIME CO2 11:00 PM YESTERDAY</t>
        </is>
      </c>
      <c r="D2448" s="100" t="inlineStr">
        <is>
          <t>% CO2</t>
        </is>
      </c>
      <c r="E2448" s="100" t="n">
        <v>10</v>
      </c>
      <c r="F2448" s="100" t="n">
        <v>0.00100000005</v>
      </c>
      <c r="G2448" s="100" t="n">
        <v>0</v>
      </c>
      <c r="H2448" s="100" t="n">
        <v>0</v>
      </c>
      <c r="I2448" s="100" t="inlineStr">
        <is>
          <t>PLC_FLTREAD</t>
        </is>
      </c>
      <c r="J2448" s="100" t="inlineStr">
        <is>
          <t>F9:736</t>
        </is>
      </c>
      <c r="K2448" s="100" t="inlineStr">
        <is>
          <t>KILN 1 LIME CO2 11:00 PM</t>
        </is>
      </c>
    </row>
    <row r="2449">
      <c r="A2449" s="100" t="inlineStr">
        <is>
          <t>K1_LIMECO2_36</t>
        </is>
      </c>
      <c r="B2449" s="100" t="inlineStr">
        <is>
          <t>Kiln1</t>
        </is>
      </c>
      <c r="C2449" s="100" t="inlineStr">
        <is>
          <t>KILN 1 LIME CO2 11:30 PM</t>
        </is>
      </c>
      <c r="D2449" s="100" t="inlineStr">
        <is>
          <t>% CO2</t>
        </is>
      </c>
      <c r="E2449" s="100" t="n">
        <v>10</v>
      </c>
      <c r="F2449" s="100" t="n">
        <v>0.00100000005</v>
      </c>
      <c r="G2449" s="100" t="n">
        <v>0</v>
      </c>
      <c r="H2449" s="100" t="n">
        <v>0</v>
      </c>
      <c r="I2449" s="100" t="inlineStr">
        <is>
          <t>PLC_FLTWRITE</t>
        </is>
      </c>
      <c r="J2449" s="100" t="inlineStr">
        <is>
          <t>F69:37</t>
        </is>
      </c>
      <c r="K2449" s="100" t="inlineStr">
        <is>
          <t>KILN 1 LIME CO2 11:30 PM</t>
        </is>
      </c>
    </row>
    <row r="2450">
      <c r="A2450" s="100" t="inlineStr">
        <is>
          <t>K1_LIMECO2_36_YEST</t>
        </is>
      </c>
      <c r="B2450" s="100" t="inlineStr">
        <is>
          <t>Kiln1</t>
        </is>
      </c>
      <c r="C2450" s="100" t="inlineStr">
        <is>
          <t>KILN 1 LIME CO2 11:30 PM YESTERDAY</t>
        </is>
      </c>
      <c r="D2450" s="100" t="inlineStr">
        <is>
          <t>% CO2</t>
        </is>
      </c>
      <c r="E2450" s="100" t="n">
        <v>10</v>
      </c>
      <c r="F2450" s="100" t="n">
        <v>0.00100000005</v>
      </c>
      <c r="G2450" s="100" t="n">
        <v>0</v>
      </c>
      <c r="H2450" s="100" t="n">
        <v>0</v>
      </c>
      <c r="I2450" s="100" t="inlineStr">
        <is>
          <t>PLC_FLTREAD</t>
        </is>
      </c>
      <c r="J2450" s="100" t="inlineStr">
        <is>
          <t>F9:737</t>
        </is>
      </c>
      <c r="K2450" s="100" t="inlineStr">
        <is>
          <t>KILN 1 LIME CO2 11:30 PM</t>
        </is>
      </c>
    </row>
    <row r="2451">
      <c r="A2451" s="100" t="inlineStr">
        <is>
          <t>K1_LIMECO2_37</t>
        </is>
      </c>
      <c r="B2451" s="100" t="inlineStr">
        <is>
          <t>Kiln1</t>
        </is>
      </c>
      <c r="C2451" s="100" t="inlineStr">
        <is>
          <t>KILN 1 LIME CO2 12:00 AM</t>
        </is>
      </c>
      <c r="D2451" s="100" t="inlineStr">
        <is>
          <t>% CO2</t>
        </is>
      </c>
      <c r="E2451" s="100" t="n">
        <v>10</v>
      </c>
      <c r="F2451" s="100" t="n">
        <v>0.00100000005</v>
      </c>
      <c r="G2451" s="100" t="n">
        <v>0</v>
      </c>
      <c r="H2451" s="100" t="n">
        <v>0</v>
      </c>
      <c r="I2451" s="100" t="inlineStr">
        <is>
          <t>PLC_FLTWRITE</t>
        </is>
      </c>
      <c r="J2451" s="100" t="inlineStr">
        <is>
          <t>F69:38</t>
        </is>
      </c>
      <c r="K2451" s="100" t="inlineStr">
        <is>
          <t>KILN 1 LIME CO2 12:00 AM</t>
        </is>
      </c>
    </row>
    <row r="2452">
      <c r="A2452" s="100" t="inlineStr">
        <is>
          <t>K1_LIMECO2_37_YEST</t>
        </is>
      </c>
      <c r="B2452" s="100" t="inlineStr">
        <is>
          <t>Kiln1</t>
        </is>
      </c>
      <c r="C2452" s="100" t="inlineStr">
        <is>
          <t>KILN 1 LIME CO2 12:00 AM YESTERDAY</t>
        </is>
      </c>
      <c r="D2452" s="100" t="inlineStr">
        <is>
          <t>% CO2</t>
        </is>
      </c>
      <c r="E2452" s="100" t="n">
        <v>10</v>
      </c>
      <c r="F2452" s="100" t="n">
        <v>0.00100000005</v>
      </c>
      <c r="G2452" s="100" t="n">
        <v>0</v>
      </c>
      <c r="H2452" s="100" t="n">
        <v>0</v>
      </c>
      <c r="I2452" s="100" t="inlineStr">
        <is>
          <t>PLC_FLTREAD</t>
        </is>
      </c>
      <c r="J2452" s="100" t="inlineStr">
        <is>
          <t>F9:738</t>
        </is>
      </c>
      <c r="K2452" s="100" t="inlineStr">
        <is>
          <t>KILN 1 LIME CO2 12:00 AM</t>
        </is>
      </c>
    </row>
    <row r="2453">
      <c r="A2453" s="100" t="inlineStr">
        <is>
          <t>K1_LIMECO2_38</t>
        </is>
      </c>
      <c r="B2453" s="100" t="inlineStr">
        <is>
          <t>Kiln1</t>
        </is>
      </c>
      <c r="C2453" s="100" t="inlineStr">
        <is>
          <t>KILN 1 LIME CO2 12:30 AM</t>
        </is>
      </c>
      <c r="D2453" s="100" t="inlineStr">
        <is>
          <t>% CO2</t>
        </is>
      </c>
      <c r="E2453" s="100" t="n">
        <v>10</v>
      </c>
      <c r="F2453" s="100" t="n">
        <v>0.00100000005</v>
      </c>
      <c r="G2453" s="100" t="n">
        <v>0</v>
      </c>
      <c r="H2453" s="100" t="n">
        <v>0</v>
      </c>
      <c r="I2453" s="100" t="inlineStr">
        <is>
          <t>PLC_FLTWRITE</t>
        </is>
      </c>
      <c r="J2453" s="100" t="inlineStr">
        <is>
          <t>F69:39</t>
        </is>
      </c>
      <c r="K2453" s="100" t="inlineStr">
        <is>
          <t>KILN 1 LIME CO2 12:30 AM</t>
        </is>
      </c>
    </row>
    <row r="2454">
      <c r="A2454" s="100" t="inlineStr">
        <is>
          <t>K1_LIMECO2_38_YEST</t>
        </is>
      </c>
      <c r="B2454" s="100" t="inlineStr">
        <is>
          <t>Kiln1</t>
        </is>
      </c>
      <c r="C2454" s="100" t="inlineStr">
        <is>
          <t>KILN 1 LIME CO2 12:30 AM YESTERDAY</t>
        </is>
      </c>
      <c r="D2454" s="100" t="inlineStr">
        <is>
          <t>% CO2</t>
        </is>
      </c>
      <c r="E2454" s="100" t="n">
        <v>10</v>
      </c>
      <c r="F2454" s="100" t="n">
        <v>0.00100000005</v>
      </c>
      <c r="G2454" s="100" t="n">
        <v>0</v>
      </c>
      <c r="H2454" s="100" t="n">
        <v>0</v>
      </c>
      <c r="I2454" s="100" t="inlineStr">
        <is>
          <t>PLC_FLTREAD</t>
        </is>
      </c>
      <c r="J2454" s="100" t="inlineStr">
        <is>
          <t>F9:739</t>
        </is>
      </c>
      <c r="K2454" s="100" t="inlineStr">
        <is>
          <t>KILN 1 LIME CO2 12:30 AM</t>
        </is>
      </c>
    </row>
    <row r="2455">
      <c r="A2455" s="100" t="inlineStr">
        <is>
          <t>K1_LIMECO2_39</t>
        </is>
      </c>
      <c r="B2455" s="100" t="inlineStr">
        <is>
          <t>Kiln1</t>
        </is>
      </c>
      <c r="C2455" s="100" t="inlineStr">
        <is>
          <t>KILN 1 LIME CO2 1:00 AM</t>
        </is>
      </c>
      <c r="D2455" s="100" t="inlineStr">
        <is>
          <t>% CO2</t>
        </is>
      </c>
      <c r="E2455" s="100" t="n">
        <v>10</v>
      </c>
      <c r="F2455" s="100" t="n">
        <v>0.00100000005</v>
      </c>
      <c r="G2455" s="100" t="n">
        <v>0</v>
      </c>
      <c r="H2455" s="100" t="n">
        <v>0</v>
      </c>
      <c r="I2455" s="100" t="inlineStr">
        <is>
          <t>PLC_FLTWRITE</t>
        </is>
      </c>
      <c r="J2455" s="100" t="inlineStr">
        <is>
          <t>F69:40</t>
        </is>
      </c>
      <c r="K2455" s="100" t="inlineStr">
        <is>
          <t>KILN 1 LIME CO2 1:00 AM</t>
        </is>
      </c>
    </row>
    <row r="2456">
      <c r="A2456" s="100" t="inlineStr">
        <is>
          <t>K1_LIMECO2_39_YEST</t>
        </is>
      </c>
      <c r="B2456" s="100" t="inlineStr">
        <is>
          <t>Kiln1</t>
        </is>
      </c>
      <c r="C2456" s="100" t="inlineStr">
        <is>
          <t>KILN 1 LIME CO2 1:00 AM YESTERDAY</t>
        </is>
      </c>
      <c r="D2456" s="100" t="inlineStr">
        <is>
          <t>% CO2</t>
        </is>
      </c>
      <c r="E2456" s="100" t="n">
        <v>10</v>
      </c>
      <c r="F2456" s="100" t="n">
        <v>0.00100000005</v>
      </c>
      <c r="G2456" s="100" t="n">
        <v>0</v>
      </c>
      <c r="H2456" s="100" t="n">
        <v>0</v>
      </c>
      <c r="I2456" s="100" t="inlineStr">
        <is>
          <t>PLC_FLTREAD</t>
        </is>
      </c>
      <c r="J2456" s="100" t="inlineStr">
        <is>
          <t>F9:740</t>
        </is>
      </c>
      <c r="K2456" s="100" t="inlineStr">
        <is>
          <t>KILN 1 LIME CO2 1:00 AM</t>
        </is>
      </c>
    </row>
    <row r="2457">
      <c r="A2457" s="100" t="inlineStr">
        <is>
          <t>K1_LIMECO2_4</t>
        </is>
      </c>
      <c r="B2457" s="100" t="inlineStr">
        <is>
          <t>Kiln1</t>
        </is>
      </c>
      <c r="C2457" s="100" t="inlineStr">
        <is>
          <t>KILN 1 LIME CO2 7:30 AM</t>
        </is>
      </c>
      <c r="D2457" s="100" t="inlineStr">
        <is>
          <t>% CO2</t>
        </is>
      </c>
      <c r="E2457" s="100" t="n">
        <v>10</v>
      </c>
      <c r="F2457" s="100" t="n">
        <v>0.00100000005</v>
      </c>
      <c r="G2457" s="100" t="n">
        <v>0</v>
      </c>
      <c r="H2457" s="100" t="n">
        <v>0</v>
      </c>
      <c r="I2457" s="100" t="inlineStr">
        <is>
          <t>PLC_FLTWRITE</t>
        </is>
      </c>
      <c r="J2457" s="100" t="inlineStr">
        <is>
          <t>F69:5</t>
        </is>
      </c>
      <c r="K2457" s="100" t="inlineStr">
        <is>
          <t>KILN 1 LIME CO2 7:30 AM</t>
        </is>
      </c>
    </row>
    <row r="2458">
      <c r="A2458" s="100" t="inlineStr">
        <is>
          <t>K1_LIMECO2_4_YEST</t>
        </is>
      </c>
      <c r="B2458" s="100" t="inlineStr">
        <is>
          <t>Kiln1</t>
        </is>
      </c>
      <c r="C2458" s="100" t="inlineStr">
        <is>
          <t>KILN 1 LIME CO2 7:30 AM YESTERDAY</t>
        </is>
      </c>
      <c r="D2458" s="100" t="inlineStr">
        <is>
          <t>% CO2</t>
        </is>
      </c>
      <c r="E2458" s="100" t="n">
        <v>10</v>
      </c>
      <c r="F2458" s="100" t="n">
        <v>0.00100000005</v>
      </c>
      <c r="G2458" s="100" t="n">
        <v>0</v>
      </c>
      <c r="H2458" s="100" t="n">
        <v>0</v>
      </c>
      <c r="I2458" s="100" t="inlineStr">
        <is>
          <t>PLC_FLTREAD</t>
        </is>
      </c>
      <c r="J2458" s="100" t="inlineStr">
        <is>
          <t>F9:705</t>
        </is>
      </c>
      <c r="K2458" s="100" t="inlineStr">
        <is>
          <t>KILN 1 LIME CO2 7:30 AM</t>
        </is>
      </c>
    </row>
    <row r="2459">
      <c r="A2459" s="100" t="inlineStr">
        <is>
          <t>K1_LIMECO2_40</t>
        </is>
      </c>
      <c r="B2459" s="100" t="inlineStr">
        <is>
          <t>Kiln1</t>
        </is>
      </c>
      <c r="C2459" s="100" t="inlineStr">
        <is>
          <t>KILN 1 LIME CO2 1:30 AM</t>
        </is>
      </c>
      <c r="D2459" s="100" t="inlineStr">
        <is>
          <t>% CO2</t>
        </is>
      </c>
      <c r="E2459" s="100" t="n">
        <v>10</v>
      </c>
      <c r="F2459" s="100" t="n">
        <v>0.00100000005</v>
      </c>
      <c r="G2459" s="100" t="n">
        <v>0</v>
      </c>
      <c r="H2459" s="100" t="n">
        <v>0</v>
      </c>
      <c r="I2459" s="100" t="inlineStr">
        <is>
          <t>PLC_FLTWRITE</t>
        </is>
      </c>
      <c r="J2459" s="100" t="inlineStr">
        <is>
          <t>F69:41</t>
        </is>
      </c>
      <c r="K2459" s="100" t="inlineStr">
        <is>
          <t>KILN 1 LIME CO2 1:30 AM</t>
        </is>
      </c>
    </row>
    <row r="2460">
      <c r="A2460" s="100" t="inlineStr">
        <is>
          <t>K1_LIMECO2_40_YEST</t>
        </is>
      </c>
      <c r="B2460" s="100" t="inlineStr">
        <is>
          <t>Kiln1</t>
        </is>
      </c>
      <c r="C2460" s="100" t="inlineStr">
        <is>
          <t>KILN 1 LIME CO2 1:30 AM YESTERDAY</t>
        </is>
      </c>
      <c r="D2460" s="100" t="inlineStr">
        <is>
          <t>% CO2</t>
        </is>
      </c>
      <c r="E2460" s="100" t="n">
        <v>10</v>
      </c>
      <c r="F2460" s="100" t="n">
        <v>0.00100000005</v>
      </c>
      <c r="G2460" s="100" t="n">
        <v>0</v>
      </c>
      <c r="H2460" s="100" t="n">
        <v>0</v>
      </c>
      <c r="I2460" s="100" t="inlineStr">
        <is>
          <t>PLC_FLTREAD</t>
        </is>
      </c>
      <c r="J2460" s="100" t="inlineStr">
        <is>
          <t>F9:741</t>
        </is>
      </c>
      <c r="K2460" s="100" t="inlineStr">
        <is>
          <t>KILN 1 LIME CO2 1:30 AM</t>
        </is>
      </c>
    </row>
    <row r="2461">
      <c r="A2461" s="100" t="inlineStr">
        <is>
          <t>K1_LIMECO2_41</t>
        </is>
      </c>
      <c r="B2461" s="100" t="inlineStr">
        <is>
          <t>Kiln1</t>
        </is>
      </c>
      <c r="C2461" s="100" t="inlineStr">
        <is>
          <t>KILN 1 LIME CO2 2:00 AM</t>
        </is>
      </c>
      <c r="D2461" s="100" t="inlineStr">
        <is>
          <t>% CO2</t>
        </is>
      </c>
      <c r="E2461" s="100" t="n">
        <v>10</v>
      </c>
      <c r="F2461" s="100" t="n">
        <v>0.00100000005</v>
      </c>
      <c r="G2461" s="100" t="n">
        <v>0</v>
      </c>
      <c r="H2461" s="100" t="n">
        <v>0</v>
      </c>
      <c r="I2461" s="100" t="inlineStr">
        <is>
          <t>PLC_FLTWRITE</t>
        </is>
      </c>
      <c r="J2461" s="100" t="inlineStr">
        <is>
          <t>F69:42</t>
        </is>
      </c>
      <c r="K2461" s="100" t="inlineStr">
        <is>
          <t>KILN 1 LIME CO2 2:00 AM</t>
        </is>
      </c>
    </row>
    <row r="2462">
      <c r="A2462" s="100" t="inlineStr">
        <is>
          <t>K1_LIMECO2_41_YEST</t>
        </is>
      </c>
      <c r="B2462" s="100" t="inlineStr">
        <is>
          <t>Kiln1</t>
        </is>
      </c>
      <c r="C2462" s="100" t="inlineStr">
        <is>
          <t>KILN 1 LIME CO2 2:00 AM YESTERDAY</t>
        </is>
      </c>
      <c r="D2462" s="100" t="inlineStr">
        <is>
          <t>% CO2</t>
        </is>
      </c>
      <c r="E2462" s="100" t="n">
        <v>10</v>
      </c>
      <c r="F2462" s="100" t="n">
        <v>0.00100000005</v>
      </c>
      <c r="G2462" s="100" t="n">
        <v>0</v>
      </c>
      <c r="H2462" s="100" t="n">
        <v>0</v>
      </c>
      <c r="I2462" s="100" t="inlineStr">
        <is>
          <t>PLC_FLTREAD</t>
        </is>
      </c>
      <c r="J2462" s="100" t="inlineStr">
        <is>
          <t>F9:742</t>
        </is>
      </c>
      <c r="K2462" s="100" t="inlineStr">
        <is>
          <t>KILN 1 LIME CO2 2:00 AM</t>
        </is>
      </c>
    </row>
    <row r="2463">
      <c r="A2463" s="100" t="inlineStr">
        <is>
          <t>K1_LIMECO2_42</t>
        </is>
      </c>
      <c r="B2463" s="100" t="inlineStr">
        <is>
          <t>Kiln1</t>
        </is>
      </c>
      <c r="C2463" s="100" t="inlineStr">
        <is>
          <t>KILN 1 LIME CO2 2:30 AM</t>
        </is>
      </c>
      <c r="D2463" s="100" t="inlineStr">
        <is>
          <t>% CO2</t>
        </is>
      </c>
      <c r="E2463" s="100" t="n">
        <v>10</v>
      </c>
      <c r="F2463" s="100" t="n">
        <v>0.00100000005</v>
      </c>
      <c r="G2463" s="100" t="n">
        <v>0</v>
      </c>
      <c r="H2463" s="100" t="n">
        <v>0</v>
      </c>
      <c r="I2463" s="100" t="inlineStr">
        <is>
          <t>PLC_FLTWRITE</t>
        </is>
      </c>
      <c r="J2463" s="100" t="inlineStr">
        <is>
          <t>F69:43</t>
        </is>
      </c>
      <c r="K2463" s="100" t="inlineStr">
        <is>
          <t>KILN 1 LIME CO2 2:30 AM</t>
        </is>
      </c>
    </row>
    <row r="2464">
      <c r="A2464" s="100" t="inlineStr">
        <is>
          <t>K1_LIMECO2_42_YEST</t>
        </is>
      </c>
      <c r="B2464" s="100" t="inlineStr">
        <is>
          <t>Kiln1</t>
        </is>
      </c>
      <c r="C2464" s="100" t="inlineStr">
        <is>
          <t>KILN 1 LIME CO2 2:30 AM YESTERDAY</t>
        </is>
      </c>
      <c r="D2464" s="100" t="inlineStr">
        <is>
          <t>% CO2</t>
        </is>
      </c>
      <c r="E2464" s="100" t="n">
        <v>10</v>
      </c>
      <c r="F2464" s="100" t="n">
        <v>0.00100000005</v>
      </c>
      <c r="G2464" s="100" t="n">
        <v>0</v>
      </c>
      <c r="H2464" s="100" t="n">
        <v>0</v>
      </c>
      <c r="I2464" s="100" t="inlineStr">
        <is>
          <t>PLC_FLTREAD</t>
        </is>
      </c>
      <c r="J2464" s="100" t="inlineStr">
        <is>
          <t>F9:743</t>
        </is>
      </c>
      <c r="K2464" s="100" t="inlineStr">
        <is>
          <t>KILN 1 LIME CO2 2:30 AM</t>
        </is>
      </c>
    </row>
    <row r="2465">
      <c r="A2465" s="100" t="inlineStr">
        <is>
          <t>K1_LIMECO2_43</t>
        </is>
      </c>
      <c r="B2465" s="100" t="inlineStr">
        <is>
          <t>Kiln1</t>
        </is>
      </c>
      <c r="C2465" s="100" t="inlineStr">
        <is>
          <t>KILN 1 LIME CO2 3:00 AM</t>
        </is>
      </c>
      <c r="D2465" s="100" t="inlineStr">
        <is>
          <t>% CO2</t>
        </is>
      </c>
      <c r="E2465" s="100" t="n">
        <v>10</v>
      </c>
      <c r="F2465" s="100" t="n">
        <v>0.00100000005</v>
      </c>
      <c r="G2465" s="100" t="n">
        <v>0</v>
      </c>
      <c r="H2465" s="100" t="n">
        <v>0</v>
      </c>
      <c r="I2465" s="100" t="inlineStr">
        <is>
          <t>PLC_FLTWRITE</t>
        </is>
      </c>
      <c r="J2465" s="100" t="inlineStr">
        <is>
          <t>F69:44</t>
        </is>
      </c>
      <c r="K2465" s="100" t="inlineStr">
        <is>
          <t>KILN 1 LIME CO2 3:00 AM</t>
        </is>
      </c>
    </row>
    <row r="2466">
      <c r="A2466" s="100" t="inlineStr">
        <is>
          <t>K1_LIMECO2_43_YEST</t>
        </is>
      </c>
      <c r="B2466" s="100" t="inlineStr">
        <is>
          <t>Kiln1</t>
        </is>
      </c>
      <c r="C2466" s="100" t="inlineStr">
        <is>
          <t>KILN 1 LIME CO2 3:00 AM YESTERDAY</t>
        </is>
      </c>
      <c r="D2466" s="100" t="inlineStr">
        <is>
          <t>% CO2</t>
        </is>
      </c>
      <c r="E2466" s="100" t="n">
        <v>10</v>
      </c>
      <c r="F2466" s="100" t="n">
        <v>0.00100000005</v>
      </c>
      <c r="G2466" s="100" t="n">
        <v>0</v>
      </c>
      <c r="H2466" s="100" t="n">
        <v>0</v>
      </c>
      <c r="I2466" s="100" t="inlineStr">
        <is>
          <t>PLC_FLTREAD</t>
        </is>
      </c>
      <c r="J2466" s="100" t="inlineStr">
        <is>
          <t>F9:744</t>
        </is>
      </c>
      <c r="K2466" s="100" t="inlineStr">
        <is>
          <t>KILN 1 LIME CO2 3:00 AM</t>
        </is>
      </c>
    </row>
    <row r="2467">
      <c r="A2467" s="100" t="inlineStr">
        <is>
          <t>K1_LIMECO2_44</t>
        </is>
      </c>
      <c r="B2467" s="100" t="inlineStr">
        <is>
          <t>Kiln1</t>
        </is>
      </c>
      <c r="C2467" s="100" t="inlineStr">
        <is>
          <t>KILN 1 LIME CO2 3:30 AM</t>
        </is>
      </c>
      <c r="D2467" s="100" t="inlineStr">
        <is>
          <t>% CO2</t>
        </is>
      </c>
      <c r="E2467" s="100" t="n">
        <v>10</v>
      </c>
      <c r="F2467" s="100" t="n">
        <v>0.00100000005</v>
      </c>
      <c r="G2467" s="100" t="n">
        <v>0</v>
      </c>
      <c r="H2467" s="100" t="n">
        <v>0</v>
      </c>
      <c r="I2467" s="100" t="inlineStr">
        <is>
          <t>PLC_FLTWRITE</t>
        </is>
      </c>
      <c r="J2467" s="100" t="inlineStr">
        <is>
          <t>F69:45</t>
        </is>
      </c>
      <c r="K2467" s="100" t="inlineStr">
        <is>
          <t>KILN 1 LIME CO2 3:30 AM</t>
        </is>
      </c>
    </row>
    <row r="2468">
      <c r="A2468" s="100" t="inlineStr">
        <is>
          <t>K1_LIMECO2_44_YEST</t>
        </is>
      </c>
      <c r="B2468" s="100" t="inlineStr">
        <is>
          <t>Kiln1</t>
        </is>
      </c>
      <c r="C2468" s="100" t="inlineStr">
        <is>
          <t>KILN 1 LIME CO2 3:30 AM YESTERDAY</t>
        </is>
      </c>
      <c r="D2468" s="100" t="inlineStr">
        <is>
          <t>% CO2</t>
        </is>
      </c>
      <c r="E2468" s="100" t="n">
        <v>10</v>
      </c>
      <c r="F2468" s="100" t="n">
        <v>0.00100000005</v>
      </c>
      <c r="G2468" s="100" t="n">
        <v>0</v>
      </c>
      <c r="H2468" s="100" t="n">
        <v>0</v>
      </c>
      <c r="I2468" s="100" t="inlineStr">
        <is>
          <t>PLC_FLTREAD</t>
        </is>
      </c>
      <c r="J2468" s="100" t="inlineStr">
        <is>
          <t>F9:745</t>
        </is>
      </c>
      <c r="K2468" s="100" t="inlineStr">
        <is>
          <t>KILN 1 LIME CO2 3:30 AM</t>
        </is>
      </c>
    </row>
    <row r="2469">
      <c r="A2469" s="100" t="inlineStr">
        <is>
          <t>K1_LIMECO2_45</t>
        </is>
      </c>
      <c r="B2469" s="100" t="inlineStr">
        <is>
          <t>Kiln1</t>
        </is>
      </c>
      <c r="C2469" s="100" t="inlineStr">
        <is>
          <t>KILN 1 LIME CO2 4:00 AM</t>
        </is>
      </c>
      <c r="D2469" s="100" t="inlineStr">
        <is>
          <t>% CO2</t>
        </is>
      </c>
      <c r="E2469" s="100" t="n">
        <v>10</v>
      </c>
      <c r="F2469" s="100" t="n">
        <v>0.00100000005</v>
      </c>
      <c r="G2469" s="100" t="n">
        <v>0</v>
      </c>
      <c r="H2469" s="100" t="n">
        <v>0</v>
      </c>
      <c r="I2469" s="100" t="inlineStr">
        <is>
          <t>PLC_FLTWRITE</t>
        </is>
      </c>
      <c r="J2469" s="100" t="inlineStr">
        <is>
          <t>F69:46</t>
        </is>
      </c>
      <c r="K2469" s="100" t="inlineStr">
        <is>
          <t>KILN 1 LIME CO2 4:00 AM</t>
        </is>
      </c>
    </row>
    <row r="2470">
      <c r="A2470" s="100" t="inlineStr">
        <is>
          <t>K1_LIMECO2_45_YEST</t>
        </is>
      </c>
      <c r="B2470" s="100" t="inlineStr">
        <is>
          <t>Kiln1</t>
        </is>
      </c>
      <c r="C2470" s="100" t="inlineStr">
        <is>
          <t>KILN 1 LIME CO2 4:00 AM YESTERDAY</t>
        </is>
      </c>
      <c r="D2470" s="100" t="inlineStr">
        <is>
          <t>% CO2</t>
        </is>
      </c>
      <c r="E2470" s="100" t="n">
        <v>10</v>
      </c>
      <c r="F2470" s="100" t="n">
        <v>0.00100000005</v>
      </c>
      <c r="G2470" s="100" t="n">
        <v>0</v>
      </c>
      <c r="H2470" s="100" t="n">
        <v>0</v>
      </c>
      <c r="I2470" s="100" t="inlineStr">
        <is>
          <t>PLC_FLTREAD</t>
        </is>
      </c>
      <c r="J2470" s="100" t="inlineStr">
        <is>
          <t>F9:746</t>
        </is>
      </c>
      <c r="K2470" s="100" t="inlineStr">
        <is>
          <t>KILN 1 LIME CO2 4:00 AM</t>
        </is>
      </c>
    </row>
    <row r="2471">
      <c r="A2471" s="100" t="inlineStr">
        <is>
          <t>K1_LIMECO2_46</t>
        </is>
      </c>
      <c r="B2471" s="100" t="inlineStr">
        <is>
          <t>Kiln1</t>
        </is>
      </c>
      <c r="C2471" s="100" t="inlineStr">
        <is>
          <t>KILN 1 LIME CO2 4:30 AM</t>
        </is>
      </c>
      <c r="D2471" s="100" t="inlineStr">
        <is>
          <t>% CO2</t>
        </is>
      </c>
      <c r="E2471" s="100" t="n">
        <v>10</v>
      </c>
      <c r="F2471" s="100" t="n">
        <v>0.00100000005</v>
      </c>
      <c r="G2471" s="100" t="n">
        <v>0</v>
      </c>
      <c r="H2471" s="100" t="n">
        <v>0</v>
      </c>
      <c r="I2471" s="100" t="inlineStr">
        <is>
          <t>PLC_FLTWRITE</t>
        </is>
      </c>
      <c r="J2471" s="100" t="inlineStr">
        <is>
          <t>F69:47</t>
        </is>
      </c>
      <c r="K2471" s="100" t="inlineStr">
        <is>
          <t>KILN 1 LIME CO2 4:30 AM</t>
        </is>
      </c>
    </row>
    <row r="2472">
      <c r="A2472" s="100" t="inlineStr">
        <is>
          <t>K1_LIMECO2_46_YEST</t>
        </is>
      </c>
      <c r="B2472" s="100" t="inlineStr">
        <is>
          <t>Kiln1</t>
        </is>
      </c>
      <c r="C2472" s="100" t="inlineStr">
        <is>
          <t>KILN 1 LIME CO2 4:30 AM YESTERDAY</t>
        </is>
      </c>
      <c r="D2472" s="100" t="inlineStr">
        <is>
          <t>% CO2</t>
        </is>
      </c>
      <c r="E2472" s="100" t="n">
        <v>10</v>
      </c>
      <c r="F2472" s="100" t="n">
        <v>0.00100000005</v>
      </c>
      <c r="G2472" s="100" t="n">
        <v>0</v>
      </c>
      <c r="H2472" s="100" t="n">
        <v>0</v>
      </c>
      <c r="I2472" s="100" t="inlineStr">
        <is>
          <t>PLC_FLTREAD</t>
        </is>
      </c>
      <c r="J2472" s="100" t="inlineStr">
        <is>
          <t>F9:747</t>
        </is>
      </c>
      <c r="K2472" s="100" t="inlineStr">
        <is>
          <t>KILN 1 LIME CO2 4:30 AM</t>
        </is>
      </c>
    </row>
    <row r="2473">
      <c r="A2473" s="100" t="inlineStr">
        <is>
          <t>K1_LIMECO2_47</t>
        </is>
      </c>
      <c r="B2473" s="100" t="inlineStr">
        <is>
          <t>Kiln1</t>
        </is>
      </c>
      <c r="C2473" s="100" t="inlineStr">
        <is>
          <t>KILN 1 LIME CO2 5:00 AM</t>
        </is>
      </c>
      <c r="D2473" s="100" t="inlineStr">
        <is>
          <t>% CO2</t>
        </is>
      </c>
      <c r="E2473" s="100" t="n">
        <v>10</v>
      </c>
      <c r="F2473" s="100" t="n">
        <v>0.00100000005</v>
      </c>
      <c r="G2473" s="100" t="n">
        <v>0</v>
      </c>
      <c r="H2473" s="100" t="n">
        <v>0</v>
      </c>
      <c r="I2473" s="100" t="inlineStr">
        <is>
          <t>PLC_FLTWRITE</t>
        </is>
      </c>
      <c r="J2473" s="100" t="inlineStr">
        <is>
          <t>F69:48</t>
        </is>
      </c>
      <c r="K2473" s="100" t="inlineStr">
        <is>
          <t>KILN 1 LIME CO2 5:00 AM</t>
        </is>
      </c>
    </row>
    <row r="2474">
      <c r="A2474" s="100" t="inlineStr">
        <is>
          <t>K1_LIMECO2_47_YEST</t>
        </is>
      </c>
      <c r="B2474" s="100" t="inlineStr">
        <is>
          <t>Kiln1</t>
        </is>
      </c>
      <c r="C2474" s="100" t="inlineStr">
        <is>
          <t>KILN 1 LIME CO2 5:00 AM YESTERDAY</t>
        </is>
      </c>
      <c r="D2474" s="100" t="inlineStr">
        <is>
          <t>% CO2</t>
        </is>
      </c>
      <c r="E2474" s="100" t="n">
        <v>10</v>
      </c>
      <c r="F2474" s="100" t="n">
        <v>0.00100000005</v>
      </c>
      <c r="G2474" s="100" t="n">
        <v>0</v>
      </c>
      <c r="H2474" s="100" t="n">
        <v>0</v>
      </c>
      <c r="I2474" s="100" t="inlineStr">
        <is>
          <t>PLC_FLTREAD</t>
        </is>
      </c>
      <c r="J2474" s="100" t="inlineStr">
        <is>
          <t>F9:748</t>
        </is>
      </c>
      <c r="K2474" s="100" t="inlineStr">
        <is>
          <t>KILN 1 LIME CO2 5:00 AM</t>
        </is>
      </c>
    </row>
    <row r="2475">
      <c r="A2475" s="100" t="inlineStr">
        <is>
          <t>K1_LIMECO2_48</t>
        </is>
      </c>
      <c r="B2475" s="100" t="inlineStr">
        <is>
          <t>Kiln1</t>
        </is>
      </c>
      <c r="C2475" s="100" t="inlineStr">
        <is>
          <t>KILN 1 LIME CO2 5:30 AM</t>
        </is>
      </c>
      <c r="D2475" s="100" t="inlineStr">
        <is>
          <t>% CO2</t>
        </is>
      </c>
      <c r="E2475" s="100" t="n">
        <v>10</v>
      </c>
      <c r="F2475" s="100" t="n">
        <v>0.00100000005</v>
      </c>
      <c r="G2475" s="100" t="n">
        <v>0</v>
      </c>
      <c r="H2475" s="100" t="n">
        <v>0</v>
      </c>
      <c r="I2475" s="100" t="inlineStr">
        <is>
          <t>PLC_FLTWRITE</t>
        </is>
      </c>
      <c r="J2475" s="100" t="inlineStr">
        <is>
          <t>F69:49</t>
        </is>
      </c>
      <c r="K2475" s="100" t="inlineStr">
        <is>
          <t>KILN 1 LIME CO2 5:30 AM</t>
        </is>
      </c>
    </row>
    <row r="2476">
      <c r="A2476" s="100" t="inlineStr">
        <is>
          <t>K1_LIMECO2_48_YEST</t>
        </is>
      </c>
      <c r="B2476" s="100" t="inlineStr">
        <is>
          <t>Kiln1</t>
        </is>
      </c>
      <c r="C2476" s="100" t="inlineStr">
        <is>
          <t>KILN 1 LIME CO2 5:30 AM YESTERDAY</t>
        </is>
      </c>
      <c r="D2476" s="100" t="inlineStr">
        <is>
          <t>% CO2</t>
        </is>
      </c>
      <c r="E2476" s="100" t="n">
        <v>10</v>
      </c>
      <c r="F2476" s="100" t="n">
        <v>0.00100000005</v>
      </c>
      <c r="G2476" s="100" t="n">
        <v>0</v>
      </c>
      <c r="H2476" s="100" t="n">
        <v>0</v>
      </c>
      <c r="I2476" s="100" t="inlineStr">
        <is>
          <t>PLC_FLTREAD</t>
        </is>
      </c>
      <c r="J2476" s="100" t="inlineStr">
        <is>
          <t>F9:749</t>
        </is>
      </c>
      <c r="K2476" s="100" t="inlineStr">
        <is>
          <t>KILN 1 LIME CO2 5:30 AM</t>
        </is>
      </c>
    </row>
    <row r="2477">
      <c r="A2477" s="100" t="inlineStr">
        <is>
          <t>K1_LIMECO2_5</t>
        </is>
      </c>
      <c r="B2477" s="100" t="inlineStr">
        <is>
          <t>Kiln1</t>
        </is>
      </c>
      <c r="C2477" s="100" t="inlineStr">
        <is>
          <t>KILN 1 LIME CO2 8:00 AM</t>
        </is>
      </c>
      <c r="D2477" s="100" t="inlineStr">
        <is>
          <t>% CO2</t>
        </is>
      </c>
      <c r="E2477" s="100" t="n">
        <v>10</v>
      </c>
      <c r="F2477" s="100" t="n">
        <v>0.00100000005</v>
      </c>
      <c r="G2477" s="100" t="n">
        <v>0</v>
      </c>
      <c r="H2477" s="100" t="n">
        <v>0</v>
      </c>
      <c r="I2477" s="100" t="inlineStr">
        <is>
          <t>PLC_FLTWRITE</t>
        </is>
      </c>
      <c r="J2477" s="100" t="inlineStr">
        <is>
          <t>F69:6</t>
        </is>
      </c>
      <c r="K2477" s="100" t="inlineStr">
        <is>
          <t>KILN 1 LIME CO2 8:00 AM</t>
        </is>
      </c>
    </row>
    <row r="2478">
      <c r="A2478" s="100" t="inlineStr">
        <is>
          <t>K1_LIMECO2_5_YEST</t>
        </is>
      </c>
      <c r="B2478" s="100" t="inlineStr">
        <is>
          <t>Kiln1</t>
        </is>
      </c>
      <c r="C2478" s="100" t="inlineStr">
        <is>
          <t>KILN 1 LIME CO2 8:00 AM YESTERDAY</t>
        </is>
      </c>
      <c r="D2478" s="100" t="inlineStr">
        <is>
          <t>% CO2</t>
        </is>
      </c>
      <c r="E2478" s="100" t="n">
        <v>10</v>
      </c>
      <c r="F2478" s="100" t="n">
        <v>0.00100000005</v>
      </c>
      <c r="G2478" s="100" t="n">
        <v>0</v>
      </c>
      <c r="H2478" s="100" t="n">
        <v>0</v>
      </c>
      <c r="I2478" s="100" t="inlineStr">
        <is>
          <t>PLC_FLTREAD</t>
        </is>
      </c>
      <c r="J2478" s="100" t="inlineStr">
        <is>
          <t>F9:706</t>
        </is>
      </c>
      <c r="K2478" s="100" t="inlineStr">
        <is>
          <t>KILN 1 LIME CO2 8:00 AM</t>
        </is>
      </c>
    </row>
    <row r="2479">
      <c r="A2479" s="100" t="inlineStr">
        <is>
          <t>K1_LIMECO2_6</t>
        </is>
      </c>
      <c r="B2479" s="100" t="inlineStr">
        <is>
          <t>Kiln1</t>
        </is>
      </c>
      <c r="C2479" s="100" t="inlineStr">
        <is>
          <t>KILN 1 LIME CO2 8:30 AM</t>
        </is>
      </c>
      <c r="D2479" s="100" t="inlineStr">
        <is>
          <t>% CO2</t>
        </is>
      </c>
      <c r="E2479" s="100" t="n">
        <v>10</v>
      </c>
      <c r="F2479" s="100" t="n">
        <v>0.00100000005</v>
      </c>
      <c r="G2479" s="100" t="n">
        <v>0</v>
      </c>
      <c r="H2479" s="100" t="n">
        <v>0</v>
      </c>
      <c r="I2479" s="100" t="inlineStr">
        <is>
          <t>PLC_FLTWRITE</t>
        </is>
      </c>
      <c r="J2479" s="100" t="inlineStr">
        <is>
          <t>F69:7</t>
        </is>
      </c>
      <c r="K2479" s="100" t="inlineStr">
        <is>
          <t>KILN 1 LIME CO2 8:30 AM</t>
        </is>
      </c>
    </row>
    <row r="2480">
      <c r="A2480" s="100" t="inlineStr">
        <is>
          <t>K1_LIMECO2_6_YEST</t>
        </is>
      </c>
      <c r="B2480" s="100" t="inlineStr">
        <is>
          <t>Kiln1</t>
        </is>
      </c>
      <c r="C2480" s="100" t="inlineStr">
        <is>
          <t>KILN 1 LIME CO2 8:30 AM YESTERDAY</t>
        </is>
      </c>
      <c r="D2480" s="100" t="inlineStr">
        <is>
          <t>% CO2</t>
        </is>
      </c>
      <c r="E2480" s="100" t="n">
        <v>10</v>
      </c>
      <c r="F2480" s="100" t="n">
        <v>0.00100000005</v>
      </c>
      <c r="G2480" s="100" t="n">
        <v>0</v>
      </c>
      <c r="H2480" s="100" t="n">
        <v>0</v>
      </c>
      <c r="I2480" s="100" t="inlineStr">
        <is>
          <t>PLC_FLTREAD</t>
        </is>
      </c>
      <c r="J2480" s="100" t="inlineStr">
        <is>
          <t>F9:707</t>
        </is>
      </c>
      <c r="K2480" s="100" t="inlineStr">
        <is>
          <t>KILN 1 LIME CO2 8:30 AM</t>
        </is>
      </c>
    </row>
    <row r="2481">
      <c r="A2481" s="100" t="inlineStr">
        <is>
          <t>K1_LIMECO2_7</t>
        </is>
      </c>
      <c r="B2481" s="100" t="inlineStr">
        <is>
          <t>Kiln1</t>
        </is>
      </c>
      <c r="C2481" s="100" t="inlineStr">
        <is>
          <t>KILN 1 LIME CO2 9:00 AM</t>
        </is>
      </c>
      <c r="D2481" s="100" t="inlineStr">
        <is>
          <t>% CO2</t>
        </is>
      </c>
      <c r="E2481" s="100" t="n">
        <v>10</v>
      </c>
      <c r="F2481" s="100" t="n">
        <v>0.00100000005</v>
      </c>
      <c r="G2481" s="100" t="n">
        <v>0</v>
      </c>
      <c r="H2481" s="100" t="n">
        <v>0</v>
      </c>
      <c r="I2481" s="100" t="inlineStr">
        <is>
          <t>PLC_FLTWRITE</t>
        </is>
      </c>
      <c r="J2481" s="100" t="inlineStr">
        <is>
          <t>F69:8</t>
        </is>
      </c>
      <c r="K2481" s="100" t="inlineStr">
        <is>
          <t>KILN 1 LIME CO2 9:00 AM</t>
        </is>
      </c>
    </row>
    <row r="2482">
      <c r="A2482" s="100" t="inlineStr">
        <is>
          <t>K1_LIMECO2_7_YEST</t>
        </is>
      </c>
      <c r="B2482" s="100" t="inlineStr">
        <is>
          <t>Kiln1</t>
        </is>
      </c>
      <c r="C2482" s="100" t="inlineStr">
        <is>
          <t>KILN 1 LIME CO2 9:00 AM YESTERDAY</t>
        </is>
      </c>
      <c r="D2482" s="100" t="inlineStr">
        <is>
          <t>% CO2</t>
        </is>
      </c>
      <c r="E2482" s="100" t="n">
        <v>10</v>
      </c>
      <c r="F2482" s="100" t="n">
        <v>0.00100000005</v>
      </c>
      <c r="G2482" s="100" t="n">
        <v>0</v>
      </c>
      <c r="H2482" s="100" t="n">
        <v>0</v>
      </c>
      <c r="I2482" s="100" t="inlineStr">
        <is>
          <t>PLC_FLTREAD</t>
        </is>
      </c>
      <c r="J2482" s="100" t="inlineStr">
        <is>
          <t>F9:708</t>
        </is>
      </c>
      <c r="K2482" s="100" t="inlineStr">
        <is>
          <t>KILN 1 LIME CO2 9:00 AM</t>
        </is>
      </c>
    </row>
    <row r="2483">
      <c r="A2483" s="100" t="inlineStr">
        <is>
          <t>K1_LIMECO2_8</t>
        </is>
      </c>
      <c r="B2483" s="100" t="inlineStr">
        <is>
          <t>Kiln1</t>
        </is>
      </c>
      <c r="C2483" s="100" t="inlineStr">
        <is>
          <t>KILN 1 LIME CO2 9:30 AM</t>
        </is>
      </c>
      <c r="D2483" s="100" t="inlineStr">
        <is>
          <t>% CO2</t>
        </is>
      </c>
      <c r="E2483" s="100" t="n">
        <v>10</v>
      </c>
      <c r="F2483" s="100" t="n">
        <v>0.00100000005</v>
      </c>
      <c r="G2483" s="100" t="n">
        <v>0</v>
      </c>
      <c r="H2483" s="100" t="n">
        <v>0</v>
      </c>
      <c r="I2483" s="100" t="inlineStr">
        <is>
          <t>PLC_FLTWRITE</t>
        </is>
      </c>
      <c r="J2483" s="100" t="inlineStr">
        <is>
          <t>F69:9</t>
        </is>
      </c>
      <c r="K2483" s="100" t="inlineStr">
        <is>
          <t>KILN 1 LIME CO2 9:30 AM</t>
        </is>
      </c>
    </row>
    <row r="2484">
      <c r="A2484" s="100" t="inlineStr">
        <is>
          <t>K1_LIMECO2_8_YEST</t>
        </is>
      </c>
      <c r="B2484" s="100" t="inlineStr">
        <is>
          <t>Kiln1</t>
        </is>
      </c>
      <c r="C2484" s="100" t="inlineStr">
        <is>
          <t>KILN 1 LIME CO2 9:30 AM YESTERDAY</t>
        </is>
      </c>
      <c r="D2484" s="100" t="inlineStr">
        <is>
          <t>% CO2</t>
        </is>
      </c>
      <c r="E2484" s="100" t="n">
        <v>10</v>
      </c>
      <c r="F2484" s="100" t="n">
        <v>0.00100000005</v>
      </c>
      <c r="G2484" s="100" t="n">
        <v>0</v>
      </c>
      <c r="H2484" s="100" t="n">
        <v>0</v>
      </c>
      <c r="I2484" s="100" t="inlineStr">
        <is>
          <t>PLC_FLTREAD</t>
        </is>
      </c>
      <c r="J2484" s="100" t="inlineStr">
        <is>
          <t>F9:709</t>
        </is>
      </c>
      <c r="K2484" s="100" t="inlineStr">
        <is>
          <t>KILN 1 LIME CO2 9:30 AM</t>
        </is>
      </c>
    </row>
    <row r="2485">
      <c r="A2485" s="100" t="inlineStr">
        <is>
          <t>K1_LIMECO2_9</t>
        </is>
      </c>
      <c r="B2485" s="100" t="inlineStr">
        <is>
          <t>Kiln1</t>
        </is>
      </c>
      <c r="C2485" s="100" t="inlineStr">
        <is>
          <t>KILN 1 LIME CO2 10:00 AM</t>
        </is>
      </c>
      <c r="D2485" s="100" t="inlineStr">
        <is>
          <t>% CO2</t>
        </is>
      </c>
      <c r="E2485" s="100" t="n">
        <v>10</v>
      </c>
      <c r="F2485" s="100" t="n">
        <v>0.00100000005</v>
      </c>
      <c r="G2485" s="100" t="n">
        <v>0</v>
      </c>
      <c r="H2485" s="100" t="n">
        <v>0</v>
      </c>
      <c r="I2485" s="100" t="inlineStr">
        <is>
          <t>PLC_FLTWRITE</t>
        </is>
      </c>
      <c r="J2485" s="100" t="inlineStr">
        <is>
          <t>F69:10</t>
        </is>
      </c>
      <c r="K2485" s="100" t="inlineStr">
        <is>
          <t>KILN 1 LIME CO2 10:00 AM</t>
        </is>
      </c>
    </row>
    <row r="2486">
      <c r="A2486" s="100" t="inlineStr">
        <is>
          <t>K1_LIMECO2_9_YEST</t>
        </is>
      </c>
      <c r="B2486" s="100" t="inlineStr">
        <is>
          <t>Kiln1</t>
        </is>
      </c>
      <c r="C2486" s="100" t="inlineStr">
        <is>
          <t>KILN 1 LIME CO2 10:00 AM YESTERDAY</t>
        </is>
      </c>
      <c r="D2486" s="100" t="inlineStr">
        <is>
          <t>% CO2</t>
        </is>
      </c>
      <c r="E2486" s="100" t="n">
        <v>10</v>
      </c>
      <c r="F2486" s="100" t="n">
        <v>0.00100000005</v>
      </c>
      <c r="G2486" s="100" t="n">
        <v>0</v>
      </c>
      <c r="H2486" s="100" t="n">
        <v>0</v>
      </c>
      <c r="I2486" s="100" t="inlineStr">
        <is>
          <t>PLC_FLTREAD</t>
        </is>
      </c>
      <c r="J2486" s="100" t="inlineStr">
        <is>
          <t>F9:710</t>
        </is>
      </c>
      <c r="K2486" s="100" t="inlineStr">
        <is>
          <t>KILN 1 LIME CO2 10:00 AM</t>
        </is>
      </c>
    </row>
    <row r="2487">
      <c r="A2487" s="100" t="inlineStr">
        <is>
          <t>K1_LIMECO2_DAVG</t>
        </is>
      </c>
      <c r="B2487" s="100" t="inlineStr">
        <is>
          <t>Kiln1</t>
        </is>
      </c>
      <c r="C2487" s="100" t="inlineStr">
        <is>
          <t>KILN 1 LIME CO2 DAY SHIFT AVERAGE</t>
        </is>
      </c>
      <c r="D2487" s="100" t="inlineStr">
        <is>
          <t>% CO2</t>
        </is>
      </c>
      <c r="E2487" s="100" t="n">
        <v>10</v>
      </c>
      <c r="F2487" s="100" t="n">
        <v>0.00100000005</v>
      </c>
      <c r="G2487" s="100" t="n">
        <v>0</v>
      </c>
      <c r="H2487" s="100" t="n">
        <v>0</v>
      </c>
      <c r="I2487" s="100" t="inlineStr">
        <is>
          <t>PLC_FLTREAD</t>
        </is>
      </c>
      <c r="J2487" s="100" t="inlineStr">
        <is>
          <t>F9:421</t>
        </is>
      </c>
      <c r="K2487" s="100" t="inlineStr">
        <is>
          <t>KILN 1 LIME CO2 DAY SHIFT AVERAGE</t>
        </is>
      </c>
    </row>
    <row r="2488">
      <c r="A2488" s="100" t="inlineStr">
        <is>
          <t>K1_LIMECO2_DAVG_YEST</t>
        </is>
      </c>
      <c r="B2488" s="100" t="inlineStr">
        <is>
          <t>Kiln1</t>
        </is>
      </c>
      <c r="C2488" s="100" t="inlineStr">
        <is>
          <t>KILN 1 LIME CO2 DAY SHIFT AVERAGE YESTERDAY</t>
        </is>
      </c>
      <c r="D2488" s="100" t="inlineStr">
        <is>
          <t>%</t>
        </is>
      </c>
      <c r="E2488" s="100" t="n">
        <v>100</v>
      </c>
      <c r="F2488" s="100" t="n">
        <v>0</v>
      </c>
      <c r="G2488" s="100" t="n">
        <v>0</v>
      </c>
      <c r="H2488" s="100" t="n">
        <v>0</v>
      </c>
      <c r="I2488" s="100" t="inlineStr">
        <is>
          <t>PLC_FLTREAD</t>
        </is>
      </c>
      <c r="J2488" s="100" t="inlineStr">
        <is>
          <t>F9:840</t>
        </is>
      </c>
    </row>
    <row r="2489">
      <c r="A2489" s="100" t="inlineStr">
        <is>
          <t>K1_LIMECO2_GAVG</t>
        </is>
      </c>
      <c r="B2489" s="100" t="inlineStr">
        <is>
          <t>Kiln1</t>
        </is>
      </c>
      <c r="C2489" s="100" t="inlineStr">
        <is>
          <t>KILN 1 LIME CO2 GRAVE SHIFT AVERAGE</t>
        </is>
      </c>
      <c r="D2489" s="100" t="inlineStr">
        <is>
          <t>% CO2</t>
        </is>
      </c>
      <c r="E2489" s="100" t="n">
        <v>10</v>
      </c>
      <c r="F2489" s="100" t="n">
        <v>0.00100000005</v>
      </c>
      <c r="G2489" s="100" t="n">
        <v>0</v>
      </c>
      <c r="H2489" s="100" t="n">
        <v>0</v>
      </c>
      <c r="I2489" s="100" t="inlineStr">
        <is>
          <t>PLC_FLTREAD</t>
        </is>
      </c>
      <c r="J2489" s="100" t="inlineStr">
        <is>
          <t>F9:422</t>
        </is>
      </c>
      <c r="K2489" s="100" t="inlineStr">
        <is>
          <t>KILN 1 LIME CO2 GRAVE SHIFT AVERAGE</t>
        </is>
      </c>
    </row>
    <row r="2490">
      <c r="A2490" s="100" t="inlineStr">
        <is>
          <t>K1_LIMECO2_GAVG_YEST</t>
        </is>
      </c>
      <c r="B2490" s="100" t="inlineStr">
        <is>
          <t>Kiln1</t>
        </is>
      </c>
      <c r="C2490" s="100" t="inlineStr">
        <is>
          <t>KILN 1 LIME CO2 GRAVE SHIFT AVERAGE YESTERDAY</t>
        </is>
      </c>
      <c r="D2490" s="100" t="inlineStr">
        <is>
          <t>%</t>
        </is>
      </c>
      <c r="E2490" s="100" t="n">
        <v>100</v>
      </c>
      <c r="F2490" s="100" t="n">
        <v>0</v>
      </c>
      <c r="G2490" s="100" t="n">
        <v>0</v>
      </c>
      <c r="H2490" s="100" t="n">
        <v>0</v>
      </c>
      <c r="I2490" s="100" t="inlineStr">
        <is>
          <t>PLC_FLTREAD</t>
        </is>
      </c>
      <c r="J2490" s="100" t="inlineStr">
        <is>
          <t>F9:841</t>
        </is>
      </c>
    </row>
    <row r="2491">
      <c r="A2491" s="100" t="inlineStr">
        <is>
          <t>K1_LIMECO2_LIMIT</t>
        </is>
      </c>
      <c r="B2491" s="100" t="inlineStr">
        <is>
          <t>Kiln1</t>
        </is>
      </c>
      <c r="C2491" s="100" t="inlineStr">
        <is>
          <t>KILN 1 LIME CO2 0.5 HR SAMPLE LIMIT</t>
        </is>
      </c>
      <c r="D2491" s="100" t="inlineStr">
        <is>
          <t>% CO2</t>
        </is>
      </c>
      <c r="E2491" s="100" t="n">
        <v>10</v>
      </c>
      <c r="F2491" s="100" t="n">
        <v>0.00100000005</v>
      </c>
      <c r="G2491" s="100" t="n">
        <v>0</v>
      </c>
      <c r="H2491" s="100" t="n">
        <v>0</v>
      </c>
      <c r="I2491" s="100" t="inlineStr">
        <is>
          <t>PLC_FLTREAD</t>
        </is>
      </c>
      <c r="J2491" s="100" t="inlineStr">
        <is>
          <t>F69:1</t>
        </is>
      </c>
      <c r="K2491" s="100" t="inlineStr">
        <is>
          <t>KILN 1 LIME CO2 0.5 HR SAMPLE LIMIT</t>
        </is>
      </c>
    </row>
    <row r="2492">
      <c r="A2492" s="100" t="inlineStr">
        <is>
          <t>K1_LIMECO2_TAVG</t>
        </is>
      </c>
      <c r="B2492" s="100" t="inlineStr">
        <is>
          <t>Kiln1</t>
        </is>
      </c>
      <c r="C2492" s="100" t="inlineStr">
        <is>
          <t>KILN 1 LIME CO2 AVERAGE</t>
        </is>
      </c>
      <c r="D2492" s="100" t="inlineStr">
        <is>
          <t>% CO2</t>
        </is>
      </c>
      <c r="E2492" s="100" t="n">
        <v>10</v>
      </c>
      <c r="F2492" s="100" t="n">
        <v>0.00100000005</v>
      </c>
      <c r="G2492" s="100" t="n">
        <v>0</v>
      </c>
      <c r="H2492" s="100" t="n">
        <v>0</v>
      </c>
      <c r="I2492" s="100" t="inlineStr">
        <is>
          <t>PLC_FLTREAD</t>
        </is>
      </c>
      <c r="J2492" s="100" t="inlineStr">
        <is>
          <t>F9:423</t>
        </is>
      </c>
      <c r="K2492" s="100" t="inlineStr">
        <is>
          <t>KILN 1 LIME CO2 AVERAGE</t>
        </is>
      </c>
    </row>
    <row r="2493">
      <c r="A2493" s="100" t="inlineStr">
        <is>
          <t>K1_LIMECO2_TAVG_YEST</t>
        </is>
      </c>
      <c r="B2493" s="100" t="inlineStr">
        <is>
          <t>Kiln1</t>
        </is>
      </c>
      <c r="C2493" s="100" t="inlineStr">
        <is>
          <t>KILN 1 LIME CO2 AVERAGE YESTERDAY</t>
        </is>
      </c>
      <c r="D2493" s="100" t="inlineStr">
        <is>
          <t>%</t>
        </is>
      </c>
      <c r="E2493" s="100" t="n">
        <v>100</v>
      </c>
      <c r="F2493" s="100" t="n">
        <v>0</v>
      </c>
      <c r="G2493" s="100" t="n">
        <v>0</v>
      </c>
      <c r="H2493" s="100" t="n">
        <v>0</v>
      </c>
      <c r="I2493" s="100" t="inlineStr">
        <is>
          <t>PLC_FLTREAD</t>
        </is>
      </c>
      <c r="J2493" s="100" t="inlineStr">
        <is>
          <t>F9:842</t>
        </is>
      </c>
    </row>
    <row r="2494">
      <c r="A2494" s="100" t="inlineStr">
        <is>
          <t>K1_LIMECO2_YEST</t>
        </is>
      </c>
      <c r="B2494" s="100" t="inlineStr">
        <is>
          <t>Kiln1</t>
        </is>
      </c>
      <c r="C2494" s="100" t="inlineStr">
        <is>
          <t>KILN 1 LIME CO2 RUNNING VALUE YESTERDAY</t>
        </is>
      </c>
      <c r="D2494" s="100" t="inlineStr">
        <is>
          <t>% CO2</t>
        </is>
      </c>
      <c r="E2494" s="100" t="n">
        <v>10</v>
      </c>
      <c r="F2494" s="100" t="n">
        <v>0.00100000005</v>
      </c>
      <c r="G2494" s="100" t="n">
        <v>0</v>
      </c>
      <c r="H2494" s="100" t="n">
        <v>0</v>
      </c>
      <c r="I2494" s="100" t="inlineStr">
        <is>
          <t>PLC_FLTREAD</t>
        </is>
      </c>
      <c r="J2494" s="100" t="inlineStr">
        <is>
          <t>F9:700</t>
        </is>
      </c>
      <c r="K2494" s="100" t="inlineStr">
        <is>
          <t>KILN 1 LIME CO2 RUNNING VALUE</t>
        </is>
      </c>
    </row>
    <row r="2495">
      <c r="A2495" s="100" t="inlineStr">
        <is>
          <t>K1_LIMERES</t>
        </is>
      </c>
      <c r="B2495" s="100" t="inlineStr">
        <is>
          <t>Kiln1</t>
        </is>
      </c>
      <c r="C2495" s="100" t="inlineStr">
        <is>
          <t>KILN 1 LIME RESIDUE - RUNNING VALUE</t>
        </is>
      </c>
      <c r="D2495" s="100" t="inlineStr">
        <is>
          <t>g</t>
        </is>
      </c>
      <c r="E2495" s="100" t="n">
        <v>25</v>
      </c>
      <c r="F2495" s="100" t="n">
        <v>0.009999999779999999</v>
      </c>
      <c r="G2495" s="100" t="n">
        <v>0</v>
      </c>
      <c r="H2495" s="100" t="n">
        <v>0</v>
      </c>
      <c r="I2495" s="100" t="inlineStr">
        <is>
          <t>PLC_FLTREAD</t>
        </is>
      </c>
      <c r="J2495" s="100" t="inlineStr">
        <is>
          <t>F9:501</t>
        </is>
      </c>
      <c r="K2495" s="100" t="inlineStr">
        <is>
          <t>KILN 1 LIME RESIDUE - RUNNING VALUE</t>
        </is>
      </c>
    </row>
    <row r="2496">
      <c r="A2496" s="100" t="inlineStr">
        <is>
          <t>K1_LIMERES_1</t>
        </is>
      </c>
      <c r="B2496" s="100" t="inlineStr">
        <is>
          <t>Kiln1</t>
        </is>
      </c>
      <c r="C2496" s="100" t="inlineStr">
        <is>
          <t>KILN 1 LIME RESIDUE - 6AM</t>
        </is>
      </c>
      <c r="D2496" s="100" t="inlineStr">
        <is>
          <t>g</t>
        </is>
      </c>
      <c r="E2496" s="100" t="n">
        <v>25</v>
      </c>
      <c r="F2496" s="100" t="n">
        <v>0.009999999779999999</v>
      </c>
      <c r="G2496" s="100" t="n">
        <v>0</v>
      </c>
      <c r="H2496" s="100" t="n">
        <v>0</v>
      </c>
      <c r="I2496" s="100" t="inlineStr">
        <is>
          <t>PLC_FLTWRITE</t>
        </is>
      </c>
      <c r="J2496" s="100" t="inlineStr">
        <is>
          <t>F9:502</t>
        </is>
      </c>
      <c r="K2496" s="100" t="inlineStr">
        <is>
          <t>KILN 1 LIME RESIDUE - 6AM</t>
        </is>
      </c>
    </row>
    <row r="2497">
      <c r="A2497" s="100" t="inlineStr">
        <is>
          <t>K1_LIMERES_1_YEST</t>
        </is>
      </c>
      <c r="B2497" s="100" t="inlineStr">
        <is>
          <t>Kiln1</t>
        </is>
      </c>
      <c r="C2497" s="100" t="inlineStr">
        <is>
          <t>KILN 1 LIME RESIDUE - 6AM YESTERDAY</t>
        </is>
      </c>
      <c r="D2497" s="100" t="inlineStr">
        <is>
          <t>g</t>
        </is>
      </c>
      <c r="E2497" s="100" t="n">
        <v>25</v>
      </c>
      <c r="F2497" s="100" t="n">
        <v>0.009999999779999999</v>
      </c>
      <c r="G2497" s="100" t="n">
        <v>0</v>
      </c>
      <c r="H2497" s="100" t="n">
        <v>0</v>
      </c>
      <c r="I2497" s="100" t="inlineStr">
        <is>
          <t>PLC_FLTREAD</t>
        </is>
      </c>
      <c r="J2497" s="100" t="inlineStr">
        <is>
          <t>F9:602</t>
        </is>
      </c>
      <c r="K2497" s="100" t="inlineStr">
        <is>
          <t>KILN 1 LIME RESIDUE - 6AM</t>
        </is>
      </c>
    </row>
    <row r="2498">
      <c r="A2498" s="100" t="inlineStr">
        <is>
          <t>K1_LIMERES_10</t>
        </is>
      </c>
      <c r="B2498" s="100" t="inlineStr">
        <is>
          <t>Kiln1</t>
        </is>
      </c>
      <c r="C2498" s="100" t="inlineStr">
        <is>
          <t>KILN 1 LIME RESIDUE - 10.5AM</t>
        </is>
      </c>
      <c r="D2498" s="100" t="inlineStr">
        <is>
          <t>g</t>
        </is>
      </c>
      <c r="E2498" s="100" t="n">
        <v>25</v>
      </c>
      <c r="F2498" s="100" t="n">
        <v>0.009999999779999999</v>
      </c>
      <c r="G2498" s="100" t="n">
        <v>0</v>
      </c>
      <c r="H2498" s="100" t="n">
        <v>0</v>
      </c>
      <c r="I2498" s="100" t="inlineStr">
        <is>
          <t>PLC_FLTWRITE</t>
        </is>
      </c>
      <c r="J2498" s="100" t="inlineStr">
        <is>
          <t>F9:511</t>
        </is>
      </c>
      <c r="K2498" s="100" t="inlineStr">
        <is>
          <t>KILN 1 LIME RESIDUE - 10.5AM</t>
        </is>
      </c>
    </row>
    <row r="2499">
      <c r="A2499" s="100" t="inlineStr">
        <is>
          <t>K1_LIMERES_10_YEST</t>
        </is>
      </c>
      <c r="B2499" s="100" t="inlineStr">
        <is>
          <t>Kiln1</t>
        </is>
      </c>
      <c r="C2499" s="100" t="inlineStr">
        <is>
          <t>KILN 1 LIME RESIDUE - 10.5AM YESTERDAY</t>
        </is>
      </c>
      <c r="D2499" s="100" t="inlineStr">
        <is>
          <t>g</t>
        </is>
      </c>
      <c r="E2499" s="100" t="n">
        <v>25</v>
      </c>
      <c r="F2499" s="100" t="n">
        <v>0.009999999779999999</v>
      </c>
      <c r="G2499" s="100" t="n">
        <v>0</v>
      </c>
      <c r="H2499" s="100" t="n">
        <v>0</v>
      </c>
      <c r="I2499" s="100" t="inlineStr">
        <is>
          <t>PLC_FLTREAD</t>
        </is>
      </c>
      <c r="J2499" s="100" t="inlineStr">
        <is>
          <t>F9:611</t>
        </is>
      </c>
      <c r="K2499" s="100" t="inlineStr">
        <is>
          <t>KILN 1 LIME RESIDUE - 10.5AM</t>
        </is>
      </c>
    </row>
    <row r="2500">
      <c r="A2500" s="100" t="inlineStr">
        <is>
          <t>K1_LIMERES_11</t>
        </is>
      </c>
      <c r="B2500" s="100" t="inlineStr">
        <is>
          <t>Kiln1</t>
        </is>
      </c>
      <c r="C2500" s="100" t="inlineStr">
        <is>
          <t>KILN 1 LIME RESIDUE - 11AM</t>
        </is>
      </c>
      <c r="D2500" s="100" t="inlineStr">
        <is>
          <t>g</t>
        </is>
      </c>
      <c r="E2500" s="100" t="n">
        <v>25</v>
      </c>
      <c r="F2500" s="100" t="n">
        <v>0.009999999779999999</v>
      </c>
      <c r="G2500" s="100" t="n">
        <v>0</v>
      </c>
      <c r="H2500" s="100" t="n">
        <v>0</v>
      </c>
      <c r="I2500" s="100" t="inlineStr">
        <is>
          <t>PLC_FLTWRITE</t>
        </is>
      </c>
      <c r="J2500" s="100" t="inlineStr">
        <is>
          <t>F9:512</t>
        </is>
      </c>
      <c r="K2500" s="100" t="inlineStr">
        <is>
          <t>KILN 1 LIME RESIDUE - 11AM</t>
        </is>
      </c>
    </row>
    <row r="2501">
      <c r="A2501" s="100" t="inlineStr">
        <is>
          <t>K1_LIMERES_11_YEST</t>
        </is>
      </c>
      <c r="B2501" s="100" t="inlineStr">
        <is>
          <t>Kiln1</t>
        </is>
      </c>
      <c r="C2501" s="100" t="inlineStr">
        <is>
          <t>KILN 1 LIME RESIDUE - 11AM YESTERDAY</t>
        </is>
      </c>
      <c r="D2501" s="100" t="inlineStr">
        <is>
          <t>g</t>
        </is>
      </c>
      <c r="E2501" s="100" t="n">
        <v>25</v>
      </c>
      <c r="F2501" s="100" t="n">
        <v>0.009999999779999999</v>
      </c>
      <c r="G2501" s="100" t="n">
        <v>0</v>
      </c>
      <c r="H2501" s="100" t="n">
        <v>0</v>
      </c>
      <c r="I2501" s="100" t="inlineStr">
        <is>
          <t>PLC_FLTREAD</t>
        </is>
      </c>
      <c r="J2501" s="100" t="inlineStr">
        <is>
          <t>F9:612</t>
        </is>
      </c>
      <c r="K2501" s="100" t="inlineStr">
        <is>
          <t>KILN 1 LIME RESIDUE - 11AM</t>
        </is>
      </c>
    </row>
    <row r="2502">
      <c r="A2502" s="100" t="inlineStr">
        <is>
          <t>K1_LIMERES_12</t>
        </is>
      </c>
      <c r="B2502" s="100" t="inlineStr">
        <is>
          <t>Kiln1</t>
        </is>
      </c>
      <c r="C2502" s="100" t="inlineStr">
        <is>
          <t>KILN 1 LIME RESIDUE - 11.5AM</t>
        </is>
      </c>
      <c r="D2502" s="100" t="inlineStr">
        <is>
          <t>g</t>
        </is>
      </c>
      <c r="E2502" s="100" t="n">
        <v>25</v>
      </c>
      <c r="F2502" s="100" t="n">
        <v>0.009999999779999999</v>
      </c>
      <c r="G2502" s="100" t="n">
        <v>0</v>
      </c>
      <c r="H2502" s="100" t="n">
        <v>0</v>
      </c>
      <c r="I2502" s="100" t="inlineStr">
        <is>
          <t>PLC_FLTWRITE</t>
        </is>
      </c>
      <c r="J2502" s="100" t="inlineStr">
        <is>
          <t>F9:513</t>
        </is>
      </c>
      <c r="K2502" s="100" t="inlineStr">
        <is>
          <t>KILN 1 LIME RESIDUE - 11.5AM</t>
        </is>
      </c>
    </row>
    <row r="2503">
      <c r="A2503" s="100" t="inlineStr">
        <is>
          <t>K1_LIMERES_12_YEST</t>
        </is>
      </c>
      <c r="B2503" s="100" t="inlineStr">
        <is>
          <t>Kiln1</t>
        </is>
      </c>
      <c r="C2503" s="100" t="inlineStr">
        <is>
          <t>KILN 1 LIME RESIDUE - 11.5AM YESTERDAY</t>
        </is>
      </c>
      <c r="D2503" s="100" t="inlineStr">
        <is>
          <t>g</t>
        </is>
      </c>
      <c r="E2503" s="100" t="n">
        <v>25</v>
      </c>
      <c r="F2503" s="100" t="n">
        <v>0.009999999779999999</v>
      </c>
      <c r="G2503" s="100" t="n">
        <v>0</v>
      </c>
      <c r="H2503" s="100" t="n">
        <v>0</v>
      </c>
      <c r="I2503" s="100" t="inlineStr">
        <is>
          <t>PLC_FLTREAD</t>
        </is>
      </c>
      <c r="J2503" s="100" t="inlineStr">
        <is>
          <t>F9:613</t>
        </is>
      </c>
      <c r="K2503" s="100" t="inlineStr">
        <is>
          <t>KILN 1 LIME RESIDUE - 11.5AM</t>
        </is>
      </c>
    </row>
    <row r="2504">
      <c r="A2504" s="100" t="inlineStr">
        <is>
          <t>K1_LIMERES_13</t>
        </is>
      </c>
      <c r="B2504" s="100" t="inlineStr">
        <is>
          <t>Kiln1</t>
        </is>
      </c>
      <c r="C2504" s="100" t="inlineStr">
        <is>
          <t>KILN 1 LIME RESIDUE - 12PM</t>
        </is>
      </c>
      <c r="D2504" s="100" t="inlineStr">
        <is>
          <t>g</t>
        </is>
      </c>
      <c r="E2504" s="100" t="n">
        <v>25</v>
      </c>
      <c r="F2504" s="100" t="n">
        <v>0.009999999779999999</v>
      </c>
      <c r="G2504" s="100" t="n">
        <v>0</v>
      </c>
      <c r="H2504" s="100" t="n">
        <v>0</v>
      </c>
      <c r="I2504" s="100" t="inlineStr">
        <is>
          <t>PLC_FLTWRITE</t>
        </is>
      </c>
      <c r="J2504" s="100" t="inlineStr">
        <is>
          <t>F9:514</t>
        </is>
      </c>
      <c r="K2504" s="100" t="inlineStr">
        <is>
          <t>KILN 1 LIME RESIDUE - 12PM</t>
        </is>
      </c>
    </row>
    <row r="2505">
      <c r="A2505" s="100" t="inlineStr">
        <is>
          <t>K1_LIMERES_13_YEST</t>
        </is>
      </c>
      <c r="B2505" s="100" t="inlineStr">
        <is>
          <t>Kiln1</t>
        </is>
      </c>
      <c r="C2505" s="100" t="inlineStr">
        <is>
          <t>KILN 1 LIME RESIDUE - 12PM YESTERDAY</t>
        </is>
      </c>
      <c r="D2505" s="100" t="inlineStr">
        <is>
          <t>g</t>
        </is>
      </c>
      <c r="E2505" s="100" t="n">
        <v>25</v>
      </c>
      <c r="F2505" s="100" t="n">
        <v>0.009999999779999999</v>
      </c>
      <c r="G2505" s="100" t="n">
        <v>0</v>
      </c>
      <c r="H2505" s="100" t="n">
        <v>0</v>
      </c>
      <c r="I2505" s="100" t="inlineStr">
        <is>
          <t>PLC_FLTREAD</t>
        </is>
      </c>
      <c r="J2505" s="100" t="inlineStr">
        <is>
          <t>F9:614</t>
        </is>
      </c>
      <c r="K2505" s="100" t="inlineStr">
        <is>
          <t>KILN 1 LIME RESIDUE - 12PM</t>
        </is>
      </c>
    </row>
    <row r="2506">
      <c r="A2506" s="100" t="inlineStr">
        <is>
          <t>K1_LIMERES_14</t>
        </is>
      </c>
      <c r="B2506" s="100" t="inlineStr">
        <is>
          <t>Kiln1</t>
        </is>
      </c>
      <c r="C2506" s="100" t="inlineStr">
        <is>
          <t>KILN 1 LIME RESIDUE - 12.5PM</t>
        </is>
      </c>
      <c r="D2506" s="100" t="inlineStr">
        <is>
          <t>g</t>
        </is>
      </c>
      <c r="E2506" s="100" t="n">
        <v>25</v>
      </c>
      <c r="F2506" s="100" t="n">
        <v>0.009999999779999999</v>
      </c>
      <c r="G2506" s="100" t="n">
        <v>0</v>
      </c>
      <c r="H2506" s="100" t="n">
        <v>0</v>
      </c>
      <c r="I2506" s="100" t="inlineStr">
        <is>
          <t>PLC_FLTWRITE</t>
        </is>
      </c>
      <c r="J2506" s="100" t="inlineStr">
        <is>
          <t>F9:515</t>
        </is>
      </c>
      <c r="K2506" s="100" t="inlineStr">
        <is>
          <t>KILN 1 LIME RESIDUE - 12.5PM</t>
        </is>
      </c>
    </row>
    <row r="2507">
      <c r="A2507" s="100" t="inlineStr">
        <is>
          <t>K1_LIMERES_14_YEST</t>
        </is>
      </c>
      <c r="B2507" s="100" t="inlineStr">
        <is>
          <t>Kiln1</t>
        </is>
      </c>
      <c r="C2507" s="100" t="inlineStr">
        <is>
          <t>KILN 1 LIME RESIDUE - 12.5PM YESTERDAY</t>
        </is>
      </c>
      <c r="D2507" s="100" t="inlineStr">
        <is>
          <t>g</t>
        </is>
      </c>
      <c r="E2507" s="100" t="n">
        <v>25</v>
      </c>
      <c r="F2507" s="100" t="n">
        <v>0.009999999779999999</v>
      </c>
      <c r="G2507" s="100" t="n">
        <v>0</v>
      </c>
      <c r="H2507" s="100" t="n">
        <v>0</v>
      </c>
      <c r="I2507" s="100" t="inlineStr">
        <is>
          <t>PLC_FLTREAD</t>
        </is>
      </c>
      <c r="J2507" s="100" t="inlineStr">
        <is>
          <t>F9:615</t>
        </is>
      </c>
      <c r="K2507" s="100" t="inlineStr">
        <is>
          <t>KILN 1 LIME RESIDUE - 12.5PM</t>
        </is>
      </c>
    </row>
    <row r="2508">
      <c r="A2508" s="100" t="inlineStr">
        <is>
          <t>K1_LIMERES_15</t>
        </is>
      </c>
      <c r="B2508" s="100" t="inlineStr">
        <is>
          <t>Kiln1</t>
        </is>
      </c>
      <c r="C2508" s="100" t="inlineStr">
        <is>
          <t>KILN 1 LIME RESIDUE - 1PM</t>
        </is>
      </c>
      <c r="D2508" s="100" t="inlineStr">
        <is>
          <t>g</t>
        </is>
      </c>
      <c r="E2508" s="100" t="n">
        <v>25</v>
      </c>
      <c r="F2508" s="100" t="n">
        <v>0.009999999779999999</v>
      </c>
      <c r="G2508" s="100" t="n">
        <v>0</v>
      </c>
      <c r="H2508" s="100" t="n">
        <v>0</v>
      </c>
      <c r="I2508" s="100" t="inlineStr">
        <is>
          <t>PLC_FLTWRITE</t>
        </is>
      </c>
      <c r="J2508" s="100" t="inlineStr">
        <is>
          <t>F9:516</t>
        </is>
      </c>
      <c r="K2508" s="100" t="inlineStr">
        <is>
          <t>KILN 1 LIME RESIDUE - 1PM</t>
        </is>
      </c>
    </row>
    <row r="2509">
      <c r="A2509" s="100" t="inlineStr">
        <is>
          <t>K1_LIMERES_15_YEST</t>
        </is>
      </c>
      <c r="B2509" s="100" t="inlineStr">
        <is>
          <t>Kiln1</t>
        </is>
      </c>
      <c r="C2509" s="100" t="inlineStr">
        <is>
          <t>KILN 1 LIME RESIDUE - 1PM YESTERDAY</t>
        </is>
      </c>
      <c r="D2509" s="100" t="inlineStr">
        <is>
          <t>g</t>
        </is>
      </c>
      <c r="E2509" s="100" t="n">
        <v>25</v>
      </c>
      <c r="F2509" s="100" t="n">
        <v>0.009999999779999999</v>
      </c>
      <c r="G2509" s="100" t="n">
        <v>0</v>
      </c>
      <c r="H2509" s="100" t="n">
        <v>0</v>
      </c>
      <c r="I2509" s="100" t="inlineStr">
        <is>
          <t>PLC_FLTREAD</t>
        </is>
      </c>
      <c r="J2509" s="100" t="inlineStr">
        <is>
          <t>F9:616</t>
        </is>
      </c>
      <c r="K2509" s="100" t="inlineStr">
        <is>
          <t>KILN 1 LIME RESIDUE - 1PM</t>
        </is>
      </c>
    </row>
    <row r="2510">
      <c r="A2510" s="100" t="inlineStr">
        <is>
          <t>K1_LIMERES_16</t>
        </is>
      </c>
      <c r="B2510" s="100" t="inlineStr">
        <is>
          <t>Kiln1</t>
        </is>
      </c>
      <c r="C2510" s="100" t="inlineStr">
        <is>
          <t>KILN 1 LIME RESIDUE - 1.5PM</t>
        </is>
      </c>
      <c r="D2510" s="100" t="inlineStr">
        <is>
          <t>g</t>
        </is>
      </c>
      <c r="E2510" s="100" t="n">
        <v>25</v>
      </c>
      <c r="F2510" s="100" t="n">
        <v>0.009999999779999999</v>
      </c>
      <c r="G2510" s="100" t="n">
        <v>0</v>
      </c>
      <c r="H2510" s="100" t="n">
        <v>0</v>
      </c>
      <c r="I2510" s="100" t="inlineStr">
        <is>
          <t>PLC_FLTWRITE</t>
        </is>
      </c>
      <c r="J2510" s="100" t="inlineStr">
        <is>
          <t>F9:517</t>
        </is>
      </c>
      <c r="K2510" s="100" t="inlineStr">
        <is>
          <t>KILN 1 LIME RESIDUE - 1.5PM</t>
        </is>
      </c>
    </row>
    <row r="2511">
      <c r="A2511" s="100" t="inlineStr">
        <is>
          <t>K1_LIMERES_16_YEST</t>
        </is>
      </c>
      <c r="B2511" s="100" t="inlineStr">
        <is>
          <t>Kiln1</t>
        </is>
      </c>
      <c r="C2511" s="100" t="inlineStr">
        <is>
          <t>KILN 1 LIME RESIDUE - 1.5PM YESTERDAY</t>
        </is>
      </c>
      <c r="D2511" s="100" t="inlineStr">
        <is>
          <t>g</t>
        </is>
      </c>
      <c r="E2511" s="100" t="n">
        <v>25</v>
      </c>
      <c r="F2511" s="100" t="n">
        <v>0.009999999779999999</v>
      </c>
      <c r="G2511" s="100" t="n">
        <v>0</v>
      </c>
      <c r="H2511" s="100" t="n">
        <v>0</v>
      </c>
      <c r="I2511" s="100" t="inlineStr">
        <is>
          <t>PLC_FLTREAD</t>
        </is>
      </c>
      <c r="J2511" s="100" t="inlineStr">
        <is>
          <t>F9:617</t>
        </is>
      </c>
      <c r="K2511" s="100" t="inlineStr">
        <is>
          <t>KILN 1 LIME RESIDUE - 1.5PM</t>
        </is>
      </c>
    </row>
    <row r="2512">
      <c r="A2512" s="100" t="inlineStr">
        <is>
          <t>K1_LIMERES_17</t>
        </is>
      </c>
      <c r="B2512" s="100" t="inlineStr">
        <is>
          <t>Kiln1</t>
        </is>
      </c>
      <c r="C2512" s="100" t="inlineStr">
        <is>
          <t>KILN 1 LIME RESIDUE - 2PM</t>
        </is>
      </c>
      <c r="D2512" s="100" t="inlineStr">
        <is>
          <t>g</t>
        </is>
      </c>
      <c r="E2512" s="100" t="n">
        <v>25</v>
      </c>
      <c r="F2512" s="100" t="n">
        <v>0.009999999779999999</v>
      </c>
      <c r="G2512" s="100" t="n">
        <v>0</v>
      </c>
      <c r="H2512" s="100" t="n">
        <v>0</v>
      </c>
      <c r="I2512" s="100" t="inlineStr">
        <is>
          <t>PLC_FLTWRITE</t>
        </is>
      </c>
      <c r="J2512" s="100" t="inlineStr">
        <is>
          <t>F9:518</t>
        </is>
      </c>
      <c r="K2512" s="100" t="inlineStr">
        <is>
          <t>KILN 1 LIME RESIDUE - 2PM</t>
        </is>
      </c>
    </row>
    <row r="2513">
      <c r="A2513" s="100" t="inlineStr">
        <is>
          <t>K1_LIMERES_17_YEST</t>
        </is>
      </c>
      <c r="B2513" s="100" t="inlineStr">
        <is>
          <t>Kiln1</t>
        </is>
      </c>
      <c r="C2513" s="100" t="inlineStr">
        <is>
          <t>KILN 1 LIME RESIDUE - 2PM YESTERDAY</t>
        </is>
      </c>
      <c r="D2513" s="100" t="inlineStr">
        <is>
          <t>g</t>
        </is>
      </c>
      <c r="E2513" s="100" t="n">
        <v>25</v>
      </c>
      <c r="F2513" s="100" t="n">
        <v>0.009999999779999999</v>
      </c>
      <c r="G2513" s="100" t="n">
        <v>0</v>
      </c>
      <c r="H2513" s="100" t="n">
        <v>0</v>
      </c>
      <c r="I2513" s="100" t="inlineStr">
        <is>
          <t>PLC_FLTREAD</t>
        </is>
      </c>
      <c r="J2513" s="100" t="inlineStr">
        <is>
          <t>F9:618</t>
        </is>
      </c>
      <c r="K2513" s="100" t="inlineStr">
        <is>
          <t>KILN 1 LIME RESIDUE - 2PM</t>
        </is>
      </c>
    </row>
    <row r="2514">
      <c r="A2514" s="100" t="inlineStr">
        <is>
          <t>K1_LIMERES_18</t>
        </is>
      </c>
      <c r="B2514" s="100" t="inlineStr">
        <is>
          <t>Kiln1</t>
        </is>
      </c>
      <c r="C2514" s="100" t="inlineStr">
        <is>
          <t>KILN 1 LIME RESIDUE - 2.5PM</t>
        </is>
      </c>
      <c r="D2514" s="100" t="inlineStr">
        <is>
          <t>g</t>
        </is>
      </c>
      <c r="E2514" s="100" t="n">
        <v>25</v>
      </c>
      <c r="F2514" s="100" t="n">
        <v>0.009999999779999999</v>
      </c>
      <c r="G2514" s="100" t="n">
        <v>0</v>
      </c>
      <c r="H2514" s="100" t="n">
        <v>0</v>
      </c>
      <c r="I2514" s="100" t="inlineStr">
        <is>
          <t>PLC_FLTWRITE</t>
        </is>
      </c>
      <c r="J2514" s="100" t="inlineStr">
        <is>
          <t>F9:519</t>
        </is>
      </c>
      <c r="K2514" s="100" t="inlineStr">
        <is>
          <t>KILN 1 LIME RESIDUE - 2.5PM</t>
        </is>
      </c>
    </row>
    <row r="2515">
      <c r="A2515" s="100" t="inlineStr">
        <is>
          <t>K1_LIMERES_18_YEST</t>
        </is>
      </c>
      <c r="B2515" s="100" t="inlineStr">
        <is>
          <t>Kiln1</t>
        </is>
      </c>
      <c r="C2515" s="100" t="inlineStr">
        <is>
          <t>KILN 1 LIME RESIDUE - 2.5PM YESTERDAY</t>
        </is>
      </c>
      <c r="D2515" s="100" t="inlineStr">
        <is>
          <t>g</t>
        </is>
      </c>
      <c r="E2515" s="100" t="n">
        <v>25</v>
      </c>
      <c r="F2515" s="100" t="n">
        <v>0.009999999779999999</v>
      </c>
      <c r="G2515" s="100" t="n">
        <v>0</v>
      </c>
      <c r="H2515" s="100" t="n">
        <v>0</v>
      </c>
      <c r="I2515" s="100" t="inlineStr">
        <is>
          <t>PLC_FLTREAD</t>
        </is>
      </c>
      <c r="J2515" s="100" t="inlineStr">
        <is>
          <t>F9:619</t>
        </is>
      </c>
      <c r="K2515" s="100" t="inlineStr">
        <is>
          <t>KILN 1 LIME RESIDUE - 2.5PM</t>
        </is>
      </c>
    </row>
    <row r="2516">
      <c r="A2516" s="100" t="inlineStr">
        <is>
          <t>K1_LIMERES_19</t>
        </is>
      </c>
      <c r="B2516" s="100" t="inlineStr">
        <is>
          <t>Kiln1</t>
        </is>
      </c>
      <c r="C2516" s="100" t="inlineStr">
        <is>
          <t>KILN 1 LIME RESIDUE - 3PM</t>
        </is>
      </c>
      <c r="D2516" s="100" t="inlineStr">
        <is>
          <t>g</t>
        </is>
      </c>
      <c r="E2516" s="100" t="n">
        <v>25</v>
      </c>
      <c r="F2516" s="100" t="n">
        <v>0.009999999779999999</v>
      </c>
      <c r="G2516" s="100" t="n">
        <v>0</v>
      </c>
      <c r="H2516" s="100" t="n">
        <v>0</v>
      </c>
      <c r="I2516" s="100" t="inlineStr">
        <is>
          <t>PLC_FLTWRITE</t>
        </is>
      </c>
      <c r="J2516" s="100" t="inlineStr">
        <is>
          <t>F9:520</t>
        </is>
      </c>
      <c r="K2516" s="100" t="inlineStr">
        <is>
          <t>KILN 1 LIME RESIDUE - 3PM</t>
        </is>
      </c>
    </row>
    <row r="2517">
      <c r="A2517" s="100" t="inlineStr">
        <is>
          <t>K1_LIMERES_19_YEST</t>
        </is>
      </c>
      <c r="B2517" s="100" t="inlineStr">
        <is>
          <t>Kiln1</t>
        </is>
      </c>
      <c r="C2517" s="100" t="inlineStr">
        <is>
          <t>KILN 1 LIME RESIDUE - 3PM YESTERDAY</t>
        </is>
      </c>
      <c r="D2517" s="100" t="inlineStr">
        <is>
          <t>g</t>
        </is>
      </c>
      <c r="E2517" s="100" t="n">
        <v>25</v>
      </c>
      <c r="F2517" s="100" t="n">
        <v>0.009999999779999999</v>
      </c>
      <c r="G2517" s="100" t="n">
        <v>0</v>
      </c>
      <c r="H2517" s="100" t="n">
        <v>0</v>
      </c>
      <c r="I2517" s="100" t="inlineStr">
        <is>
          <t>PLC_FLTREAD</t>
        </is>
      </c>
      <c r="J2517" s="100" t="inlineStr">
        <is>
          <t>F9:620</t>
        </is>
      </c>
      <c r="K2517" s="100" t="inlineStr">
        <is>
          <t>KILN 1 LIME RESIDUE - 3PM</t>
        </is>
      </c>
    </row>
    <row r="2518">
      <c r="A2518" s="100" t="inlineStr">
        <is>
          <t>K1_LIMERES_2</t>
        </is>
      </c>
      <c r="B2518" s="100" t="inlineStr">
        <is>
          <t>Kiln1</t>
        </is>
      </c>
      <c r="C2518" s="100" t="inlineStr">
        <is>
          <t>KILN 1 LIME RESIDUE - 6.5AM</t>
        </is>
      </c>
      <c r="D2518" s="100" t="inlineStr">
        <is>
          <t>g</t>
        </is>
      </c>
      <c r="E2518" s="100" t="n">
        <v>25</v>
      </c>
      <c r="F2518" s="100" t="n">
        <v>0.009999999779999999</v>
      </c>
      <c r="G2518" s="100" t="n">
        <v>0</v>
      </c>
      <c r="H2518" s="100" t="n">
        <v>0</v>
      </c>
      <c r="I2518" s="100" t="inlineStr">
        <is>
          <t>PLC_FLTWRITE</t>
        </is>
      </c>
      <c r="J2518" s="100" t="inlineStr">
        <is>
          <t>F9:503</t>
        </is>
      </c>
      <c r="K2518" s="100" t="inlineStr">
        <is>
          <t>KILN 1 LIME RESIDUE - 6.5AM</t>
        </is>
      </c>
    </row>
    <row r="2519">
      <c r="A2519" s="100" t="inlineStr">
        <is>
          <t>K1_LIMERES_2_YEST</t>
        </is>
      </c>
      <c r="B2519" s="100" t="inlineStr">
        <is>
          <t>Kiln1</t>
        </is>
      </c>
      <c r="C2519" s="100" t="inlineStr">
        <is>
          <t>KILN 1 LIME RESIDUE - 6.5AM YESTERDAY</t>
        </is>
      </c>
      <c r="D2519" s="100" t="inlineStr">
        <is>
          <t>g</t>
        </is>
      </c>
      <c r="E2519" s="100" t="n">
        <v>25</v>
      </c>
      <c r="F2519" s="100" t="n">
        <v>0.009999999779999999</v>
      </c>
      <c r="G2519" s="100" t="n">
        <v>0</v>
      </c>
      <c r="H2519" s="100" t="n">
        <v>0</v>
      </c>
      <c r="I2519" s="100" t="inlineStr">
        <is>
          <t>PLC_FLTREAD</t>
        </is>
      </c>
      <c r="J2519" s="100" t="inlineStr">
        <is>
          <t>F9:603</t>
        </is>
      </c>
      <c r="K2519" s="100" t="inlineStr">
        <is>
          <t>KILN 1 LIME RESIDUE - 6.5AM</t>
        </is>
      </c>
    </row>
    <row r="2520">
      <c r="A2520" s="100" t="inlineStr">
        <is>
          <t>K1_LIMERES_20</t>
        </is>
      </c>
      <c r="B2520" s="100" t="inlineStr">
        <is>
          <t>Kiln1</t>
        </is>
      </c>
      <c r="C2520" s="100" t="inlineStr">
        <is>
          <t>KILN 1 LIME RESIDUE - 3.5PM</t>
        </is>
      </c>
      <c r="D2520" s="100" t="inlineStr">
        <is>
          <t>g</t>
        </is>
      </c>
      <c r="E2520" s="100" t="n">
        <v>25</v>
      </c>
      <c r="F2520" s="100" t="n">
        <v>0.009999999779999999</v>
      </c>
      <c r="G2520" s="100" t="n">
        <v>0</v>
      </c>
      <c r="H2520" s="100" t="n">
        <v>0</v>
      </c>
      <c r="I2520" s="100" t="inlineStr">
        <is>
          <t>PLC_FLTWRITE</t>
        </is>
      </c>
      <c r="J2520" s="100" t="inlineStr">
        <is>
          <t>F9:521</t>
        </is>
      </c>
      <c r="K2520" s="100" t="inlineStr">
        <is>
          <t>KILN 1 LIME RESIDUE - 3.5PM</t>
        </is>
      </c>
    </row>
    <row r="2521">
      <c r="A2521" s="100" t="inlineStr">
        <is>
          <t>K1_LIMERES_20_YEST</t>
        </is>
      </c>
      <c r="B2521" s="100" t="inlineStr">
        <is>
          <t>Kiln1</t>
        </is>
      </c>
      <c r="C2521" s="100" t="inlineStr">
        <is>
          <t>KILN 1 LIME RESIDUE - 3.5PM YESTERDAY</t>
        </is>
      </c>
      <c r="D2521" s="100" t="inlineStr">
        <is>
          <t>g</t>
        </is>
      </c>
      <c r="E2521" s="100" t="n">
        <v>25</v>
      </c>
      <c r="F2521" s="100" t="n">
        <v>0.009999999779999999</v>
      </c>
      <c r="G2521" s="100" t="n">
        <v>0</v>
      </c>
      <c r="H2521" s="100" t="n">
        <v>0</v>
      </c>
      <c r="I2521" s="100" t="inlineStr">
        <is>
          <t>PLC_FLTREAD</t>
        </is>
      </c>
      <c r="J2521" s="100" t="inlineStr">
        <is>
          <t>F9:621</t>
        </is>
      </c>
      <c r="K2521" s="100" t="inlineStr">
        <is>
          <t>KILN 1 LIME RESIDUE - 3.5PM</t>
        </is>
      </c>
    </row>
    <row r="2522">
      <c r="A2522" s="100" t="inlineStr">
        <is>
          <t>K1_LIMERES_21</t>
        </is>
      </c>
      <c r="B2522" s="100" t="inlineStr">
        <is>
          <t>Kiln1</t>
        </is>
      </c>
      <c r="C2522" s="100" t="inlineStr">
        <is>
          <t>KILN 1 LIME RESIDUE - 4PM</t>
        </is>
      </c>
      <c r="D2522" s="100" t="inlineStr">
        <is>
          <t>g</t>
        </is>
      </c>
      <c r="E2522" s="100" t="n">
        <v>25</v>
      </c>
      <c r="F2522" s="100" t="n">
        <v>0.009999999779999999</v>
      </c>
      <c r="G2522" s="100" t="n">
        <v>0</v>
      </c>
      <c r="H2522" s="100" t="n">
        <v>0</v>
      </c>
      <c r="I2522" s="100" t="inlineStr">
        <is>
          <t>PLC_FLTWRITE</t>
        </is>
      </c>
      <c r="J2522" s="100" t="inlineStr">
        <is>
          <t>F9:522</t>
        </is>
      </c>
      <c r="K2522" s="100" t="inlineStr">
        <is>
          <t>KILN 1 LIME RESIDUE - 4PM</t>
        </is>
      </c>
    </row>
    <row r="2523">
      <c r="A2523" s="100" t="inlineStr">
        <is>
          <t>K1_LIMERES_21_YEST</t>
        </is>
      </c>
      <c r="B2523" s="100" t="inlineStr">
        <is>
          <t>Kiln1</t>
        </is>
      </c>
      <c r="C2523" s="100" t="inlineStr">
        <is>
          <t>KILN 1 LIME RESIDUE - 4PM YESTERDAY</t>
        </is>
      </c>
      <c r="D2523" s="100" t="inlineStr">
        <is>
          <t>g</t>
        </is>
      </c>
      <c r="E2523" s="100" t="n">
        <v>25</v>
      </c>
      <c r="F2523" s="100" t="n">
        <v>0.009999999779999999</v>
      </c>
      <c r="G2523" s="100" t="n">
        <v>0</v>
      </c>
      <c r="H2523" s="100" t="n">
        <v>0</v>
      </c>
      <c r="I2523" s="100" t="inlineStr">
        <is>
          <t>PLC_FLTREAD</t>
        </is>
      </c>
      <c r="J2523" s="100" t="inlineStr">
        <is>
          <t>F9:622</t>
        </is>
      </c>
      <c r="K2523" s="100" t="inlineStr">
        <is>
          <t>KILN 1 LIME RESIDUE - 4PM</t>
        </is>
      </c>
    </row>
    <row r="2524">
      <c r="A2524" s="100" t="inlineStr">
        <is>
          <t>K1_LIMERES_22</t>
        </is>
      </c>
      <c r="B2524" s="100" t="inlineStr">
        <is>
          <t>Kiln1</t>
        </is>
      </c>
      <c r="C2524" s="100" t="inlineStr">
        <is>
          <t>KILN 1 LIME RESIDUE - 4.5PM</t>
        </is>
      </c>
      <c r="D2524" s="100" t="inlineStr">
        <is>
          <t>g</t>
        </is>
      </c>
      <c r="E2524" s="100" t="n">
        <v>25</v>
      </c>
      <c r="F2524" s="100" t="n">
        <v>0.009999999779999999</v>
      </c>
      <c r="G2524" s="100" t="n">
        <v>0</v>
      </c>
      <c r="H2524" s="100" t="n">
        <v>0</v>
      </c>
      <c r="I2524" s="100" t="inlineStr">
        <is>
          <t>PLC_FLTWRITE</t>
        </is>
      </c>
      <c r="J2524" s="100" t="inlineStr">
        <is>
          <t>F9:523</t>
        </is>
      </c>
      <c r="K2524" s="100" t="inlineStr">
        <is>
          <t>KILN 1 LIME RESIDUE - 4.5PM</t>
        </is>
      </c>
    </row>
    <row r="2525">
      <c r="A2525" s="100" t="inlineStr">
        <is>
          <t>K1_LIMERES_22_YEST</t>
        </is>
      </c>
      <c r="B2525" s="100" t="inlineStr">
        <is>
          <t>Kiln1</t>
        </is>
      </c>
      <c r="C2525" s="100" t="inlineStr">
        <is>
          <t>KILN 1 LIME RESIDUE - 4.5PM YEST</t>
        </is>
      </c>
      <c r="D2525" s="100" t="inlineStr">
        <is>
          <t>g</t>
        </is>
      </c>
      <c r="E2525" s="100" t="n">
        <v>25</v>
      </c>
      <c r="F2525" s="100" t="n">
        <v>0.009999999779999999</v>
      </c>
      <c r="G2525" s="100" t="n">
        <v>0</v>
      </c>
      <c r="H2525" s="100" t="n">
        <v>0</v>
      </c>
      <c r="I2525" s="100" t="inlineStr">
        <is>
          <t>PLC_FLTREAD</t>
        </is>
      </c>
      <c r="J2525" s="100" t="inlineStr">
        <is>
          <t>F9:623</t>
        </is>
      </c>
      <c r="K2525" s="100" t="inlineStr">
        <is>
          <t>KILN 1 LIME RESIDUE - 4.5PM</t>
        </is>
      </c>
    </row>
    <row r="2526">
      <c r="A2526" s="100" t="inlineStr">
        <is>
          <t>K1_LIMERES_23</t>
        </is>
      </c>
      <c r="B2526" s="100" t="inlineStr">
        <is>
          <t>Kiln1</t>
        </is>
      </c>
      <c r="C2526" s="100" t="inlineStr">
        <is>
          <t>KILN 1 LIME RESIDUE - 5PM</t>
        </is>
      </c>
      <c r="D2526" s="100" t="inlineStr">
        <is>
          <t>g</t>
        </is>
      </c>
      <c r="E2526" s="100" t="n">
        <v>25</v>
      </c>
      <c r="F2526" s="100" t="n">
        <v>0.009999999779999999</v>
      </c>
      <c r="G2526" s="100" t="n">
        <v>0</v>
      </c>
      <c r="H2526" s="100" t="n">
        <v>0</v>
      </c>
      <c r="I2526" s="100" t="inlineStr">
        <is>
          <t>PLC_FLTWRITE</t>
        </is>
      </c>
      <c r="J2526" s="100" t="inlineStr">
        <is>
          <t>F9:524</t>
        </is>
      </c>
      <c r="K2526" s="100" t="inlineStr">
        <is>
          <t>KILN 1 LIME RESIDUE - 5PM</t>
        </is>
      </c>
    </row>
    <row r="2527">
      <c r="A2527" s="100" t="inlineStr">
        <is>
          <t>K1_LIMERES_23_YEST</t>
        </is>
      </c>
      <c r="B2527" s="100" t="inlineStr">
        <is>
          <t>Kiln1</t>
        </is>
      </c>
      <c r="C2527" s="100" t="inlineStr">
        <is>
          <t>KILN 1 LIME RESIDUE - 5PM YESTERDAY</t>
        </is>
      </c>
      <c r="D2527" s="100" t="inlineStr">
        <is>
          <t>g</t>
        </is>
      </c>
      <c r="E2527" s="100" t="n">
        <v>25</v>
      </c>
      <c r="F2527" s="100" t="n">
        <v>0.009999999779999999</v>
      </c>
      <c r="G2527" s="100" t="n">
        <v>0</v>
      </c>
      <c r="H2527" s="100" t="n">
        <v>0</v>
      </c>
      <c r="I2527" s="100" t="inlineStr">
        <is>
          <t>PLC_FLTREAD</t>
        </is>
      </c>
      <c r="J2527" s="100" t="inlineStr">
        <is>
          <t>F9:624</t>
        </is>
      </c>
      <c r="K2527" s="100" t="inlineStr">
        <is>
          <t>KILN 1 LIME RESIDUE - 5PM</t>
        </is>
      </c>
    </row>
    <row r="2528">
      <c r="A2528" s="100" t="inlineStr">
        <is>
          <t>K1_LIMERES_24</t>
        </is>
      </c>
      <c r="B2528" s="100" t="inlineStr">
        <is>
          <t>Kiln1</t>
        </is>
      </c>
      <c r="C2528" s="100" t="inlineStr">
        <is>
          <t>KILN 1 LIME RESIDUE - 5.5PM</t>
        </is>
      </c>
      <c r="D2528" s="100" t="inlineStr">
        <is>
          <t>g</t>
        </is>
      </c>
      <c r="E2528" s="100" t="n">
        <v>25</v>
      </c>
      <c r="F2528" s="100" t="n">
        <v>0.009999999779999999</v>
      </c>
      <c r="G2528" s="100" t="n">
        <v>0</v>
      </c>
      <c r="H2528" s="100" t="n">
        <v>0</v>
      </c>
      <c r="I2528" s="100" t="inlineStr">
        <is>
          <t>PLC_FLTWRITE</t>
        </is>
      </c>
      <c r="J2528" s="100" t="inlineStr">
        <is>
          <t>F9:525</t>
        </is>
      </c>
      <c r="K2528" s="100" t="inlineStr">
        <is>
          <t>KILN 1 LIME RESIDUE - 5.5PM</t>
        </is>
      </c>
    </row>
    <row r="2529">
      <c r="A2529" s="100" t="inlineStr">
        <is>
          <t>K1_LIMERES_24_YEST</t>
        </is>
      </c>
      <c r="B2529" s="100" t="inlineStr">
        <is>
          <t>Kiln1</t>
        </is>
      </c>
      <c r="C2529" s="100" t="inlineStr">
        <is>
          <t>KILN 1 LIME RESIDUE - 5.5PM YESTERDAY</t>
        </is>
      </c>
      <c r="D2529" s="100" t="inlineStr">
        <is>
          <t>g</t>
        </is>
      </c>
      <c r="E2529" s="100" t="n">
        <v>25</v>
      </c>
      <c r="F2529" s="100" t="n">
        <v>0.009999999779999999</v>
      </c>
      <c r="G2529" s="100" t="n">
        <v>0</v>
      </c>
      <c r="H2529" s="100" t="n">
        <v>0</v>
      </c>
      <c r="I2529" s="100" t="inlineStr">
        <is>
          <t>PLC_FLTREAD</t>
        </is>
      </c>
      <c r="J2529" s="100" t="inlineStr">
        <is>
          <t>F9:625</t>
        </is>
      </c>
      <c r="K2529" s="100" t="inlineStr">
        <is>
          <t>KILN 1 LIME RESIDUE - 5.5PM</t>
        </is>
      </c>
    </row>
    <row r="2530">
      <c r="A2530" s="100" t="inlineStr">
        <is>
          <t>K1_LIMERES_25</t>
        </is>
      </c>
      <c r="B2530" s="100" t="inlineStr">
        <is>
          <t>Kiln1</t>
        </is>
      </c>
      <c r="C2530" s="100" t="inlineStr">
        <is>
          <t>KILN 1 LIME RESIDUE - 6PM</t>
        </is>
      </c>
      <c r="D2530" s="100" t="inlineStr">
        <is>
          <t>g</t>
        </is>
      </c>
      <c r="E2530" s="100" t="n">
        <v>25</v>
      </c>
      <c r="F2530" s="100" t="n">
        <v>0.009999999779999999</v>
      </c>
      <c r="G2530" s="100" t="n">
        <v>0</v>
      </c>
      <c r="H2530" s="100" t="n">
        <v>0</v>
      </c>
      <c r="I2530" s="100" t="inlineStr">
        <is>
          <t>PLC_FLTWRITE</t>
        </is>
      </c>
      <c r="J2530" s="100" t="inlineStr">
        <is>
          <t>F9:526</t>
        </is>
      </c>
      <c r="K2530" s="100" t="inlineStr">
        <is>
          <t>KILN 1 LIME RESIDUE - 6PM</t>
        </is>
      </c>
    </row>
    <row r="2531">
      <c r="A2531" s="100" t="inlineStr">
        <is>
          <t>K1_LIMERES_25_YEST</t>
        </is>
      </c>
      <c r="B2531" s="100" t="inlineStr">
        <is>
          <t>Kiln1</t>
        </is>
      </c>
      <c r="C2531" s="100" t="inlineStr">
        <is>
          <t>KILN 1 LIME RESIDUE - 6PM</t>
        </is>
      </c>
      <c r="D2531" s="100" t="inlineStr">
        <is>
          <t>g</t>
        </is>
      </c>
      <c r="E2531" s="100" t="n">
        <v>25</v>
      </c>
      <c r="F2531" s="100" t="n">
        <v>0.009999999779999999</v>
      </c>
      <c r="G2531" s="100" t="n">
        <v>0</v>
      </c>
      <c r="H2531" s="100" t="n">
        <v>0</v>
      </c>
      <c r="I2531" s="100" t="inlineStr">
        <is>
          <t>PLC_FLTREAD</t>
        </is>
      </c>
      <c r="J2531" s="100" t="inlineStr">
        <is>
          <t>F9:626</t>
        </is>
      </c>
      <c r="K2531" s="100" t="inlineStr">
        <is>
          <t>KILN 1 LIME RESIDUE - 6PM</t>
        </is>
      </c>
    </row>
    <row r="2532">
      <c r="A2532" s="100" t="inlineStr">
        <is>
          <t>K1_LIMERES_26</t>
        </is>
      </c>
      <c r="B2532" s="100" t="inlineStr">
        <is>
          <t>Kiln1</t>
        </is>
      </c>
      <c r="C2532" s="100" t="inlineStr">
        <is>
          <t>KILN 1 LIME RESIDUE - 6.5PM</t>
        </is>
      </c>
      <c r="D2532" s="100" t="inlineStr">
        <is>
          <t>g</t>
        </is>
      </c>
      <c r="E2532" s="100" t="n">
        <v>25</v>
      </c>
      <c r="F2532" s="100" t="n">
        <v>0.009999999779999999</v>
      </c>
      <c r="G2532" s="100" t="n">
        <v>0</v>
      </c>
      <c r="H2532" s="100" t="n">
        <v>0</v>
      </c>
      <c r="I2532" s="100" t="inlineStr">
        <is>
          <t>PLC_FLTWRITE</t>
        </is>
      </c>
      <c r="J2532" s="100" t="inlineStr">
        <is>
          <t>F9:527</t>
        </is>
      </c>
      <c r="K2532" s="100" t="inlineStr">
        <is>
          <t>KILN 1 LIME RESIDUE - 6.5PM</t>
        </is>
      </c>
    </row>
    <row r="2533">
      <c r="A2533" s="100" t="inlineStr">
        <is>
          <t>K1_LIMERES_26_YEST</t>
        </is>
      </c>
      <c r="B2533" s="100" t="inlineStr">
        <is>
          <t>Kiln1</t>
        </is>
      </c>
      <c r="C2533" s="100" t="inlineStr">
        <is>
          <t>KILN 1 LIME RESIDUE - 6.5PM</t>
        </is>
      </c>
      <c r="D2533" s="100" t="inlineStr">
        <is>
          <t>g</t>
        </is>
      </c>
      <c r="E2533" s="100" t="n">
        <v>25</v>
      </c>
      <c r="F2533" s="100" t="n">
        <v>0.009999999779999999</v>
      </c>
      <c r="G2533" s="100" t="n">
        <v>0</v>
      </c>
      <c r="H2533" s="100" t="n">
        <v>0</v>
      </c>
      <c r="I2533" s="100" t="inlineStr">
        <is>
          <t>PLC_FLTREAD</t>
        </is>
      </c>
      <c r="J2533" s="100" t="inlineStr">
        <is>
          <t>F9:627</t>
        </is>
      </c>
      <c r="K2533" s="100" t="inlineStr">
        <is>
          <t>KILN 1 LIME RESIDUE - 6.5PM</t>
        </is>
      </c>
    </row>
    <row r="2534">
      <c r="A2534" s="100" t="inlineStr">
        <is>
          <t>K1_LIMERES_27</t>
        </is>
      </c>
      <c r="B2534" s="100" t="inlineStr">
        <is>
          <t>Kiln1</t>
        </is>
      </c>
      <c r="C2534" s="100" t="inlineStr">
        <is>
          <t>KILN 1 LIME RESIDUE - 7PM</t>
        </is>
      </c>
      <c r="D2534" s="100" t="inlineStr">
        <is>
          <t>g</t>
        </is>
      </c>
      <c r="E2534" s="100" t="n">
        <v>25</v>
      </c>
      <c r="F2534" s="100" t="n">
        <v>0.009999999779999999</v>
      </c>
      <c r="G2534" s="100" t="n">
        <v>0</v>
      </c>
      <c r="H2534" s="100" t="n">
        <v>0</v>
      </c>
      <c r="I2534" s="100" t="inlineStr">
        <is>
          <t>PLC_FLTWRITE</t>
        </is>
      </c>
      <c r="J2534" s="100" t="inlineStr">
        <is>
          <t>F9:528</t>
        </is>
      </c>
      <c r="K2534" s="100" t="inlineStr">
        <is>
          <t>KILN 1 LIME RESIDUE - 7PM</t>
        </is>
      </c>
    </row>
    <row r="2535">
      <c r="A2535" s="100" t="inlineStr">
        <is>
          <t>K1_LIMERES_27_YEST</t>
        </is>
      </c>
      <c r="B2535" s="100" t="inlineStr">
        <is>
          <t>Kiln1</t>
        </is>
      </c>
      <c r="C2535" s="100" t="inlineStr">
        <is>
          <t>KILN 1 LIME RESIDUE - 7PM</t>
        </is>
      </c>
      <c r="D2535" s="100" t="inlineStr">
        <is>
          <t>g</t>
        </is>
      </c>
      <c r="E2535" s="100" t="n">
        <v>25</v>
      </c>
      <c r="F2535" s="100" t="n">
        <v>0.009999999779999999</v>
      </c>
      <c r="G2535" s="100" t="n">
        <v>0</v>
      </c>
      <c r="H2535" s="100" t="n">
        <v>0</v>
      </c>
      <c r="I2535" s="100" t="inlineStr">
        <is>
          <t>PLC_FLTREAD</t>
        </is>
      </c>
      <c r="J2535" s="100" t="inlineStr">
        <is>
          <t>F9:628</t>
        </is>
      </c>
      <c r="K2535" s="100" t="inlineStr">
        <is>
          <t>KILN 1 LIME RESIDUE - 7PM</t>
        </is>
      </c>
    </row>
    <row r="2536">
      <c r="A2536" s="100" t="inlineStr">
        <is>
          <t>K1_LIMERES_28</t>
        </is>
      </c>
      <c r="B2536" s="100" t="inlineStr">
        <is>
          <t>Kiln1</t>
        </is>
      </c>
      <c r="C2536" s="100" t="inlineStr">
        <is>
          <t>KILN 1 LIME RESIDUE - 7.5PM</t>
        </is>
      </c>
      <c r="D2536" s="100" t="inlineStr">
        <is>
          <t>g</t>
        </is>
      </c>
      <c r="E2536" s="100" t="n">
        <v>25</v>
      </c>
      <c r="F2536" s="100" t="n">
        <v>0.009999999779999999</v>
      </c>
      <c r="G2536" s="100" t="n">
        <v>0</v>
      </c>
      <c r="H2536" s="100" t="n">
        <v>0</v>
      </c>
      <c r="I2536" s="100" t="inlineStr">
        <is>
          <t>PLC_FLTWRITE</t>
        </is>
      </c>
      <c r="J2536" s="100" t="inlineStr">
        <is>
          <t>F9:529</t>
        </is>
      </c>
      <c r="K2536" s="100" t="inlineStr">
        <is>
          <t>KILN 1 LIME RESIDUE - 7.5PM</t>
        </is>
      </c>
    </row>
    <row r="2537">
      <c r="A2537" s="100" t="inlineStr">
        <is>
          <t>K1_LIMERES_28_YEST</t>
        </is>
      </c>
      <c r="B2537" s="100" t="inlineStr">
        <is>
          <t>Kiln1</t>
        </is>
      </c>
      <c r="C2537" s="100" t="inlineStr">
        <is>
          <t>KILN 1 LIME RESIDUE - 7.5PM</t>
        </is>
      </c>
      <c r="D2537" s="100" t="inlineStr">
        <is>
          <t>g</t>
        </is>
      </c>
      <c r="E2537" s="100" t="n">
        <v>25</v>
      </c>
      <c r="F2537" s="100" t="n">
        <v>0.009999999779999999</v>
      </c>
      <c r="G2537" s="100" t="n">
        <v>0</v>
      </c>
      <c r="H2537" s="100" t="n">
        <v>0</v>
      </c>
      <c r="I2537" s="100" t="inlineStr">
        <is>
          <t>PLC_FLTREAD</t>
        </is>
      </c>
      <c r="J2537" s="100" t="inlineStr">
        <is>
          <t>F9:629</t>
        </is>
      </c>
      <c r="K2537" s="100" t="inlineStr">
        <is>
          <t>KILN 1 LIME RESIDUE - 7.5PM</t>
        </is>
      </c>
    </row>
    <row r="2538">
      <c r="A2538" s="100" t="inlineStr">
        <is>
          <t>K1_LIMERES_29</t>
        </is>
      </c>
      <c r="B2538" s="100" t="inlineStr">
        <is>
          <t>Kiln1</t>
        </is>
      </c>
      <c r="C2538" s="100" t="inlineStr">
        <is>
          <t>KILN 1 LIME RESIDUE - 8PM</t>
        </is>
      </c>
      <c r="D2538" s="100" t="inlineStr">
        <is>
          <t>g</t>
        </is>
      </c>
      <c r="E2538" s="100" t="n">
        <v>25</v>
      </c>
      <c r="F2538" s="100" t="n">
        <v>0.009999999779999999</v>
      </c>
      <c r="G2538" s="100" t="n">
        <v>0</v>
      </c>
      <c r="H2538" s="100" t="n">
        <v>0</v>
      </c>
      <c r="I2538" s="100" t="inlineStr">
        <is>
          <t>PLC_FLTWRITE</t>
        </is>
      </c>
      <c r="J2538" s="100" t="inlineStr">
        <is>
          <t>F9:530</t>
        </is>
      </c>
      <c r="K2538" s="100" t="inlineStr">
        <is>
          <t>KILN 1 LIME RESIDUE - 8PM</t>
        </is>
      </c>
    </row>
    <row r="2539">
      <c r="A2539" s="100" t="inlineStr">
        <is>
          <t>K1_LIMERES_29_YEST</t>
        </is>
      </c>
      <c r="B2539" s="100" t="inlineStr">
        <is>
          <t>Kiln1</t>
        </is>
      </c>
      <c r="C2539" s="100" t="inlineStr">
        <is>
          <t>KILN 1 LIME RESIDUE - 8PM</t>
        </is>
      </c>
      <c r="D2539" s="100" t="inlineStr">
        <is>
          <t>g</t>
        </is>
      </c>
      <c r="E2539" s="100" t="n">
        <v>25</v>
      </c>
      <c r="F2539" s="100" t="n">
        <v>0.009999999779999999</v>
      </c>
      <c r="G2539" s="100" t="n">
        <v>0</v>
      </c>
      <c r="H2539" s="100" t="n">
        <v>0</v>
      </c>
      <c r="I2539" s="100" t="inlineStr">
        <is>
          <t>PLC_FLTREAD</t>
        </is>
      </c>
      <c r="J2539" s="100" t="inlineStr">
        <is>
          <t>F9:630</t>
        </is>
      </c>
      <c r="K2539" s="100" t="inlineStr">
        <is>
          <t>KILN 1 LIME RESIDUE - 8PM</t>
        </is>
      </c>
    </row>
    <row r="2540">
      <c r="A2540" s="100" t="inlineStr">
        <is>
          <t>K1_LIMERES_3</t>
        </is>
      </c>
      <c r="B2540" s="100" t="inlineStr">
        <is>
          <t>Kiln1</t>
        </is>
      </c>
      <c r="C2540" s="100" t="inlineStr">
        <is>
          <t>KILN 1 LIME RESIDUE - 7AM</t>
        </is>
      </c>
      <c r="D2540" s="100" t="inlineStr">
        <is>
          <t>g</t>
        </is>
      </c>
      <c r="E2540" s="100" t="n">
        <v>25</v>
      </c>
      <c r="F2540" s="100" t="n">
        <v>0.009999999779999999</v>
      </c>
      <c r="G2540" s="100" t="n">
        <v>0</v>
      </c>
      <c r="H2540" s="100" t="n">
        <v>0</v>
      </c>
      <c r="I2540" s="100" t="inlineStr">
        <is>
          <t>PLC_FLTWRITE</t>
        </is>
      </c>
      <c r="J2540" s="100" t="inlineStr">
        <is>
          <t>F9:504</t>
        </is>
      </c>
      <c r="K2540" s="100" t="inlineStr">
        <is>
          <t>KILN 1 LIME RESIDUE - 7AM</t>
        </is>
      </c>
    </row>
    <row r="2541">
      <c r="A2541" s="100" t="inlineStr">
        <is>
          <t>K1_LIMERES_3_YEST</t>
        </is>
      </c>
      <c r="B2541" s="100" t="inlineStr">
        <is>
          <t>Kiln1</t>
        </is>
      </c>
      <c r="C2541" s="100" t="inlineStr">
        <is>
          <t>KILN 1 LIME RESIDUE - 7AM YESTERDAY</t>
        </is>
      </c>
      <c r="D2541" s="100" t="inlineStr">
        <is>
          <t>g</t>
        </is>
      </c>
      <c r="E2541" s="100" t="n">
        <v>25</v>
      </c>
      <c r="F2541" s="100" t="n">
        <v>0.009999999779999999</v>
      </c>
      <c r="G2541" s="100" t="n">
        <v>0</v>
      </c>
      <c r="H2541" s="100" t="n">
        <v>0</v>
      </c>
      <c r="I2541" s="100" t="inlineStr">
        <is>
          <t>PLC_FLTREAD</t>
        </is>
      </c>
      <c r="J2541" s="100" t="inlineStr">
        <is>
          <t>F9:604</t>
        </is>
      </c>
      <c r="K2541" s="100" t="inlineStr">
        <is>
          <t>KILN 1 LIME RESIDUE - 7AM</t>
        </is>
      </c>
    </row>
    <row r="2542">
      <c r="A2542" s="100" t="inlineStr">
        <is>
          <t>K1_LIMERES_30</t>
        </is>
      </c>
      <c r="B2542" s="100" t="inlineStr">
        <is>
          <t>Kiln1</t>
        </is>
      </c>
      <c r="C2542" s="100" t="inlineStr">
        <is>
          <t>KILN 1 LIME RESIDUE - 8.5PM</t>
        </is>
      </c>
      <c r="D2542" s="100" t="inlineStr">
        <is>
          <t>g</t>
        </is>
      </c>
      <c r="E2542" s="100" t="n">
        <v>25</v>
      </c>
      <c r="F2542" s="100" t="n">
        <v>0.009999999779999999</v>
      </c>
      <c r="G2542" s="100" t="n">
        <v>0</v>
      </c>
      <c r="H2542" s="100" t="n">
        <v>0</v>
      </c>
      <c r="I2542" s="100" t="inlineStr">
        <is>
          <t>PLC_FLTWRITE</t>
        </is>
      </c>
      <c r="J2542" s="100" t="inlineStr">
        <is>
          <t>F9:531</t>
        </is>
      </c>
      <c r="K2542" s="100" t="inlineStr">
        <is>
          <t>KILN 1 LIME RESIDUE - 8.5PM</t>
        </is>
      </c>
    </row>
    <row r="2543">
      <c r="A2543" s="100" t="inlineStr">
        <is>
          <t>K1_LIMERES_30_YEST</t>
        </is>
      </c>
      <c r="B2543" s="100" t="inlineStr">
        <is>
          <t>Kiln1</t>
        </is>
      </c>
      <c r="C2543" s="100" t="inlineStr">
        <is>
          <t>KILN 1 LIME RESIDUE - 8.5PM YESTERDAY</t>
        </is>
      </c>
      <c r="D2543" s="100" t="inlineStr">
        <is>
          <t>g</t>
        </is>
      </c>
      <c r="E2543" s="100" t="n">
        <v>25</v>
      </c>
      <c r="F2543" s="100" t="n">
        <v>0.009999999779999999</v>
      </c>
      <c r="G2543" s="100" t="n">
        <v>0</v>
      </c>
      <c r="H2543" s="100" t="n">
        <v>0</v>
      </c>
      <c r="I2543" s="100" t="inlineStr">
        <is>
          <t>PLC_FLTREAD</t>
        </is>
      </c>
      <c r="J2543" s="100" t="inlineStr">
        <is>
          <t>F9:631</t>
        </is>
      </c>
      <c r="K2543" s="100" t="inlineStr">
        <is>
          <t>KILN 1 LIME RESIDUE - 8.5PM</t>
        </is>
      </c>
    </row>
    <row r="2544">
      <c r="A2544" s="100" t="inlineStr">
        <is>
          <t>K1_LIMERES_31</t>
        </is>
      </c>
      <c r="B2544" s="100" t="inlineStr">
        <is>
          <t>Kiln1</t>
        </is>
      </c>
      <c r="C2544" s="100" t="inlineStr">
        <is>
          <t>KILN 1 LIME RESIDUE - 9PM</t>
        </is>
      </c>
      <c r="D2544" s="100" t="inlineStr">
        <is>
          <t>g</t>
        </is>
      </c>
      <c r="E2544" s="100" t="n">
        <v>25</v>
      </c>
      <c r="F2544" s="100" t="n">
        <v>0.009999999779999999</v>
      </c>
      <c r="G2544" s="100" t="n">
        <v>0</v>
      </c>
      <c r="H2544" s="100" t="n">
        <v>0</v>
      </c>
      <c r="I2544" s="100" t="inlineStr">
        <is>
          <t>PLC_FLTWRITE</t>
        </is>
      </c>
      <c r="J2544" s="100" t="inlineStr">
        <is>
          <t>F9:532</t>
        </is>
      </c>
      <c r="K2544" s="100" t="inlineStr">
        <is>
          <t>KILN 1 LIME RESIDUE - 9PM</t>
        </is>
      </c>
    </row>
    <row r="2545">
      <c r="A2545" s="100" t="inlineStr">
        <is>
          <t>K1_LIMERES_31_YEST</t>
        </is>
      </c>
      <c r="B2545" s="100" t="inlineStr">
        <is>
          <t>Kiln1</t>
        </is>
      </c>
      <c r="C2545" s="100" t="inlineStr">
        <is>
          <t>KILN 1 LIME RESIDUE - 9PM YESTERDAY</t>
        </is>
      </c>
      <c r="D2545" s="100" t="inlineStr">
        <is>
          <t>g</t>
        </is>
      </c>
      <c r="E2545" s="100" t="n">
        <v>25</v>
      </c>
      <c r="F2545" s="100" t="n">
        <v>0.009999999779999999</v>
      </c>
      <c r="G2545" s="100" t="n">
        <v>0</v>
      </c>
      <c r="H2545" s="100" t="n">
        <v>0</v>
      </c>
      <c r="I2545" s="100" t="inlineStr">
        <is>
          <t>PLC_FLTREAD</t>
        </is>
      </c>
      <c r="J2545" s="100" t="inlineStr">
        <is>
          <t>F9:632</t>
        </is>
      </c>
      <c r="K2545" s="100" t="inlineStr">
        <is>
          <t>KILN 1 LIME RESIDUE - 9PM</t>
        </is>
      </c>
    </row>
    <row r="2546">
      <c r="A2546" s="100" t="inlineStr">
        <is>
          <t>K1_LIMERES_32</t>
        </is>
      </c>
      <c r="B2546" s="100" t="inlineStr">
        <is>
          <t>Kiln1</t>
        </is>
      </c>
      <c r="C2546" s="100" t="inlineStr">
        <is>
          <t>KILN 1 LIME RESIDUE - 9.5PM</t>
        </is>
      </c>
      <c r="D2546" s="100" t="inlineStr">
        <is>
          <t>g</t>
        </is>
      </c>
      <c r="E2546" s="100" t="n">
        <v>25</v>
      </c>
      <c r="F2546" s="100" t="n">
        <v>0.009999999779999999</v>
      </c>
      <c r="G2546" s="100" t="n">
        <v>0</v>
      </c>
      <c r="H2546" s="100" t="n">
        <v>0</v>
      </c>
      <c r="I2546" s="100" t="inlineStr">
        <is>
          <t>PLC_FLTWRITE</t>
        </is>
      </c>
      <c r="J2546" s="100" t="inlineStr">
        <is>
          <t>F9:533</t>
        </is>
      </c>
      <c r="K2546" s="100" t="inlineStr">
        <is>
          <t>KILN 1 LIME RESIDUE - 9.5PM</t>
        </is>
      </c>
    </row>
    <row r="2547">
      <c r="A2547" s="100" t="inlineStr">
        <is>
          <t>K1_LIMERES_32_YEST</t>
        </is>
      </c>
      <c r="B2547" s="100" t="inlineStr">
        <is>
          <t>Kiln1</t>
        </is>
      </c>
      <c r="C2547" s="100" t="inlineStr">
        <is>
          <t>KILN 1 LIME RESIDUE - 9.5PM YESTERDAY</t>
        </is>
      </c>
      <c r="D2547" s="100" t="inlineStr">
        <is>
          <t>g</t>
        </is>
      </c>
      <c r="E2547" s="100" t="n">
        <v>25</v>
      </c>
      <c r="F2547" s="100" t="n">
        <v>0.009999999779999999</v>
      </c>
      <c r="G2547" s="100" t="n">
        <v>0</v>
      </c>
      <c r="H2547" s="100" t="n">
        <v>0</v>
      </c>
      <c r="I2547" s="100" t="inlineStr">
        <is>
          <t>PLC_FLTREAD</t>
        </is>
      </c>
      <c r="J2547" s="100" t="inlineStr">
        <is>
          <t>F9:633</t>
        </is>
      </c>
      <c r="K2547" s="100" t="inlineStr">
        <is>
          <t>KILN 1 LIME RESIDUE - 9.5PM</t>
        </is>
      </c>
    </row>
    <row r="2548">
      <c r="A2548" s="100" t="inlineStr">
        <is>
          <t>K1_LIMERES_33</t>
        </is>
      </c>
      <c r="B2548" s="100" t="inlineStr">
        <is>
          <t>Kiln1</t>
        </is>
      </c>
      <c r="C2548" s="100" t="inlineStr">
        <is>
          <t>KILN 1 LIME RESIDUE - 10PM</t>
        </is>
      </c>
      <c r="D2548" s="100" t="inlineStr">
        <is>
          <t>g</t>
        </is>
      </c>
      <c r="E2548" s="100" t="n">
        <v>25</v>
      </c>
      <c r="F2548" s="100" t="n">
        <v>0.009999999779999999</v>
      </c>
      <c r="G2548" s="100" t="n">
        <v>0</v>
      </c>
      <c r="H2548" s="100" t="n">
        <v>0</v>
      </c>
      <c r="I2548" s="100" t="inlineStr">
        <is>
          <t>PLC_FLTWRITE</t>
        </is>
      </c>
      <c r="J2548" s="100" t="inlineStr">
        <is>
          <t>F9:534</t>
        </is>
      </c>
      <c r="K2548" s="100" t="inlineStr">
        <is>
          <t>KILN 1 LIME RESIDUE - 10PM</t>
        </is>
      </c>
    </row>
    <row r="2549">
      <c r="A2549" s="100" t="inlineStr">
        <is>
          <t>K1_LIMERES_33_YEST</t>
        </is>
      </c>
      <c r="B2549" s="100" t="inlineStr">
        <is>
          <t>Kiln1</t>
        </is>
      </c>
      <c r="C2549" s="100" t="inlineStr">
        <is>
          <t>KILN 1 LIME RESIDUE - 10PM YESTERDAY</t>
        </is>
      </c>
      <c r="D2549" s="100" t="inlineStr">
        <is>
          <t>g</t>
        </is>
      </c>
      <c r="E2549" s="100" t="n">
        <v>25</v>
      </c>
      <c r="F2549" s="100" t="n">
        <v>0.009999999779999999</v>
      </c>
      <c r="G2549" s="100" t="n">
        <v>0</v>
      </c>
      <c r="H2549" s="100" t="n">
        <v>0</v>
      </c>
      <c r="I2549" s="100" t="inlineStr">
        <is>
          <t>PLC_FLTREAD</t>
        </is>
      </c>
      <c r="J2549" s="100" t="inlineStr">
        <is>
          <t>F9:634</t>
        </is>
      </c>
      <c r="K2549" s="100" t="inlineStr">
        <is>
          <t>KILN 1 LIME RESIDUE - 10PM</t>
        </is>
      </c>
    </row>
    <row r="2550">
      <c r="A2550" s="100" t="inlineStr">
        <is>
          <t>K1_LIMERES_34</t>
        </is>
      </c>
      <c r="B2550" s="100" t="inlineStr">
        <is>
          <t>Kiln1</t>
        </is>
      </c>
      <c r="C2550" s="100" t="inlineStr">
        <is>
          <t>KILN 1 LIME RESIDUE - 10.5PM</t>
        </is>
      </c>
      <c r="D2550" s="100" t="inlineStr">
        <is>
          <t>g</t>
        </is>
      </c>
      <c r="E2550" s="100" t="n">
        <v>25</v>
      </c>
      <c r="F2550" s="100" t="n">
        <v>0.009999999779999999</v>
      </c>
      <c r="G2550" s="100" t="n">
        <v>0</v>
      </c>
      <c r="H2550" s="100" t="n">
        <v>0</v>
      </c>
      <c r="I2550" s="100" t="inlineStr">
        <is>
          <t>PLC_FLTWRITE</t>
        </is>
      </c>
      <c r="J2550" s="100" t="inlineStr">
        <is>
          <t>F9:535</t>
        </is>
      </c>
      <c r="K2550" s="100" t="inlineStr">
        <is>
          <t>KILN 1 LIME RESIDUE - 10.5PM</t>
        </is>
      </c>
    </row>
    <row r="2551">
      <c r="A2551" s="100" t="inlineStr">
        <is>
          <t>K1_LIMERES_34_YEST</t>
        </is>
      </c>
      <c r="B2551" s="100" t="inlineStr">
        <is>
          <t>Kiln1</t>
        </is>
      </c>
      <c r="C2551" s="100" t="inlineStr">
        <is>
          <t>KILN 1 LIME RESIDUE - 10.5PM YESTERDAY</t>
        </is>
      </c>
      <c r="D2551" s="100" t="inlineStr">
        <is>
          <t>g</t>
        </is>
      </c>
      <c r="E2551" s="100" t="n">
        <v>25</v>
      </c>
      <c r="F2551" s="100" t="n">
        <v>0.009999999779999999</v>
      </c>
      <c r="G2551" s="100" t="n">
        <v>0</v>
      </c>
      <c r="H2551" s="100" t="n">
        <v>0</v>
      </c>
      <c r="I2551" s="100" t="inlineStr">
        <is>
          <t>PLC_FLTREAD</t>
        </is>
      </c>
      <c r="J2551" s="100" t="inlineStr">
        <is>
          <t>F9:635</t>
        </is>
      </c>
      <c r="K2551" s="100" t="inlineStr">
        <is>
          <t>KILN 1 LIME RESIDUE - 10.5PM</t>
        </is>
      </c>
    </row>
    <row r="2552">
      <c r="A2552" s="100" t="inlineStr">
        <is>
          <t>K1_LIMERES_35</t>
        </is>
      </c>
      <c r="B2552" s="100" t="inlineStr">
        <is>
          <t>Kiln1</t>
        </is>
      </c>
      <c r="C2552" s="100" t="inlineStr">
        <is>
          <t>KILN 1 LIME RESIDUE - 11PM</t>
        </is>
      </c>
      <c r="D2552" s="100" t="inlineStr">
        <is>
          <t>g</t>
        </is>
      </c>
      <c r="E2552" s="100" t="n">
        <v>25</v>
      </c>
      <c r="F2552" s="100" t="n">
        <v>0.009999999779999999</v>
      </c>
      <c r="G2552" s="100" t="n">
        <v>0</v>
      </c>
      <c r="H2552" s="100" t="n">
        <v>0</v>
      </c>
      <c r="I2552" s="100" t="inlineStr">
        <is>
          <t>PLC_FLTWRITE</t>
        </is>
      </c>
      <c r="J2552" s="100" t="inlineStr">
        <is>
          <t>F9:536</t>
        </is>
      </c>
      <c r="K2552" s="100" t="inlineStr">
        <is>
          <t>KILN 1 LIME RESIDUE - 11PM</t>
        </is>
      </c>
    </row>
    <row r="2553">
      <c r="A2553" s="100" t="inlineStr">
        <is>
          <t>K1_LIMERES_35_YEST</t>
        </is>
      </c>
      <c r="B2553" s="100" t="inlineStr">
        <is>
          <t>Kiln1</t>
        </is>
      </c>
      <c r="C2553" s="100" t="inlineStr">
        <is>
          <t>KILN 1 LIME RESIDUE - 11PM YESTERDAY</t>
        </is>
      </c>
      <c r="D2553" s="100" t="inlineStr">
        <is>
          <t>g</t>
        </is>
      </c>
      <c r="E2553" s="100" t="n">
        <v>25</v>
      </c>
      <c r="F2553" s="100" t="n">
        <v>0.009999999779999999</v>
      </c>
      <c r="G2553" s="100" t="n">
        <v>0</v>
      </c>
      <c r="H2553" s="100" t="n">
        <v>0</v>
      </c>
      <c r="I2553" s="100" t="inlineStr">
        <is>
          <t>PLC_FLTREAD</t>
        </is>
      </c>
      <c r="J2553" s="100" t="inlineStr">
        <is>
          <t>F9:636</t>
        </is>
      </c>
      <c r="K2553" s="100" t="inlineStr">
        <is>
          <t>KILN 1 LIME RESIDUE - 11PM</t>
        </is>
      </c>
    </row>
    <row r="2554">
      <c r="A2554" s="100" t="inlineStr">
        <is>
          <t>K1_LIMERES_36</t>
        </is>
      </c>
      <c r="B2554" s="100" t="inlineStr">
        <is>
          <t>Kiln1</t>
        </is>
      </c>
      <c r="C2554" s="100" t="inlineStr">
        <is>
          <t>KILN 1 LIME RESIDUE - 11.5PM</t>
        </is>
      </c>
      <c r="D2554" s="100" t="inlineStr">
        <is>
          <t>g</t>
        </is>
      </c>
      <c r="E2554" s="100" t="n">
        <v>25</v>
      </c>
      <c r="F2554" s="100" t="n">
        <v>0.009999999779999999</v>
      </c>
      <c r="G2554" s="100" t="n">
        <v>0</v>
      </c>
      <c r="H2554" s="100" t="n">
        <v>0</v>
      </c>
      <c r="I2554" s="100" t="inlineStr">
        <is>
          <t>PLC_FLTWRITE</t>
        </is>
      </c>
      <c r="J2554" s="100" t="inlineStr">
        <is>
          <t>F9:537</t>
        </is>
      </c>
      <c r="K2554" s="100" t="inlineStr">
        <is>
          <t>KILN 1 LIME RESIDUE - 11.5PM</t>
        </is>
      </c>
    </row>
    <row r="2555">
      <c r="A2555" s="100" t="inlineStr">
        <is>
          <t>K1_LIMERES_36_YEST</t>
        </is>
      </c>
      <c r="B2555" s="100" t="inlineStr">
        <is>
          <t>Kiln1</t>
        </is>
      </c>
      <c r="C2555" s="100" t="inlineStr">
        <is>
          <t>KILN 1 LIME RESIDUE - 11.5PM YESTERDAY</t>
        </is>
      </c>
      <c r="D2555" s="100" t="inlineStr">
        <is>
          <t>g</t>
        </is>
      </c>
      <c r="E2555" s="100" t="n">
        <v>25</v>
      </c>
      <c r="F2555" s="100" t="n">
        <v>0.009999999779999999</v>
      </c>
      <c r="G2555" s="100" t="n">
        <v>0</v>
      </c>
      <c r="H2555" s="100" t="n">
        <v>0</v>
      </c>
      <c r="I2555" s="100" t="inlineStr">
        <is>
          <t>PLC_FLTREAD</t>
        </is>
      </c>
      <c r="J2555" s="100" t="inlineStr">
        <is>
          <t>F9:637</t>
        </is>
      </c>
      <c r="K2555" s="100" t="inlineStr">
        <is>
          <t>KILN 1 LIME RESIDUE - 11.5PM</t>
        </is>
      </c>
    </row>
    <row r="2556">
      <c r="A2556" s="100" t="inlineStr">
        <is>
          <t>K1_LIMERES_37</t>
        </is>
      </c>
      <c r="B2556" s="100" t="inlineStr">
        <is>
          <t>Kiln1</t>
        </is>
      </c>
      <c r="C2556" s="100" t="inlineStr">
        <is>
          <t>KILN 1 LIME RESIDUE - 12AM</t>
        </is>
      </c>
      <c r="D2556" s="100" t="inlineStr">
        <is>
          <t>g</t>
        </is>
      </c>
      <c r="E2556" s="100" t="n">
        <v>25</v>
      </c>
      <c r="F2556" s="100" t="n">
        <v>0.009999999779999999</v>
      </c>
      <c r="G2556" s="100" t="n">
        <v>0</v>
      </c>
      <c r="H2556" s="100" t="n">
        <v>0</v>
      </c>
      <c r="I2556" s="100" t="inlineStr">
        <is>
          <t>PLC_FLTWRITE</t>
        </is>
      </c>
      <c r="J2556" s="100" t="inlineStr">
        <is>
          <t>F9:538</t>
        </is>
      </c>
      <c r="K2556" s="100" t="inlineStr">
        <is>
          <t>KILN 1 LIME RESIDUE - 12AM</t>
        </is>
      </c>
    </row>
    <row r="2557">
      <c r="A2557" s="100" t="inlineStr">
        <is>
          <t>K1_LIMERES_37_YEST</t>
        </is>
      </c>
      <c r="B2557" s="100" t="inlineStr">
        <is>
          <t>Kiln1</t>
        </is>
      </c>
      <c r="C2557" s="100" t="inlineStr">
        <is>
          <t>KILN 1 LIME RESIDUE - 12AM YESTERDAY</t>
        </is>
      </c>
      <c r="D2557" s="100" t="inlineStr">
        <is>
          <t>g</t>
        </is>
      </c>
      <c r="E2557" s="100" t="n">
        <v>25</v>
      </c>
      <c r="F2557" s="100" t="n">
        <v>0.009999999779999999</v>
      </c>
      <c r="G2557" s="100" t="n">
        <v>0</v>
      </c>
      <c r="H2557" s="100" t="n">
        <v>0</v>
      </c>
      <c r="I2557" s="100" t="inlineStr">
        <is>
          <t>PLC_FLTREAD</t>
        </is>
      </c>
      <c r="J2557" s="100" t="inlineStr">
        <is>
          <t>F9:638</t>
        </is>
      </c>
      <c r="K2557" s="100" t="inlineStr">
        <is>
          <t>KILN 1 LIME RESIDUE - 12AM</t>
        </is>
      </c>
    </row>
    <row r="2558">
      <c r="A2558" s="100" t="inlineStr">
        <is>
          <t>K1_LIMERES_38</t>
        </is>
      </c>
      <c r="B2558" s="100" t="inlineStr">
        <is>
          <t>Kiln1</t>
        </is>
      </c>
      <c r="C2558" s="100" t="inlineStr">
        <is>
          <t>KILN 1 LIME RESIDUE - 12.5AM</t>
        </is>
      </c>
      <c r="D2558" s="100" t="inlineStr">
        <is>
          <t>g</t>
        </is>
      </c>
      <c r="E2558" s="100" t="n">
        <v>25</v>
      </c>
      <c r="F2558" s="100" t="n">
        <v>0.009999999779999999</v>
      </c>
      <c r="G2558" s="100" t="n">
        <v>0</v>
      </c>
      <c r="H2558" s="100" t="n">
        <v>0</v>
      </c>
      <c r="I2558" s="100" t="inlineStr">
        <is>
          <t>PLC_FLTWRITE</t>
        </is>
      </c>
      <c r="J2558" s="100" t="inlineStr">
        <is>
          <t>F9:539</t>
        </is>
      </c>
      <c r="K2558" s="100" t="inlineStr">
        <is>
          <t>KILN 1 LIME RESIDUE - 12.5AM</t>
        </is>
      </c>
    </row>
    <row r="2559">
      <c r="A2559" s="100" t="inlineStr">
        <is>
          <t>K1_LIMERES_38_YEST</t>
        </is>
      </c>
      <c r="B2559" s="100" t="inlineStr">
        <is>
          <t>Kiln1</t>
        </is>
      </c>
      <c r="C2559" s="100" t="inlineStr">
        <is>
          <t>KILN 1 LIME RESIDUE - 12.5AM YESTERDAY</t>
        </is>
      </c>
      <c r="D2559" s="100" t="inlineStr">
        <is>
          <t>g</t>
        </is>
      </c>
      <c r="E2559" s="100" t="n">
        <v>25</v>
      </c>
      <c r="F2559" s="100" t="n">
        <v>0.009999999779999999</v>
      </c>
      <c r="G2559" s="100" t="n">
        <v>0</v>
      </c>
      <c r="H2559" s="100" t="n">
        <v>0</v>
      </c>
      <c r="I2559" s="100" t="inlineStr">
        <is>
          <t>PLC_FLTREAD</t>
        </is>
      </c>
      <c r="J2559" s="100" t="inlineStr">
        <is>
          <t>F9:639</t>
        </is>
      </c>
      <c r="K2559" s="100" t="inlineStr">
        <is>
          <t>KILN 1 LIME RESIDUE - 12.5AM</t>
        </is>
      </c>
    </row>
    <row r="2560">
      <c r="A2560" s="100" t="inlineStr">
        <is>
          <t>K1_LIMERES_39</t>
        </is>
      </c>
      <c r="B2560" s="100" t="inlineStr">
        <is>
          <t>Kiln1</t>
        </is>
      </c>
      <c r="C2560" s="100" t="inlineStr">
        <is>
          <t>KILN 1 LIME RESIDUE - 1AM</t>
        </is>
      </c>
      <c r="D2560" s="100" t="inlineStr">
        <is>
          <t>g</t>
        </is>
      </c>
      <c r="E2560" s="100" t="n">
        <v>25</v>
      </c>
      <c r="F2560" s="100" t="n">
        <v>0.009999999779999999</v>
      </c>
      <c r="G2560" s="100" t="n">
        <v>0</v>
      </c>
      <c r="H2560" s="100" t="n">
        <v>0</v>
      </c>
      <c r="I2560" s="100" t="inlineStr">
        <is>
          <t>PLC_FLTWRITE</t>
        </is>
      </c>
      <c r="J2560" s="100" t="inlineStr">
        <is>
          <t>F9:540</t>
        </is>
      </c>
      <c r="K2560" s="100" t="inlineStr">
        <is>
          <t>KILN 1 LIME RESIDUE - 1AM</t>
        </is>
      </c>
    </row>
    <row r="2561">
      <c r="A2561" s="100" t="inlineStr">
        <is>
          <t>K1_LIMERES_39_YEST</t>
        </is>
      </c>
      <c r="B2561" s="100" t="inlineStr">
        <is>
          <t>Kiln1</t>
        </is>
      </c>
      <c r="C2561" s="100" t="inlineStr">
        <is>
          <t>KILN 1 LIME RESIDUE - 1AM YESTERDAY</t>
        </is>
      </c>
      <c r="D2561" s="100" t="inlineStr">
        <is>
          <t>g</t>
        </is>
      </c>
      <c r="E2561" s="100" t="n">
        <v>25</v>
      </c>
      <c r="F2561" s="100" t="n">
        <v>0.009999999779999999</v>
      </c>
      <c r="G2561" s="100" t="n">
        <v>0</v>
      </c>
      <c r="H2561" s="100" t="n">
        <v>0</v>
      </c>
      <c r="I2561" s="100" t="inlineStr">
        <is>
          <t>PLC_FLTREAD</t>
        </is>
      </c>
      <c r="J2561" s="100" t="inlineStr">
        <is>
          <t>F9:640</t>
        </is>
      </c>
      <c r="K2561" s="100" t="inlineStr">
        <is>
          <t>KILN 1 LIME RESIDUE - 1AM</t>
        </is>
      </c>
    </row>
    <row r="2562">
      <c r="A2562" s="100" t="inlineStr">
        <is>
          <t>K1_LIMERES_4</t>
        </is>
      </c>
      <c r="B2562" s="100" t="inlineStr">
        <is>
          <t>Kiln1</t>
        </is>
      </c>
      <c r="C2562" s="100" t="inlineStr">
        <is>
          <t>KILN 1 LIME RESIDUE - 7.5AM</t>
        </is>
      </c>
      <c r="D2562" s="100" t="inlineStr">
        <is>
          <t>g</t>
        </is>
      </c>
      <c r="E2562" s="100" t="n">
        <v>25</v>
      </c>
      <c r="F2562" s="100" t="n">
        <v>0.009999999779999999</v>
      </c>
      <c r="G2562" s="100" t="n">
        <v>0</v>
      </c>
      <c r="H2562" s="100" t="n">
        <v>0</v>
      </c>
      <c r="I2562" s="100" t="inlineStr">
        <is>
          <t>PLC_FLTWRITE</t>
        </is>
      </c>
      <c r="J2562" s="100" t="inlineStr">
        <is>
          <t>F9:505</t>
        </is>
      </c>
      <c r="K2562" s="100" t="inlineStr">
        <is>
          <t>KILN 1 LIME RESIDUE - 7.5AM</t>
        </is>
      </c>
    </row>
    <row r="2563">
      <c r="A2563" s="100" t="inlineStr">
        <is>
          <t>K1_LIMERES_4_YEST</t>
        </is>
      </c>
      <c r="B2563" s="100" t="inlineStr">
        <is>
          <t>Kiln1</t>
        </is>
      </c>
      <c r="C2563" s="100" t="inlineStr">
        <is>
          <t>KILN 1 LIME RESIDUE - 7.5AM YESTERDAY</t>
        </is>
      </c>
      <c r="D2563" s="100" t="inlineStr">
        <is>
          <t>g</t>
        </is>
      </c>
      <c r="E2563" s="100" t="n">
        <v>25</v>
      </c>
      <c r="F2563" s="100" t="n">
        <v>0.009999999779999999</v>
      </c>
      <c r="G2563" s="100" t="n">
        <v>0</v>
      </c>
      <c r="H2563" s="100" t="n">
        <v>0</v>
      </c>
      <c r="I2563" s="100" t="inlineStr">
        <is>
          <t>PLC_FLTREAD</t>
        </is>
      </c>
      <c r="J2563" s="100" t="inlineStr">
        <is>
          <t>F9:605</t>
        </is>
      </c>
      <c r="K2563" s="100" t="inlineStr">
        <is>
          <t>KILN 1 LIME RESIDUE - 7.5AM</t>
        </is>
      </c>
    </row>
    <row r="2564">
      <c r="A2564" s="100" t="inlineStr">
        <is>
          <t>K1_LIMERES_40</t>
        </is>
      </c>
      <c r="B2564" s="100" t="inlineStr">
        <is>
          <t>Kiln1</t>
        </is>
      </c>
      <c r="C2564" s="100" t="inlineStr">
        <is>
          <t>KILN 1 LIME RESIDUE - 1.5AM</t>
        </is>
      </c>
      <c r="D2564" s="100" t="inlineStr">
        <is>
          <t>g</t>
        </is>
      </c>
      <c r="E2564" s="100" t="n">
        <v>25</v>
      </c>
      <c r="F2564" s="100" t="n">
        <v>0.009999999779999999</v>
      </c>
      <c r="G2564" s="100" t="n">
        <v>0</v>
      </c>
      <c r="H2564" s="100" t="n">
        <v>0</v>
      </c>
      <c r="I2564" s="100" t="inlineStr">
        <is>
          <t>PLC_FLTWRITE</t>
        </is>
      </c>
      <c r="J2564" s="100" t="inlineStr">
        <is>
          <t>F9:541</t>
        </is>
      </c>
      <c r="K2564" s="100" t="inlineStr">
        <is>
          <t>KILN 1 LIME RESIDUE - 1.5AM</t>
        </is>
      </c>
    </row>
    <row r="2565">
      <c r="A2565" s="100" t="inlineStr">
        <is>
          <t>K1_LIMERES_40_YEST</t>
        </is>
      </c>
      <c r="B2565" s="100" t="inlineStr">
        <is>
          <t>Kiln1</t>
        </is>
      </c>
      <c r="C2565" s="100" t="inlineStr">
        <is>
          <t>KILN 1 LIME RESIDUE - 1.5AM YESTERDAY</t>
        </is>
      </c>
      <c r="D2565" s="100" t="inlineStr">
        <is>
          <t>g</t>
        </is>
      </c>
      <c r="E2565" s="100" t="n">
        <v>25</v>
      </c>
      <c r="F2565" s="100" t="n">
        <v>0.009999999779999999</v>
      </c>
      <c r="G2565" s="100" t="n">
        <v>0</v>
      </c>
      <c r="H2565" s="100" t="n">
        <v>0</v>
      </c>
      <c r="I2565" s="100" t="inlineStr">
        <is>
          <t>PLC_FLTREAD</t>
        </is>
      </c>
      <c r="J2565" s="100" t="inlineStr">
        <is>
          <t>F9:641</t>
        </is>
      </c>
      <c r="K2565" s="100" t="inlineStr">
        <is>
          <t>KILN 1 LIME RESIDUE - 1.5AM</t>
        </is>
      </c>
    </row>
    <row r="2566">
      <c r="A2566" s="100" t="inlineStr">
        <is>
          <t>K1_LIMERES_41</t>
        </is>
      </c>
      <c r="B2566" s="100" t="inlineStr">
        <is>
          <t>Kiln1</t>
        </is>
      </c>
      <c r="C2566" s="100" t="inlineStr">
        <is>
          <t>KILN 1 LIME RESIDUE - 2AM</t>
        </is>
      </c>
      <c r="D2566" s="100" t="inlineStr">
        <is>
          <t>g</t>
        </is>
      </c>
      <c r="E2566" s="100" t="n">
        <v>25</v>
      </c>
      <c r="F2566" s="100" t="n">
        <v>0.009999999779999999</v>
      </c>
      <c r="G2566" s="100" t="n">
        <v>0</v>
      </c>
      <c r="H2566" s="100" t="n">
        <v>0</v>
      </c>
      <c r="I2566" s="100" t="inlineStr">
        <is>
          <t>PLC_FLTWRITE</t>
        </is>
      </c>
      <c r="J2566" s="100" t="inlineStr">
        <is>
          <t>F9:542</t>
        </is>
      </c>
      <c r="K2566" s="100" t="inlineStr">
        <is>
          <t>KILN 1 LIME RESIDUE - 2AM</t>
        </is>
      </c>
    </row>
    <row r="2567">
      <c r="A2567" s="100" t="inlineStr">
        <is>
          <t>K1_LIMERES_41_YEST</t>
        </is>
      </c>
      <c r="B2567" s="100" t="inlineStr">
        <is>
          <t>Kiln1</t>
        </is>
      </c>
      <c r="C2567" s="100" t="inlineStr">
        <is>
          <t>KILN 1 LIME RESIDUE - 2AM YESTERDAY</t>
        </is>
      </c>
      <c r="D2567" s="100" t="inlineStr">
        <is>
          <t>g</t>
        </is>
      </c>
      <c r="E2567" s="100" t="n">
        <v>25</v>
      </c>
      <c r="F2567" s="100" t="n">
        <v>0.009999999779999999</v>
      </c>
      <c r="G2567" s="100" t="n">
        <v>0</v>
      </c>
      <c r="H2567" s="100" t="n">
        <v>0</v>
      </c>
      <c r="I2567" s="100" t="inlineStr">
        <is>
          <t>PLC_FLTREAD</t>
        </is>
      </c>
      <c r="J2567" s="100" t="inlineStr">
        <is>
          <t>F9:642</t>
        </is>
      </c>
      <c r="K2567" s="100" t="inlineStr">
        <is>
          <t>KILN 1 LIME RESIDUE - 2AM</t>
        </is>
      </c>
    </row>
    <row r="2568">
      <c r="A2568" s="100" t="inlineStr">
        <is>
          <t>K1_LIMERES_42</t>
        </is>
      </c>
      <c r="B2568" s="100" t="inlineStr">
        <is>
          <t>Kiln1</t>
        </is>
      </c>
      <c r="C2568" s="100" t="inlineStr">
        <is>
          <t>KILN 1 LIME RESIDUE - 2.5AM</t>
        </is>
      </c>
      <c r="D2568" s="100" t="inlineStr">
        <is>
          <t>g</t>
        </is>
      </c>
      <c r="E2568" s="100" t="n">
        <v>25</v>
      </c>
      <c r="F2568" s="100" t="n">
        <v>0.009999999779999999</v>
      </c>
      <c r="G2568" s="100" t="n">
        <v>0</v>
      </c>
      <c r="H2568" s="100" t="n">
        <v>0</v>
      </c>
      <c r="I2568" s="100" t="inlineStr">
        <is>
          <t>PLC_FLTWRITE</t>
        </is>
      </c>
      <c r="J2568" s="100" t="inlineStr">
        <is>
          <t>F9:543</t>
        </is>
      </c>
      <c r="K2568" s="100" t="inlineStr">
        <is>
          <t>KILN 1 LIME RESIDUE - 2.5AM</t>
        </is>
      </c>
    </row>
    <row r="2569">
      <c r="A2569" s="100" t="inlineStr">
        <is>
          <t>K1_LIMERES_42_YEST</t>
        </is>
      </c>
      <c r="B2569" s="100" t="inlineStr">
        <is>
          <t>Kiln1</t>
        </is>
      </c>
      <c r="C2569" s="100" t="inlineStr">
        <is>
          <t>KILN 1 LIME RESIDUE - 2.5AM YESTERDAY</t>
        </is>
      </c>
      <c r="D2569" s="100" t="inlineStr">
        <is>
          <t>g</t>
        </is>
      </c>
      <c r="E2569" s="100" t="n">
        <v>25</v>
      </c>
      <c r="F2569" s="100" t="n">
        <v>0.009999999779999999</v>
      </c>
      <c r="G2569" s="100" t="n">
        <v>0</v>
      </c>
      <c r="H2569" s="100" t="n">
        <v>0</v>
      </c>
      <c r="I2569" s="100" t="inlineStr">
        <is>
          <t>PLC_FLTREAD</t>
        </is>
      </c>
      <c r="J2569" s="100" t="inlineStr">
        <is>
          <t>F9:643</t>
        </is>
      </c>
      <c r="K2569" s="100" t="inlineStr">
        <is>
          <t>KILN 1 LIME RESIDUE - 2.5AM</t>
        </is>
      </c>
    </row>
    <row r="2570">
      <c r="A2570" s="100" t="inlineStr">
        <is>
          <t>K1_LIMERES_43</t>
        </is>
      </c>
      <c r="B2570" s="100" t="inlineStr">
        <is>
          <t>Kiln1</t>
        </is>
      </c>
      <c r="C2570" s="100" t="inlineStr">
        <is>
          <t>KILN 1 LIME RESIDUE - 3AM</t>
        </is>
      </c>
      <c r="D2570" s="100" t="inlineStr">
        <is>
          <t>g</t>
        </is>
      </c>
      <c r="E2570" s="100" t="n">
        <v>25</v>
      </c>
      <c r="F2570" s="100" t="n">
        <v>0.009999999779999999</v>
      </c>
      <c r="G2570" s="100" t="n">
        <v>0</v>
      </c>
      <c r="H2570" s="100" t="n">
        <v>0</v>
      </c>
      <c r="I2570" s="100" t="inlineStr">
        <is>
          <t>PLC_FLTWRITE</t>
        </is>
      </c>
      <c r="J2570" s="100" t="inlineStr">
        <is>
          <t>F9:544</t>
        </is>
      </c>
      <c r="K2570" s="100" t="inlineStr">
        <is>
          <t>KILN 1 LIME RESIDUE - 3AM</t>
        </is>
      </c>
    </row>
    <row r="2571">
      <c r="A2571" s="100" t="inlineStr">
        <is>
          <t>K1_LIMERES_43_YEST</t>
        </is>
      </c>
      <c r="B2571" s="100" t="inlineStr">
        <is>
          <t>Kiln1</t>
        </is>
      </c>
      <c r="C2571" s="100" t="inlineStr">
        <is>
          <t>KILN 1 LIME RESIDUE - 3AM YESTERDAY</t>
        </is>
      </c>
      <c r="D2571" s="100" t="inlineStr">
        <is>
          <t>g</t>
        </is>
      </c>
      <c r="E2571" s="100" t="n">
        <v>25</v>
      </c>
      <c r="F2571" s="100" t="n">
        <v>0.009999999779999999</v>
      </c>
      <c r="G2571" s="100" t="n">
        <v>0</v>
      </c>
      <c r="H2571" s="100" t="n">
        <v>0</v>
      </c>
      <c r="I2571" s="100" t="inlineStr">
        <is>
          <t>PLC_FLTREAD</t>
        </is>
      </c>
      <c r="J2571" s="100" t="inlineStr">
        <is>
          <t>F9:644</t>
        </is>
      </c>
      <c r="K2571" s="100" t="inlineStr">
        <is>
          <t>KILN 1 LIME RESIDUE - 3AM</t>
        </is>
      </c>
    </row>
    <row r="2572">
      <c r="A2572" s="100" t="inlineStr">
        <is>
          <t>K1_LIMERES_44</t>
        </is>
      </c>
      <c r="B2572" s="100" t="inlineStr">
        <is>
          <t>Kiln1</t>
        </is>
      </c>
      <c r="C2572" s="100" t="inlineStr">
        <is>
          <t>KILN 1 LIME RESIDUE - 3.5AM</t>
        </is>
      </c>
      <c r="D2572" s="100" t="inlineStr">
        <is>
          <t>g</t>
        </is>
      </c>
      <c r="E2572" s="100" t="n">
        <v>25</v>
      </c>
      <c r="F2572" s="100" t="n">
        <v>0.009999999779999999</v>
      </c>
      <c r="G2572" s="100" t="n">
        <v>0</v>
      </c>
      <c r="H2572" s="100" t="n">
        <v>0</v>
      </c>
      <c r="I2572" s="100" t="inlineStr">
        <is>
          <t>PLC_FLTWRITE</t>
        </is>
      </c>
      <c r="J2572" s="100" t="inlineStr">
        <is>
          <t>F9:545</t>
        </is>
      </c>
      <c r="K2572" s="100" t="inlineStr">
        <is>
          <t>KILN 1 LIME RESIDUE - 3.5AM</t>
        </is>
      </c>
    </row>
    <row r="2573">
      <c r="A2573" s="100" t="inlineStr">
        <is>
          <t>K1_LIMERES_44_YEST</t>
        </is>
      </c>
      <c r="B2573" s="100" t="inlineStr">
        <is>
          <t>Kiln1</t>
        </is>
      </c>
      <c r="C2573" s="100" t="inlineStr">
        <is>
          <t>KILN 1 LIME RESIDUE - 3.5AM YESTERDAY</t>
        </is>
      </c>
      <c r="D2573" s="100" t="inlineStr">
        <is>
          <t>g</t>
        </is>
      </c>
      <c r="E2573" s="100" t="n">
        <v>25</v>
      </c>
      <c r="F2573" s="100" t="n">
        <v>0.009999999779999999</v>
      </c>
      <c r="G2573" s="100" t="n">
        <v>0</v>
      </c>
      <c r="H2573" s="100" t="n">
        <v>0</v>
      </c>
      <c r="I2573" s="100" t="inlineStr">
        <is>
          <t>PLC_FLTREAD</t>
        </is>
      </c>
      <c r="J2573" s="100" t="inlineStr">
        <is>
          <t>F9:645</t>
        </is>
      </c>
      <c r="K2573" s="100" t="inlineStr">
        <is>
          <t>KILN 1 LIME RESIDUE - 3.5AM</t>
        </is>
      </c>
    </row>
    <row r="2574">
      <c r="A2574" s="100" t="inlineStr">
        <is>
          <t>K1_LIMERES_45</t>
        </is>
      </c>
      <c r="B2574" s="100" t="inlineStr">
        <is>
          <t>Kiln1</t>
        </is>
      </c>
      <c r="C2574" s="100" t="inlineStr">
        <is>
          <t>KILN 1 LIME RESIDUE - 4AM</t>
        </is>
      </c>
      <c r="D2574" s="100" t="inlineStr">
        <is>
          <t>g</t>
        </is>
      </c>
      <c r="E2574" s="100" t="n">
        <v>25</v>
      </c>
      <c r="F2574" s="100" t="n">
        <v>0.009999999779999999</v>
      </c>
      <c r="G2574" s="100" t="n">
        <v>0</v>
      </c>
      <c r="H2574" s="100" t="n">
        <v>0</v>
      </c>
      <c r="I2574" s="100" t="inlineStr">
        <is>
          <t>PLC_FLTWRITE</t>
        </is>
      </c>
      <c r="J2574" s="100" t="inlineStr">
        <is>
          <t>F9:546</t>
        </is>
      </c>
      <c r="K2574" s="100" t="inlineStr">
        <is>
          <t>KILN 1 LIME RESIDUE - 4AM</t>
        </is>
      </c>
    </row>
    <row r="2575">
      <c r="A2575" s="100" t="inlineStr">
        <is>
          <t>K1_LIMERES_45_YEST</t>
        </is>
      </c>
      <c r="B2575" s="100" t="inlineStr">
        <is>
          <t>Kiln1</t>
        </is>
      </c>
      <c r="C2575" s="100" t="inlineStr">
        <is>
          <t>KILN 1 LIME RESIDUE - 4AM YESTERDAY</t>
        </is>
      </c>
      <c r="D2575" s="100" t="inlineStr">
        <is>
          <t>g</t>
        </is>
      </c>
      <c r="E2575" s="100" t="n">
        <v>25</v>
      </c>
      <c r="F2575" s="100" t="n">
        <v>0.009999999779999999</v>
      </c>
      <c r="G2575" s="100" t="n">
        <v>0</v>
      </c>
      <c r="H2575" s="100" t="n">
        <v>0</v>
      </c>
      <c r="I2575" s="100" t="inlineStr">
        <is>
          <t>PLC_FLTREAD</t>
        </is>
      </c>
      <c r="J2575" s="100" t="inlineStr">
        <is>
          <t>F9:646</t>
        </is>
      </c>
      <c r="K2575" s="100" t="inlineStr">
        <is>
          <t>KILN 1 LIME RESIDUE - 4AM</t>
        </is>
      </c>
    </row>
    <row r="2576">
      <c r="A2576" s="100" t="inlineStr">
        <is>
          <t>K1_LIMERES_46</t>
        </is>
      </c>
      <c r="B2576" s="100" t="inlineStr">
        <is>
          <t>Kiln1</t>
        </is>
      </c>
      <c r="C2576" s="100" t="inlineStr">
        <is>
          <t>KILN 1 LIME RESIDUE - 4.5AM</t>
        </is>
      </c>
      <c r="D2576" s="100" t="inlineStr">
        <is>
          <t>g</t>
        </is>
      </c>
      <c r="E2576" s="100" t="n">
        <v>25</v>
      </c>
      <c r="F2576" s="100" t="n">
        <v>0.009999999779999999</v>
      </c>
      <c r="G2576" s="100" t="n">
        <v>0</v>
      </c>
      <c r="H2576" s="100" t="n">
        <v>0</v>
      </c>
      <c r="I2576" s="100" t="inlineStr">
        <is>
          <t>PLC_FLTWRITE</t>
        </is>
      </c>
      <c r="J2576" s="100" t="inlineStr">
        <is>
          <t>F9:547</t>
        </is>
      </c>
      <c r="K2576" s="100" t="inlineStr">
        <is>
          <t>KILN 1 LIME RESIDUE - 4.5AM</t>
        </is>
      </c>
    </row>
    <row r="2577">
      <c r="A2577" s="100" t="inlineStr">
        <is>
          <t>K1_LIMERES_46_YEST</t>
        </is>
      </c>
      <c r="B2577" s="100" t="inlineStr">
        <is>
          <t>Kiln1</t>
        </is>
      </c>
      <c r="C2577" s="100" t="inlineStr">
        <is>
          <t>KILN 1 LIME RESIDUE - 4.5AM YESTERDAY</t>
        </is>
      </c>
      <c r="D2577" s="100" t="inlineStr">
        <is>
          <t>g</t>
        </is>
      </c>
      <c r="E2577" s="100" t="n">
        <v>25</v>
      </c>
      <c r="F2577" s="100" t="n">
        <v>0.009999999779999999</v>
      </c>
      <c r="G2577" s="100" t="n">
        <v>0</v>
      </c>
      <c r="H2577" s="100" t="n">
        <v>0</v>
      </c>
      <c r="I2577" s="100" t="inlineStr">
        <is>
          <t>PLC_FLTREAD</t>
        </is>
      </c>
      <c r="J2577" s="100" t="inlineStr">
        <is>
          <t>F9:647</t>
        </is>
      </c>
      <c r="K2577" s="100" t="inlineStr">
        <is>
          <t>KILN 1 LIME RESIDUE - 4.5AM</t>
        </is>
      </c>
    </row>
    <row r="2578">
      <c r="A2578" s="100" t="inlineStr">
        <is>
          <t>K1_LIMERES_47</t>
        </is>
      </c>
      <c r="B2578" s="100" t="inlineStr">
        <is>
          <t>Kiln1</t>
        </is>
      </c>
      <c r="C2578" s="100" t="inlineStr">
        <is>
          <t>KILN 1 LIME RESIDUE - 5AM</t>
        </is>
      </c>
      <c r="D2578" s="100" t="inlineStr">
        <is>
          <t>g</t>
        </is>
      </c>
      <c r="E2578" s="100" t="n">
        <v>25</v>
      </c>
      <c r="F2578" s="100" t="n">
        <v>0.009999999779999999</v>
      </c>
      <c r="G2578" s="100" t="n">
        <v>0</v>
      </c>
      <c r="H2578" s="100" t="n">
        <v>0</v>
      </c>
      <c r="I2578" s="100" t="inlineStr">
        <is>
          <t>PLC_FLTWRITE</t>
        </is>
      </c>
      <c r="J2578" s="100" t="inlineStr">
        <is>
          <t>F9:548</t>
        </is>
      </c>
      <c r="K2578" s="100" t="inlineStr">
        <is>
          <t>KILN 1 LIME RESIDUE - 5AM</t>
        </is>
      </c>
    </row>
    <row r="2579">
      <c r="A2579" s="100" t="inlineStr">
        <is>
          <t>K1_LIMERES_47_YEST</t>
        </is>
      </c>
      <c r="B2579" s="100" t="inlineStr">
        <is>
          <t>Kiln1</t>
        </is>
      </c>
      <c r="C2579" s="100" t="inlineStr">
        <is>
          <t>KILN 1 LIME RESIDUE - 5AM YESTERDAY</t>
        </is>
      </c>
      <c r="D2579" s="100" t="inlineStr">
        <is>
          <t>g</t>
        </is>
      </c>
      <c r="E2579" s="100" t="n">
        <v>25</v>
      </c>
      <c r="F2579" s="100" t="n">
        <v>0.009999999779999999</v>
      </c>
      <c r="G2579" s="100" t="n">
        <v>0</v>
      </c>
      <c r="H2579" s="100" t="n">
        <v>0</v>
      </c>
      <c r="I2579" s="100" t="inlineStr">
        <is>
          <t>PLC_FLTREAD</t>
        </is>
      </c>
      <c r="J2579" s="100" t="inlineStr">
        <is>
          <t>F9:648</t>
        </is>
      </c>
      <c r="K2579" s="100" t="inlineStr">
        <is>
          <t>KILN 1 LIME RESIDUE - 5AM</t>
        </is>
      </c>
    </row>
    <row r="2580">
      <c r="A2580" s="100" t="inlineStr">
        <is>
          <t>K1_LIMERES_48</t>
        </is>
      </c>
      <c r="B2580" s="100" t="inlineStr">
        <is>
          <t>Kiln1</t>
        </is>
      </c>
      <c r="C2580" s="100" t="inlineStr">
        <is>
          <t>KILN 1 LIME RESIDUE - 5.5AM</t>
        </is>
      </c>
      <c r="D2580" s="100" t="inlineStr">
        <is>
          <t>g</t>
        </is>
      </c>
      <c r="E2580" s="100" t="n">
        <v>25</v>
      </c>
      <c r="F2580" s="100" t="n">
        <v>0.009999999779999999</v>
      </c>
      <c r="G2580" s="100" t="n">
        <v>0</v>
      </c>
      <c r="H2580" s="100" t="n">
        <v>0</v>
      </c>
      <c r="I2580" s="100" t="inlineStr">
        <is>
          <t>PLC_FLTWRITE</t>
        </is>
      </c>
      <c r="J2580" s="100" t="inlineStr">
        <is>
          <t>F9:549</t>
        </is>
      </c>
      <c r="K2580" s="100" t="inlineStr">
        <is>
          <t>KILN 1 LIME RESIDUE - 5.5AM</t>
        </is>
      </c>
    </row>
    <row r="2581">
      <c r="A2581" s="100" t="inlineStr">
        <is>
          <t>K1_LIMERES_48_YEST</t>
        </is>
      </c>
      <c r="B2581" s="100" t="inlineStr">
        <is>
          <t>Kiln1</t>
        </is>
      </c>
      <c r="C2581" s="100" t="inlineStr">
        <is>
          <t>KILN 1 LIME RESIDUE - 5.5AM YESTERDAY</t>
        </is>
      </c>
      <c r="D2581" s="100" t="inlineStr">
        <is>
          <t>g</t>
        </is>
      </c>
      <c r="E2581" s="100" t="n">
        <v>25</v>
      </c>
      <c r="F2581" s="100" t="n">
        <v>0.009999999779999999</v>
      </c>
      <c r="G2581" s="100" t="n">
        <v>0</v>
      </c>
      <c r="H2581" s="100" t="n">
        <v>0</v>
      </c>
      <c r="I2581" s="100" t="inlineStr">
        <is>
          <t>PLC_FLTREAD</t>
        </is>
      </c>
      <c r="J2581" s="100" t="inlineStr">
        <is>
          <t>F9:649</t>
        </is>
      </c>
      <c r="K2581" s="100" t="inlineStr">
        <is>
          <t>KILN 1 LIME RESIDUE - 5.5AM</t>
        </is>
      </c>
    </row>
    <row r="2582">
      <c r="A2582" s="100" t="inlineStr">
        <is>
          <t>K1_LIMERES_5</t>
        </is>
      </c>
      <c r="B2582" s="100" t="inlineStr">
        <is>
          <t>Kiln1</t>
        </is>
      </c>
      <c r="C2582" s="100" t="inlineStr">
        <is>
          <t>KILN 1 LIME RESIDUE - 8AM</t>
        </is>
      </c>
      <c r="D2582" s="100" t="inlineStr">
        <is>
          <t>g</t>
        </is>
      </c>
      <c r="E2582" s="100" t="n">
        <v>25</v>
      </c>
      <c r="F2582" s="100" t="n">
        <v>0.009999999779999999</v>
      </c>
      <c r="G2582" s="100" t="n">
        <v>0</v>
      </c>
      <c r="H2582" s="100" t="n">
        <v>0</v>
      </c>
      <c r="I2582" s="100" t="inlineStr">
        <is>
          <t>PLC_FLTWRITE</t>
        </is>
      </c>
      <c r="J2582" s="100" t="inlineStr">
        <is>
          <t>F9:506</t>
        </is>
      </c>
      <c r="K2582" s="100" t="inlineStr">
        <is>
          <t>KILN 1 LIME RESIDUE - 8AM</t>
        </is>
      </c>
    </row>
    <row r="2583">
      <c r="A2583" s="100" t="inlineStr">
        <is>
          <t>K1_LIMERES_5_YEST</t>
        </is>
      </c>
      <c r="B2583" s="100" t="inlineStr">
        <is>
          <t>Kiln1</t>
        </is>
      </c>
      <c r="C2583" s="100" t="inlineStr">
        <is>
          <t>KILN 1 LIME RESIDUE - 8AM YESTERDAY</t>
        </is>
      </c>
      <c r="D2583" s="100" t="inlineStr">
        <is>
          <t>g</t>
        </is>
      </c>
      <c r="E2583" s="100" t="n">
        <v>25</v>
      </c>
      <c r="F2583" s="100" t="n">
        <v>0.009999999779999999</v>
      </c>
      <c r="G2583" s="100" t="n">
        <v>0</v>
      </c>
      <c r="H2583" s="100" t="n">
        <v>0</v>
      </c>
      <c r="I2583" s="100" t="inlineStr">
        <is>
          <t>PLC_FLTREAD</t>
        </is>
      </c>
      <c r="J2583" s="100" t="inlineStr">
        <is>
          <t>F9:606</t>
        </is>
      </c>
      <c r="K2583" s="100" t="inlineStr">
        <is>
          <t>KILN 1 LIME RESIDUE - 8AM</t>
        </is>
      </c>
    </row>
    <row r="2584">
      <c r="A2584" s="100" t="inlineStr">
        <is>
          <t>K1_LIMERES_6</t>
        </is>
      </c>
      <c r="B2584" s="100" t="inlineStr">
        <is>
          <t>Kiln1</t>
        </is>
      </c>
      <c r="C2584" s="100" t="inlineStr">
        <is>
          <t>KILN 1 LIME RESIDUE - 8.5AM</t>
        </is>
      </c>
      <c r="D2584" s="100" t="inlineStr">
        <is>
          <t>g</t>
        </is>
      </c>
      <c r="E2584" s="100" t="n">
        <v>25</v>
      </c>
      <c r="F2584" s="100" t="n">
        <v>0.009999999779999999</v>
      </c>
      <c r="G2584" s="100" t="n">
        <v>0</v>
      </c>
      <c r="H2584" s="100" t="n">
        <v>0</v>
      </c>
      <c r="I2584" s="100" t="inlineStr">
        <is>
          <t>PLC_FLTWRITE</t>
        </is>
      </c>
      <c r="J2584" s="100" t="inlineStr">
        <is>
          <t>F9:507</t>
        </is>
      </c>
      <c r="K2584" s="100" t="inlineStr">
        <is>
          <t>KILN 1 LIME RESIDUE - 8.5AM</t>
        </is>
      </c>
    </row>
    <row r="2585">
      <c r="A2585" s="100" t="inlineStr">
        <is>
          <t>K1_LIMERES_6_YEST</t>
        </is>
      </c>
      <c r="B2585" s="100" t="inlineStr">
        <is>
          <t>Kiln1</t>
        </is>
      </c>
      <c r="C2585" s="100" t="inlineStr">
        <is>
          <t>KILN 1 LIME RESIDUE - 8.5AM YESTERDAY</t>
        </is>
      </c>
      <c r="D2585" s="100" t="inlineStr">
        <is>
          <t>g</t>
        </is>
      </c>
      <c r="E2585" s="100" t="n">
        <v>25</v>
      </c>
      <c r="F2585" s="100" t="n">
        <v>0.009999999779999999</v>
      </c>
      <c r="G2585" s="100" t="n">
        <v>0</v>
      </c>
      <c r="H2585" s="100" t="n">
        <v>0</v>
      </c>
      <c r="I2585" s="100" t="inlineStr">
        <is>
          <t>PLC_FLTREAD</t>
        </is>
      </c>
      <c r="J2585" s="100" t="inlineStr">
        <is>
          <t>F9:607</t>
        </is>
      </c>
      <c r="K2585" s="100" t="inlineStr">
        <is>
          <t>KILN 1 LIME RESIDUE - 8.5AM</t>
        </is>
      </c>
    </row>
    <row r="2586">
      <c r="A2586" s="100" t="inlineStr">
        <is>
          <t>K1_LIMERES_7</t>
        </is>
      </c>
      <c r="B2586" s="100" t="inlineStr">
        <is>
          <t>Kiln1</t>
        </is>
      </c>
      <c r="C2586" s="100" t="inlineStr">
        <is>
          <t>KILN 1 LIME RESIDUE - 9AM</t>
        </is>
      </c>
      <c r="D2586" s="100" t="inlineStr">
        <is>
          <t>g</t>
        </is>
      </c>
      <c r="E2586" s="100" t="n">
        <v>25</v>
      </c>
      <c r="F2586" s="100" t="n">
        <v>0.009999999779999999</v>
      </c>
      <c r="G2586" s="100" t="n">
        <v>0</v>
      </c>
      <c r="H2586" s="100" t="n">
        <v>0</v>
      </c>
      <c r="I2586" s="100" t="inlineStr">
        <is>
          <t>PLC_FLTWRITE</t>
        </is>
      </c>
      <c r="J2586" s="100" t="inlineStr">
        <is>
          <t>F9:508</t>
        </is>
      </c>
      <c r="K2586" s="100" t="inlineStr">
        <is>
          <t>KILN 1 LIME RESIDUE - 9AM</t>
        </is>
      </c>
    </row>
    <row r="2587">
      <c r="A2587" s="100" t="inlineStr">
        <is>
          <t>K1_LIMERES_7_YEST</t>
        </is>
      </c>
      <c r="B2587" s="100" t="inlineStr">
        <is>
          <t>Kiln1</t>
        </is>
      </c>
      <c r="C2587" s="100" t="inlineStr">
        <is>
          <t>KILN 1 LIME RESIDUE - 9AM YESTERDAY</t>
        </is>
      </c>
      <c r="D2587" s="100" t="inlineStr">
        <is>
          <t>g</t>
        </is>
      </c>
      <c r="E2587" s="100" t="n">
        <v>25</v>
      </c>
      <c r="F2587" s="100" t="n">
        <v>0.009999999779999999</v>
      </c>
      <c r="G2587" s="100" t="n">
        <v>0</v>
      </c>
      <c r="H2587" s="100" t="n">
        <v>0</v>
      </c>
      <c r="I2587" s="100" t="inlineStr">
        <is>
          <t>PLC_FLTREAD</t>
        </is>
      </c>
      <c r="J2587" s="100" t="inlineStr">
        <is>
          <t>F9:608</t>
        </is>
      </c>
      <c r="K2587" s="100" t="inlineStr">
        <is>
          <t>KILN 1 LIME RESIDUE - 9AM</t>
        </is>
      </c>
    </row>
    <row r="2588">
      <c r="A2588" s="100" t="inlineStr">
        <is>
          <t>K1_LIMERES_8</t>
        </is>
      </c>
      <c r="B2588" s="100" t="inlineStr">
        <is>
          <t>Kiln1</t>
        </is>
      </c>
      <c r="C2588" s="100" t="inlineStr">
        <is>
          <t>KILN 1 LIME RESIDUE - 9.5AM</t>
        </is>
      </c>
      <c r="D2588" s="100" t="inlineStr">
        <is>
          <t>g</t>
        </is>
      </c>
      <c r="E2588" s="100" t="n">
        <v>25</v>
      </c>
      <c r="F2588" s="100" t="n">
        <v>0.009999999779999999</v>
      </c>
      <c r="G2588" s="100" t="n">
        <v>0</v>
      </c>
      <c r="H2588" s="100" t="n">
        <v>0</v>
      </c>
      <c r="I2588" s="100" t="inlineStr">
        <is>
          <t>PLC_FLTWRITE</t>
        </is>
      </c>
      <c r="J2588" s="100" t="inlineStr">
        <is>
          <t>F9:509</t>
        </is>
      </c>
      <c r="K2588" s="100" t="inlineStr">
        <is>
          <t>KILN 1 LIME RESIDUE - 9.5AM</t>
        </is>
      </c>
    </row>
    <row r="2589">
      <c r="A2589" s="100" t="inlineStr">
        <is>
          <t>K1_LIMERES_8_YEST</t>
        </is>
      </c>
      <c r="B2589" s="100" t="inlineStr">
        <is>
          <t>Kiln1</t>
        </is>
      </c>
      <c r="C2589" s="100" t="inlineStr">
        <is>
          <t>KILN 1 LIME RESIDUE - 9.5AM YESTERDAY</t>
        </is>
      </c>
      <c r="D2589" s="100" t="inlineStr">
        <is>
          <t>g</t>
        </is>
      </c>
      <c r="E2589" s="100" t="n">
        <v>25</v>
      </c>
      <c r="F2589" s="100" t="n">
        <v>0.009999999779999999</v>
      </c>
      <c r="G2589" s="100" t="n">
        <v>0</v>
      </c>
      <c r="H2589" s="100" t="n">
        <v>0</v>
      </c>
      <c r="I2589" s="100" t="inlineStr">
        <is>
          <t>PLC_FLTREAD</t>
        </is>
      </c>
      <c r="J2589" s="100" t="inlineStr">
        <is>
          <t>F9:609</t>
        </is>
      </c>
      <c r="K2589" s="100" t="inlineStr">
        <is>
          <t>KILN 1 LIME RESIDUE - 9.5AM</t>
        </is>
      </c>
    </row>
    <row r="2590">
      <c r="A2590" s="100" t="inlineStr">
        <is>
          <t>K1_LIMERES_9</t>
        </is>
      </c>
      <c r="B2590" s="100" t="inlineStr">
        <is>
          <t>Kiln1</t>
        </is>
      </c>
      <c r="C2590" s="100" t="inlineStr">
        <is>
          <t>KILN 1 LIME RESIDUE - 10AM</t>
        </is>
      </c>
      <c r="D2590" s="100" t="inlineStr">
        <is>
          <t>g</t>
        </is>
      </c>
      <c r="E2590" s="100" t="n">
        <v>25</v>
      </c>
      <c r="F2590" s="100" t="n">
        <v>0.009999999779999999</v>
      </c>
      <c r="G2590" s="100" t="n">
        <v>0</v>
      </c>
      <c r="H2590" s="100" t="n">
        <v>0</v>
      </c>
      <c r="I2590" s="100" t="inlineStr">
        <is>
          <t>PLC_FLTWRITE</t>
        </is>
      </c>
      <c r="J2590" s="100" t="inlineStr">
        <is>
          <t>F9:510</t>
        </is>
      </c>
      <c r="K2590" s="100" t="inlineStr">
        <is>
          <t>KILN 1 LIME RESIDUE - 10AM</t>
        </is>
      </c>
    </row>
    <row r="2591">
      <c r="A2591" s="100" t="inlineStr">
        <is>
          <t>K1_LIMERES_9_YEST</t>
        </is>
      </c>
      <c r="B2591" s="100" t="inlineStr">
        <is>
          <t>Kiln1</t>
        </is>
      </c>
      <c r="C2591" s="100" t="inlineStr">
        <is>
          <t>KILN 1 LIME RESIDUE - 10AM YESTERDAY</t>
        </is>
      </c>
      <c r="D2591" s="100" t="inlineStr">
        <is>
          <t>g</t>
        </is>
      </c>
      <c r="E2591" s="100" t="n">
        <v>25</v>
      </c>
      <c r="F2591" s="100" t="n">
        <v>0.009999999779999999</v>
      </c>
      <c r="G2591" s="100" t="n">
        <v>0</v>
      </c>
      <c r="H2591" s="100" t="n">
        <v>0</v>
      </c>
      <c r="I2591" s="100" t="inlineStr">
        <is>
          <t>PLC_FLTREAD</t>
        </is>
      </c>
      <c r="J2591" s="100" t="inlineStr">
        <is>
          <t>F9:610</t>
        </is>
      </c>
      <c r="K2591" s="100" t="inlineStr">
        <is>
          <t>KILN 1 LIME RESIDUE - 10AM</t>
        </is>
      </c>
    </row>
    <row r="2592">
      <c r="A2592" s="100" t="inlineStr">
        <is>
          <t>K1_LIMERES_YEST</t>
        </is>
      </c>
      <c r="B2592" s="100" t="inlineStr">
        <is>
          <t>Kiln1</t>
        </is>
      </c>
      <c r="C2592" s="100" t="inlineStr">
        <is>
          <t>KILN 1 LIME RESIDUE - RUNNING VALUE YESTERDAY</t>
        </is>
      </c>
      <c r="D2592" s="100" t="inlineStr">
        <is>
          <t>g</t>
        </is>
      </c>
      <c r="E2592" s="100" t="n">
        <v>25</v>
      </c>
      <c r="F2592" s="100" t="n">
        <v>0.009999999779999999</v>
      </c>
      <c r="G2592" s="100" t="n">
        <v>0</v>
      </c>
      <c r="H2592" s="100" t="n">
        <v>0</v>
      </c>
      <c r="I2592" s="100" t="inlineStr">
        <is>
          <t>PLC_FLTREAD</t>
        </is>
      </c>
      <c r="J2592" s="100" t="inlineStr">
        <is>
          <t>F9:601</t>
        </is>
      </c>
      <c r="K2592" s="100" t="inlineStr">
        <is>
          <t>KILN 1 LIME RESIDUE - RUNNING VALUE</t>
        </is>
      </c>
    </row>
    <row r="2593">
      <c r="A2593" s="100" t="inlineStr">
        <is>
          <t>K1_RES_LIMIT</t>
        </is>
      </c>
      <c r="B2593" s="100" t="inlineStr">
        <is>
          <t>Kiln1</t>
        </is>
      </c>
      <c r="C2593" s="100" t="inlineStr">
        <is>
          <t>KILN 1 LIME RESIDUE 0.5 HR SAMPLE LIMIT</t>
        </is>
      </c>
      <c r="D2593" s="100" t="inlineStr">
        <is>
          <t>g</t>
        </is>
      </c>
      <c r="E2593" s="100" t="n">
        <v>25</v>
      </c>
      <c r="F2593" s="100" t="n">
        <v>0.009999999779999999</v>
      </c>
      <c r="G2593" s="100" t="n">
        <v>0</v>
      </c>
      <c r="H2593" s="100" t="n">
        <v>0</v>
      </c>
      <c r="I2593" s="100" t="inlineStr">
        <is>
          <t>PLC_FLTREAD</t>
        </is>
      </c>
      <c r="J2593" s="100" t="inlineStr">
        <is>
          <t>F9:500</t>
        </is>
      </c>
      <c r="K2593" s="100" t="inlineStr">
        <is>
          <t>KILN 1 LIME RESIDUE 0.5 HR SAMPLE LIMIT</t>
        </is>
      </c>
    </row>
    <row r="2594">
      <c r="A2594" s="100" t="inlineStr">
        <is>
          <t>K1_SPCCO2_ANS</t>
        </is>
      </c>
      <c r="B2594" s="100" t="inlineStr">
        <is>
          <t>Kiln1</t>
        </is>
      </c>
      <c r="C2594" s="100" t="inlineStr">
        <is>
          <t>Answer Kiln 1 Leco CO2 SPC Alarm</t>
        </is>
      </c>
      <c r="D2594" s="100" t="inlineStr">
        <is>
          <t>None</t>
        </is>
      </c>
      <c r="E2594" s="100" t="n">
        <v>0</v>
      </c>
    </row>
    <row r="2595">
      <c r="A2595" s="100" t="inlineStr">
        <is>
          <t>K1_SPCKE_ANS</t>
        </is>
      </c>
      <c r="B2595" s="100" t="inlineStr">
        <is>
          <t>Kiln1</t>
        </is>
      </c>
      <c r="C2595" s="100" t="inlineStr">
        <is>
          <t>Answer Kiln1 Kiln Exit Temp SPC Alarm</t>
        </is>
      </c>
      <c r="D2595" s="100" t="inlineStr">
        <is>
          <t>None</t>
        </is>
      </c>
      <c r="E2595" s="100" t="n">
        <v>0</v>
      </c>
    </row>
    <row r="2596">
      <c r="A2596" s="100" t="inlineStr">
        <is>
          <t>K1_SPCO2_ANS</t>
        </is>
      </c>
      <c r="B2596" s="100" t="inlineStr">
        <is>
          <t>Kiln1</t>
        </is>
      </c>
      <c r="C2596" s="100" t="inlineStr">
        <is>
          <t>Answer Kiln O2 SPC Alarm</t>
        </is>
      </c>
      <c r="D2596" s="100" t="inlineStr">
        <is>
          <t>None</t>
        </is>
      </c>
      <c r="E2596" s="100" t="n">
        <v>0</v>
      </c>
    </row>
    <row r="2597">
      <c r="A2597" s="100" t="inlineStr">
        <is>
          <t>K1_TEMP_DEV</t>
        </is>
      </c>
      <c r="B2597" s="100" t="inlineStr">
        <is>
          <t>Kiln1</t>
        </is>
      </c>
      <c r="C2597" s="100" t="inlineStr">
        <is>
          <t>Kiln 1 Exit/Inlet Temperature Deviation Actual</t>
        </is>
      </c>
      <c r="D2597" s="100" t="inlineStr">
        <is>
          <t>deg F</t>
        </is>
      </c>
      <c r="E2597" s="100" t="n">
        <v>2000</v>
      </c>
      <c r="F2597" s="100" t="n">
        <v>0</v>
      </c>
      <c r="G2597" s="100" t="n">
        <v>0</v>
      </c>
      <c r="H2597" s="100" t="n">
        <v>0</v>
      </c>
      <c r="I2597" s="100" t="inlineStr">
        <is>
          <t>PLC_FLTREAD</t>
        </is>
      </c>
      <c r="J2597" s="100" t="inlineStr">
        <is>
          <t>F71:25</t>
        </is>
      </c>
      <c r="K2597" s="100" t="inlineStr">
        <is>
          <t>KILN 1 PERCENT CARBON MONOXIDE</t>
        </is>
      </c>
    </row>
    <row r="2598">
      <c r="A2598" s="100" t="inlineStr">
        <is>
          <t>K1_TEMP_DEV_SP</t>
        </is>
      </c>
      <c r="B2598" s="100" t="inlineStr">
        <is>
          <t>Kiln1</t>
        </is>
      </c>
      <c r="C2598" s="100" t="inlineStr">
        <is>
          <t>Kiln 1 Exit/Inlet Temperature Deviation Setpoint</t>
        </is>
      </c>
      <c r="D2598" s="100" t="inlineStr">
        <is>
          <t>deg F</t>
        </is>
      </c>
      <c r="E2598" s="100" t="n">
        <v>2000</v>
      </c>
      <c r="F2598" s="100" t="n">
        <v>0</v>
      </c>
      <c r="G2598" s="100" t="n">
        <v>0</v>
      </c>
      <c r="H2598" s="100" t="n">
        <v>0</v>
      </c>
      <c r="I2598" s="100" t="inlineStr">
        <is>
          <t>PLC_FLTREAD</t>
        </is>
      </c>
      <c r="J2598" s="100" t="inlineStr">
        <is>
          <t>F71:24</t>
        </is>
      </c>
      <c r="K2598" s="100" t="inlineStr">
        <is>
          <t>KILN 1 PERCENT CARBON MONOXIDE</t>
        </is>
      </c>
    </row>
    <row r="2599">
      <c r="A2599" s="100" t="inlineStr">
        <is>
          <t>K1BLAST_AM</t>
        </is>
      </c>
      <c r="B2599" s="100" t="inlineStr">
        <is>
          <t>Kiln1</t>
        </is>
      </c>
      <c r="C2599" s="100" t="inlineStr">
        <is>
          <t>KILN 1 AIR BLASTERS AUTO MANUAL</t>
        </is>
      </c>
      <c r="D2599" s="100" t="inlineStr">
        <is>
          <t>None</t>
        </is>
      </c>
      <c r="E2599" s="100" t="inlineStr">
        <is>
          <t>PLC_DISCWRITE</t>
        </is>
      </c>
      <c r="F2599" s="100" t="inlineStr">
        <is>
          <t>B100/616</t>
        </is>
      </c>
    </row>
    <row r="2600">
      <c r="A2600" s="100" t="inlineStr">
        <is>
          <t>K1BLAST_INT</t>
        </is>
      </c>
      <c r="B2600" s="100" t="inlineStr">
        <is>
          <t>Kiln1</t>
        </is>
      </c>
      <c r="C2600" s="100" t="inlineStr">
        <is>
          <t>K1 AIR CANNON SEQUENCE INTERVAL</t>
        </is>
      </c>
      <c r="E2600" s="100" t="n">
        <v>28800</v>
      </c>
      <c r="F2600" s="100" t="n">
        <v>0</v>
      </c>
      <c r="G2600" s="100" t="n">
        <v>0</v>
      </c>
      <c r="H2600" s="100" t="n">
        <v>1800</v>
      </c>
      <c r="I2600" s="100" t="inlineStr">
        <is>
          <t>PLC_INTWRITE</t>
        </is>
      </c>
      <c r="J2600" s="100" t="inlineStr">
        <is>
          <t>T4:751.PRE</t>
        </is>
      </c>
    </row>
    <row r="2601">
      <c r="A2601" s="100" t="inlineStr">
        <is>
          <t>K1BLAST_INTCTN</t>
        </is>
      </c>
      <c r="B2601" s="100" t="inlineStr">
        <is>
          <t>Kiln1</t>
        </is>
      </c>
      <c r="C2601" s="100" t="inlineStr">
        <is>
          <t>K1 AIR CANNON SEQUENCE INTERVAL TIME</t>
        </is>
      </c>
      <c r="E2601" s="100" t="n">
        <v>32000</v>
      </c>
      <c r="F2601" s="100" t="n">
        <v>0</v>
      </c>
      <c r="G2601" s="100" t="n">
        <v>0</v>
      </c>
      <c r="H2601" s="100" t="n">
        <v>0</v>
      </c>
      <c r="I2601" s="100" t="inlineStr">
        <is>
          <t>PLC_INTREAD</t>
        </is>
      </c>
      <c r="J2601" s="100" t="inlineStr">
        <is>
          <t>n7:164</t>
        </is>
      </c>
    </row>
    <row r="2602">
      <c r="A2602" s="100" t="inlineStr">
        <is>
          <t>K1BLAST_NUM</t>
        </is>
      </c>
      <c r="B2602" s="100" t="inlineStr">
        <is>
          <t>Kiln1</t>
        </is>
      </c>
      <c r="C2602" s="100" t="inlineStr">
        <is>
          <t>K1 AIR CANNON SEQUENCE NEXT CANNON</t>
        </is>
      </c>
      <c r="E2602" s="100" t="n">
        <v>100</v>
      </c>
      <c r="F2602" s="100" t="n">
        <v>0</v>
      </c>
      <c r="G2602" s="100" t="n">
        <v>0</v>
      </c>
      <c r="H2602" s="100" t="n">
        <v>0</v>
      </c>
      <c r="I2602" s="100" t="inlineStr">
        <is>
          <t>PLC_INTREAD</t>
        </is>
      </c>
      <c r="J2602" s="100" t="inlineStr">
        <is>
          <t>N7:163</t>
        </is>
      </c>
    </row>
    <row r="2603">
      <c r="A2603" s="100" t="inlineStr">
        <is>
          <t>K1BLAST_SEQCTN</t>
        </is>
      </c>
      <c r="B2603" s="100" t="inlineStr">
        <is>
          <t>Kiln1</t>
        </is>
      </c>
      <c r="C2603" s="100" t="inlineStr">
        <is>
          <t>K1 AIR CANNON SEQUENCE TIME</t>
        </is>
      </c>
      <c r="E2603" s="100" t="n">
        <v>10000</v>
      </c>
      <c r="F2603" s="100" t="n">
        <v>0</v>
      </c>
      <c r="G2603" s="100" t="n">
        <v>0</v>
      </c>
      <c r="H2603" s="100" t="n">
        <v>0</v>
      </c>
      <c r="I2603" s="100" t="inlineStr">
        <is>
          <t>PLC_INTREAD</t>
        </is>
      </c>
      <c r="J2603" s="100" t="inlineStr">
        <is>
          <t>N73:1</t>
        </is>
      </c>
    </row>
    <row r="2604">
      <c r="A2604" s="100" t="inlineStr">
        <is>
          <t>K1BLAST1_BYP</t>
        </is>
      </c>
      <c r="B2604" s="100" t="inlineStr">
        <is>
          <t>Kiln1</t>
        </is>
      </c>
      <c r="C2604" s="100" t="inlineStr">
        <is>
          <t>KILN 1 AIR BLASTER CANNON 1 PC BYPASS</t>
        </is>
      </c>
      <c r="D2604" s="100" t="inlineStr">
        <is>
          <t>None</t>
        </is>
      </c>
      <c r="E2604" s="100" t="inlineStr">
        <is>
          <t>PLC_DISCREAD</t>
        </is>
      </c>
      <c r="F2604" s="100" t="inlineStr">
        <is>
          <t>B100/721</t>
        </is>
      </c>
    </row>
    <row r="2605">
      <c r="A2605" s="100" t="inlineStr">
        <is>
          <t>K1BLAST1_PCS</t>
        </is>
      </c>
      <c r="B2605" s="100" t="inlineStr">
        <is>
          <t>Kiln1</t>
        </is>
      </c>
      <c r="C2605" s="100" t="inlineStr">
        <is>
          <t>KILN 1 AIR BLASTER CANNON 1 PC START</t>
        </is>
      </c>
      <c r="D2605" s="100" t="inlineStr">
        <is>
          <t>None</t>
        </is>
      </c>
      <c r="E2605" s="100" t="inlineStr">
        <is>
          <t>PLC_DISCWRITE</t>
        </is>
      </c>
      <c r="F2605" s="100" t="inlineStr">
        <is>
          <t>B100/711</t>
        </is>
      </c>
    </row>
    <row r="2606">
      <c r="A2606" s="100" t="inlineStr">
        <is>
          <t>K1BLAST1_X</t>
        </is>
      </c>
      <c r="B2606" s="100" t="inlineStr">
        <is>
          <t>Kiln1</t>
        </is>
      </c>
      <c r="C2606" s="100" t="inlineStr">
        <is>
          <t>KILN 1 AIR BLASTER CANNON 1 FDBK</t>
        </is>
      </c>
      <c r="D2606" s="100" t="inlineStr">
        <is>
          <t>None</t>
        </is>
      </c>
      <c r="E2606" s="100" t="inlineStr">
        <is>
          <t>PLC_DISCREAD</t>
        </is>
      </c>
      <c r="F2606" s="100" t="inlineStr">
        <is>
          <t>O:026/0</t>
        </is>
      </c>
    </row>
    <row r="2607">
      <c r="A2607" s="100" t="inlineStr">
        <is>
          <t>K1BLAST10_BYP</t>
        </is>
      </c>
      <c r="B2607" s="100" t="inlineStr">
        <is>
          <t>Kiln1</t>
        </is>
      </c>
      <c r="C2607" s="100" t="inlineStr">
        <is>
          <t>KILN 1 AIR BLASTER CANNON 10 PC BYPASS</t>
        </is>
      </c>
      <c r="D2607" s="100" t="inlineStr">
        <is>
          <t>None</t>
        </is>
      </c>
      <c r="E2607" s="100" t="inlineStr">
        <is>
          <t>PLC_DISCREAD</t>
        </is>
      </c>
      <c r="F2607" s="100" t="inlineStr">
        <is>
          <t>B100/730</t>
        </is>
      </c>
    </row>
    <row r="2608">
      <c r="A2608" s="100" t="inlineStr">
        <is>
          <t>K1BLAST10_PCS</t>
        </is>
      </c>
      <c r="B2608" s="100" t="inlineStr">
        <is>
          <t>Kiln1</t>
        </is>
      </c>
      <c r="C2608" s="100" t="inlineStr">
        <is>
          <t>KILN 1 AIR BLASTER CANNON 10 PC START</t>
        </is>
      </c>
      <c r="D2608" s="100" t="inlineStr">
        <is>
          <t>None</t>
        </is>
      </c>
      <c r="E2608" s="100" t="inlineStr">
        <is>
          <t>PLC_DISCWRITE</t>
        </is>
      </c>
      <c r="F2608" s="100" t="inlineStr">
        <is>
          <t>B100/720</t>
        </is>
      </c>
    </row>
    <row r="2609">
      <c r="A2609" s="100" t="inlineStr">
        <is>
          <t>K1BLAST10_X</t>
        </is>
      </c>
      <c r="B2609" s="100" t="inlineStr">
        <is>
          <t>Kiln1</t>
        </is>
      </c>
      <c r="C2609" s="100" t="inlineStr">
        <is>
          <t>KILN 1 AIR BLASTER CANNON 10 FDBK</t>
        </is>
      </c>
      <c r="D2609" s="100" t="inlineStr">
        <is>
          <t>None</t>
        </is>
      </c>
      <c r="E2609" s="100" t="inlineStr">
        <is>
          <t>PLC_DISCREAD</t>
        </is>
      </c>
      <c r="F2609" s="100" t="inlineStr">
        <is>
          <t>O:026/11</t>
        </is>
      </c>
    </row>
    <row r="2610">
      <c r="A2610" s="100" t="inlineStr">
        <is>
          <t>K1BLAST2_BYP</t>
        </is>
      </c>
      <c r="B2610" s="100" t="inlineStr">
        <is>
          <t>Kiln1</t>
        </is>
      </c>
      <c r="C2610" s="100" t="inlineStr">
        <is>
          <t>KILN 1 AIR BLASTER CANNON 2 PC BYPASS</t>
        </is>
      </c>
      <c r="D2610" s="100" t="inlineStr">
        <is>
          <t>None</t>
        </is>
      </c>
      <c r="E2610" s="100" t="inlineStr">
        <is>
          <t>PLC_DISCREAD</t>
        </is>
      </c>
      <c r="F2610" s="100" t="inlineStr">
        <is>
          <t>B100/722</t>
        </is>
      </c>
    </row>
    <row r="2611">
      <c r="A2611" s="100" t="inlineStr">
        <is>
          <t>K1BLAST2_PCS</t>
        </is>
      </c>
      <c r="B2611" s="100" t="inlineStr">
        <is>
          <t>Kiln1</t>
        </is>
      </c>
      <c r="C2611" s="100" t="inlineStr">
        <is>
          <t>KILN 1 AIR BLASTER CANNON 2 PC START</t>
        </is>
      </c>
      <c r="D2611" s="100" t="inlineStr">
        <is>
          <t>None</t>
        </is>
      </c>
      <c r="E2611" s="100" t="inlineStr">
        <is>
          <t>PLC_DISCWRITE</t>
        </is>
      </c>
      <c r="F2611" s="100" t="inlineStr">
        <is>
          <t>B100/712</t>
        </is>
      </c>
    </row>
    <row r="2612">
      <c r="A2612" s="100" t="inlineStr">
        <is>
          <t>K1BLAST2_X</t>
        </is>
      </c>
      <c r="B2612" s="100" t="inlineStr">
        <is>
          <t>Kiln1</t>
        </is>
      </c>
      <c r="C2612" s="100" t="inlineStr">
        <is>
          <t>KILN 1 AIR BLASTER CANNON 2 FDBK</t>
        </is>
      </c>
      <c r="D2612" s="100" t="inlineStr">
        <is>
          <t>None</t>
        </is>
      </c>
      <c r="E2612" s="100" t="inlineStr">
        <is>
          <t>PLC_DISCREAD</t>
        </is>
      </c>
      <c r="F2612" s="100" t="inlineStr">
        <is>
          <t>O:026/1</t>
        </is>
      </c>
    </row>
    <row r="2613">
      <c r="A2613" s="100" t="inlineStr">
        <is>
          <t>K1BLAST3_BYP</t>
        </is>
      </c>
      <c r="B2613" s="100" t="inlineStr">
        <is>
          <t>Kiln1</t>
        </is>
      </c>
      <c r="C2613" s="100" t="inlineStr">
        <is>
          <t>KILN 1 AIR BLASTER CANNON 3 PC BYPASS</t>
        </is>
      </c>
      <c r="D2613" s="100" t="inlineStr">
        <is>
          <t>None</t>
        </is>
      </c>
      <c r="E2613" s="100" t="inlineStr">
        <is>
          <t>PLC_DISCREAD</t>
        </is>
      </c>
      <c r="F2613" s="100" t="inlineStr">
        <is>
          <t>B100/723</t>
        </is>
      </c>
    </row>
    <row r="2614">
      <c r="A2614" s="100" t="inlineStr">
        <is>
          <t>K1BLAST3_PCS</t>
        </is>
      </c>
      <c r="B2614" s="100" t="inlineStr">
        <is>
          <t>Kiln1</t>
        </is>
      </c>
      <c r="C2614" s="100" t="inlineStr">
        <is>
          <t>KILN 1 AIR BLASTER CANNON 3 PC START</t>
        </is>
      </c>
      <c r="D2614" s="100" t="inlineStr">
        <is>
          <t>None</t>
        </is>
      </c>
      <c r="E2614" s="100" t="inlineStr">
        <is>
          <t>PLC_DISCWRITE</t>
        </is>
      </c>
      <c r="F2614" s="100" t="inlineStr">
        <is>
          <t>B100/713</t>
        </is>
      </c>
    </row>
    <row r="2615">
      <c r="A2615" s="100" t="inlineStr">
        <is>
          <t>K1BLAST3_X</t>
        </is>
      </c>
      <c r="B2615" s="100" t="inlineStr">
        <is>
          <t>Kiln1</t>
        </is>
      </c>
      <c r="C2615" s="100" t="inlineStr">
        <is>
          <t>KILN 1 AIR BLASTER CANNON 3 FDBK</t>
        </is>
      </c>
      <c r="D2615" s="100" t="inlineStr">
        <is>
          <t>None</t>
        </is>
      </c>
      <c r="E2615" s="100" t="inlineStr">
        <is>
          <t>PLC_DISCREAD</t>
        </is>
      </c>
      <c r="F2615" s="100" t="inlineStr">
        <is>
          <t>O:026/2</t>
        </is>
      </c>
    </row>
    <row r="2616">
      <c r="A2616" s="100" t="inlineStr">
        <is>
          <t>K1BLAST4_BYP</t>
        </is>
      </c>
      <c r="B2616" s="100" t="inlineStr">
        <is>
          <t>Kiln1</t>
        </is>
      </c>
      <c r="C2616" s="100" t="inlineStr">
        <is>
          <t>KILN 1 AIR BLASTER CANNON 4 PC BYPASS</t>
        </is>
      </c>
      <c r="D2616" s="100" t="inlineStr">
        <is>
          <t>None</t>
        </is>
      </c>
      <c r="E2616" s="100" t="inlineStr">
        <is>
          <t>PLC_DISCREAD</t>
        </is>
      </c>
      <c r="F2616" s="100" t="inlineStr">
        <is>
          <t>B100/724</t>
        </is>
      </c>
    </row>
    <row r="2617">
      <c r="A2617" s="100" t="inlineStr">
        <is>
          <t>K1BLAST4_PCS</t>
        </is>
      </c>
      <c r="B2617" s="100" t="inlineStr">
        <is>
          <t>Kiln1</t>
        </is>
      </c>
      <c r="C2617" s="100" t="inlineStr">
        <is>
          <t>KILN 1 AIR BLASTER CANNON 4 PC START</t>
        </is>
      </c>
      <c r="D2617" s="100" t="inlineStr">
        <is>
          <t>None</t>
        </is>
      </c>
      <c r="E2617" s="100" t="inlineStr">
        <is>
          <t>PLC_DISCWRITE</t>
        </is>
      </c>
      <c r="F2617" s="100" t="inlineStr">
        <is>
          <t>B100/714</t>
        </is>
      </c>
    </row>
    <row r="2618">
      <c r="A2618" s="100" t="inlineStr">
        <is>
          <t>K1BLAST4_X</t>
        </is>
      </c>
      <c r="B2618" s="100" t="inlineStr">
        <is>
          <t>Kiln1</t>
        </is>
      </c>
      <c r="C2618" s="100" t="inlineStr">
        <is>
          <t>KILN 1 AIR BLASTER CANNON 4 FDBK</t>
        </is>
      </c>
      <c r="D2618" s="100" t="inlineStr">
        <is>
          <t>None</t>
        </is>
      </c>
      <c r="E2618" s="100" t="inlineStr">
        <is>
          <t>PLC_DISCREAD</t>
        </is>
      </c>
      <c r="F2618" s="100" t="inlineStr">
        <is>
          <t>O:026/3</t>
        </is>
      </c>
    </row>
    <row r="2619">
      <c r="A2619" s="100" t="inlineStr">
        <is>
          <t>K1BLAST5_BYP</t>
        </is>
      </c>
      <c r="B2619" s="100" t="inlineStr">
        <is>
          <t>Kiln1</t>
        </is>
      </c>
      <c r="C2619" s="100" t="inlineStr">
        <is>
          <t>KILN 1 AIR BLASTER CANNON 5 PC BYPASS</t>
        </is>
      </c>
      <c r="D2619" s="100" t="inlineStr">
        <is>
          <t>None</t>
        </is>
      </c>
      <c r="E2619" s="100" t="inlineStr">
        <is>
          <t>PLC_DISCREAD</t>
        </is>
      </c>
      <c r="F2619" s="100" t="inlineStr">
        <is>
          <t>B100/725</t>
        </is>
      </c>
    </row>
    <row r="2620">
      <c r="A2620" s="100" t="inlineStr">
        <is>
          <t>K1BLAST5_PCS</t>
        </is>
      </c>
      <c r="B2620" s="100" t="inlineStr">
        <is>
          <t>Kiln1</t>
        </is>
      </c>
      <c r="C2620" s="100" t="inlineStr">
        <is>
          <t>KILN 1 AIR BLASTER CANNON 5 PC START</t>
        </is>
      </c>
      <c r="D2620" s="100" t="inlineStr">
        <is>
          <t>None</t>
        </is>
      </c>
      <c r="E2620" s="100" t="inlineStr">
        <is>
          <t>PLC_DISCWRITE</t>
        </is>
      </c>
      <c r="F2620" s="100" t="inlineStr">
        <is>
          <t>B100/715</t>
        </is>
      </c>
    </row>
    <row r="2621">
      <c r="A2621" s="100" t="inlineStr">
        <is>
          <t>K1BLAST5_X</t>
        </is>
      </c>
      <c r="B2621" s="100" t="inlineStr">
        <is>
          <t>Kiln1</t>
        </is>
      </c>
      <c r="C2621" s="100" t="inlineStr">
        <is>
          <t>KILN 1 AIR BLASTER CANNON 5 FDBK</t>
        </is>
      </c>
      <c r="D2621" s="100" t="inlineStr">
        <is>
          <t>None</t>
        </is>
      </c>
      <c r="E2621" s="100" t="inlineStr">
        <is>
          <t>PLC_DISCREAD</t>
        </is>
      </c>
      <c r="F2621" s="100" t="inlineStr">
        <is>
          <t>O:026/4</t>
        </is>
      </c>
    </row>
    <row r="2622">
      <c r="A2622" s="100" t="inlineStr">
        <is>
          <t>K1BLAST6_BYP</t>
        </is>
      </c>
      <c r="B2622" s="100" t="inlineStr">
        <is>
          <t>Kiln1</t>
        </is>
      </c>
      <c r="C2622" s="100" t="inlineStr">
        <is>
          <t>KILN 1 AIR BLASTER CANNON 6 PC BYPASS</t>
        </is>
      </c>
      <c r="D2622" s="100" t="inlineStr">
        <is>
          <t>None</t>
        </is>
      </c>
      <c r="E2622" s="100" t="inlineStr">
        <is>
          <t>PLC_DISCREAD</t>
        </is>
      </c>
      <c r="F2622" s="100" t="inlineStr">
        <is>
          <t>B100/726</t>
        </is>
      </c>
    </row>
    <row r="2623">
      <c r="A2623" s="100" t="inlineStr">
        <is>
          <t>K1BLAST6_PCS</t>
        </is>
      </c>
      <c r="B2623" s="100" t="inlineStr">
        <is>
          <t>Kiln1</t>
        </is>
      </c>
      <c r="C2623" s="100" t="inlineStr">
        <is>
          <t>KILN 1 AIR BLASTER CANNON 6 PC START</t>
        </is>
      </c>
      <c r="D2623" s="100" t="inlineStr">
        <is>
          <t>None</t>
        </is>
      </c>
      <c r="E2623" s="100" t="inlineStr">
        <is>
          <t>PLC_DISCWRITE</t>
        </is>
      </c>
      <c r="F2623" s="100" t="inlineStr">
        <is>
          <t>B100/716</t>
        </is>
      </c>
    </row>
    <row r="2624">
      <c r="A2624" s="100" t="inlineStr">
        <is>
          <t>K1BLAST6_X</t>
        </is>
      </c>
      <c r="B2624" s="100" t="inlineStr">
        <is>
          <t>Kiln1</t>
        </is>
      </c>
      <c r="C2624" s="100" t="inlineStr">
        <is>
          <t>KILN 1 AIR BLASTER CANNON 6 FDBK</t>
        </is>
      </c>
      <c r="D2624" s="100" t="inlineStr">
        <is>
          <t>None</t>
        </is>
      </c>
      <c r="E2624" s="100" t="inlineStr">
        <is>
          <t>PLC_DISCREAD</t>
        </is>
      </c>
      <c r="F2624" s="100" t="inlineStr">
        <is>
          <t>O:026/5</t>
        </is>
      </c>
    </row>
    <row r="2625">
      <c r="A2625" s="100" t="inlineStr">
        <is>
          <t>K1BLAST7_BYP</t>
        </is>
      </c>
      <c r="B2625" s="100" t="inlineStr">
        <is>
          <t>Kiln1</t>
        </is>
      </c>
      <c r="C2625" s="100" t="inlineStr">
        <is>
          <t>KILN 1 AIR BLASTER CANNON 7 PC BYPASS</t>
        </is>
      </c>
      <c r="D2625" s="100" t="inlineStr">
        <is>
          <t>None</t>
        </is>
      </c>
      <c r="E2625" s="100" t="inlineStr">
        <is>
          <t>PLC_DISCREAD</t>
        </is>
      </c>
      <c r="F2625" s="100" t="inlineStr">
        <is>
          <t>B100/727</t>
        </is>
      </c>
    </row>
    <row r="2626">
      <c r="A2626" s="100" t="inlineStr">
        <is>
          <t>K1BLAST7_PCS</t>
        </is>
      </c>
      <c r="B2626" s="100" t="inlineStr">
        <is>
          <t>Kiln1</t>
        </is>
      </c>
      <c r="C2626" s="100" t="inlineStr">
        <is>
          <t>KILN 1 AIR BLASTER CANNON 7 PC START</t>
        </is>
      </c>
      <c r="D2626" s="100" t="inlineStr">
        <is>
          <t>None</t>
        </is>
      </c>
      <c r="E2626" s="100" t="inlineStr">
        <is>
          <t>PLC_DISCWRITE</t>
        </is>
      </c>
      <c r="F2626" s="100" t="inlineStr">
        <is>
          <t>B100/717</t>
        </is>
      </c>
    </row>
    <row r="2627">
      <c r="A2627" s="100" t="inlineStr">
        <is>
          <t>K1BLAST7_X</t>
        </is>
      </c>
      <c r="B2627" s="100" t="inlineStr">
        <is>
          <t>Kiln1</t>
        </is>
      </c>
      <c r="C2627" s="100" t="inlineStr">
        <is>
          <t>KILN 1 AIR BLASTER CANNON 7 FDBK</t>
        </is>
      </c>
      <c r="D2627" s="100" t="inlineStr">
        <is>
          <t>None</t>
        </is>
      </c>
      <c r="E2627" s="100" t="inlineStr">
        <is>
          <t>PLC_DISCREAD</t>
        </is>
      </c>
      <c r="F2627" s="100" t="inlineStr">
        <is>
          <t>O:026/6</t>
        </is>
      </c>
    </row>
    <row r="2628">
      <c r="A2628" s="100" t="inlineStr">
        <is>
          <t>K1BLAST8_BYP</t>
        </is>
      </c>
      <c r="B2628" s="100" t="inlineStr">
        <is>
          <t>Kiln1</t>
        </is>
      </c>
      <c r="C2628" s="100" t="inlineStr">
        <is>
          <t>KILN 1 AIR BLASTER CANNON 8 PC BYPASS</t>
        </is>
      </c>
      <c r="D2628" s="100" t="inlineStr">
        <is>
          <t>None</t>
        </is>
      </c>
      <c r="E2628" s="100" t="inlineStr">
        <is>
          <t>PLC_DISCREAD</t>
        </is>
      </c>
      <c r="F2628" s="100" t="inlineStr">
        <is>
          <t>B100/728</t>
        </is>
      </c>
    </row>
    <row r="2629">
      <c r="A2629" s="100" t="inlineStr">
        <is>
          <t>K1BLAST8_PCS</t>
        </is>
      </c>
      <c r="B2629" s="100" t="inlineStr">
        <is>
          <t>Kiln1</t>
        </is>
      </c>
      <c r="C2629" s="100" t="inlineStr">
        <is>
          <t>KILN 1 AIR BLASTER CANNON 8 PC START</t>
        </is>
      </c>
      <c r="D2629" s="100" t="inlineStr">
        <is>
          <t>None</t>
        </is>
      </c>
      <c r="E2629" s="100" t="inlineStr">
        <is>
          <t>PLC_DISCWRITE</t>
        </is>
      </c>
      <c r="F2629" s="100" t="inlineStr">
        <is>
          <t>B100/718</t>
        </is>
      </c>
    </row>
    <row r="2630">
      <c r="A2630" s="100" t="inlineStr">
        <is>
          <t>K1BLAST8_X</t>
        </is>
      </c>
      <c r="B2630" s="100" t="inlineStr">
        <is>
          <t>Kiln1</t>
        </is>
      </c>
      <c r="C2630" s="100" t="inlineStr">
        <is>
          <t>KILN 1 AIR BLASTER CANNON 8 FDBK</t>
        </is>
      </c>
      <c r="D2630" s="100" t="inlineStr">
        <is>
          <t>None</t>
        </is>
      </c>
      <c r="E2630" s="100" t="inlineStr">
        <is>
          <t>PLC_DISCREAD</t>
        </is>
      </c>
      <c r="F2630" s="100" t="inlineStr">
        <is>
          <t>O:026/7</t>
        </is>
      </c>
    </row>
    <row r="2631">
      <c r="A2631" s="100" t="inlineStr">
        <is>
          <t>K1BLAST9_BYP</t>
        </is>
      </c>
      <c r="B2631" s="100" t="inlineStr">
        <is>
          <t>Kiln1</t>
        </is>
      </c>
      <c r="C2631" s="100" t="inlineStr">
        <is>
          <t>KILN 1 AIR BLASTER CANNON 9 PC BYPASS</t>
        </is>
      </c>
      <c r="D2631" s="100" t="inlineStr">
        <is>
          <t>None</t>
        </is>
      </c>
      <c r="E2631" s="100" t="inlineStr">
        <is>
          <t>PLC_DISCREAD</t>
        </is>
      </c>
      <c r="F2631" s="100" t="inlineStr">
        <is>
          <t>B100/729</t>
        </is>
      </c>
    </row>
    <row r="2632">
      <c r="A2632" s="100" t="inlineStr">
        <is>
          <t>K1BLAST9_PCS</t>
        </is>
      </c>
      <c r="B2632" s="100" t="inlineStr">
        <is>
          <t>Kiln1</t>
        </is>
      </c>
      <c r="C2632" s="100" t="inlineStr">
        <is>
          <t>KILN 1 AIR BLASTER CANNON 9 PC START</t>
        </is>
      </c>
      <c r="D2632" s="100" t="inlineStr">
        <is>
          <t>None</t>
        </is>
      </c>
      <c r="E2632" s="100" t="inlineStr">
        <is>
          <t>PLC_DISCWRITE</t>
        </is>
      </c>
      <c r="F2632" s="100" t="inlineStr">
        <is>
          <t>B100/719</t>
        </is>
      </c>
    </row>
    <row r="2633">
      <c r="A2633" s="100" t="inlineStr">
        <is>
          <t>K1BLAST9_X</t>
        </is>
      </c>
      <c r="B2633" s="100" t="inlineStr">
        <is>
          <t>Kiln1</t>
        </is>
      </c>
      <c r="C2633" s="100" t="inlineStr">
        <is>
          <t>KILN 1 AIR BLASTER CANNON 9 FDBK</t>
        </is>
      </c>
      <c r="D2633" s="100" t="inlineStr">
        <is>
          <t>None</t>
        </is>
      </c>
      <c r="E2633" s="100" t="inlineStr">
        <is>
          <t>PLC_DISCREAD</t>
        </is>
      </c>
      <c r="F2633" s="100" t="inlineStr">
        <is>
          <t>O:026/10</t>
        </is>
      </c>
    </row>
    <row r="2634">
      <c r="A2634" s="100" t="inlineStr">
        <is>
          <t>K1BLASTXFERM_PCS</t>
        </is>
      </c>
      <c r="B2634" s="100" t="inlineStr">
        <is>
          <t>Kiln1</t>
        </is>
      </c>
      <c r="C2634" s="100" t="inlineStr">
        <is>
          <t>KILN 1 AIR BLASTER XFER CHUTE MID PC START</t>
        </is>
      </c>
      <c r="D2634" s="100" t="inlineStr">
        <is>
          <t>None</t>
        </is>
      </c>
      <c r="E2634" s="100" t="inlineStr">
        <is>
          <t>PLC_DISCWRITE</t>
        </is>
      </c>
      <c r="F2634" s="100" t="inlineStr">
        <is>
          <t>B100/833</t>
        </is>
      </c>
    </row>
    <row r="2635">
      <c r="A2635" s="100" t="inlineStr">
        <is>
          <t>K1BLASTXFERM_X</t>
        </is>
      </c>
      <c r="B2635" s="100" t="inlineStr">
        <is>
          <t>Kiln1</t>
        </is>
      </c>
      <c r="C2635" s="100" t="inlineStr">
        <is>
          <t>KILN 1 AIR BLASTER XFER CHUTE MID FDBK</t>
        </is>
      </c>
      <c r="D2635" s="100" t="inlineStr">
        <is>
          <t>None</t>
        </is>
      </c>
      <c r="E2635" s="100" t="inlineStr">
        <is>
          <t>PLC_DISCWRITE</t>
        </is>
      </c>
      <c r="F2635" s="100" t="inlineStr">
        <is>
          <t>O:026/13</t>
        </is>
      </c>
    </row>
    <row r="2636">
      <c r="A2636" s="100" t="inlineStr">
        <is>
          <t>K1BLASTXFERN_PCS</t>
        </is>
      </c>
      <c r="B2636" s="100" t="inlineStr">
        <is>
          <t>Kiln1</t>
        </is>
      </c>
      <c r="C2636" s="100" t="inlineStr">
        <is>
          <t>KILN 1 AIR BLASTER XFER CHUTE NORTH PC START</t>
        </is>
      </c>
      <c r="D2636" s="100" t="inlineStr">
        <is>
          <t>None</t>
        </is>
      </c>
      <c r="E2636" s="100" t="inlineStr">
        <is>
          <t>PLC_DISCWRITE</t>
        </is>
      </c>
      <c r="F2636" s="100" t="inlineStr">
        <is>
          <t>B100/834</t>
        </is>
      </c>
    </row>
    <row r="2637">
      <c r="A2637" s="100" t="inlineStr">
        <is>
          <t>K1BLASTXFERN_X</t>
        </is>
      </c>
      <c r="B2637" s="100" t="inlineStr">
        <is>
          <t>Kiln1</t>
        </is>
      </c>
      <c r="C2637" s="100" t="inlineStr">
        <is>
          <t>KILN 1 AIR BLASTER XFER CHUTE NORTH FDBK</t>
        </is>
      </c>
      <c r="D2637" s="100" t="inlineStr">
        <is>
          <t>None</t>
        </is>
      </c>
      <c r="E2637" s="100" t="inlineStr">
        <is>
          <t>PLC_DISCWRITE</t>
        </is>
      </c>
      <c r="F2637" s="100" t="inlineStr">
        <is>
          <t>O:026/14</t>
        </is>
      </c>
    </row>
    <row r="2638">
      <c r="A2638" s="100" t="inlineStr">
        <is>
          <t>K1BLASTXFERS_PCS</t>
        </is>
      </c>
      <c r="B2638" s="100" t="inlineStr">
        <is>
          <t>Kiln1</t>
        </is>
      </c>
      <c r="C2638" s="100" t="inlineStr">
        <is>
          <t>KILN 1 AIR BLASTER XFER CHUTE SOUTH PC START</t>
        </is>
      </c>
      <c r="D2638" s="100" t="inlineStr">
        <is>
          <t>None</t>
        </is>
      </c>
      <c r="E2638" s="100" t="inlineStr">
        <is>
          <t>PLC_DISCWRITE</t>
        </is>
      </c>
      <c r="F2638" s="100" t="inlineStr">
        <is>
          <t>B100/832</t>
        </is>
      </c>
    </row>
    <row r="2639">
      <c r="A2639" s="100" t="inlineStr">
        <is>
          <t>K1BLASTXFERS_X</t>
        </is>
      </c>
      <c r="B2639" s="100" t="inlineStr">
        <is>
          <t>Kiln1</t>
        </is>
      </c>
      <c r="C2639" s="100" t="inlineStr">
        <is>
          <t>KILN 1 AIR BLASTER XFER CHUTE SOUTH FDBK</t>
        </is>
      </c>
      <c r="D2639" s="100" t="inlineStr">
        <is>
          <t>None</t>
        </is>
      </c>
      <c r="E2639" s="100" t="inlineStr">
        <is>
          <t>PLC_DISCWRITE</t>
        </is>
      </c>
      <c r="F2639" s="100" t="inlineStr">
        <is>
          <t>O:026/12</t>
        </is>
      </c>
    </row>
    <row r="2640">
      <c r="A2640" s="100" t="inlineStr">
        <is>
          <t>K1CEMPID_CV</t>
        </is>
      </c>
      <c r="B2640" s="100" t="inlineStr">
        <is>
          <t>Kiln1</t>
        </is>
      </c>
      <c r="C2640" s="100" t="inlineStr">
        <is>
          <t xml:space="preserve">KILN 1 CEM PID CV </t>
        </is>
      </c>
      <c r="D2640" s="100" t="inlineStr">
        <is>
          <t>ppm</t>
        </is>
      </c>
      <c r="E2640" s="100" t="n">
        <v>4095</v>
      </c>
      <c r="F2640" s="100" t="n">
        <v>5</v>
      </c>
      <c r="G2640" s="100" t="n">
        <v>0</v>
      </c>
      <c r="H2640" s="100" t="n">
        <v>0</v>
      </c>
      <c r="I2640" s="100" t="inlineStr">
        <is>
          <t>PLC_INTREAD</t>
        </is>
      </c>
      <c r="J2640" s="100" t="inlineStr">
        <is>
          <t>N85:24</t>
        </is>
      </c>
    </row>
    <row r="2641">
      <c r="A2641" s="100" t="inlineStr">
        <is>
          <t>K1CEMPID_DB</t>
        </is>
      </c>
      <c r="B2641" s="100" t="inlineStr">
        <is>
          <t>Kiln1</t>
        </is>
      </c>
      <c r="C2641" s="100" t="inlineStr">
        <is>
          <t>KILN 1 CEM PID DEADBAND</t>
        </is>
      </c>
      <c r="E2641" s="100" t="n">
        <v>500</v>
      </c>
      <c r="F2641" s="100" t="n">
        <v>1</v>
      </c>
      <c r="G2641" s="100" t="n">
        <v>0</v>
      </c>
      <c r="H2641" s="100" t="n">
        <v>0</v>
      </c>
      <c r="I2641" s="100" t="inlineStr">
        <is>
          <t>PLC_INTREAD</t>
        </is>
      </c>
      <c r="J2641" s="100" t="inlineStr">
        <is>
          <t>N85:9</t>
        </is>
      </c>
    </row>
    <row r="2642">
      <c r="A2642" s="100" t="inlineStr">
        <is>
          <t>K1CEMPID_DR</t>
        </is>
      </c>
      <c r="B2642" s="100" t="inlineStr">
        <is>
          <t>Kiln1</t>
        </is>
      </c>
      <c r="C2642" s="100" t="inlineStr">
        <is>
          <t>KILN 1 CEM PID DR</t>
        </is>
      </c>
      <c r="D2642" s="100" t="inlineStr">
        <is>
          <t>0.01 MIN</t>
        </is>
      </c>
      <c r="E2642" s="100" t="n">
        <v>1000</v>
      </c>
      <c r="F2642" s="100" t="n">
        <v>1</v>
      </c>
      <c r="G2642" s="100" t="n">
        <v>0</v>
      </c>
      <c r="H2642" s="100" t="n">
        <v>0</v>
      </c>
      <c r="I2642" s="100" t="inlineStr">
        <is>
          <t>PLC_INTREAD</t>
        </is>
      </c>
      <c r="J2642" s="100" t="inlineStr">
        <is>
          <t>N85:5</t>
        </is>
      </c>
    </row>
    <row r="2643">
      <c r="A2643" s="100" t="inlineStr">
        <is>
          <t>K1CEMPID_ER</t>
        </is>
      </c>
      <c r="B2643" s="100" t="inlineStr">
        <is>
          <t>Kiln1</t>
        </is>
      </c>
      <c r="C2643" s="100" t="inlineStr">
        <is>
          <t>KILN 1 CEM PID ERROR</t>
        </is>
      </c>
      <c r="E2643" s="100" t="n">
        <v>4095</v>
      </c>
      <c r="F2643" s="100" t="n">
        <v>5</v>
      </c>
      <c r="G2643" s="100" t="n">
        <v>0</v>
      </c>
      <c r="H2643" s="100" t="n">
        <v>-4095</v>
      </c>
      <c r="I2643" s="100" t="inlineStr">
        <is>
          <t>PLC_INTREAD</t>
        </is>
      </c>
      <c r="J2643" s="100" t="inlineStr">
        <is>
          <t>N85:15</t>
        </is>
      </c>
    </row>
    <row r="2644">
      <c r="A2644" s="100" t="inlineStr">
        <is>
          <t>K1CEMPID_PG</t>
        </is>
      </c>
      <c r="B2644" s="100" t="inlineStr">
        <is>
          <t>Kiln1</t>
        </is>
      </c>
      <c r="C2644" s="100" t="inlineStr">
        <is>
          <t>KILN 1 CEM PID PG</t>
        </is>
      </c>
      <c r="D2644" s="100" t="n">
        <v>0.01</v>
      </c>
      <c r="E2644" s="100" t="n">
        <v>1000</v>
      </c>
      <c r="F2644" s="100" t="n">
        <v>1</v>
      </c>
      <c r="G2644" s="100" t="n">
        <v>0</v>
      </c>
      <c r="H2644" s="100" t="n">
        <v>0</v>
      </c>
      <c r="I2644" s="100" t="inlineStr">
        <is>
          <t>PLC_INTREAD</t>
        </is>
      </c>
      <c r="J2644" s="100" t="inlineStr">
        <is>
          <t>N85:3</t>
        </is>
      </c>
    </row>
    <row r="2645">
      <c r="A2645" s="100" t="inlineStr">
        <is>
          <t>K1CEMPID_PIDSP</t>
        </is>
      </c>
      <c r="B2645" s="100" t="inlineStr">
        <is>
          <t>Kiln1</t>
        </is>
      </c>
      <c r="C2645" s="100" t="inlineStr">
        <is>
          <t>CEM PID SP - SP = K1CEM_PIDSP</t>
        </is>
      </c>
      <c r="E2645" s="100" t="n">
        <v>4095</v>
      </c>
      <c r="F2645" s="100" t="n">
        <v>1</v>
      </c>
      <c r="G2645" s="100" t="n">
        <v>0</v>
      </c>
      <c r="H2645" s="100" t="n">
        <v>0</v>
      </c>
      <c r="I2645" s="100" t="inlineStr">
        <is>
          <t>PLC_INTREAD</t>
        </is>
      </c>
      <c r="J2645" s="100" t="inlineStr">
        <is>
          <t>N85:2</t>
        </is>
      </c>
    </row>
    <row r="2646">
      <c r="A2646" s="100" t="inlineStr">
        <is>
          <t>K1CEMPID_PV</t>
        </is>
      </c>
      <c r="B2646" s="100" t="inlineStr">
        <is>
          <t>Kiln1</t>
        </is>
      </c>
      <c r="C2646" s="100" t="inlineStr">
        <is>
          <t>CEM PID PV 0-4095</t>
        </is>
      </c>
      <c r="E2646" s="100" t="n">
        <v>4095</v>
      </c>
      <c r="F2646" s="100" t="n">
        <v>5</v>
      </c>
      <c r="G2646" s="100" t="n">
        <v>0</v>
      </c>
      <c r="H2646" s="100" t="n">
        <v>0</v>
      </c>
      <c r="I2646" s="100" t="inlineStr">
        <is>
          <t>PLC_INTREAD</t>
        </is>
      </c>
      <c r="J2646" s="100" t="inlineStr">
        <is>
          <t>N85:23</t>
        </is>
      </c>
    </row>
    <row r="2647">
      <c r="A2647" s="100" t="inlineStr">
        <is>
          <t>K1CEMPID_RT</t>
        </is>
      </c>
      <c r="B2647" s="100" t="inlineStr">
        <is>
          <t>Kiln1</t>
        </is>
      </c>
      <c r="C2647" s="100" t="inlineStr">
        <is>
          <t>KILN 1 CEM PID RT</t>
        </is>
      </c>
      <c r="D2647" s="100" t="inlineStr">
        <is>
          <t>0.01 MIN/REPEAT</t>
        </is>
      </c>
      <c r="E2647" s="100" t="n">
        <v>1000</v>
      </c>
      <c r="F2647" s="100" t="n">
        <v>1</v>
      </c>
      <c r="G2647" s="100" t="n">
        <v>0</v>
      </c>
      <c r="H2647" s="100" t="n">
        <v>0</v>
      </c>
      <c r="I2647" s="100" t="inlineStr">
        <is>
          <t>PLC_INTREAD</t>
        </is>
      </c>
      <c r="J2647" s="100" t="inlineStr">
        <is>
          <t>N85:4</t>
        </is>
      </c>
    </row>
    <row r="2648">
      <c r="A2648" s="100" t="inlineStr">
        <is>
          <t>K1CEMPID_TB</t>
        </is>
      </c>
      <c r="B2648" s="100" t="inlineStr">
        <is>
          <t>Kiln1</t>
        </is>
      </c>
      <c r="C2648" s="100" t="inlineStr">
        <is>
          <t>KILN 1 CEM PID TB 0-4095</t>
        </is>
      </c>
      <c r="E2648" s="100" t="n">
        <v>4095</v>
      </c>
      <c r="F2648" s="100" t="n">
        <v>5</v>
      </c>
      <c r="G2648" s="100" t="n">
        <v>0</v>
      </c>
      <c r="H2648" s="100" t="n">
        <v>0</v>
      </c>
      <c r="I2648" s="100" t="inlineStr">
        <is>
          <t>PLC_INTREAD</t>
        </is>
      </c>
      <c r="J2648" s="100" t="inlineStr">
        <is>
          <t>N85:25</t>
        </is>
      </c>
    </row>
    <row r="2649">
      <c r="A2649" s="100" t="inlineStr">
        <is>
          <t>K1CEMPID_UT</t>
        </is>
      </c>
      <c r="B2649" s="100" t="inlineStr">
        <is>
          <t>Kiln1</t>
        </is>
      </c>
      <c r="C2649" s="100" t="inlineStr">
        <is>
          <t>KILN 1 CEM PID UPDATE TIME</t>
        </is>
      </c>
      <c r="D2649" s="100" t="inlineStr">
        <is>
          <t>SEC</t>
        </is>
      </c>
      <c r="E2649" s="100" t="n">
        <v>10000</v>
      </c>
      <c r="F2649" s="100" t="n">
        <v>1</v>
      </c>
      <c r="G2649" s="100" t="n">
        <v>0</v>
      </c>
      <c r="H2649" s="100" t="n">
        <v>0</v>
      </c>
      <c r="I2649" s="100" t="inlineStr">
        <is>
          <t>PLC_INTREAD</t>
        </is>
      </c>
      <c r="J2649" s="100" t="inlineStr">
        <is>
          <t>T4:277.PRE</t>
        </is>
      </c>
    </row>
    <row r="2650">
      <c r="A2650" s="100" t="inlineStr">
        <is>
          <t>K1CO2CTRLSPC_ALM</t>
        </is>
      </c>
      <c r="B2650" s="100" t="inlineStr">
        <is>
          <t>Kiln1</t>
        </is>
      </c>
      <c r="C2650" s="100" t="inlineStr">
        <is>
          <t>KILN 1 LECO CO2 SPC CONTROL VIOLATION</t>
        </is>
      </c>
      <c r="D2650" s="100" t="inlineStr">
        <is>
          <t>On</t>
        </is>
      </c>
      <c r="E2650" s="100" t="inlineStr">
        <is>
          <t>PLC_ALARM</t>
        </is>
      </c>
      <c r="F2650" s="100" t="inlineStr">
        <is>
          <t>B101/272</t>
        </is>
      </c>
      <c r="G2650" s="100" t="inlineStr">
        <is>
          <t>KILN 1 LECO CO2 SPC CONTROL VIOLATION</t>
        </is>
      </c>
    </row>
    <row r="2651">
      <c r="A2651" s="100" t="inlineStr">
        <is>
          <t>K1CO2SPC_ACT</t>
        </is>
      </c>
      <c r="B2651" s="100" t="inlineStr">
        <is>
          <t>Kiln1</t>
        </is>
      </c>
      <c r="C2651" s="100" t="inlineStr">
        <is>
          <t>KILN 1 ACTUAL LECO CO2 SPC  VIOLATION</t>
        </is>
      </c>
      <c r="D2651" s="100" t="inlineStr">
        <is>
          <t>% LECO CO2</t>
        </is>
      </c>
      <c r="E2651" s="100" t="n">
        <v>10</v>
      </c>
      <c r="F2651" s="100" t="n">
        <v>0.00100000005</v>
      </c>
      <c r="G2651" s="100" t="n">
        <v>0</v>
      </c>
      <c r="H2651" s="100" t="n">
        <v>0</v>
      </c>
      <c r="I2651" s="100" t="inlineStr">
        <is>
          <t>PLC_FLTREAD</t>
        </is>
      </c>
      <c r="J2651" s="100" t="inlineStr">
        <is>
          <t>F9:403</t>
        </is>
      </c>
      <c r="K2651" s="100" t="inlineStr">
        <is>
          <t>KILN 1 ACTUAL LECO CO2 SPC  VIOLATION</t>
        </is>
      </c>
    </row>
    <row r="2652">
      <c r="A2652" s="100" t="inlineStr">
        <is>
          <t>K1CO2SPC_ACTION</t>
        </is>
      </c>
      <c r="B2652" s="100" t="inlineStr">
        <is>
          <t>Kiln1</t>
        </is>
      </c>
      <c r="C2652" s="100" t="inlineStr">
        <is>
          <t>KILN 1 LECO CO2 SPC  CORRECTIVE ACTION CODE</t>
        </is>
      </c>
      <c r="E2652" s="100" t="n">
        <v>50</v>
      </c>
      <c r="F2652" s="100" t="n">
        <v>0</v>
      </c>
      <c r="G2652" s="100" t="n">
        <v>0</v>
      </c>
      <c r="H2652" s="100" t="n">
        <v>0</v>
      </c>
      <c r="I2652" s="100" t="inlineStr">
        <is>
          <t>PLC_INTWRITE</t>
        </is>
      </c>
      <c r="J2652" s="100" t="inlineStr">
        <is>
          <t>N102:102</t>
        </is>
      </c>
      <c r="K2652" s="100" t="inlineStr">
        <is>
          <t>KILN 1 LECO CO2 SPC  CORRECTIVE ACTION CODE</t>
        </is>
      </c>
    </row>
    <row r="2653">
      <c r="A2653" s="100" t="inlineStr">
        <is>
          <t>K1CO2SPC_REA</t>
        </is>
      </c>
      <c r="B2653" s="100" t="inlineStr">
        <is>
          <t>Kiln1</t>
        </is>
      </c>
      <c r="C2653" s="100" t="inlineStr">
        <is>
          <t>KILN 1 LECO CO2 SPC  REASON CODE</t>
        </is>
      </c>
      <c r="E2653" s="100" t="n">
        <v>50</v>
      </c>
      <c r="F2653" s="100" t="n">
        <v>0</v>
      </c>
      <c r="G2653" s="100" t="n">
        <v>0</v>
      </c>
      <c r="H2653" s="100" t="n">
        <v>0</v>
      </c>
      <c r="I2653" s="100" t="inlineStr">
        <is>
          <t>PLC_INTWRITE</t>
        </is>
      </c>
      <c r="J2653" s="100" t="inlineStr">
        <is>
          <t>N102:101</t>
        </is>
      </c>
      <c r="K2653" s="100" t="inlineStr">
        <is>
          <t>KILN 1 LECO CO2 SPC  REASON CODE</t>
        </is>
      </c>
    </row>
    <row r="2654">
      <c r="A2654" s="100" t="inlineStr">
        <is>
          <t>K1CO2SPC_ULCL</t>
        </is>
      </c>
      <c r="B2654" s="100" t="inlineStr">
        <is>
          <t>Kiln1</t>
        </is>
      </c>
      <c r="C2654" s="100" t="inlineStr">
        <is>
          <t>KILN 1 LECO CO2 SPC UCL/LCL VIOLATION</t>
        </is>
      </c>
      <c r="D2654" s="100" t="inlineStr">
        <is>
          <t>None</t>
        </is>
      </c>
      <c r="E2654" s="100" t="inlineStr">
        <is>
          <t>PLC_DISCREAD</t>
        </is>
      </c>
      <c r="F2654" s="100" t="inlineStr">
        <is>
          <t>B3/743</t>
        </is>
      </c>
      <c r="G2654" s="100" t="inlineStr">
        <is>
          <t>KILN 1 LECO CO2 SPC UCL/LCL VIOLATION</t>
        </is>
      </c>
    </row>
    <row r="2655">
      <c r="A2655" s="100" t="inlineStr">
        <is>
          <t>K1CO2SPCDAY_ALM</t>
        </is>
      </c>
      <c r="B2655" s="100" t="inlineStr">
        <is>
          <t>Kiln1</t>
        </is>
      </c>
      <c r="C2655" s="100" t="inlineStr">
        <is>
          <t>K1 LECO CO2 SPC VIOLATION DAY</t>
        </is>
      </c>
    </row>
    <row r="2656">
      <c r="A2656" s="100" t="inlineStr">
        <is>
          <t>K1CO2SPCHR_ALM</t>
        </is>
      </c>
      <c r="B2656" s="100" t="inlineStr">
        <is>
          <t>Kiln1</t>
        </is>
      </c>
      <c r="C2656" s="100" t="inlineStr">
        <is>
          <t>K1 LECO CO2 SPC VIOLATION TIME</t>
        </is>
      </c>
    </row>
    <row r="2657">
      <c r="A2657" s="100" t="inlineStr">
        <is>
          <t>K1ETEMPCTRLSPC_ALM</t>
        </is>
      </c>
      <c r="B2657" s="100" t="inlineStr">
        <is>
          <t>Kiln1</t>
        </is>
      </c>
      <c r="C2657" s="100" t="inlineStr">
        <is>
          <t>KILN 1 EXIT TEMP SPC CONTROL VIOLATION</t>
        </is>
      </c>
      <c r="D2657" s="100" t="inlineStr">
        <is>
          <t>On</t>
        </is>
      </c>
      <c r="E2657" s="100" t="inlineStr">
        <is>
          <t>PLC_ALARM</t>
        </is>
      </c>
      <c r="F2657" s="100" t="inlineStr">
        <is>
          <t>B101/242</t>
        </is>
      </c>
      <c r="G2657" s="100" t="inlineStr">
        <is>
          <t>KILN 1 EXIT TEMP SPC CONTROL VIOLATION</t>
        </is>
      </c>
    </row>
    <row r="2658">
      <c r="A2658" s="100" t="inlineStr">
        <is>
          <t>K1ETEMPSPC_ACT</t>
        </is>
      </c>
      <c r="B2658" s="100" t="inlineStr">
        <is>
          <t>Kiln1</t>
        </is>
      </c>
      <c r="C2658" s="100" t="inlineStr">
        <is>
          <t>KILN 1 ACTUAL EXIT TEMP SPC  VIOLATION</t>
        </is>
      </c>
      <c r="D2658" s="100" t="inlineStr">
        <is>
          <t>F</t>
        </is>
      </c>
      <c r="E2658" s="100" t="n">
        <v>2516</v>
      </c>
      <c r="F2658" s="100" t="n">
        <v>0.100000001</v>
      </c>
      <c r="G2658" s="100" t="n">
        <v>0</v>
      </c>
      <c r="H2658" s="100" t="n">
        <v>0</v>
      </c>
      <c r="I2658" s="100" t="inlineStr">
        <is>
          <t>PLC_FLTREAD</t>
        </is>
      </c>
      <c r="J2658" s="100" t="inlineStr">
        <is>
          <t>F9:402</t>
        </is>
      </c>
      <c r="K2658" s="100" t="inlineStr">
        <is>
          <t>KILN 1 ACTUAL EXIT TEMP SPC  VIOLATION</t>
        </is>
      </c>
    </row>
    <row r="2659">
      <c r="A2659" s="100" t="inlineStr">
        <is>
          <t>K1ETEMPSPC_ACTION</t>
        </is>
      </c>
      <c r="B2659" s="100" t="inlineStr">
        <is>
          <t>Kiln1</t>
        </is>
      </c>
      <c r="C2659" s="100" t="inlineStr">
        <is>
          <t>KILN 1 EXIT TEMP SPC  CORRECTIVE ACTION CODE</t>
        </is>
      </c>
      <c r="E2659" s="100" t="n">
        <v>50</v>
      </c>
      <c r="F2659" s="100" t="n">
        <v>0</v>
      </c>
      <c r="G2659" s="100" t="n">
        <v>0</v>
      </c>
      <c r="H2659" s="100" t="n">
        <v>0</v>
      </c>
      <c r="I2659" s="100" t="inlineStr">
        <is>
          <t>PLC_INTWRITE</t>
        </is>
      </c>
      <c r="J2659" s="100" t="inlineStr">
        <is>
          <t>N102:100</t>
        </is>
      </c>
      <c r="K2659" s="100" t="inlineStr">
        <is>
          <t>KILN 1 EXIT TEMP SPC  CORRECTIVE ACTION CODE</t>
        </is>
      </c>
    </row>
    <row r="2660">
      <c r="A2660" s="100" t="inlineStr">
        <is>
          <t>K1ETEMPSPC_CL</t>
        </is>
      </c>
      <c r="B2660" s="100" t="inlineStr">
        <is>
          <t>Kiln1</t>
        </is>
      </c>
      <c r="C2660" s="100" t="inlineStr">
        <is>
          <t>KILN 1 EXIT TEMP SPC  CONTROL LIMIT</t>
        </is>
      </c>
      <c r="D2660" s="100" t="inlineStr">
        <is>
          <t>F</t>
        </is>
      </c>
      <c r="E2660" s="100" t="n">
        <v>2516</v>
      </c>
      <c r="F2660" s="100" t="n">
        <v>0.100000001</v>
      </c>
      <c r="G2660" s="100" t="n">
        <v>0</v>
      </c>
      <c r="H2660" s="100" t="n">
        <v>0</v>
      </c>
      <c r="I2660" s="100" t="inlineStr">
        <is>
          <t>PLC_FLTREAD</t>
        </is>
      </c>
      <c r="J2660" s="100" t="inlineStr">
        <is>
          <t>F8:88</t>
        </is>
      </c>
    </row>
    <row r="2661">
      <c r="A2661" s="100" t="inlineStr">
        <is>
          <t>K1ETEMPSPC_REA</t>
        </is>
      </c>
      <c r="B2661" s="100" t="inlineStr">
        <is>
          <t>Kiln1</t>
        </is>
      </c>
      <c r="C2661" s="100" t="inlineStr">
        <is>
          <t>KILN 1 EXIT TEMP SPC  REASON CODE</t>
        </is>
      </c>
      <c r="E2661" s="100" t="n">
        <v>50</v>
      </c>
      <c r="F2661" s="100" t="n">
        <v>0</v>
      </c>
      <c r="G2661" s="100" t="n">
        <v>0</v>
      </c>
      <c r="H2661" s="100" t="n">
        <v>0</v>
      </c>
      <c r="I2661" s="100" t="inlineStr">
        <is>
          <t>PLC_INTWRITE</t>
        </is>
      </c>
      <c r="J2661" s="100" t="inlineStr">
        <is>
          <t>N102:99</t>
        </is>
      </c>
      <c r="K2661" s="100" t="inlineStr">
        <is>
          <t>KILN 1 EXIT TEMP SPC  REASON CODE</t>
        </is>
      </c>
    </row>
    <row r="2662">
      <c r="A2662" s="100" t="inlineStr">
        <is>
          <t>K1ETEMPSPC_ULCL</t>
        </is>
      </c>
      <c r="B2662" s="100" t="inlineStr">
        <is>
          <t>Kiln1</t>
        </is>
      </c>
      <c r="C2662" s="100" t="inlineStr">
        <is>
          <t>KILN 1 EXIT TEMP SPC UCL/LCL VIOLATION</t>
        </is>
      </c>
      <c r="D2662" s="100" t="inlineStr">
        <is>
          <t>None</t>
        </is>
      </c>
      <c r="E2662" s="100" t="inlineStr">
        <is>
          <t>PLC_DISCREAD</t>
        </is>
      </c>
      <c r="F2662" s="100" t="inlineStr">
        <is>
          <t>B3/741</t>
        </is>
      </c>
      <c r="G2662" s="100" t="inlineStr">
        <is>
          <t>KILN 1 EXIT TEMP SPC UCL/LCL VIOLATION</t>
        </is>
      </c>
    </row>
    <row r="2663">
      <c r="A2663" s="100" t="inlineStr">
        <is>
          <t>K1ETEMPSPCDAY_ALM</t>
        </is>
      </c>
      <c r="B2663" s="100" t="inlineStr">
        <is>
          <t>Kiln1</t>
        </is>
      </c>
      <c r="C2663" s="100" t="inlineStr">
        <is>
          <t>K1 EXIT TEMP SPC VIOLATION DAY</t>
        </is>
      </c>
    </row>
    <row r="2664">
      <c r="A2664" s="100" t="inlineStr">
        <is>
          <t>K1ETEMPSPCHR_ALM</t>
        </is>
      </c>
      <c r="B2664" s="100" t="inlineStr">
        <is>
          <t>Kiln1</t>
        </is>
      </c>
      <c r="C2664" s="100" t="inlineStr">
        <is>
          <t>K1 EXIT TEMP SPC VIOLATION TIME</t>
        </is>
      </c>
    </row>
    <row r="2665">
      <c r="A2665" s="100" t="inlineStr">
        <is>
          <t>K1EXIT_AM</t>
        </is>
      </c>
      <c r="B2665" s="100" t="inlineStr">
        <is>
          <t>Kiln1</t>
        </is>
      </c>
      <c r="C2665" s="100" t="inlineStr">
        <is>
          <t>KILN 1 EXIT TEMP PID AUTO MANUAL  1=AUTO 0=MANUAL</t>
        </is>
      </c>
      <c r="D2665" s="100" t="inlineStr">
        <is>
          <t>None</t>
        </is>
      </c>
      <c r="E2665" s="100" t="inlineStr">
        <is>
          <t>PLC_DISCWRITE</t>
        </is>
      </c>
      <c r="F2665" s="100" t="inlineStr">
        <is>
          <t>B100/476</t>
        </is>
      </c>
      <c r="G2665" s="100" t="inlineStr">
        <is>
          <t>KILN 1 EXIT TEMP PID AUTO MANUAL  1=AUTO 0=MANUAL</t>
        </is>
      </c>
    </row>
    <row r="2666">
      <c r="A2666" s="100" t="inlineStr">
        <is>
          <t>K1EXIT_CV</t>
        </is>
      </c>
      <c r="B2666" s="100" t="inlineStr">
        <is>
          <t>Kiln1</t>
        </is>
      </c>
      <c r="C2666" s="100" t="inlineStr">
        <is>
          <t>K1 EXIT TEMP PID CONTROL VARIABLE = WF1601_SP</t>
        </is>
      </c>
      <c r="E2666" s="100" t="n">
        <v>4095</v>
      </c>
      <c r="F2666" s="100" t="n">
        <v>1</v>
      </c>
      <c r="G2666" s="100" t="n">
        <v>0</v>
      </c>
      <c r="H2666" s="100" t="n">
        <v>0</v>
      </c>
      <c r="I2666" s="100" t="inlineStr">
        <is>
          <t>PLC_INTREAD</t>
        </is>
      </c>
      <c r="J2666" s="100" t="inlineStr">
        <is>
          <t>N89:24</t>
        </is>
      </c>
      <c r="K2666" s="100" t="inlineStr">
        <is>
          <t>K1 EXIT TEMP PID CONTROL VARIABLE = WF1601_SP</t>
        </is>
      </c>
    </row>
    <row r="2667">
      <c r="A2667" s="100" t="inlineStr">
        <is>
          <t>K1EXIT_ER</t>
        </is>
      </c>
      <c r="B2667" s="100" t="inlineStr">
        <is>
          <t>Kiln1</t>
        </is>
      </c>
      <c r="C2667" s="100" t="inlineStr">
        <is>
          <t>KILN 1 EXIT TEMP PID PID ERROR</t>
        </is>
      </c>
      <c r="E2667" s="100" t="n">
        <v>4095</v>
      </c>
      <c r="F2667" s="100" t="n">
        <v>5</v>
      </c>
      <c r="G2667" s="100" t="n">
        <v>0</v>
      </c>
      <c r="H2667" s="100" t="n">
        <v>-4095</v>
      </c>
      <c r="I2667" s="100" t="inlineStr">
        <is>
          <t>PLC_INTREAD</t>
        </is>
      </c>
      <c r="J2667" s="100" t="inlineStr">
        <is>
          <t>pd114:0.err</t>
        </is>
      </c>
      <c r="K2667" s="100" t="inlineStr">
        <is>
          <t>KILN 1 EXIT TEMP PID PID ERROR</t>
        </is>
      </c>
    </row>
    <row r="2668">
      <c r="A2668" s="100" t="inlineStr">
        <is>
          <t>K1EXIT_PCPIDSP</t>
        </is>
      </c>
      <c r="B2668" s="100" t="inlineStr">
        <is>
          <t>Kiln1</t>
        </is>
      </c>
      <c r="C2668" s="100" t="inlineStr">
        <is>
          <t>K1 EXIT TEMP PID SP TO CONTROL WF 1-601</t>
        </is>
      </c>
      <c r="D2668" s="100" t="inlineStr">
        <is>
          <t>°F</t>
        </is>
      </c>
      <c r="E2668" s="100" t="n">
        <v>2300</v>
      </c>
      <c r="F2668" s="100" t="n">
        <v>1</v>
      </c>
      <c r="G2668" s="100" t="n">
        <v>0</v>
      </c>
      <c r="H2668" s="100" t="n">
        <v>1700</v>
      </c>
      <c r="I2668" s="100" t="inlineStr">
        <is>
          <t>PLC_INTWRITE</t>
        </is>
      </c>
      <c r="J2668" s="100" t="inlineStr">
        <is>
          <t>N102:92</t>
        </is>
      </c>
      <c r="K2668" s="100" t="inlineStr">
        <is>
          <t>K1 EXIT TEMP PID SP TO CONTROL WF 1-601</t>
        </is>
      </c>
    </row>
    <row r="2669">
      <c r="A2669" s="100" t="inlineStr">
        <is>
          <t>K1EXIT_PID_Valid</t>
        </is>
      </c>
      <c r="B2669" s="100" t="inlineStr">
        <is>
          <t>Kiln1</t>
        </is>
      </c>
      <c r="C2669" s="100" t="inlineStr">
        <is>
          <t>Kiln 1 Exit Temp PID Validation Bit</t>
        </is>
      </c>
      <c r="D2669" s="100" t="inlineStr">
        <is>
          <t>None</t>
        </is>
      </c>
      <c r="E2669" s="100" t="inlineStr">
        <is>
          <t>PLC_DISCREAD</t>
        </is>
      </c>
      <c r="F2669" s="100" t="inlineStr">
        <is>
          <t>B100/477</t>
        </is>
      </c>
      <c r="G2669" s="100" t="inlineStr">
        <is>
          <t>Kiln 1 Exit Temp PID Validation Bit0=MANUAL</t>
        </is>
      </c>
    </row>
    <row r="2670">
      <c r="A2670" s="100" t="inlineStr">
        <is>
          <t>K1EXIT_PIDACC</t>
        </is>
      </c>
      <c r="B2670" s="100" t="inlineStr">
        <is>
          <t>Kiln1</t>
        </is>
      </c>
      <c r="C2670" s="100" t="inlineStr">
        <is>
          <t>KILN 1 EXIT TEMP PID UPDATE ACC</t>
        </is>
      </c>
      <c r="E2670" s="100" t="n">
        <v>32000</v>
      </c>
      <c r="F2670" s="100" t="n">
        <v>5</v>
      </c>
      <c r="G2670" s="100" t="n">
        <v>0</v>
      </c>
      <c r="H2670" s="100" t="n">
        <v>0</v>
      </c>
      <c r="I2670" s="100" t="inlineStr">
        <is>
          <t>PLC_FLTREAD</t>
        </is>
      </c>
      <c r="J2670" s="100" t="inlineStr">
        <is>
          <t>T4:585.ACC</t>
        </is>
      </c>
      <c r="K2670" s="100" t="inlineStr">
        <is>
          <t>KILN 1 EXIT TEMP PID PID ERROR</t>
        </is>
      </c>
    </row>
    <row r="2671">
      <c r="A2671" s="100" t="inlineStr">
        <is>
          <t>K1EXIT_PIDSP</t>
        </is>
      </c>
      <c r="B2671" s="100" t="inlineStr">
        <is>
          <t>Kiln1</t>
        </is>
      </c>
      <c r="C2671" s="100" t="inlineStr">
        <is>
          <t>KILN 1 EXIT TEMP PID SP - SP = K1EXIT_PCPIDSP</t>
        </is>
      </c>
      <c r="E2671" s="100" t="n">
        <v>4095</v>
      </c>
      <c r="F2671" s="100" t="n">
        <v>1</v>
      </c>
      <c r="G2671" s="100" t="n">
        <v>0</v>
      </c>
      <c r="H2671" s="100" t="n">
        <v>0</v>
      </c>
      <c r="I2671" s="100" t="inlineStr">
        <is>
          <t>PLC_INTREAD</t>
        </is>
      </c>
      <c r="J2671" s="100" t="inlineStr">
        <is>
          <t>N89:2</t>
        </is>
      </c>
      <c r="K2671" s="100" t="inlineStr">
        <is>
          <t>KILN 1 EXIT TEMP PID SP - SP = K1EXIT_PCPIDSP</t>
        </is>
      </c>
    </row>
    <row r="2672">
      <c r="A2672" s="100" t="inlineStr">
        <is>
          <t>K1EXIT_PV</t>
        </is>
      </c>
      <c r="B2672" s="100" t="inlineStr">
        <is>
          <t>Kiln1</t>
        </is>
      </c>
      <c r="C2672" s="100" t="inlineStr">
        <is>
          <t xml:space="preserve">K1 EXIT TEMP PID PROCESS VARIABLE </t>
        </is>
      </c>
      <c r="E2672" s="100" t="n">
        <v>4095</v>
      </c>
      <c r="F2672" s="100" t="n">
        <v>1</v>
      </c>
      <c r="G2672" s="100" t="n">
        <v>0</v>
      </c>
      <c r="H2672" s="100" t="n">
        <v>0</v>
      </c>
      <c r="I2672" s="100" t="inlineStr">
        <is>
          <t>PLC_INTREAD</t>
        </is>
      </c>
      <c r="J2672" s="100" t="inlineStr">
        <is>
          <t>N89:23</t>
        </is>
      </c>
      <c r="K2672" s="100" t="inlineStr">
        <is>
          <t xml:space="preserve">K1 EXIT TEMP PID PROCESS VARIABLE </t>
        </is>
      </c>
    </row>
    <row r="2673">
      <c r="A2673" s="100" t="inlineStr">
        <is>
          <t>K1EXIT_TB</t>
        </is>
      </c>
      <c r="B2673" s="100" t="inlineStr">
        <is>
          <t>Kiln1</t>
        </is>
      </c>
      <c r="C2673" s="100" t="inlineStr">
        <is>
          <t>K1 EXIT TEMP PID TIEBACK VARIABLE = WF1601_WT</t>
        </is>
      </c>
      <c r="E2673" s="100" t="n">
        <v>4095</v>
      </c>
      <c r="F2673" s="100" t="n">
        <v>1</v>
      </c>
      <c r="G2673" s="100" t="n">
        <v>0</v>
      </c>
      <c r="H2673" s="100" t="n">
        <v>0</v>
      </c>
      <c r="I2673" s="100" t="inlineStr">
        <is>
          <t>PLC_INTREAD</t>
        </is>
      </c>
      <c r="J2673" s="100" t="inlineStr">
        <is>
          <t>N89:25</t>
        </is>
      </c>
      <c r="K2673" s="100" t="inlineStr">
        <is>
          <t>K1 EXIT TEMP PID TIEBACK VARIABLE = WF1601_WT</t>
        </is>
      </c>
    </row>
    <row r="2674">
      <c r="A2674" s="100" t="inlineStr">
        <is>
          <t>K1EXITAUTO_SP</t>
        </is>
      </c>
      <c r="B2674" s="100" t="inlineStr">
        <is>
          <t>Kiln1</t>
        </is>
      </c>
      <c r="C2674" s="100" t="inlineStr">
        <is>
          <t>KILN 1 EXIT TEMP PID SETPOINT AUTO SET</t>
        </is>
      </c>
      <c r="D2674" s="100" t="inlineStr">
        <is>
          <t>None</t>
        </is>
      </c>
      <c r="E2674" s="100" t="inlineStr">
        <is>
          <t>PLC_DISCWRITE</t>
        </is>
      </c>
      <c r="F2674" s="100" t="inlineStr">
        <is>
          <t>B100/550</t>
        </is>
      </c>
    </row>
    <row r="2675">
      <c r="A2675" s="100" t="inlineStr">
        <is>
          <t>K1EXITAUTOSP_NEW</t>
        </is>
      </c>
      <c r="B2675" s="100" t="inlineStr">
        <is>
          <t>Kiln1</t>
        </is>
      </c>
      <c r="C2675" s="100" t="inlineStr">
        <is>
          <t>KILN 1 EXIT TEMP PID NEW SETPOINT RECOMMENDED</t>
        </is>
      </c>
      <c r="D2675" s="100" t="inlineStr">
        <is>
          <t>None</t>
        </is>
      </c>
      <c r="E2675" s="100" t="inlineStr">
        <is>
          <t>PLC_DISCWRITE</t>
        </is>
      </c>
      <c r="F2675" s="100" t="inlineStr">
        <is>
          <t>B100/551</t>
        </is>
      </c>
    </row>
    <row r="2676">
      <c r="A2676" s="100" t="inlineStr">
        <is>
          <t>K1EXITAUTOSP_OK</t>
        </is>
      </c>
      <c r="B2676" s="100" t="inlineStr">
        <is>
          <t>Kiln1</t>
        </is>
      </c>
      <c r="C2676" s="100" t="inlineStr">
        <is>
          <t>KILN 1 EXIT TEMP PID NEW SETPOINT OK</t>
        </is>
      </c>
      <c r="D2676" s="100" t="inlineStr">
        <is>
          <t>None</t>
        </is>
      </c>
      <c r="E2676" s="100" t="inlineStr">
        <is>
          <t>PLC_DISCWRITE</t>
        </is>
      </c>
      <c r="F2676" s="100" t="inlineStr">
        <is>
          <t>B100/552</t>
        </is>
      </c>
    </row>
    <row r="2677">
      <c r="A2677" s="100" t="inlineStr">
        <is>
          <t>K1EXITHIPID_SP</t>
        </is>
      </c>
      <c r="B2677" s="100" t="inlineStr">
        <is>
          <t>Kiln1</t>
        </is>
      </c>
      <c r="C2677" s="100" t="inlineStr">
        <is>
          <t>KILN 1 EXIT TEMP HI FEED RATE PID SP</t>
        </is>
      </c>
      <c r="D2677" s="100" t="inlineStr">
        <is>
          <t>TPH</t>
        </is>
      </c>
      <c r="E2677" s="100" t="n">
        <v>15</v>
      </c>
      <c r="F2677" s="100" t="n">
        <v>1</v>
      </c>
      <c r="G2677" s="100" t="n">
        <v>0</v>
      </c>
      <c r="H2677" s="100" t="n">
        <v>1</v>
      </c>
      <c r="I2677" s="100" t="inlineStr">
        <is>
          <t>PLC_INTWRITE</t>
        </is>
      </c>
      <c r="J2677" s="100" t="inlineStr">
        <is>
          <t>N102:91</t>
        </is>
      </c>
      <c r="K2677" s="100" t="inlineStr">
        <is>
          <t>KILN 1 EXIT TEMP HI FEED RATE PID SP</t>
        </is>
      </c>
    </row>
    <row r="2678">
      <c r="A2678" s="100" t="inlineStr">
        <is>
          <t>K1EXITLOWPID_SP</t>
        </is>
      </c>
      <c r="B2678" s="100" t="inlineStr">
        <is>
          <t>Kiln1</t>
        </is>
      </c>
      <c r="C2678" s="100" t="inlineStr">
        <is>
          <t>KILN 1 EXIT TEMP LOW FEED RATE PID SP</t>
        </is>
      </c>
      <c r="D2678" s="100" t="inlineStr">
        <is>
          <t>TPH</t>
        </is>
      </c>
      <c r="E2678" s="100" t="n">
        <v>14</v>
      </c>
      <c r="F2678" s="100" t="n">
        <v>1</v>
      </c>
      <c r="G2678" s="100" t="n">
        <v>0</v>
      </c>
      <c r="H2678" s="100" t="n">
        <v>0</v>
      </c>
      <c r="I2678" s="100" t="inlineStr">
        <is>
          <t>PLC_INTWRITE</t>
        </is>
      </c>
      <c r="J2678" s="100" t="inlineStr">
        <is>
          <t>N102:90</t>
        </is>
      </c>
      <c r="K2678" s="100" t="inlineStr">
        <is>
          <t>KILN 1 EXIT TEMP LOW FEED RATE PID SP</t>
        </is>
      </c>
    </row>
    <row r="2679">
      <c r="A2679" s="100" t="inlineStr">
        <is>
          <t>K1EXITPID_%RUN</t>
        </is>
      </c>
      <c r="B2679" s="100" t="inlineStr">
        <is>
          <t>Kiln1</t>
        </is>
      </c>
      <c r="C2679" s="100" t="inlineStr">
        <is>
          <t>KILN 1 EXIT TEMP PID % RUNTIME - TODAY</t>
        </is>
      </c>
      <c r="D2679" s="100" t="inlineStr">
        <is>
          <t>%</t>
        </is>
      </c>
      <c r="E2679" s="100" t="n">
        <v>100</v>
      </c>
      <c r="F2679" s="100" t="n">
        <v>0.100000001</v>
      </c>
      <c r="G2679" s="100" t="n">
        <v>0</v>
      </c>
      <c r="H2679" s="100" t="n">
        <v>0</v>
      </c>
      <c r="I2679" s="100" t="inlineStr">
        <is>
          <t>PLC_FLTREAD</t>
        </is>
      </c>
      <c r="J2679" s="100" t="inlineStr">
        <is>
          <t>F9:287</t>
        </is>
      </c>
      <c r="K2679" s="100" t="inlineStr">
        <is>
          <t>KILN 1 EXIT TEMP PID % RUNTIME - TODAY</t>
        </is>
      </c>
    </row>
    <row r="2680">
      <c r="A2680" s="100" t="inlineStr">
        <is>
          <t>K1EXITPID_%RUN_YEST</t>
        </is>
      </c>
      <c r="B2680" s="100" t="inlineStr">
        <is>
          <t>Kiln1</t>
        </is>
      </c>
      <c r="C2680" s="100" t="inlineStr">
        <is>
          <t>KILN 1 EXIT TEMP PID % RUNTIME - PAST</t>
        </is>
      </c>
      <c r="D2680" s="100" t="inlineStr">
        <is>
          <t>%</t>
        </is>
      </c>
      <c r="E2680" s="100" t="n">
        <v>100</v>
      </c>
      <c r="F2680" s="100" t="n">
        <v>0.009999999779999999</v>
      </c>
      <c r="G2680" s="100" t="n">
        <v>0</v>
      </c>
      <c r="H2680" s="100" t="n">
        <v>0</v>
      </c>
      <c r="I2680" s="100" t="inlineStr">
        <is>
          <t>PLC_FLTREAD</t>
        </is>
      </c>
      <c r="J2680" s="100" t="inlineStr">
        <is>
          <t>F9:337</t>
        </is>
      </c>
      <c r="K2680" s="100" t="inlineStr">
        <is>
          <t>KILN 1 EXIT TEMP PID % RUNTIME - PAST</t>
        </is>
      </c>
    </row>
    <row r="2681">
      <c r="A2681" s="100" t="inlineStr">
        <is>
          <t>K1EXITPID_1HRRATE</t>
        </is>
      </c>
      <c r="B2681" s="100" t="inlineStr">
        <is>
          <t>Kiln1</t>
        </is>
      </c>
      <c r="C2681" s="100" t="inlineStr">
        <is>
          <t>KILN 1 EXIT TEMP PID FUEL RATE CHANGE 1 HR</t>
        </is>
      </c>
      <c r="E2681" s="100" t="n">
        <v>10</v>
      </c>
      <c r="F2681" s="100" t="n">
        <v>0</v>
      </c>
      <c r="G2681" s="100" t="n">
        <v>0</v>
      </c>
      <c r="H2681" s="100" t="n">
        <v>-10</v>
      </c>
      <c r="I2681" s="100" t="inlineStr">
        <is>
          <t>PLC_FLTREAD</t>
        </is>
      </c>
      <c r="J2681" s="100" t="inlineStr">
        <is>
          <t>f8:143</t>
        </is>
      </c>
    </row>
    <row r="2682">
      <c r="A2682" s="100" t="inlineStr">
        <is>
          <t>K1EXITPID_5MINRATE</t>
        </is>
      </c>
      <c r="B2682" s="100" t="inlineStr">
        <is>
          <t>Kiln1</t>
        </is>
      </c>
      <c r="C2682" s="100" t="inlineStr">
        <is>
          <t>KILN 1 EXIT TEMP PID FUEL RATE CHANGE 5 MIN</t>
        </is>
      </c>
      <c r="E2682" s="100" t="n">
        <v>10</v>
      </c>
      <c r="F2682" s="100" t="n">
        <v>0</v>
      </c>
      <c r="G2682" s="100" t="n">
        <v>0</v>
      </c>
      <c r="H2682" s="100" t="n">
        <v>-10</v>
      </c>
      <c r="I2682" s="100" t="inlineStr">
        <is>
          <t>PLC_FLTREAD</t>
        </is>
      </c>
      <c r="J2682" s="100" t="inlineStr">
        <is>
          <t>f8:142</t>
        </is>
      </c>
    </row>
    <row r="2683">
      <c r="A2683" s="100" t="inlineStr">
        <is>
          <t>K1EXITPID_AVAIL</t>
        </is>
      </c>
      <c r="B2683" s="100" t="inlineStr">
        <is>
          <t>Kiln1</t>
        </is>
      </c>
      <c r="C2683" s="100" t="inlineStr">
        <is>
          <t>KILN 1 EXIT TEMP PID AVAIL RUN HOURS - TODAY</t>
        </is>
      </c>
      <c r="D2683" s="100" t="inlineStr">
        <is>
          <t>HRS</t>
        </is>
      </c>
      <c r="E2683" s="100" t="n">
        <v>24</v>
      </c>
      <c r="F2683" s="100" t="n">
        <v>0.100000001</v>
      </c>
      <c r="G2683" s="100" t="n">
        <v>0</v>
      </c>
      <c r="H2683" s="100" t="n">
        <v>0</v>
      </c>
      <c r="I2683" s="100" t="inlineStr">
        <is>
          <t>PLC_FLTREAD</t>
        </is>
      </c>
      <c r="J2683" s="100" t="inlineStr">
        <is>
          <t>F9:286</t>
        </is>
      </c>
      <c r="K2683" s="100" t="inlineStr">
        <is>
          <t>KILN 1 EXIT TEMP PID AVAIL RUN HOURS - TODAY</t>
        </is>
      </c>
    </row>
    <row r="2684">
      <c r="A2684" s="100" t="inlineStr">
        <is>
          <t>K1EXITPID_AVAIL_YEST</t>
        </is>
      </c>
      <c r="B2684" s="100" t="inlineStr">
        <is>
          <t>Kiln1</t>
        </is>
      </c>
      <c r="C2684" s="100" t="inlineStr">
        <is>
          <t>KILN 1 EXIT TEMP PID AVAIL RUN HOURS - PAST</t>
        </is>
      </c>
      <c r="D2684" s="100" t="inlineStr">
        <is>
          <t>HRS</t>
        </is>
      </c>
      <c r="E2684" s="100" t="n">
        <v>24</v>
      </c>
      <c r="F2684" s="100" t="n">
        <v>0.009999999779999999</v>
      </c>
      <c r="G2684" s="100" t="n">
        <v>0</v>
      </c>
      <c r="H2684" s="100" t="n">
        <v>0</v>
      </c>
      <c r="I2684" s="100" t="inlineStr">
        <is>
          <t>PLC_FLTREAD</t>
        </is>
      </c>
      <c r="J2684" s="100" t="inlineStr">
        <is>
          <t>F9:336</t>
        </is>
      </c>
      <c r="K2684" s="100" t="inlineStr">
        <is>
          <t>KILN 1 EXIT TEMP PID AVAIL RUN HOURS - PAST</t>
        </is>
      </c>
    </row>
    <row r="2685">
      <c r="A2685" s="100" t="inlineStr">
        <is>
          <t>K1EXITPID_DB</t>
        </is>
      </c>
      <c r="B2685" s="100" t="inlineStr">
        <is>
          <t>Kiln1</t>
        </is>
      </c>
      <c r="C2685" s="100" t="inlineStr">
        <is>
          <t>KILN 1 EXIT TEMP PID DEADBAND</t>
        </is>
      </c>
      <c r="E2685" s="100" t="n">
        <v>500</v>
      </c>
      <c r="F2685" s="100" t="n">
        <v>1</v>
      </c>
      <c r="G2685" s="100" t="n">
        <v>0</v>
      </c>
      <c r="H2685" s="100" t="n">
        <v>0</v>
      </c>
      <c r="I2685" s="100" t="inlineStr">
        <is>
          <t>PLC_INTREAD</t>
        </is>
      </c>
      <c r="J2685" s="100" t="inlineStr">
        <is>
          <t>N89:9</t>
        </is>
      </c>
      <c r="K2685" s="100" t="inlineStr">
        <is>
          <t>KILN 1 EXIT TEMP PID DEADBAND</t>
        </is>
      </c>
    </row>
    <row r="2686">
      <c r="A2686" s="100" t="inlineStr">
        <is>
          <t>K1EXITPID_DR</t>
        </is>
      </c>
      <c r="B2686" s="100" t="inlineStr">
        <is>
          <t>Kiln1</t>
        </is>
      </c>
      <c r="C2686" s="100" t="inlineStr">
        <is>
          <t>KILN 1 EXIT TEMP PID DR</t>
        </is>
      </c>
      <c r="D2686" s="100" t="inlineStr">
        <is>
          <t>0.01 MIN</t>
        </is>
      </c>
      <c r="E2686" s="100" t="n">
        <v>1000</v>
      </c>
      <c r="F2686" s="100" t="n">
        <v>1</v>
      </c>
      <c r="G2686" s="100" t="n">
        <v>0</v>
      </c>
      <c r="H2686" s="100" t="n">
        <v>0</v>
      </c>
      <c r="I2686" s="100" t="inlineStr">
        <is>
          <t>PLC_INTREAD</t>
        </is>
      </c>
      <c r="J2686" s="100" t="inlineStr">
        <is>
          <t>N89:5</t>
        </is>
      </c>
      <c r="K2686" s="100" t="inlineStr">
        <is>
          <t>KILN 1 EXIT TEMP PID DR</t>
        </is>
      </c>
    </row>
    <row r="2687">
      <c r="A2687" s="100" t="inlineStr">
        <is>
          <t>K1EXITPID_PG</t>
        </is>
      </c>
      <c r="B2687" s="100" t="inlineStr">
        <is>
          <t>Kiln1</t>
        </is>
      </c>
      <c r="C2687" s="100" t="inlineStr">
        <is>
          <t>KILN 1 EXIT TEMP PID PG</t>
        </is>
      </c>
      <c r="D2687" s="100" t="n">
        <v>0.01</v>
      </c>
      <c r="E2687" s="100" t="n">
        <v>1000</v>
      </c>
      <c r="F2687" s="100" t="n">
        <v>1</v>
      </c>
      <c r="G2687" s="100" t="n">
        <v>0</v>
      </c>
      <c r="H2687" s="100" t="n">
        <v>0</v>
      </c>
      <c r="I2687" s="100" t="inlineStr">
        <is>
          <t>PLC_INTREAD</t>
        </is>
      </c>
      <c r="J2687" s="100" t="inlineStr">
        <is>
          <t>N89:3</t>
        </is>
      </c>
      <c r="K2687" s="100" t="inlineStr">
        <is>
          <t>KILN 1 EXIT TEMP PID PG</t>
        </is>
      </c>
    </row>
    <row r="2688">
      <c r="A2688" s="100" t="inlineStr">
        <is>
          <t>K1EXITPID_RT</t>
        </is>
      </c>
      <c r="B2688" s="100" t="inlineStr">
        <is>
          <t>Kiln1</t>
        </is>
      </c>
      <c r="C2688" s="100" t="inlineStr">
        <is>
          <t>KILN 1 EXIT TEMP PID RT</t>
        </is>
      </c>
      <c r="D2688" s="100" t="inlineStr">
        <is>
          <t>0.01 MIN/REPEAT</t>
        </is>
      </c>
      <c r="E2688" s="100" t="n">
        <v>1000</v>
      </c>
      <c r="F2688" s="100" t="n">
        <v>1</v>
      </c>
      <c r="G2688" s="100" t="n">
        <v>0</v>
      </c>
      <c r="H2688" s="100" t="n">
        <v>0</v>
      </c>
      <c r="I2688" s="100" t="inlineStr">
        <is>
          <t>PLC_INTREAD</t>
        </is>
      </c>
      <c r="J2688" s="100" t="inlineStr">
        <is>
          <t>N89:4</t>
        </is>
      </c>
      <c r="K2688" s="100" t="inlineStr">
        <is>
          <t>KILN 1 EXIT TEMP PID RT</t>
        </is>
      </c>
    </row>
    <row r="2689">
      <c r="A2689" s="100" t="inlineStr">
        <is>
          <t>K1EXITPID_UT</t>
        </is>
      </c>
      <c r="B2689" s="100" t="inlineStr">
        <is>
          <t>Kiln1</t>
        </is>
      </c>
      <c r="C2689" s="100" t="inlineStr">
        <is>
          <t>KILN 1 EXIT TEMP PID UPDATE TIME</t>
        </is>
      </c>
      <c r="D2689" s="100" t="inlineStr">
        <is>
          <t>.01 SEC</t>
        </is>
      </c>
      <c r="E2689" s="100" t="n">
        <v>32000</v>
      </c>
      <c r="F2689" s="100" t="n">
        <v>1</v>
      </c>
      <c r="G2689" s="100" t="n">
        <v>0</v>
      </c>
      <c r="H2689" s="100" t="n">
        <v>0</v>
      </c>
      <c r="I2689" s="100" t="inlineStr">
        <is>
          <t>PLC_INTREAD</t>
        </is>
      </c>
      <c r="J2689" s="100" t="inlineStr">
        <is>
          <t>T4:585.PRE</t>
        </is>
      </c>
      <c r="K2689" s="100" t="inlineStr">
        <is>
          <t>KILN 1 EXIT TEMP PID UPDATE TIME</t>
        </is>
      </c>
    </row>
    <row r="2690">
      <c r="A2690" s="100" t="inlineStr">
        <is>
          <t>K1EXITSP_RECOM</t>
        </is>
      </c>
      <c r="B2690" s="100" t="inlineStr">
        <is>
          <t>Kiln1</t>
        </is>
      </c>
      <c r="C2690" s="100" t="inlineStr">
        <is>
          <t>KILN 1 RECOMMENDED EXIT TEMP PID SP</t>
        </is>
      </c>
      <c r="D2690" s="100" t="inlineStr">
        <is>
          <t>deg F</t>
        </is>
      </c>
      <c r="E2690" s="100" t="n">
        <v>2516</v>
      </c>
      <c r="F2690" s="100" t="n">
        <v>1</v>
      </c>
      <c r="G2690" s="100" t="n">
        <v>0</v>
      </c>
      <c r="H2690" s="100" t="n">
        <v>0</v>
      </c>
      <c r="I2690" s="100" t="inlineStr">
        <is>
          <t>PLC_FLTREAD</t>
        </is>
      </c>
      <c r="J2690" s="100" t="inlineStr">
        <is>
          <t>F9:458</t>
        </is>
      </c>
    </row>
    <row r="2691">
      <c r="A2691" s="100" t="inlineStr">
        <is>
          <t>K1FUELEFF_CUR</t>
        </is>
      </c>
      <c r="B2691" s="100" t="inlineStr">
        <is>
          <t>Kiln1</t>
        </is>
      </c>
      <c r="C2691" s="100" t="inlineStr">
        <is>
          <t>KILN 1 FUEL EFFICIENCY</t>
        </is>
      </c>
      <c r="D2691" s="100" t="inlineStr">
        <is>
          <t>MMBTU/TON LIME</t>
        </is>
      </c>
      <c r="E2691" s="100" t="n">
        <v>50</v>
      </c>
      <c r="F2691" s="100" t="n">
        <v>0.0500000007</v>
      </c>
      <c r="G2691" s="100" t="n">
        <v>0</v>
      </c>
      <c r="H2691" s="100" t="n">
        <v>0</v>
      </c>
      <c r="I2691" s="100" t="inlineStr">
        <is>
          <t>PLC_FLTREAD</t>
        </is>
      </c>
      <c r="J2691" s="100" t="inlineStr">
        <is>
          <t>F9:244</t>
        </is>
      </c>
      <c r="K2691" s="100" t="inlineStr">
        <is>
          <t>KILN 1 FUEL EFFICIENCY</t>
        </is>
      </c>
    </row>
    <row r="2692">
      <c r="A2692" s="100" t="inlineStr">
        <is>
          <t>K1FUELEFF_DAY</t>
        </is>
      </c>
      <c r="B2692" s="100" t="inlineStr">
        <is>
          <t>Kiln1</t>
        </is>
      </c>
      <c r="C2692" s="100" t="inlineStr">
        <is>
          <t xml:space="preserve">KILN 1 FUEL EFFICIENCY DAILY FINAL </t>
        </is>
      </c>
      <c r="D2692" s="100" t="inlineStr">
        <is>
          <t>MMBTU/TON LIME</t>
        </is>
      </c>
      <c r="E2692" s="100" t="n">
        <v>50</v>
      </c>
      <c r="F2692" s="100" t="n">
        <v>0.009999999779999999</v>
      </c>
      <c r="G2692" s="100" t="n">
        <v>0</v>
      </c>
      <c r="H2692" s="100" t="n">
        <v>0</v>
      </c>
      <c r="I2692" s="100" t="inlineStr">
        <is>
          <t>PLC_FLTREAD</t>
        </is>
      </c>
      <c r="J2692" s="100" t="inlineStr">
        <is>
          <t>F9:247</t>
        </is>
      </c>
      <c r="K2692" s="100" t="inlineStr">
        <is>
          <t xml:space="preserve">KILN 1 FUEL EFFICIENCY DAILY FINAL </t>
        </is>
      </c>
    </row>
    <row r="2693">
      <c r="A2693" s="100" t="inlineStr">
        <is>
          <t>K1HOODP_PIDSP</t>
        </is>
      </c>
      <c r="B2693" s="100" t="inlineStr">
        <is>
          <t>Kiln1</t>
        </is>
      </c>
      <c r="C2693" s="100" t="inlineStr">
        <is>
          <t>K1 FIRE HOOD DRAFT PID SP TO CONTROL FN 1-314</t>
        </is>
      </c>
      <c r="D2693" s="100" t="inlineStr">
        <is>
          <t>"WC</t>
        </is>
      </c>
      <c r="E2693" s="100" t="n">
        <v>0</v>
      </c>
      <c r="F2693" s="100" t="n">
        <v>0.009999999779999999</v>
      </c>
      <c r="G2693" s="100" t="n">
        <v>0</v>
      </c>
      <c r="H2693" s="100" t="n">
        <v>-0.300000012</v>
      </c>
      <c r="I2693" s="100" t="inlineStr">
        <is>
          <t>PLC_FLTWRITE</t>
        </is>
      </c>
      <c r="J2693" s="100" t="inlineStr">
        <is>
          <t>F71:4</t>
        </is>
      </c>
    </row>
    <row r="2694">
      <c r="A2694" s="100" t="inlineStr">
        <is>
          <t>K1HOODPPID_AM</t>
        </is>
      </c>
      <c r="B2694" s="100" t="inlineStr">
        <is>
          <t>Kiln1</t>
        </is>
      </c>
      <c r="C2694" s="100" t="inlineStr">
        <is>
          <t>KILN 1 HOOD P PID AUTO MANUAL  1=AUTO 0=MANUAL</t>
        </is>
      </c>
      <c r="D2694" s="100" t="inlineStr">
        <is>
          <t>None</t>
        </is>
      </c>
      <c r="E2694" s="100" t="inlineStr">
        <is>
          <t>PLC_DISCWRITE</t>
        </is>
      </c>
      <c r="F2694" s="100" t="inlineStr">
        <is>
          <t>B100/67</t>
        </is>
      </c>
    </row>
    <row r="2695">
      <c r="A2695" s="100" t="inlineStr">
        <is>
          <t>K1HOODPPID_CV</t>
        </is>
      </c>
      <c r="B2695" s="100" t="inlineStr">
        <is>
          <t>Kiln1</t>
        </is>
      </c>
      <c r="C2695" s="100" t="inlineStr">
        <is>
          <t>KILN 1 HOOD P PID CV (FN 1-314 %)</t>
        </is>
      </c>
      <c r="E2695" s="100" t="n">
        <v>4095</v>
      </c>
      <c r="F2695" s="100" t="n">
        <v>5</v>
      </c>
      <c r="G2695" s="100" t="n">
        <v>0</v>
      </c>
      <c r="H2695" s="100" t="n">
        <v>0</v>
      </c>
      <c r="I2695" s="100" t="inlineStr">
        <is>
          <t>PLC_INTREAD</t>
        </is>
      </c>
      <c r="J2695" s="100" t="inlineStr">
        <is>
          <t>N80:24</t>
        </is>
      </c>
    </row>
    <row r="2696">
      <c r="A2696" s="100" t="inlineStr">
        <is>
          <t>K1HOODPPID_DB</t>
        </is>
      </c>
      <c r="B2696" s="100" t="inlineStr">
        <is>
          <t>Kiln1</t>
        </is>
      </c>
      <c r="C2696" s="100" t="inlineStr">
        <is>
          <t>KILN 1 HOOD P PID DEADBAND</t>
        </is>
      </c>
      <c r="E2696" s="100" t="n">
        <v>500</v>
      </c>
      <c r="F2696" s="100" t="n">
        <v>1</v>
      </c>
      <c r="G2696" s="100" t="n">
        <v>0</v>
      </c>
      <c r="H2696" s="100" t="n">
        <v>0</v>
      </c>
      <c r="I2696" s="100" t="inlineStr">
        <is>
          <t>PLC_INTREAD</t>
        </is>
      </c>
      <c r="J2696" s="100" t="inlineStr">
        <is>
          <t>N80:9</t>
        </is>
      </c>
    </row>
    <row r="2697">
      <c r="A2697" s="100" t="inlineStr">
        <is>
          <t>K1HOODPPID_DR</t>
        </is>
      </c>
      <c r="B2697" s="100" t="inlineStr">
        <is>
          <t>Kiln1</t>
        </is>
      </c>
      <c r="C2697" s="100" t="inlineStr">
        <is>
          <t>K1 HOOD P PID DR</t>
        </is>
      </c>
      <c r="D2697" s="100" t="inlineStr">
        <is>
          <t>0.01 MIN</t>
        </is>
      </c>
      <c r="E2697" s="100" t="n">
        <v>1000</v>
      </c>
      <c r="F2697" s="100" t="n">
        <v>1</v>
      </c>
      <c r="G2697" s="100" t="n">
        <v>0</v>
      </c>
      <c r="H2697" s="100" t="n">
        <v>0</v>
      </c>
      <c r="I2697" s="100" t="inlineStr">
        <is>
          <t>PLC_INTREAD</t>
        </is>
      </c>
      <c r="J2697" s="100" t="inlineStr">
        <is>
          <t>N80:5</t>
        </is>
      </c>
    </row>
    <row r="2698">
      <c r="A2698" s="100" t="inlineStr">
        <is>
          <t>K1HOODPPID_ER</t>
        </is>
      </c>
      <c r="B2698" s="100" t="inlineStr">
        <is>
          <t>Kiln1</t>
        </is>
      </c>
      <c r="C2698" s="100" t="inlineStr">
        <is>
          <t>KILN 1 HOOD P PID ERROR</t>
        </is>
      </c>
      <c r="E2698" s="100" t="n">
        <v>4095</v>
      </c>
      <c r="F2698" s="100" t="n">
        <v>5</v>
      </c>
      <c r="G2698" s="100" t="n">
        <v>0</v>
      </c>
      <c r="H2698" s="100" t="n">
        <v>-4095</v>
      </c>
      <c r="I2698" s="100" t="inlineStr">
        <is>
          <t>PLC_INTREAD</t>
        </is>
      </c>
      <c r="J2698" s="100" t="inlineStr">
        <is>
          <t>N80:15</t>
        </is>
      </c>
    </row>
    <row r="2699">
      <c r="A2699" s="100" t="inlineStr">
        <is>
          <t>K1HOODPPID_PG</t>
        </is>
      </c>
      <c r="B2699" s="100" t="inlineStr">
        <is>
          <t>Kiln1</t>
        </is>
      </c>
      <c r="C2699" s="100" t="inlineStr">
        <is>
          <t>KILN 1 HOOD P PID PG</t>
        </is>
      </c>
      <c r="D2699" s="100" t="n">
        <v>0.01</v>
      </c>
      <c r="E2699" s="100" t="n">
        <v>1000</v>
      </c>
      <c r="F2699" s="100" t="n">
        <v>1</v>
      </c>
      <c r="G2699" s="100" t="n">
        <v>0</v>
      </c>
      <c r="H2699" s="100" t="n">
        <v>0</v>
      </c>
      <c r="I2699" s="100" t="inlineStr">
        <is>
          <t>PLC_INTREAD</t>
        </is>
      </c>
      <c r="J2699" s="100" t="inlineStr">
        <is>
          <t>N77:3</t>
        </is>
      </c>
    </row>
    <row r="2700">
      <c r="A2700" s="100" t="inlineStr">
        <is>
          <t>K1HOODPPID_PIDSP</t>
        </is>
      </c>
      <c r="B2700" s="100" t="inlineStr">
        <is>
          <t>Kiln1</t>
        </is>
      </c>
      <c r="C2700" s="100" t="inlineStr">
        <is>
          <t>FN 1-314 PID SP - SP = K1HOODP_PIDSP</t>
        </is>
      </c>
      <c r="E2700" s="100" t="n">
        <v>4095</v>
      </c>
      <c r="F2700" s="100" t="n">
        <v>1</v>
      </c>
      <c r="G2700" s="100" t="n">
        <v>0</v>
      </c>
      <c r="H2700" s="100" t="n">
        <v>0</v>
      </c>
      <c r="I2700" s="100" t="inlineStr">
        <is>
          <t>PLC_INTREAD</t>
        </is>
      </c>
      <c r="J2700" s="100" t="inlineStr">
        <is>
          <t>N80:2</t>
        </is>
      </c>
    </row>
    <row r="2701">
      <c r="A2701" s="100" t="inlineStr">
        <is>
          <t>K1HOODPPID_PV</t>
        </is>
      </c>
      <c r="B2701" s="100" t="inlineStr">
        <is>
          <t>Kiln1</t>
        </is>
      </c>
      <c r="C2701" s="100" t="inlineStr">
        <is>
          <t>KILN 1 HOOD P PID PV (HOOD DRAFT) 0-4095</t>
        </is>
      </c>
      <c r="E2701" s="100" t="n">
        <v>4095</v>
      </c>
      <c r="F2701" s="100" t="n">
        <v>5</v>
      </c>
      <c r="G2701" s="100" t="n">
        <v>0</v>
      </c>
      <c r="H2701" s="100" t="n">
        <v>0</v>
      </c>
      <c r="I2701" s="100" t="inlineStr">
        <is>
          <t>PLC_INTREAD</t>
        </is>
      </c>
      <c r="J2701" s="100" t="inlineStr">
        <is>
          <t>N80:23</t>
        </is>
      </c>
    </row>
    <row r="2702">
      <c r="A2702" s="100" t="inlineStr">
        <is>
          <t>K1HOODPPID_RT</t>
        </is>
      </c>
      <c r="B2702" s="100" t="inlineStr">
        <is>
          <t>Kiln1</t>
        </is>
      </c>
      <c r="C2702" s="100" t="inlineStr">
        <is>
          <t>KILN 1 HOOD P PID RT</t>
        </is>
      </c>
      <c r="D2702" s="100" t="inlineStr">
        <is>
          <t>0.01 MIN/REPEAT</t>
        </is>
      </c>
      <c r="E2702" s="100" t="n">
        <v>1000</v>
      </c>
      <c r="F2702" s="100" t="n">
        <v>1</v>
      </c>
      <c r="G2702" s="100" t="n">
        <v>0</v>
      </c>
      <c r="H2702" s="100" t="n">
        <v>0</v>
      </c>
      <c r="I2702" s="100" t="inlineStr">
        <is>
          <t>PLC_INTREAD</t>
        </is>
      </c>
      <c r="J2702" s="100" t="inlineStr">
        <is>
          <t>N80:4</t>
        </is>
      </c>
    </row>
    <row r="2703">
      <c r="A2703" s="100" t="inlineStr">
        <is>
          <t>K1HOODPPID_TB</t>
        </is>
      </c>
      <c r="B2703" s="100" t="inlineStr">
        <is>
          <t>Kiln1</t>
        </is>
      </c>
      <c r="C2703" s="100" t="inlineStr">
        <is>
          <t>KILN 1 HOOD P PID TB (FN 1-314 %) 0-4095</t>
        </is>
      </c>
      <c r="E2703" s="100" t="n">
        <v>4095</v>
      </c>
      <c r="F2703" s="100" t="n">
        <v>5</v>
      </c>
      <c r="G2703" s="100" t="n">
        <v>0</v>
      </c>
      <c r="H2703" s="100" t="n">
        <v>0</v>
      </c>
      <c r="I2703" s="100" t="inlineStr">
        <is>
          <t>PLC_INTREAD</t>
        </is>
      </c>
      <c r="J2703" s="100" t="inlineStr">
        <is>
          <t>N80:25</t>
        </is>
      </c>
    </row>
    <row r="2704">
      <c r="A2704" s="100" t="inlineStr">
        <is>
          <t>K1HOODPPID_UT</t>
        </is>
      </c>
      <c r="B2704" s="100" t="inlineStr">
        <is>
          <t>Kiln1</t>
        </is>
      </c>
      <c r="C2704" s="100" t="inlineStr">
        <is>
          <t>KILN 1 HOOD P PID UPDATE TIME</t>
        </is>
      </c>
      <c r="D2704" s="100" t="inlineStr">
        <is>
          <t>SEC</t>
        </is>
      </c>
      <c r="E2704" s="100" t="n">
        <v>10000</v>
      </c>
      <c r="F2704" s="100" t="n">
        <v>1</v>
      </c>
      <c r="G2704" s="100" t="n">
        <v>0</v>
      </c>
      <c r="H2704" s="100" t="n">
        <v>0</v>
      </c>
      <c r="I2704" s="100" t="inlineStr">
        <is>
          <t>PLC_INTREAD</t>
        </is>
      </c>
      <c r="J2704" s="100" t="inlineStr">
        <is>
          <t>T4:269.PRE</t>
        </is>
      </c>
    </row>
    <row r="2705">
      <c r="A2705" s="100" t="inlineStr">
        <is>
          <t>K1O2_PIDSP</t>
        </is>
      </c>
      <c r="B2705" s="100" t="inlineStr">
        <is>
          <t>Kiln1</t>
        </is>
      </c>
      <c r="C2705" s="100" t="inlineStr">
        <is>
          <t>K1 O2 PID SP</t>
        </is>
      </c>
      <c r="D2705" s="100" t="inlineStr">
        <is>
          <t>%</t>
        </is>
      </c>
      <c r="E2705" s="100" t="n">
        <v>2</v>
      </c>
      <c r="F2705" s="100" t="n">
        <v>0</v>
      </c>
      <c r="G2705" s="100" t="n">
        <v>0</v>
      </c>
      <c r="H2705" s="100" t="n">
        <v>0</v>
      </c>
      <c r="I2705" s="100" t="inlineStr">
        <is>
          <t>PLC_FLTWRITE</t>
        </is>
      </c>
      <c r="J2705" s="100" t="inlineStr">
        <is>
          <t>F71:32</t>
        </is>
      </c>
    </row>
    <row r="2706">
      <c r="A2706" s="100" t="inlineStr">
        <is>
          <t>K1O2CTRLSPC_ALM</t>
        </is>
      </c>
      <c r="B2706" s="100" t="inlineStr">
        <is>
          <t>Kiln1</t>
        </is>
      </c>
      <c r="C2706" s="100" t="inlineStr">
        <is>
          <t>KILN 1 OXYGEN SPC CONTROL VIOLATION</t>
        </is>
      </c>
      <c r="D2706" s="100" t="inlineStr">
        <is>
          <t>On</t>
        </is>
      </c>
      <c r="E2706" s="100" t="inlineStr">
        <is>
          <t>PLC_ALARM</t>
        </is>
      </c>
      <c r="F2706" s="100" t="inlineStr">
        <is>
          <t>B101/236</t>
        </is>
      </c>
      <c r="G2706" s="100" t="inlineStr">
        <is>
          <t>KILN 1 OXYGEN SPC CONTROL VIOLATION</t>
        </is>
      </c>
    </row>
    <row r="2707">
      <c r="A2707" s="100" t="inlineStr">
        <is>
          <t>K1O2PID_AM</t>
        </is>
      </c>
      <c r="B2707" s="100" t="inlineStr">
        <is>
          <t>Kiln1</t>
        </is>
      </c>
      <c r="C2707" s="100" t="inlineStr">
        <is>
          <t>KILN 1 OXYGEN PID AUTO MANUAL  1=AUTO 0=MANUAL</t>
        </is>
      </c>
      <c r="D2707" s="100" t="inlineStr">
        <is>
          <t>None</t>
        </is>
      </c>
      <c r="E2707" s="100" t="inlineStr">
        <is>
          <t>PLC_DISCWRITE</t>
        </is>
      </c>
      <c r="F2707" s="100" t="inlineStr">
        <is>
          <t>B100:4/8</t>
        </is>
      </c>
    </row>
    <row r="2708">
      <c r="A2708" s="100" t="inlineStr">
        <is>
          <t>K1O2PROBEWATERFLOW_ALM</t>
        </is>
      </c>
      <c r="B2708" s="100" t="inlineStr">
        <is>
          <t>Kiln1</t>
        </is>
      </c>
      <c r="C2708" s="100" t="inlineStr">
        <is>
          <t>KILN 1 O2 PROBE WATER FLOW SWITCH FAILED</t>
        </is>
      </c>
      <c r="D2708" s="100" t="inlineStr">
        <is>
          <t>On</t>
        </is>
      </c>
      <c r="E2708" s="100" t="inlineStr">
        <is>
          <t>PLC_ALARM</t>
        </is>
      </c>
      <c r="F2708" s="100" t="inlineStr">
        <is>
          <t>B101/31</t>
        </is>
      </c>
      <c r="G2708" s="100" t="inlineStr">
        <is>
          <t>KILN 1 O2 PROBE WATER FLOW SWITCH FAILED</t>
        </is>
      </c>
    </row>
    <row r="2709">
      <c r="A2709" s="100" t="inlineStr">
        <is>
          <t>K1O2SPC_ACT</t>
        </is>
      </c>
      <c r="B2709" s="100" t="inlineStr">
        <is>
          <t>Kiln1</t>
        </is>
      </c>
      <c r="C2709" s="100" t="inlineStr">
        <is>
          <t>KILN 1 ACTUAL OXYGEN SPC  VIOLATION</t>
        </is>
      </c>
      <c r="D2709" s="100" t="inlineStr">
        <is>
          <t>% O2</t>
        </is>
      </c>
      <c r="E2709" s="100" t="n">
        <v>25</v>
      </c>
      <c r="F2709" s="100" t="n">
        <v>0.009999999779999999</v>
      </c>
      <c r="G2709" s="100" t="n">
        <v>0</v>
      </c>
      <c r="H2709" s="100" t="n">
        <v>0</v>
      </c>
      <c r="I2709" s="100" t="inlineStr">
        <is>
          <t>PLC_FLTREAD</t>
        </is>
      </c>
      <c r="J2709" s="100" t="inlineStr">
        <is>
          <t>F9:401</t>
        </is>
      </c>
      <c r="K2709" s="100" t="inlineStr">
        <is>
          <t>KILN 1 ACTUAL OXYGEN SPC  VIOLATION</t>
        </is>
      </c>
    </row>
    <row r="2710">
      <c r="A2710" s="100" t="inlineStr">
        <is>
          <t>K1O2SPC_ACTION</t>
        </is>
      </c>
      <c r="B2710" s="100" t="inlineStr">
        <is>
          <t>Kiln1</t>
        </is>
      </c>
      <c r="C2710" s="100" t="inlineStr">
        <is>
          <t>KILN 1 OXYGEN SPC  CORRECTIVE ACTION CODE</t>
        </is>
      </c>
      <c r="E2710" s="100" t="n">
        <v>50</v>
      </c>
      <c r="F2710" s="100" t="n">
        <v>0</v>
      </c>
      <c r="G2710" s="100" t="n">
        <v>0</v>
      </c>
      <c r="H2710" s="100" t="n">
        <v>0</v>
      </c>
      <c r="I2710" s="100" t="inlineStr">
        <is>
          <t>PLC_INTWRITE</t>
        </is>
      </c>
      <c r="J2710" s="100" t="inlineStr">
        <is>
          <t>N102:98</t>
        </is>
      </c>
      <c r="K2710" s="100" t="inlineStr">
        <is>
          <t>KILN 1 OXYGEN SPC  CORRECTIVE ACTION CODE</t>
        </is>
      </c>
    </row>
    <row r="2711">
      <c r="A2711" s="100" t="inlineStr">
        <is>
          <t>K1O2SPC_REA</t>
        </is>
      </c>
      <c r="B2711" s="100" t="inlineStr">
        <is>
          <t>Kiln1</t>
        </is>
      </c>
      <c r="C2711" s="100" t="inlineStr">
        <is>
          <t>KILN 1 OXYGEN SPC  REASON CODE</t>
        </is>
      </c>
      <c r="E2711" s="100" t="n">
        <v>50</v>
      </c>
      <c r="F2711" s="100" t="n">
        <v>0</v>
      </c>
      <c r="G2711" s="100" t="n">
        <v>0</v>
      </c>
      <c r="H2711" s="100" t="n">
        <v>0</v>
      </c>
      <c r="I2711" s="100" t="inlineStr">
        <is>
          <t>PLC_INTWRITE</t>
        </is>
      </c>
      <c r="J2711" s="100" t="inlineStr">
        <is>
          <t>N102:97</t>
        </is>
      </c>
      <c r="K2711" s="100" t="inlineStr">
        <is>
          <t>KILN 1 OXYGEN SPC  REASON CODE</t>
        </is>
      </c>
    </row>
    <row r="2712">
      <c r="A2712" s="100" t="inlineStr">
        <is>
          <t>K1O2SPC_ULCL</t>
        </is>
      </c>
      <c r="B2712" s="100" t="inlineStr">
        <is>
          <t>Kiln1</t>
        </is>
      </c>
      <c r="C2712" s="100" t="inlineStr">
        <is>
          <t>KILN 1 OXYGEN SPC UCL/LCL VIOLATION</t>
        </is>
      </c>
      <c r="D2712" s="100" t="inlineStr">
        <is>
          <t>None</t>
        </is>
      </c>
      <c r="E2712" s="100" t="inlineStr">
        <is>
          <t>PLC_DISCREAD</t>
        </is>
      </c>
      <c r="F2712" s="100" t="inlineStr">
        <is>
          <t>B3/739</t>
        </is>
      </c>
      <c r="G2712" s="100" t="inlineStr">
        <is>
          <t>KILN 1 OXYGEN SPC UCL/LCL VIOLATION</t>
        </is>
      </c>
    </row>
    <row r="2713">
      <c r="A2713" s="100" t="inlineStr">
        <is>
          <t>K1O2SPCDAY_ALM</t>
        </is>
      </c>
      <c r="B2713" s="100" t="inlineStr">
        <is>
          <t>Kiln1</t>
        </is>
      </c>
      <c r="C2713" s="100" t="inlineStr">
        <is>
          <t>K1 O2 SPC VIOLATION DAY</t>
        </is>
      </c>
    </row>
    <row r="2714">
      <c r="A2714" s="100" t="inlineStr">
        <is>
          <t>K1O2SPCHR_ALM</t>
        </is>
      </c>
      <c r="B2714" s="100" t="inlineStr">
        <is>
          <t>Kiln1</t>
        </is>
      </c>
      <c r="C2714" s="100" t="inlineStr">
        <is>
          <t>K1 O2 SPC VIOLATION TIME</t>
        </is>
      </c>
    </row>
    <row r="2715">
      <c r="A2715" s="100" t="inlineStr">
        <is>
          <t>K1RUNTIME_DAY</t>
        </is>
      </c>
      <c r="B2715" s="100" t="inlineStr">
        <is>
          <t>Kiln1</t>
        </is>
      </c>
      <c r="C2715" s="100" t="inlineStr">
        <is>
          <t xml:space="preserve">KILN 1 RUNTIME DAILY FINAL </t>
        </is>
      </c>
      <c r="D2715" s="100" t="inlineStr">
        <is>
          <t>HOURS</t>
        </is>
      </c>
      <c r="E2715" s="100" t="n">
        <v>24</v>
      </c>
      <c r="F2715" s="100" t="n">
        <v>0.0500000007</v>
      </c>
      <c r="G2715" s="100" t="n">
        <v>0</v>
      </c>
      <c r="H2715" s="100" t="n">
        <v>0</v>
      </c>
      <c r="I2715" s="100" t="inlineStr">
        <is>
          <t>PLC_FLTREAD</t>
        </is>
      </c>
      <c r="J2715" s="100" t="inlineStr">
        <is>
          <t>F9:257</t>
        </is>
      </c>
      <c r="K2715" s="100" t="inlineStr">
        <is>
          <t xml:space="preserve">KILN 1 RUNTIME DAILY FINAL </t>
        </is>
      </c>
    </row>
    <row r="2716">
      <c r="A2716" s="100" t="inlineStr">
        <is>
          <t>K1SPCCHART_PBS</t>
        </is>
      </c>
      <c r="B2716" s="100" t="inlineStr">
        <is>
          <t>Kiln1</t>
        </is>
      </c>
      <c r="C2716" s="100" t="inlineStr">
        <is>
          <t>KILN 1 RESTART SPC CHARTS</t>
        </is>
      </c>
      <c r="D2716" s="100" t="inlineStr">
        <is>
          <t>On</t>
        </is>
      </c>
      <c r="E2716" s="100" t="inlineStr">
        <is>
          <t>PLC_DISCWRITE</t>
        </is>
      </c>
      <c r="F2716" s="100" t="inlineStr">
        <is>
          <t>B100/95</t>
        </is>
      </c>
      <c r="G2716" s="100" t="inlineStr">
        <is>
          <t>KILN 1 SPC CHARTS RESTARTED, UPDATE IN 15 MIN!!</t>
        </is>
      </c>
    </row>
    <row r="2717">
      <c r="A2717" s="100" t="inlineStr">
        <is>
          <t>K1SPCUPDATE_ALM</t>
        </is>
      </c>
      <c r="B2717" s="100" t="inlineStr">
        <is>
          <t>Kiln1</t>
        </is>
      </c>
      <c r="C2717" s="100" t="inlineStr">
        <is>
          <t>KILN 1 SPC CHART UPDATE IS OFF</t>
        </is>
      </c>
      <c r="D2717" s="100" t="inlineStr">
        <is>
          <t>On</t>
        </is>
      </c>
      <c r="E2717" s="100" t="inlineStr">
        <is>
          <t>PLC_ALARM</t>
        </is>
      </c>
      <c r="F2717" s="100" t="inlineStr">
        <is>
          <t>B101/138</t>
        </is>
      </c>
      <c r="G2717" s="100" t="inlineStr">
        <is>
          <t>KILN 1 SPC CHART UPDATE TURNED OFF BY PLC!!</t>
        </is>
      </c>
    </row>
    <row r="2718">
      <c r="A2718" s="100" t="inlineStr">
        <is>
          <t>K1T30_0000</t>
        </is>
      </c>
      <c r="B2718" s="100" t="inlineStr">
        <is>
          <t>Kiln1</t>
        </is>
      </c>
      <c r="C2718" s="100" t="inlineStr">
        <is>
          <t>KILN 1 REACTIVITY T30 AT 0000 HRS</t>
        </is>
      </c>
      <c r="D2718" s="100" t="inlineStr">
        <is>
          <t>DEG F</t>
        </is>
      </c>
      <c r="E2718" s="100" t="n">
        <v>90</v>
      </c>
      <c r="F2718" s="100" t="n">
        <v>1</v>
      </c>
      <c r="G2718" s="100" t="n">
        <v>0</v>
      </c>
      <c r="H2718" s="100" t="n">
        <v>0</v>
      </c>
      <c r="I2718" s="100" t="inlineStr">
        <is>
          <t>PLC_INTWRITE</t>
        </is>
      </c>
      <c r="J2718" s="100" t="inlineStr">
        <is>
          <t>N20:0</t>
        </is>
      </c>
    </row>
    <row r="2719">
      <c r="A2719" s="100" t="inlineStr">
        <is>
          <t>K1T30_0000_YEST</t>
        </is>
      </c>
      <c r="B2719" s="100" t="inlineStr">
        <is>
          <t>Kiln1</t>
        </is>
      </c>
      <c r="C2719" s="100" t="inlineStr">
        <is>
          <t>KILN 1 REACTIVITY T30 AT 0000 HRS YESTERDAY</t>
        </is>
      </c>
      <c r="D2719" s="100" t="inlineStr">
        <is>
          <t>DEG F</t>
        </is>
      </c>
      <c r="E2719" s="100" t="n">
        <v>90</v>
      </c>
      <c r="F2719" s="100" t="n">
        <v>1</v>
      </c>
      <c r="G2719" s="100" t="n">
        <v>0</v>
      </c>
      <c r="H2719" s="100" t="n">
        <v>0</v>
      </c>
      <c r="I2719" s="100" t="inlineStr">
        <is>
          <t>PLC_INTREAD</t>
        </is>
      </c>
      <c r="J2719" s="100" t="inlineStr">
        <is>
          <t>N23:0</t>
        </is>
      </c>
    </row>
    <row r="2720">
      <c r="A2720" s="100" t="inlineStr">
        <is>
          <t>K1T30_0030</t>
        </is>
      </c>
      <c r="B2720" s="100" t="inlineStr">
        <is>
          <t>Kiln1</t>
        </is>
      </c>
      <c r="C2720" s="100" t="inlineStr">
        <is>
          <t>KILN 1 REACTIVITY T30 AT 0030 HRS</t>
        </is>
      </c>
      <c r="D2720" s="100" t="inlineStr">
        <is>
          <t>DEG F</t>
        </is>
      </c>
      <c r="E2720" s="100" t="n">
        <v>90</v>
      </c>
      <c r="F2720" s="100" t="n">
        <v>1</v>
      </c>
      <c r="G2720" s="100" t="n">
        <v>0</v>
      </c>
      <c r="H2720" s="100" t="n">
        <v>0</v>
      </c>
      <c r="I2720" s="100" t="inlineStr">
        <is>
          <t>PLC_INTWRITE</t>
        </is>
      </c>
      <c r="J2720" s="100" t="inlineStr">
        <is>
          <t>N20:1</t>
        </is>
      </c>
    </row>
    <row r="2721">
      <c r="A2721" s="100" t="inlineStr">
        <is>
          <t>K1T30_0030_YEST</t>
        </is>
      </c>
      <c r="B2721" s="100" t="inlineStr">
        <is>
          <t>Kiln1</t>
        </is>
      </c>
      <c r="C2721" s="100" t="inlineStr">
        <is>
          <t>KILN 1 REACTIVITY T30 AT 0030 HRS YESTERDAY</t>
        </is>
      </c>
      <c r="D2721" s="100" t="inlineStr">
        <is>
          <t>DEG F</t>
        </is>
      </c>
      <c r="E2721" s="100" t="n">
        <v>90</v>
      </c>
      <c r="F2721" s="100" t="n">
        <v>1</v>
      </c>
      <c r="G2721" s="100" t="n">
        <v>0</v>
      </c>
      <c r="H2721" s="100" t="n">
        <v>0</v>
      </c>
      <c r="I2721" s="100" t="inlineStr">
        <is>
          <t>PLC_INTREAD</t>
        </is>
      </c>
      <c r="J2721" s="100" t="inlineStr">
        <is>
          <t>N23:1</t>
        </is>
      </c>
    </row>
    <row r="2722">
      <c r="A2722" s="100" t="inlineStr">
        <is>
          <t>K1T30_0100</t>
        </is>
      </c>
      <c r="B2722" s="100" t="inlineStr">
        <is>
          <t>Kiln1</t>
        </is>
      </c>
      <c r="C2722" s="100" t="inlineStr">
        <is>
          <t>KILN 1 REACTIVITY T30 AT 0100 HRS</t>
        </is>
      </c>
      <c r="D2722" s="100" t="inlineStr">
        <is>
          <t>DEG F</t>
        </is>
      </c>
      <c r="E2722" s="100" t="n">
        <v>90</v>
      </c>
      <c r="F2722" s="100" t="n">
        <v>1</v>
      </c>
      <c r="G2722" s="100" t="n">
        <v>0</v>
      </c>
      <c r="H2722" s="100" t="n">
        <v>0</v>
      </c>
      <c r="I2722" s="100" t="inlineStr">
        <is>
          <t>PLC_INTWRITE</t>
        </is>
      </c>
      <c r="J2722" s="100" t="inlineStr">
        <is>
          <t>N20:2</t>
        </is>
      </c>
    </row>
    <row r="2723">
      <c r="A2723" s="100" t="inlineStr">
        <is>
          <t>K1T30_0100_YEST</t>
        </is>
      </c>
      <c r="B2723" s="100" t="inlineStr">
        <is>
          <t>Kiln1</t>
        </is>
      </c>
      <c r="C2723" s="100" t="inlineStr">
        <is>
          <t>KILN 1 REACTIVITY T30 AT 0100 HRS YESTERDAY</t>
        </is>
      </c>
      <c r="D2723" s="100" t="inlineStr">
        <is>
          <t>DEG F</t>
        </is>
      </c>
      <c r="E2723" s="100" t="n">
        <v>90</v>
      </c>
      <c r="F2723" s="100" t="n">
        <v>1</v>
      </c>
      <c r="G2723" s="100" t="n">
        <v>0</v>
      </c>
      <c r="H2723" s="100" t="n">
        <v>0</v>
      </c>
      <c r="I2723" s="100" t="inlineStr">
        <is>
          <t>PLC_INTREAD</t>
        </is>
      </c>
      <c r="J2723" s="100" t="inlineStr">
        <is>
          <t>N23:2</t>
        </is>
      </c>
    </row>
    <row r="2724">
      <c r="A2724" s="100" t="inlineStr">
        <is>
          <t>K1T30_0130</t>
        </is>
      </c>
      <c r="B2724" s="100" t="inlineStr">
        <is>
          <t>Kiln1</t>
        </is>
      </c>
      <c r="C2724" s="100" t="inlineStr">
        <is>
          <t>KILN 1 REACTIVITY T30 AT 0130 HRS</t>
        </is>
      </c>
      <c r="D2724" s="100" t="inlineStr">
        <is>
          <t>DEG F</t>
        </is>
      </c>
      <c r="E2724" s="100" t="n">
        <v>90</v>
      </c>
      <c r="F2724" s="100" t="n">
        <v>1</v>
      </c>
      <c r="G2724" s="100" t="n">
        <v>0</v>
      </c>
      <c r="H2724" s="100" t="n">
        <v>0</v>
      </c>
      <c r="I2724" s="100" t="inlineStr">
        <is>
          <t>PLC_INTWRITE</t>
        </is>
      </c>
      <c r="J2724" s="100" t="inlineStr">
        <is>
          <t>N20:3</t>
        </is>
      </c>
    </row>
    <row r="2725">
      <c r="A2725" s="100" t="inlineStr">
        <is>
          <t>K1T30_0130_YEST</t>
        </is>
      </c>
      <c r="B2725" s="100" t="inlineStr">
        <is>
          <t>Kiln1</t>
        </is>
      </c>
      <c r="C2725" s="100" t="inlineStr">
        <is>
          <t>KILN 1 REACTIVITY T30 AT 0130 HRS YESTERDAY</t>
        </is>
      </c>
      <c r="D2725" s="100" t="inlineStr">
        <is>
          <t>DEG F</t>
        </is>
      </c>
      <c r="E2725" s="100" t="n">
        <v>90</v>
      </c>
      <c r="F2725" s="100" t="n">
        <v>1</v>
      </c>
      <c r="G2725" s="100" t="n">
        <v>0</v>
      </c>
      <c r="H2725" s="100" t="n">
        <v>0</v>
      </c>
      <c r="I2725" s="100" t="inlineStr">
        <is>
          <t>PLC_INTREAD</t>
        </is>
      </c>
      <c r="J2725" s="100" t="inlineStr">
        <is>
          <t>N23:3</t>
        </is>
      </c>
    </row>
    <row r="2726">
      <c r="A2726" s="100" t="inlineStr">
        <is>
          <t>K1T30_0200</t>
        </is>
      </c>
      <c r="B2726" s="100" t="inlineStr">
        <is>
          <t>Kiln1</t>
        </is>
      </c>
      <c r="C2726" s="100" t="inlineStr">
        <is>
          <t>KILN 1 REACTIVITY T30 AT 0200 HRS</t>
        </is>
      </c>
      <c r="D2726" s="100" t="inlineStr">
        <is>
          <t>DEG F</t>
        </is>
      </c>
      <c r="E2726" s="100" t="n">
        <v>90</v>
      </c>
      <c r="F2726" s="100" t="n">
        <v>1</v>
      </c>
      <c r="G2726" s="100" t="n">
        <v>0</v>
      </c>
      <c r="H2726" s="100" t="n">
        <v>0</v>
      </c>
      <c r="I2726" s="100" t="inlineStr">
        <is>
          <t>PLC_INTWRITE</t>
        </is>
      </c>
      <c r="J2726" s="100" t="inlineStr">
        <is>
          <t>N20:4</t>
        </is>
      </c>
    </row>
    <row r="2727">
      <c r="A2727" s="100" t="inlineStr">
        <is>
          <t>K1T30_0200_YEST</t>
        </is>
      </c>
      <c r="B2727" s="100" t="inlineStr">
        <is>
          <t>Kiln1</t>
        </is>
      </c>
      <c r="C2727" s="100" t="inlineStr">
        <is>
          <t>KILN 1 REACTIVITY T30 AT 0200 HRS YESTERDAY</t>
        </is>
      </c>
      <c r="D2727" s="100" t="inlineStr">
        <is>
          <t>DEG F</t>
        </is>
      </c>
      <c r="E2727" s="100" t="n">
        <v>90</v>
      </c>
      <c r="F2727" s="100" t="n">
        <v>1</v>
      </c>
      <c r="G2727" s="100" t="n">
        <v>0</v>
      </c>
      <c r="H2727" s="100" t="n">
        <v>0</v>
      </c>
      <c r="I2727" s="100" t="inlineStr">
        <is>
          <t>PLC_INTREAD</t>
        </is>
      </c>
      <c r="J2727" s="100" t="inlineStr">
        <is>
          <t>N23:4</t>
        </is>
      </c>
    </row>
    <row r="2728">
      <c r="A2728" s="100" t="inlineStr">
        <is>
          <t>K1T30_0230</t>
        </is>
      </c>
      <c r="B2728" s="100" t="inlineStr">
        <is>
          <t>Kiln1</t>
        </is>
      </c>
      <c r="C2728" s="100" t="inlineStr">
        <is>
          <t>KILN 1 REACTIVITY T30 AT 0230 HRS</t>
        </is>
      </c>
      <c r="D2728" s="100" t="inlineStr">
        <is>
          <t>DEG F</t>
        </is>
      </c>
      <c r="E2728" s="100" t="n">
        <v>90</v>
      </c>
      <c r="F2728" s="100" t="n">
        <v>1</v>
      </c>
      <c r="G2728" s="100" t="n">
        <v>0</v>
      </c>
      <c r="H2728" s="100" t="n">
        <v>0</v>
      </c>
      <c r="I2728" s="100" t="inlineStr">
        <is>
          <t>PLC_INTWRITE</t>
        </is>
      </c>
      <c r="J2728" s="100" t="inlineStr">
        <is>
          <t>N20:5</t>
        </is>
      </c>
    </row>
    <row r="2729">
      <c r="A2729" s="100" t="inlineStr">
        <is>
          <t>K1T30_0230_YEST</t>
        </is>
      </c>
      <c r="B2729" s="100" t="inlineStr">
        <is>
          <t>Kiln1</t>
        </is>
      </c>
      <c r="C2729" s="100" t="inlineStr">
        <is>
          <t>KILN 1 REACTIVITY T30 AT 0230 HRS YESTERDAY</t>
        </is>
      </c>
      <c r="D2729" s="100" t="inlineStr">
        <is>
          <t>DEG F</t>
        </is>
      </c>
      <c r="E2729" s="100" t="n">
        <v>90</v>
      </c>
      <c r="F2729" s="100" t="n">
        <v>1</v>
      </c>
      <c r="G2729" s="100" t="n">
        <v>0</v>
      </c>
      <c r="H2729" s="100" t="n">
        <v>0</v>
      </c>
      <c r="I2729" s="100" t="inlineStr">
        <is>
          <t>PLC_INTREAD</t>
        </is>
      </c>
      <c r="J2729" s="100" t="inlineStr">
        <is>
          <t>N23:5</t>
        </is>
      </c>
    </row>
    <row r="2730">
      <c r="A2730" s="100" t="inlineStr">
        <is>
          <t>K1T30_0300</t>
        </is>
      </c>
      <c r="B2730" s="100" t="inlineStr">
        <is>
          <t>Kiln1</t>
        </is>
      </c>
      <c r="C2730" s="100" t="inlineStr">
        <is>
          <t>KILN 1 REACTIVITY T30 AT 0300 HRS</t>
        </is>
      </c>
      <c r="D2730" s="100" t="inlineStr">
        <is>
          <t>DEG F</t>
        </is>
      </c>
      <c r="E2730" s="100" t="n">
        <v>90</v>
      </c>
      <c r="F2730" s="100" t="n">
        <v>1</v>
      </c>
      <c r="G2730" s="100" t="n">
        <v>0</v>
      </c>
      <c r="H2730" s="100" t="n">
        <v>0</v>
      </c>
      <c r="I2730" s="100" t="inlineStr">
        <is>
          <t>PLC_INTWRITE</t>
        </is>
      </c>
      <c r="J2730" s="100" t="inlineStr">
        <is>
          <t>N20:6</t>
        </is>
      </c>
    </row>
    <row r="2731">
      <c r="A2731" s="100" t="inlineStr">
        <is>
          <t>K1T30_0300_YEST</t>
        </is>
      </c>
      <c r="B2731" s="100" t="inlineStr">
        <is>
          <t>Kiln1</t>
        </is>
      </c>
      <c r="C2731" s="100" t="inlineStr">
        <is>
          <t>KILN 1 REACTIVITY T30 AT 0300 HRS YESTERDAY</t>
        </is>
      </c>
      <c r="D2731" s="100" t="inlineStr">
        <is>
          <t>DEG F</t>
        </is>
      </c>
      <c r="E2731" s="100" t="n">
        <v>90</v>
      </c>
      <c r="F2731" s="100" t="n">
        <v>1</v>
      </c>
      <c r="G2731" s="100" t="n">
        <v>0</v>
      </c>
      <c r="H2731" s="100" t="n">
        <v>0</v>
      </c>
      <c r="I2731" s="100" t="inlineStr">
        <is>
          <t>PLC_INTREAD</t>
        </is>
      </c>
      <c r="J2731" s="100" t="inlineStr">
        <is>
          <t>N23:6</t>
        </is>
      </c>
    </row>
    <row r="2732">
      <c r="A2732" s="100" t="inlineStr">
        <is>
          <t>K1T30_0330</t>
        </is>
      </c>
      <c r="B2732" s="100" t="inlineStr">
        <is>
          <t>Kiln1</t>
        </is>
      </c>
      <c r="C2732" s="100" t="inlineStr">
        <is>
          <t>KILN 1 REACTIVITY T30 AT 0330 HRS</t>
        </is>
      </c>
      <c r="D2732" s="100" t="inlineStr">
        <is>
          <t>DEG F</t>
        </is>
      </c>
      <c r="E2732" s="100" t="n">
        <v>90</v>
      </c>
      <c r="F2732" s="100" t="n">
        <v>1</v>
      </c>
      <c r="G2732" s="100" t="n">
        <v>0</v>
      </c>
      <c r="H2732" s="100" t="n">
        <v>0</v>
      </c>
      <c r="I2732" s="100" t="inlineStr">
        <is>
          <t>PLC_INTWRITE</t>
        </is>
      </c>
      <c r="J2732" s="100" t="inlineStr">
        <is>
          <t>N20:7</t>
        </is>
      </c>
    </row>
    <row r="2733">
      <c r="A2733" s="100" t="inlineStr">
        <is>
          <t>K1T30_0330_YEST</t>
        </is>
      </c>
      <c r="B2733" s="100" t="inlineStr">
        <is>
          <t>Kiln1</t>
        </is>
      </c>
      <c r="C2733" s="100" t="inlineStr">
        <is>
          <t>KILN 1 REACTIVITY T30 AT 0330 HRS YESTERDAY</t>
        </is>
      </c>
      <c r="D2733" s="100" t="inlineStr">
        <is>
          <t>DEG F</t>
        </is>
      </c>
      <c r="E2733" s="100" t="n">
        <v>90</v>
      </c>
      <c r="F2733" s="100" t="n">
        <v>1</v>
      </c>
      <c r="G2733" s="100" t="n">
        <v>0</v>
      </c>
      <c r="H2733" s="100" t="n">
        <v>0</v>
      </c>
      <c r="I2733" s="100" t="inlineStr">
        <is>
          <t>PLC_INTREAD</t>
        </is>
      </c>
      <c r="J2733" s="100" t="inlineStr">
        <is>
          <t>N23:7</t>
        </is>
      </c>
    </row>
    <row r="2734">
      <c r="A2734" s="100" t="inlineStr">
        <is>
          <t>K1T30_0400</t>
        </is>
      </c>
      <c r="B2734" s="100" t="inlineStr">
        <is>
          <t>Kiln1</t>
        </is>
      </c>
      <c r="C2734" s="100" t="inlineStr">
        <is>
          <t>KILN 1 REACTIVITY T30 AT 0400 HRS</t>
        </is>
      </c>
      <c r="D2734" s="100" t="inlineStr">
        <is>
          <t>DEG F</t>
        </is>
      </c>
      <c r="E2734" s="100" t="n">
        <v>90</v>
      </c>
      <c r="F2734" s="100" t="n">
        <v>1</v>
      </c>
      <c r="G2734" s="100" t="n">
        <v>0</v>
      </c>
      <c r="H2734" s="100" t="n">
        <v>0</v>
      </c>
      <c r="I2734" s="100" t="inlineStr">
        <is>
          <t>PLC_INTWRITE</t>
        </is>
      </c>
      <c r="J2734" s="100" t="inlineStr">
        <is>
          <t>N20:8</t>
        </is>
      </c>
    </row>
    <row r="2735">
      <c r="A2735" s="100" t="inlineStr">
        <is>
          <t>K1T30_0400_YEST</t>
        </is>
      </c>
      <c r="B2735" s="100" t="inlineStr">
        <is>
          <t>Kiln1</t>
        </is>
      </c>
      <c r="C2735" s="100" t="inlineStr">
        <is>
          <t>KILN 1 REACTIVITY T30 AT 0400 HRS YESTERDAY</t>
        </is>
      </c>
      <c r="D2735" s="100" t="inlineStr">
        <is>
          <t>DEG F</t>
        </is>
      </c>
      <c r="E2735" s="100" t="n">
        <v>90</v>
      </c>
      <c r="F2735" s="100" t="n">
        <v>1</v>
      </c>
      <c r="G2735" s="100" t="n">
        <v>0</v>
      </c>
      <c r="H2735" s="100" t="n">
        <v>0</v>
      </c>
      <c r="I2735" s="100" t="inlineStr">
        <is>
          <t>PLC_INTREAD</t>
        </is>
      </c>
      <c r="J2735" s="100" t="inlineStr">
        <is>
          <t>N23:8</t>
        </is>
      </c>
    </row>
    <row r="2736">
      <c r="A2736" s="100" t="inlineStr">
        <is>
          <t>K1T30_0430</t>
        </is>
      </c>
      <c r="B2736" s="100" t="inlineStr">
        <is>
          <t>Kiln1</t>
        </is>
      </c>
      <c r="C2736" s="100" t="inlineStr">
        <is>
          <t>KILN 1 REACTIVITY T30 AT 0430 HRS</t>
        </is>
      </c>
      <c r="D2736" s="100" t="inlineStr">
        <is>
          <t>DEG F</t>
        </is>
      </c>
      <c r="E2736" s="100" t="n">
        <v>90</v>
      </c>
      <c r="F2736" s="100" t="n">
        <v>1</v>
      </c>
      <c r="G2736" s="100" t="n">
        <v>0</v>
      </c>
      <c r="H2736" s="100" t="n">
        <v>0</v>
      </c>
      <c r="I2736" s="100" t="inlineStr">
        <is>
          <t>PLC_INTWRITE</t>
        </is>
      </c>
      <c r="J2736" s="100" t="inlineStr">
        <is>
          <t>N20:9</t>
        </is>
      </c>
    </row>
    <row r="2737">
      <c r="A2737" s="100" t="inlineStr">
        <is>
          <t>K1T30_0430_YEST</t>
        </is>
      </c>
      <c r="B2737" s="100" t="inlineStr">
        <is>
          <t>Kiln1</t>
        </is>
      </c>
      <c r="C2737" s="100" t="inlineStr">
        <is>
          <t>KILN 1 REACTIVITY T30 AT 0430 HRS YESTERDAY</t>
        </is>
      </c>
      <c r="D2737" s="100" t="inlineStr">
        <is>
          <t>DEG F</t>
        </is>
      </c>
      <c r="E2737" s="100" t="n">
        <v>90</v>
      </c>
      <c r="F2737" s="100" t="n">
        <v>1</v>
      </c>
      <c r="G2737" s="100" t="n">
        <v>0</v>
      </c>
      <c r="H2737" s="100" t="n">
        <v>0</v>
      </c>
      <c r="I2737" s="100" t="inlineStr">
        <is>
          <t>PLC_INTREAD</t>
        </is>
      </c>
      <c r="J2737" s="100" t="inlineStr">
        <is>
          <t>N23:9</t>
        </is>
      </c>
    </row>
    <row r="2738">
      <c r="A2738" s="100" t="inlineStr">
        <is>
          <t>K1T30_0500</t>
        </is>
      </c>
      <c r="B2738" s="100" t="inlineStr">
        <is>
          <t>Kiln1</t>
        </is>
      </c>
      <c r="C2738" s="100" t="inlineStr">
        <is>
          <t>KILN 1 REACTIVITY T30 AT 0500 HRS</t>
        </is>
      </c>
      <c r="D2738" s="100" t="inlineStr">
        <is>
          <t>DEG F</t>
        </is>
      </c>
      <c r="E2738" s="100" t="n">
        <v>90</v>
      </c>
      <c r="F2738" s="100" t="n">
        <v>1</v>
      </c>
      <c r="G2738" s="100" t="n">
        <v>0</v>
      </c>
      <c r="H2738" s="100" t="n">
        <v>0</v>
      </c>
      <c r="I2738" s="100" t="inlineStr">
        <is>
          <t>PLC_INTWRITE</t>
        </is>
      </c>
      <c r="J2738" s="100" t="inlineStr">
        <is>
          <t>N20:10</t>
        </is>
      </c>
    </row>
    <row r="2739">
      <c r="A2739" s="100" t="inlineStr">
        <is>
          <t>K1T30_0500_YEST</t>
        </is>
      </c>
      <c r="B2739" s="100" t="inlineStr">
        <is>
          <t>Kiln1</t>
        </is>
      </c>
      <c r="C2739" s="100" t="inlineStr">
        <is>
          <t>KILN 1 REACTIVITY T30 AT 0500 HRS YESTERDAY</t>
        </is>
      </c>
      <c r="D2739" s="100" t="inlineStr">
        <is>
          <t>DEG F</t>
        </is>
      </c>
      <c r="E2739" s="100" t="n">
        <v>90</v>
      </c>
      <c r="F2739" s="100" t="n">
        <v>1</v>
      </c>
      <c r="G2739" s="100" t="n">
        <v>0</v>
      </c>
      <c r="H2739" s="100" t="n">
        <v>0</v>
      </c>
      <c r="I2739" s="100" t="inlineStr">
        <is>
          <t>PLC_INTREAD</t>
        </is>
      </c>
      <c r="J2739" s="100" t="inlineStr">
        <is>
          <t>N23:10</t>
        </is>
      </c>
    </row>
    <row r="2740">
      <c r="A2740" s="100" t="inlineStr">
        <is>
          <t>K1T30_0530</t>
        </is>
      </c>
      <c r="B2740" s="100" t="inlineStr">
        <is>
          <t>Kiln1</t>
        </is>
      </c>
      <c r="C2740" s="100" t="inlineStr">
        <is>
          <t>KILN 1 REACTIVITY T30 AT 0530 HRS</t>
        </is>
      </c>
      <c r="D2740" s="100" t="inlineStr">
        <is>
          <t>DEG F</t>
        </is>
      </c>
      <c r="E2740" s="100" t="n">
        <v>90</v>
      </c>
      <c r="F2740" s="100" t="n">
        <v>1</v>
      </c>
      <c r="G2740" s="100" t="n">
        <v>0</v>
      </c>
      <c r="H2740" s="100" t="n">
        <v>0</v>
      </c>
      <c r="I2740" s="100" t="inlineStr">
        <is>
          <t>PLC_INTWRITE</t>
        </is>
      </c>
      <c r="J2740" s="100" t="inlineStr">
        <is>
          <t>N20:11</t>
        </is>
      </c>
    </row>
    <row r="2741">
      <c r="A2741" s="100" t="inlineStr">
        <is>
          <t>K1T30_0530_YEST</t>
        </is>
      </c>
      <c r="B2741" s="100" t="inlineStr">
        <is>
          <t>Kiln1</t>
        </is>
      </c>
      <c r="C2741" s="100" t="inlineStr">
        <is>
          <t>KILN 1 REACTIVITY T30 AT 0530 HRS YESTERDAY</t>
        </is>
      </c>
      <c r="D2741" s="100" t="inlineStr">
        <is>
          <t>DEG F</t>
        </is>
      </c>
      <c r="E2741" s="100" t="n">
        <v>90</v>
      </c>
      <c r="F2741" s="100" t="n">
        <v>1</v>
      </c>
      <c r="G2741" s="100" t="n">
        <v>0</v>
      </c>
      <c r="H2741" s="100" t="n">
        <v>0</v>
      </c>
      <c r="I2741" s="100" t="inlineStr">
        <is>
          <t>PLC_INTREAD</t>
        </is>
      </c>
      <c r="J2741" s="100" t="inlineStr">
        <is>
          <t>N23:11</t>
        </is>
      </c>
    </row>
    <row r="2742">
      <c r="A2742" s="100" t="inlineStr">
        <is>
          <t>K1T30_0600</t>
        </is>
      </c>
      <c r="B2742" s="100" t="inlineStr">
        <is>
          <t>Kiln1</t>
        </is>
      </c>
      <c r="C2742" s="100" t="inlineStr">
        <is>
          <t>KILN 1 REACTIVITY T30 AT 0600 HRS</t>
        </is>
      </c>
      <c r="D2742" s="100" t="inlineStr">
        <is>
          <t>DEG F</t>
        </is>
      </c>
      <c r="E2742" s="100" t="n">
        <v>90</v>
      </c>
      <c r="F2742" s="100" t="n">
        <v>1</v>
      </c>
      <c r="G2742" s="100" t="n">
        <v>0</v>
      </c>
      <c r="H2742" s="100" t="n">
        <v>0</v>
      </c>
      <c r="I2742" s="100" t="inlineStr">
        <is>
          <t>PLC_INTWRITE</t>
        </is>
      </c>
      <c r="J2742" s="100" t="inlineStr">
        <is>
          <t>N20:12</t>
        </is>
      </c>
    </row>
    <row r="2743">
      <c r="A2743" s="100" t="inlineStr">
        <is>
          <t>K1T30_0600_YEST</t>
        </is>
      </c>
      <c r="B2743" s="100" t="inlineStr">
        <is>
          <t>Kiln1</t>
        </is>
      </c>
      <c r="C2743" s="100" t="inlineStr">
        <is>
          <t>KILN 1 REACTIVITY T30 AT 0600 HRS YESTERDAY</t>
        </is>
      </c>
      <c r="D2743" s="100" t="inlineStr">
        <is>
          <t>DEG F</t>
        </is>
      </c>
      <c r="E2743" s="100" t="n">
        <v>90</v>
      </c>
      <c r="F2743" s="100" t="n">
        <v>1</v>
      </c>
      <c r="G2743" s="100" t="n">
        <v>0</v>
      </c>
      <c r="H2743" s="100" t="n">
        <v>0</v>
      </c>
      <c r="I2743" s="100" t="inlineStr">
        <is>
          <t>PLC_INTREAD</t>
        </is>
      </c>
      <c r="J2743" s="100" t="inlineStr">
        <is>
          <t>N23:12</t>
        </is>
      </c>
    </row>
    <row r="2744">
      <c r="A2744" s="100" t="inlineStr">
        <is>
          <t>K1T30_0630</t>
        </is>
      </c>
      <c r="B2744" s="100" t="inlineStr">
        <is>
          <t>Kiln1</t>
        </is>
      </c>
      <c r="C2744" s="100" t="inlineStr">
        <is>
          <t>KILN 1 REACTIVITY T30 AT 0630 HRS</t>
        </is>
      </c>
      <c r="D2744" s="100" t="inlineStr">
        <is>
          <t>DEG F</t>
        </is>
      </c>
      <c r="E2744" s="100" t="n">
        <v>90</v>
      </c>
      <c r="F2744" s="100" t="n">
        <v>1</v>
      </c>
      <c r="G2744" s="100" t="n">
        <v>0</v>
      </c>
      <c r="H2744" s="100" t="n">
        <v>0</v>
      </c>
      <c r="I2744" s="100" t="inlineStr">
        <is>
          <t>PLC_INTWRITE</t>
        </is>
      </c>
      <c r="J2744" s="100" t="inlineStr">
        <is>
          <t>N20:13</t>
        </is>
      </c>
    </row>
    <row r="2745">
      <c r="A2745" s="100" t="inlineStr">
        <is>
          <t>K1T30_0630_YEST</t>
        </is>
      </c>
      <c r="B2745" s="100" t="inlineStr">
        <is>
          <t>Kiln1</t>
        </is>
      </c>
      <c r="C2745" s="100" t="inlineStr">
        <is>
          <t>KILN 1 REACTIVITY T30 AT 0630 HRS YESTERDAY</t>
        </is>
      </c>
      <c r="D2745" s="100" t="inlineStr">
        <is>
          <t>DEG F</t>
        </is>
      </c>
      <c r="E2745" s="100" t="n">
        <v>90</v>
      </c>
      <c r="F2745" s="100" t="n">
        <v>1</v>
      </c>
      <c r="G2745" s="100" t="n">
        <v>0</v>
      </c>
      <c r="H2745" s="100" t="n">
        <v>0</v>
      </c>
      <c r="I2745" s="100" t="inlineStr">
        <is>
          <t>PLC_INTREAD</t>
        </is>
      </c>
      <c r="J2745" s="100" t="inlineStr">
        <is>
          <t>N23:13</t>
        </is>
      </c>
    </row>
    <row r="2746">
      <c r="A2746" s="100" t="inlineStr">
        <is>
          <t>K1T30_0700</t>
        </is>
      </c>
      <c r="B2746" s="100" t="inlineStr">
        <is>
          <t>Kiln1</t>
        </is>
      </c>
      <c r="C2746" s="100" t="inlineStr">
        <is>
          <t>KILN 1 REACTIVITY T30 AT 0700 HRS</t>
        </is>
      </c>
      <c r="D2746" s="100" t="inlineStr">
        <is>
          <t>DEG F</t>
        </is>
      </c>
      <c r="E2746" s="100" t="n">
        <v>90</v>
      </c>
      <c r="F2746" s="100" t="n">
        <v>1</v>
      </c>
      <c r="G2746" s="100" t="n">
        <v>0</v>
      </c>
      <c r="H2746" s="100" t="n">
        <v>0</v>
      </c>
      <c r="I2746" s="100" t="inlineStr">
        <is>
          <t>PLC_INTWRITE</t>
        </is>
      </c>
      <c r="J2746" s="100" t="inlineStr">
        <is>
          <t>N20:14</t>
        </is>
      </c>
    </row>
    <row r="2747">
      <c r="A2747" s="100" t="inlineStr">
        <is>
          <t>K1T30_0700_YEST</t>
        </is>
      </c>
      <c r="B2747" s="100" t="inlineStr">
        <is>
          <t>Kiln1</t>
        </is>
      </c>
      <c r="C2747" s="100" t="inlineStr">
        <is>
          <t>KILN 1 REACTIVITY T30 AT 0700 HRS YESTERDAY</t>
        </is>
      </c>
      <c r="D2747" s="100" t="inlineStr">
        <is>
          <t>DEG F</t>
        </is>
      </c>
      <c r="E2747" s="100" t="n">
        <v>90</v>
      </c>
      <c r="F2747" s="100" t="n">
        <v>1</v>
      </c>
      <c r="G2747" s="100" t="n">
        <v>0</v>
      </c>
      <c r="H2747" s="100" t="n">
        <v>0</v>
      </c>
      <c r="I2747" s="100" t="inlineStr">
        <is>
          <t>PLC_INTREAD</t>
        </is>
      </c>
      <c r="J2747" s="100" t="inlineStr">
        <is>
          <t>N23:14</t>
        </is>
      </c>
    </row>
    <row r="2748">
      <c r="A2748" s="100" t="inlineStr">
        <is>
          <t>K1T30_0730</t>
        </is>
      </c>
      <c r="B2748" s="100" t="inlineStr">
        <is>
          <t>Kiln1</t>
        </is>
      </c>
      <c r="C2748" s="100" t="inlineStr">
        <is>
          <t>KILN 1 REACTIVITY T30 AT 0730 HRS</t>
        </is>
      </c>
      <c r="D2748" s="100" t="inlineStr">
        <is>
          <t>DEG F</t>
        </is>
      </c>
      <c r="E2748" s="100" t="n">
        <v>90</v>
      </c>
      <c r="F2748" s="100" t="n">
        <v>1</v>
      </c>
      <c r="G2748" s="100" t="n">
        <v>0</v>
      </c>
      <c r="H2748" s="100" t="n">
        <v>0</v>
      </c>
      <c r="I2748" s="100" t="inlineStr">
        <is>
          <t>PLC_INTWRITE</t>
        </is>
      </c>
      <c r="J2748" s="100" t="inlineStr">
        <is>
          <t>N20:15</t>
        </is>
      </c>
    </row>
    <row r="2749">
      <c r="A2749" s="100" t="inlineStr">
        <is>
          <t>K1T30_0730_YEST</t>
        </is>
      </c>
      <c r="B2749" s="100" t="inlineStr">
        <is>
          <t>Kiln1</t>
        </is>
      </c>
      <c r="C2749" s="100" t="inlineStr">
        <is>
          <t>KILN 1 REACTIVITY T30 AT 0730 HRS YESTERDAY</t>
        </is>
      </c>
      <c r="D2749" s="100" t="inlineStr">
        <is>
          <t>DEG F</t>
        </is>
      </c>
      <c r="E2749" s="100" t="n">
        <v>90</v>
      </c>
      <c r="F2749" s="100" t="n">
        <v>1</v>
      </c>
      <c r="G2749" s="100" t="n">
        <v>0</v>
      </c>
      <c r="H2749" s="100" t="n">
        <v>0</v>
      </c>
      <c r="I2749" s="100" t="inlineStr">
        <is>
          <t>PLC_INTREAD</t>
        </is>
      </c>
      <c r="J2749" s="100" t="inlineStr">
        <is>
          <t>N23:15</t>
        </is>
      </c>
    </row>
    <row r="2750">
      <c r="A2750" s="100" t="inlineStr">
        <is>
          <t>K1T30_0800</t>
        </is>
      </c>
      <c r="B2750" s="100" t="inlineStr">
        <is>
          <t>Kiln1</t>
        </is>
      </c>
      <c r="C2750" s="100" t="inlineStr">
        <is>
          <t>KILN 1 REACTIVITY T30 AT 0800 HRS</t>
        </is>
      </c>
      <c r="D2750" s="100" t="inlineStr">
        <is>
          <t>DEG F</t>
        </is>
      </c>
      <c r="E2750" s="100" t="n">
        <v>90</v>
      </c>
      <c r="F2750" s="100" t="n">
        <v>1</v>
      </c>
      <c r="G2750" s="100" t="n">
        <v>0</v>
      </c>
      <c r="H2750" s="100" t="n">
        <v>0</v>
      </c>
      <c r="I2750" s="100" t="inlineStr">
        <is>
          <t>PLC_INTWRITE</t>
        </is>
      </c>
      <c r="J2750" s="100" t="inlineStr">
        <is>
          <t>N20:16</t>
        </is>
      </c>
    </row>
    <row r="2751">
      <c r="A2751" s="100" t="inlineStr">
        <is>
          <t>K1T30_0800_YEST</t>
        </is>
      </c>
      <c r="B2751" s="100" t="inlineStr">
        <is>
          <t>Kiln1</t>
        </is>
      </c>
      <c r="C2751" s="100" t="inlineStr">
        <is>
          <t>KILN 1 REACTIVITY T30 AT 0800 HRS YESTERDAY</t>
        </is>
      </c>
      <c r="D2751" s="100" t="inlineStr">
        <is>
          <t>DEG F</t>
        </is>
      </c>
      <c r="E2751" s="100" t="n">
        <v>90</v>
      </c>
      <c r="F2751" s="100" t="n">
        <v>1</v>
      </c>
      <c r="G2751" s="100" t="n">
        <v>0</v>
      </c>
      <c r="H2751" s="100" t="n">
        <v>0</v>
      </c>
      <c r="I2751" s="100" t="inlineStr">
        <is>
          <t>PLC_INTREAD</t>
        </is>
      </c>
      <c r="J2751" s="100" t="inlineStr">
        <is>
          <t>N23:16</t>
        </is>
      </c>
    </row>
    <row r="2752">
      <c r="A2752" s="100" t="inlineStr">
        <is>
          <t>K1T30_0830</t>
        </is>
      </c>
      <c r="B2752" s="100" t="inlineStr">
        <is>
          <t>Kiln1</t>
        </is>
      </c>
      <c r="C2752" s="100" t="inlineStr">
        <is>
          <t>KILN 1 REACTIVITY T30 AT 0830 HRS</t>
        </is>
      </c>
      <c r="D2752" s="100" t="inlineStr">
        <is>
          <t>DEG F</t>
        </is>
      </c>
      <c r="E2752" s="100" t="n">
        <v>90</v>
      </c>
      <c r="F2752" s="100" t="n">
        <v>1</v>
      </c>
      <c r="G2752" s="100" t="n">
        <v>0</v>
      </c>
      <c r="H2752" s="100" t="n">
        <v>0</v>
      </c>
      <c r="I2752" s="100" t="inlineStr">
        <is>
          <t>PLC_INTWRITE</t>
        </is>
      </c>
      <c r="J2752" s="100" t="inlineStr">
        <is>
          <t>N20:17</t>
        </is>
      </c>
    </row>
    <row r="2753">
      <c r="A2753" s="100" t="inlineStr">
        <is>
          <t>K1T30_0830_YEST</t>
        </is>
      </c>
      <c r="B2753" s="100" t="inlineStr">
        <is>
          <t>Kiln1</t>
        </is>
      </c>
      <c r="C2753" s="100" t="inlineStr">
        <is>
          <t>KILN 1 REACTIVITY T30 AT 0830 HRS YESTERDAY</t>
        </is>
      </c>
      <c r="D2753" s="100" t="inlineStr">
        <is>
          <t>DEG F</t>
        </is>
      </c>
      <c r="E2753" s="100" t="n">
        <v>90</v>
      </c>
      <c r="F2753" s="100" t="n">
        <v>1</v>
      </c>
      <c r="G2753" s="100" t="n">
        <v>0</v>
      </c>
      <c r="H2753" s="100" t="n">
        <v>0</v>
      </c>
      <c r="I2753" s="100" t="inlineStr">
        <is>
          <t>PLC_INTREAD</t>
        </is>
      </c>
      <c r="J2753" s="100" t="inlineStr">
        <is>
          <t>N23:17</t>
        </is>
      </c>
    </row>
    <row r="2754">
      <c r="A2754" s="100" t="inlineStr">
        <is>
          <t>K1T30_0900</t>
        </is>
      </c>
      <c r="B2754" s="100" t="inlineStr">
        <is>
          <t>Kiln1</t>
        </is>
      </c>
      <c r="C2754" s="100" t="inlineStr">
        <is>
          <t>KILN 1 REACTIVITY T30 AT 0900 HRS</t>
        </is>
      </c>
      <c r="D2754" s="100" t="inlineStr">
        <is>
          <t>DEG F</t>
        </is>
      </c>
      <c r="E2754" s="100" t="n">
        <v>90</v>
      </c>
      <c r="F2754" s="100" t="n">
        <v>1</v>
      </c>
      <c r="G2754" s="100" t="n">
        <v>0</v>
      </c>
      <c r="H2754" s="100" t="n">
        <v>0</v>
      </c>
      <c r="I2754" s="100" t="inlineStr">
        <is>
          <t>PLC_INTWRITE</t>
        </is>
      </c>
      <c r="J2754" s="100" t="inlineStr">
        <is>
          <t>N20:18</t>
        </is>
      </c>
    </row>
    <row r="2755">
      <c r="A2755" s="100" t="inlineStr">
        <is>
          <t>K1T30_0900_YEST</t>
        </is>
      </c>
      <c r="B2755" s="100" t="inlineStr">
        <is>
          <t>Kiln1</t>
        </is>
      </c>
      <c r="C2755" s="100" t="inlineStr">
        <is>
          <t>KILN 1 REACTIVITY T30 AT 0900 HRS YESTERDAY</t>
        </is>
      </c>
      <c r="D2755" s="100" t="inlineStr">
        <is>
          <t>DEG F</t>
        </is>
      </c>
      <c r="E2755" s="100" t="n">
        <v>90</v>
      </c>
      <c r="F2755" s="100" t="n">
        <v>1</v>
      </c>
      <c r="G2755" s="100" t="n">
        <v>0</v>
      </c>
      <c r="H2755" s="100" t="n">
        <v>0</v>
      </c>
      <c r="I2755" s="100" t="inlineStr">
        <is>
          <t>PLC_INTREAD</t>
        </is>
      </c>
      <c r="J2755" s="100" t="inlineStr">
        <is>
          <t>N23:18</t>
        </is>
      </c>
    </row>
    <row r="2756">
      <c r="A2756" s="100" t="inlineStr">
        <is>
          <t>K1T30_0930</t>
        </is>
      </c>
      <c r="B2756" s="100" t="inlineStr">
        <is>
          <t>Kiln1</t>
        </is>
      </c>
      <c r="C2756" s="100" t="inlineStr">
        <is>
          <t>KILN 1 REACTIVITY T30 AT 0930 HRS</t>
        </is>
      </c>
      <c r="D2756" s="100" t="inlineStr">
        <is>
          <t>DEG F</t>
        </is>
      </c>
      <c r="E2756" s="100" t="n">
        <v>90</v>
      </c>
      <c r="F2756" s="100" t="n">
        <v>1</v>
      </c>
      <c r="G2756" s="100" t="n">
        <v>0</v>
      </c>
      <c r="H2756" s="100" t="n">
        <v>0</v>
      </c>
      <c r="I2756" s="100" t="inlineStr">
        <is>
          <t>PLC_INTWRITE</t>
        </is>
      </c>
      <c r="J2756" s="100" t="inlineStr">
        <is>
          <t>N20:19</t>
        </is>
      </c>
    </row>
    <row r="2757">
      <c r="A2757" s="100" t="inlineStr">
        <is>
          <t>K1T30_0930_YEST</t>
        </is>
      </c>
      <c r="B2757" s="100" t="inlineStr">
        <is>
          <t>Kiln1</t>
        </is>
      </c>
      <c r="C2757" s="100" t="inlineStr">
        <is>
          <t>KILN 1 REACTIVITY T30 AT 0930 HRS YESTERDAY</t>
        </is>
      </c>
      <c r="D2757" s="100" t="inlineStr">
        <is>
          <t>DEG F</t>
        </is>
      </c>
      <c r="E2757" s="100" t="n">
        <v>90</v>
      </c>
      <c r="F2757" s="100" t="n">
        <v>1</v>
      </c>
      <c r="G2757" s="100" t="n">
        <v>0</v>
      </c>
      <c r="H2757" s="100" t="n">
        <v>0</v>
      </c>
      <c r="I2757" s="100" t="inlineStr">
        <is>
          <t>PLC_INTREAD</t>
        </is>
      </c>
      <c r="J2757" s="100" t="inlineStr">
        <is>
          <t>N23:19</t>
        </is>
      </c>
    </row>
    <row r="2758">
      <c r="A2758" s="100" t="inlineStr">
        <is>
          <t>K1T30_1000</t>
        </is>
      </c>
      <c r="B2758" s="100" t="inlineStr">
        <is>
          <t>Kiln1</t>
        </is>
      </c>
      <c r="C2758" s="100" t="inlineStr">
        <is>
          <t>KILN 1 REACTIVITY T30 AT 1000 HRS</t>
        </is>
      </c>
      <c r="D2758" s="100" t="inlineStr">
        <is>
          <t>DEG F</t>
        </is>
      </c>
      <c r="E2758" s="100" t="n">
        <v>90</v>
      </c>
      <c r="F2758" s="100" t="n">
        <v>1</v>
      </c>
      <c r="G2758" s="100" t="n">
        <v>0</v>
      </c>
      <c r="H2758" s="100" t="n">
        <v>0</v>
      </c>
      <c r="I2758" s="100" t="inlineStr">
        <is>
          <t>PLC_INTWRITE</t>
        </is>
      </c>
      <c r="J2758" s="100" t="inlineStr">
        <is>
          <t>N20:20</t>
        </is>
      </c>
    </row>
    <row r="2759">
      <c r="A2759" s="100" t="inlineStr">
        <is>
          <t>K1T30_1000_YEST</t>
        </is>
      </c>
      <c r="B2759" s="100" t="inlineStr">
        <is>
          <t>Kiln1</t>
        </is>
      </c>
      <c r="C2759" s="100" t="inlineStr">
        <is>
          <t>KILN 1 REACTIVITY T30 AT 1000 HRS YESTERDAY</t>
        </is>
      </c>
      <c r="D2759" s="100" t="inlineStr">
        <is>
          <t>DEG F</t>
        </is>
      </c>
      <c r="E2759" s="100" t="n">
        <v>90</v>
      </c>
      <c r="F2759" s="100" t="n">
        <v>1</v>
      </c>
      <c r="G2759" s="100" t="n">
        <v>0</v>
      </c>
      <c r="H2759" s="100" t="n">
        <v>0</v>
      </c>
      <c r="I2759" s="100" t="inlineStr">
        <is>
          <t>PLC_INTREAD</t>
        </is>
      </c>
      <c r="J2759" s="100" t="inlineStr">
        <is>
          <t>N23:20</t>
        </is>
      </c>
    </row>
    <row r="2760">
      <c r="A2760" s="100" t="inlineStr">
        <is>
          <t>K1T30_1030</t>
        </is>
      </c>
      <c r="B2760" s="100" t="inlineStr">
        <is>
          <t>Kiln1</t>
        </is>
      </c>
      <c r="C2760" s="100" t="inlineStr">
        <is>
          <t>KILN 1 REACTIVITY T30 AT 1030 HRS</t>
        </is>
      </c>
      <c r="D2760" s="100" t="inlineStr">
        <is>
          <t>DEG F</t>
        </is>
      </c>
      <c r="E2760" s="100" t="n">
        <v>90</v>
      </c>
      <c r="F2760" s="100" t="n">
        <v>1</v>
      </c>
      <c r="G2760" s="100" t="n">
        <v>0</v>
      </c>
      <c r="H2760" s="100" t="n">
        <v>0</v>
      </c>
      <c r="I2760" s="100" t="inlineStr">
        <is>
          <t>PLC_INTWRITE</t>
        </is>
      </c>
      <c r="J2760" s="100" t="inlineStr">
        <is>
          <t>N20:21</t>
        </is>
      </c>
    </row>
    <row r="2761">
      <c r="A2761" s="100" t="inlineStr">
        <is>
          <t>K1T30_1030_YEST</t>
        </is>
      </c>
      <c r="B2761" s="100" t="inlineStr">
        <is>
          <t>Kiln1</t>
        </is>
      </c>
      <c r="C2761" s="100" t="inlineStr">
        <is>
          <t>KILN 1 REACTIVITY T30 AT 1030 HRS YESTERDAY</t>
        </is>
      </c>
      <c r="D2761" s="100" t="inlineStr">
        <is>
          <t>DEG F</t>
        </is>
      </c>
      <c r="E2761" s="100" t="n">
        <v>90</v>
      </c>
      <c r="F2761" s="100" t="n">
        <v>1</v>
      </c>
      <c r="G2761" s="100" t="n">
        <v>0</v>
      </c>
      <c r="H2761" s="100" t="n">
        <v>0</v>
      </c>
      <c r="I2761" s="100" t="inlineStr">
        <is>
          <t>PLC_INTREAD</t>
        </is>
      </c>
      <c r="J2761" s="100" t="inlineStr">
        <is>
          <t>N23:21</t>
        </is>
      </c>
    </row>
    <row r="2762">
      <c r="A2762" s="100" t="inlineStr">
        <is>
          <t>K1T30_1100</t>
        </is>
      </c>
      <c r="B2762" s="100" t="inlineStr">
        <is>
          <t>Kiln1</t>
        </is>
      </c>
      <c r="C2762" s="100" t="inlineStr">
        <is>
          <t>KILN 1 REACTIVITY T30 AT 1100 HRS</t>
        </is>
      </c>
      <c r="D2762" s="100" t="inlineStr">
        <is>
          <t>DEG F</t>
        </is>
      </c>
      <c r="E2762" s="100" t="n">
        <v>90</v>
      </c>
      <c r="F2762" s="100" t="n">
        <v>1</v>
      </c>
      <c r="G2762" s="100" t="n">
        <v>0</v>
      </c>
      <c r="H2762" s="100" t="n">
        <v>0</v>
      </c>
      <c r="I2762" s="100" t="inlineStr">
        <is>
          <t>PLC_INTWRITE</t>
        </is>
      </c>
      <c r="J2762" s="100" t="inlineStr">
        <is>
          <t>N20:22</t>
        </is>
      </c>
    </row>
    <row r="2763">
      <c r="A2763" s="100" t="inlineStr">
        <is>
          <t>K1T30_1100_YEST</t>
        </is>
      </c>
      <c r="B2763" s="100" t="inlineStr">
        <is>
          <t>Kiln1</t>
        </is>
      </c>
      <c r="C2763" s="100" t="inlineStr">
        <is>
          <t>KILN 1 REACTIVITY T30 AT 1100 HRS YESTERDAY</t>
        </is>
      </c>
      <c r="D2763" s="100" t="inlineStr">
        <is>
          <t>DEG F</t>
        </is>
      </c>
      <c r="E2763" s="100" t="n">
        <v>90</v>
      </c>
      <c r="F2763" s="100" t="n">
        <v>1</v>
      </c>
      <c r="G2763" s="100" t="n">
        <v>0</v>
      </c>
      <c r="H2763" s="100" t="n">
        <v>0</v>
      </c>
      <c r="I2763" s="100" t="inlineStr">
        <is>
          <t>PLC_INTREAD</t>
        </is>
      </c>
      <c r="J2763" s="100" t="inlineStr">
        <is>
          <t>N23:22</t>
        </is>
      </c>
    </row>
    <row r="2764">
      <c r="A2764" s="100" t="inlineStr">
        <is>
          <t>K1T30_1130</t>
        </is>
      </c>
      <c r="B2764" s="100" t="inlineStr">
        <is>
          <t>Kiln1</t>
        </is>
      </c>
      <c r="C2764" s="100" t="inlineStr">
        <is>
          <t>KILN 1 REACTIVITY T30 AT 1130 HRS</t>
        </is>
      </c>
      <c r="D2764" s="100" t="inlineStr">
        <is>
          <t>DEG F</t>
        </is>
      </c>
      <c r="E2764" s="100" t="n">
        <v>90</v>
      </c>
      <c r="F2764" s="100" t="n">
        <v>1</v>
      </c>
      <c r="G2764" s="100" t="n">
        <v>0</v>
      </c>
      <c r="H2764" s="100" t="n">
        <v>0</v>
      </c>
      <c r="I2764" s="100" t="inlineStr">
        <is>
          <t>PLC_INTWRITE</t>
        </is>
      </c>
      <c r="J2764" s="100" t="inlineStr">
        <is>
          <t>N20:23</t>
        </is>
      </c>
    </row>
    <row r="2765">
      <c r="A2765" s="100" t="inlineStr">
        <is>
          <t>K1T30_1130_YEST</t>
        </is>
      </c>
      <c r="B2765" s="100" t="inlineStr">
        <is>
          <t>Kiln1</t>
        </is>
      </c>
      <c r="C2765" s="100" t="inlineStr">
        <is>
          <t>KILN 1 REACTIVITY T30 AT 1130 HRS YESTERDAY</t>
        </is>
      </c>
      <c r="D2765" s="100" t="inlineStr">
        <is>
          <t>DEG F</t>
        </is>
      </c>
      <c r="E2765" s="100" t="n">
        <v>90</v>
      </c>
      <c r="F2765" s="100" t="n">
        <v>1</v>
      </c>
      <c r="G2765" s="100" t="n">
        <v>0</v>
      </c>
      <c r="H2765" s="100" t="n">
        <v>0</v>
      </c>
      <c r="I2765" s="100" t="inlineStr">
        <is>
          <t>PLC_INTREAD</t>
        </is>
      </c>
      <c r="J2765" s="100" t="inlineStr">
        <is>
          <t>N23:23</t>
        </is>
      </c>
    </row>
    <row r="2766">
      <c r="A2766" s="100" t="inlineStr">
        <is>
          <t>K1T30_1200</t>
        </is>
      </c>
      <c r="B2766" s="100" t="inlineStr">
        <is>
          <t>Kiln1</t>
        </is>
      </c>
      <c r="C2766" s="100" t="inlineStr">
        <is>
          <t>KILN 1 REACTIVITY T30 AT 1200 HRS</t>
        </is>
      </c>
      <c r="D2766" s="100" t="inlineStr">
        <is>
          <t>DEG F</t>
        </is>
      </c>
      <c r="E2766" s="100" t="n">
        <v>90</v>
      </c>
      <c r="F2766" s="100" t="n">
        <v>1</v>
      </c>
      <c r="G2766" s="100" t="n">
        <v>0</v>
      </c>
      <c r="H2766" s="100" t="n">
        <v>0</v>
      </c>
      <c r="I2766" s="100" t="inlineStr">
        <is>
          <t>PLC_INTWRITE</t>
        </is>
      </c>
      <c r="J2766" s="100" t="inlineStr">
        <is>
          <t>N20:24</t>
        </is>
      </c>
    </row>
    <row r="2767">
      <c r="A2767" s="100" t="inlineStr">
        <is>
          <t>K1T30_1200_YEST</t>
        </is>
      </c>
      <c r="B2767" s="100" t="inlineStr">
        <is>
          <t>Kiln1</t>
        </is>
      </c>
      <c r="C2767" s="100" t="inlineStr">
        <is>
          <t>KILN 1 REACTIVITY T30 AT 1200 HRS YESTERDAY</t>
        </is>
      </c>
      <c r="D2767" s="100" t="inlineStr">
        <is>
          <t>DEG F</t>
        </is>
      </c>
      <c r="E2767" s="100" t="n">
        <v>90</v>
      </c>
      <c r="F2767" s="100" t="n">
        <v>1</v>
      </c>
      <c r="G2767" s="100" t="n">
        <v>0</v>
      </c>
      <c r="H2767" s="100" t="n">
        <v>0</v>
      </c>
      <c r="I2767" s="100" t="inlineStr">
        <is>
          <t>PLC_INTREAD</t>
        </is>
      </c>
      <c r="J2767" s="100" t="inlineStr">
        <is>
          <t>N23:24</t>
        </is>
      </c>
    </row>
    <row r="2768">
      <c r="A2768" s="100" t="inlineStr">
        <is>
          <t>K1T30_1230</t>
        </is>
      </c>
      <c r="B2768" s="100" t="inlineStr">
        <is>
          <t>Kiln1</t>
        </is>
      </c>
      <c r="C2768" s="100" t="inlineStr">
        <is>
          <t>KILN 1 REACTIVITY T30 AT 1230 HRS</t>
        </is>
      </c>
      <c r="D2768" s="100" t="inlineStr">
        <is>
          <t>DEG F</t>
        </is>
      </c>
      <c r="E2768" s="100" t="n">
        <v>90</v>
      </c>
      <c r="F2768" s="100" t="n">
        <v>1</v>
      </c>
      <c r="G2768" s="100" t="n">
        <v>0</v>
      </c>
      <c r="H2768" s="100" t="n">
        <v>0</v>
      </c>
      <c r="I2768" s="100" t="inlineStr">
        <is>
          <t>PLC_INTWRITE</t>
        </is>
      </c>
      <c r="J2768" s="100" t="inlineStr">
        <is>
          <t>N20:25</t>
        </is>
      </c>
    </row>
    <row r="2769">
      <c r="A2769" s="100" t="inlineStr">
        <is>
          <t>K1T30_1230_YEST</t>
        </is>
      </c>
      <c r="B2769" s="100" t="inlineStr">
        <is>
          <t>Kiln1</t>
        </is>
      </c>
      <c r="C2769" s="100" t="inlineStr">
        <is>
          <t>KILN 1 REACTIVITY T30 AT 1230 HRS YESTERDAY</t>
        </is>
      </c>
      <c r="D2769" s="100" t="inlineStr">
        <is>
          <t>DEG F</t>
        </is>
      </c>
      <c r="E2769" s="100" t="n">
        <v>90</v>
      </c>
      <c r="F2769" s="100" t="n">
        <v>1</v>
      </c>
      <c r="G2769" s="100" t="n">
        <v>0</v>
      </c>
      <c r="H2769" s="100" t="n">
        <v>0</v>
      </c>
      <c r="I2769" s="100" t="inlineStr">
        <is>
          <t>PLC_INTREAD</t>
        </is>
      </c>
      <c r="J2769" s="100" t="inlineStr">
        <is>
          <t>N23:25</t>
        </is>
      </c>
    </row>
    <row r="2770">
      <c r="A2770" s="100" t="inlineStr">
        <is>
          <t>K1T30_1300</t>
        </is>
      </c>
      <c r="B2770" s="100" t="inlineStr">
        <is>
          <t>Kiln1</t>
        </is>
      </c>
      <c r="C2770" s="100" t="inlineStr">
        <is>
          <t>KILN 1 REACTIVITY T30 AT 1300 HRS</t>
        </is>
      </c>
      <c r="D2770" s="100" t="inlineStr">
        <is>
          <t>DEG F</t>
        </is>
      </c>
      <c r="E2770" s="100" t="n">
        <v>90</v>
      </c>
      <c r="F2770" s="100" t="n">
        <v>1</v>
      </c>
      <c r="G2770" s="100" t="n">
        <v>0</v>
      </c>
      <c r="H2770" s="100" t="n">
        <v>0</v>
      </c>
      <c r="I2770" s="100" t="inlineStr">
        <is>
          <t>PLC_INTWRITE</t>
        </is>
      </c>
      <c r="J2770" s="100" t="inlineStr">
        <is>
          <t>N20:26</t>
        </is>
      </c>
    </row>
    <row r="2771">
      <c r="A2771" s="100" t="inlineStr">
        <is>
          <t>K1T30_1300_YEST</t>
        </is>
      </c>
      <c r="B2771" s="100" t="inlineStr">
        <is>
          <t>Kiln1</t>
        </is>
      </c>
      <c r="C2771" s="100" t="inlineStr">
        <is>
          <t>KILN 1 REACTIVITY T30 AT 1300 HRS YESTERDAY</t>
        </is>
      </c>
      <c r="D2771" s="100" t="inlineStr">
        <is>
          <t>DEG F</t>
        </is>
      </c>
      <c r="E2771" s="100" t="n">
        <v>90</v>
      </c>
      <c r="F2771" s="100" t="n">
        <v>1</v>
      </c>
      <c r="G2771" s="100" t="n">
        <v>0</v>
      </c>
      <c r="H2771" s="100" t="n">
        <v>0</v>
      </c>
      <c r="I2771" s="100" t="inlineStr">
        <is>
          <t>PLC_INTREAD</t>
        </is>
      </c>
      <c r="J2771" s="100" t="inlineStr">
        <is>
          <t>N23:26</t>
        </is>
      </c>
    </row>
    <row r="2772">
      <c r="A2772" s="100" t="inlineStr">
        <is>
          <t>K1T30_1330</t>
        </is>
      </c>
      <c r="B2772" s="100" t="inlineStr">
        <is>
          <t>Kiln1</t>
        </is>
      </c>
      <c r="C2772" s="100" t="inlineStr">
        <is>
          <t>KILN 1 REACTIVITY T30 AT 1330 HRS</t>
        </is>
      </c>
      <c r="D2772" s="100" t="inlineStr">
        <is>
          <t>DEG F</t>
        </is>
      </c>
      <c r="E2772" s="100" t="n">
        <v>90</v>
      </c>
      <c r="F2772" s="100" t="n">
        <v>1</v>
      </c>
      <c r="G2772" s="100" t="n">
        <v>0</v>
      </c>
      <c r="H2772" s="100" t="n">
        <v>0</v>
      </c>
      <c r="I2772" s="100" t="inlineStr">
        <is>
          <t>PLC_INTWRITE</t>
        </is>
      </c>
      <c r="J2772" s="100" t="inlineStr">
        <is>
          <t>N20:27</t>
        </is>
      </c>
    </row>
    <row r="2773">
      <c r="A2773" s="100" t="inlineStr">
        <is>
          <t>K1T30_1330_YEST</t>
        </is>
      </c>
      <c r="B2773" s="100" t="inlineStr">
        <is>
          <t>Kiln1</t>
        </is>
      </c>
      <c r="C2773" s="100" t="inlineStr">
        <is>
          <t>KILN 1 REACTIVITY T30 AT 1330 HRS YESTERDAY</t>
        </is>
      </c>
      <c r="D2773" s="100" t="inlineStr">
        <is>
          <t>DEG F</t>
        </is>
      </c>
      <c r="E2773" s="100" t="n">
        <v>90</v>
      </c>
      <c r="F2773" s="100" t="n">
        <v>1</v>
      </c>
      <c r="G2773" s="100" t="n">
        <v>0</v>
      </c>
      <c r="H2773" s="100" t="n">
        <v>0</v>
      </c>
      <c r="I2773" s="100" t="inlineStr">
        <is>
          <t>PLC_INTREAD</t>
        </is>
      </c>
      <c r="J2773" s="100" t="inlineStr">
        <is>
          <t>N23:27</t>
        </is>
      </c>
    </row>
    <row r="2774">
      <c r="A2774" s="100" t="inlineStr">
        <is>
          <t>K1T30_1400</t>
        </is>
      </c>
      <c r="B2774" s="100" t="inlineStr">
        <is>
          <t>Kiln1</t>
        </is>
      </c>
      <c r="C2774" s="100" t="inlineStr">
        <is>
          <t>KILN 1 REACTIVITY T30 AT 1400 HRS</t>
        </is>
      </c>
      <c r="D2774" s="100" t="inlineStr">
        <is>
          <t>DEG F</t>
        </is>
      </c>
      <c r="E2774" s="100" t="n">
        <v>90</v>
      </c>
      <c r="F2774" s="100" t="n">
        <v>1</v>
      </c>
      <c r="G2774" s="100" t="n">
        <v>0</v>
      </c>
      <c r="H2774" s="100" t="n">
        <v>0</v>
      </c>
      <c r="I2774" s="100" t="inlineStr">
        <is>
          <t>PLC_INTWRITE</t>
        </is>
      </c>
      <c r="J2774" s="100" t="inlineStr">
        <is>
          <t>N20:28</t>
        </is>
      </c>
    </row>
    <row r="2775">
      <c r="A2775" s="100" t="inlineStr">
        <is>
          <t>K1T30_1400_YEST</t>
        </is>
      </c>
      <c r="B2775" s="100" t="inlineStr">
        <is>
          <t>Kiln1</t>
        </is>
      </c>
      <c r="C2775" s="100" t="inlineStr">
        <is>
          <t>KILN 1 REACTIVITY T30 AT 1400 HRS YESTERDAY</t>
        </is>
      </c>
      <c r="D2775" s="100" t="inlineStr">
        <is>
          <t>DEG F</t>
        </is>
      </c>
      <c r="E2775" s="100" t="n">
        <v>90</v>
      </c>
      <c r="F2775" s="100" t="n">
        <v>1</v>
      </c>
      <c r="G2775" s="100" t="n">
        <v>0</v>
      </c>
      <c r="H2775" s="100" t="n">
        <v>0</v>
      </c>
      <c r="I2775" s="100" t="inlineStr">
        <is>
          <t>PLC_INTREAD</t>
        </is>
      </c>
      <c r="J2775" s="100" t="inlineStr">
        <is>
          <t>N23:28</t>
        </is>
      </c>
    </row>
    <row r="2776">
      <c r="A2776" s="100" t="inlineStr">
        <is>
          <t>K1T30_1430</t>
        </is>
      </c>
      <c r="B2776" s="100" t="inlineStr">
        <is>
          <t>Kiln1</t>
        </is>
      </c>
      <c r="C2776" s="100" t="inlineStr">
        <is>
          <t>KILN 1 REACTIVITY T30 AT 1430 HRS</t>
        </is>
      </c>
      <c r="D2776" s="100" t="inlineStr">
        <is>
          <t>DEG F</t>
        </is>
      </c>
      <c r="E2776" s="100" t="n">
        <v>90</v>
      </c>
      <c r="F2776" s="100" t="n">
        <v>1</v>
      </c>
      <c r="G2776" s="100" t="n">
        <v>0</v>
      </c>
      <c r="H2776" s="100" t="n">
        <v>0</v>
      </c>
      <c r="I2776" s="100" t="inlineStr">
        <is>
          <t>PLC_INTWRITE</t>
        </is>
      </c>
      <c r="J2776" s="100" t="inlineStr">
        <is>
          <t>N20:29</t>
        </is>
      </c>
    </row>
    <row r="2777">
      <c r="A2777" s="100" t="inlineStr">
        <is>
          <t>K1T30_1430_YEST</t>
        </is>
      </c>
      <c r="B2777" s="100" t="inlineStr">
        <is>
          <t>Kiln1</t>
        </is>
      </c>
      <c r="C2777" s="100" t="inlineStr">
        <is>
          <t>KILN 1 REACTIVITY T30 AT 1430 HRS YESTERDAY</t>
        </is>
      </c>
      <c r="D2777" s="100" t="inlineStr">
        <is>
          <t>DEG F</t>
        </is>
      </c>
      <c r="E2777" s="100" t="n">
        <v>90</v>
      </c>
      <c r="F2777" s="100" t="n">
        <v>1</v>
      </c>
      <c r="G2777" s="100" t="n">
        <v>0</v>
      </c>
      <c r="H2777" s="100" t="n">
        <v>0</v>
      </c>
      <c r="I2777" s="100" t="inlineStr">
        <is>
          <t>PLC_INTREAD</t>
        </is>
      </c>
      <c r="J2777" s="100" t="inlineStr">
        <is>
          <t>N23:29</t>
        </is>
      </c>
    </row>
    <row r="2778">
      <c r="A2778" s="100" t="inlineStr">
        <is>
          <t>K1T30_1500</t>
        </is>
      </c>
      <c r="B2778" s="100" t="inlineStr">
        <is>
          <t>Kiln1</t>
        </is>
      </c>
      <c r="C2778" s="100" t="inlineStr">
        <is>
          <t>KILN 1 REACTIVITY T30 AT 1500 HRS</t>
        </is>
      </c>
      <c r="D2778" s="100" t="inlineStr">
        <is>
          <t>DEG F</t>
        </is>
      </c>
      <c r="E2778" s="100" t="n">
        <v>90</v>
      </c>
      <c r="F2778" s="100" t="n">
        <v>1</v>
      </c>
      <c r="G2778" s="100" t="n">
        <v>0</v>
      </c>
      <c r="H2778" s="100" t="n">
        <v>0</v>
      </c>
      <c r="I2778" s="100" t="inlineStr">
        <is>
          <t>PLC_INTWRITE</t>
        </is>
      </c>
      <c r="J2778" s="100" t="inlineStr">
        <is>
          <t>N20:30</t>
        </is>
      </c>
    </row>
    <row r="2779">
      <c r="A2779" s="100" t="inlineStr">
        <is>
          <t>K1T30_1500_YEST</t>
        </is>
      </c>
      <c r="B2779" s="100" t="inlineStr">
        <is>
          <t>Kiln1</t>
        </is>
      </c>
      <c r="C2779" s="100" t="inlineStr">
        <is>
          <t>KILN 1 REACTIVITY T30 AT 1500 HRS YESTERDAY</t>
        </is>
      </c>
      <c r="D2779" s="100" t="inlineStr">
        <is>
          <t>DEG F</t>
        </is>
      </c>
      <c r="E2779" s="100" t="n">
        <v>90</v>
      </c>
      <c r="F2779" s="100" t="n">
        <v>1</v>
      </c>
      <c r="G2779" s="100" t="n">
        <v>0</v>
      </c>
      <c r="H2779" s="100" t="n">
        <v>0</v>
      </c>
      <c r="I2779" s="100" t="inlineStr">
        <is>
          <t>PLC_INTREAD</t>
        </is>
      </c>
      <c r="J2779" s="100" t="inlineStr">
        <is>
          <t>N23:30</t>
        </is>
      </c>
    </row>
    <row r="2780">
      <c r="A2780" s="100" t="inlineStr">
        <is>
          <t>K1T30_1530</t>
        </is>
      </c>
      <c r="B2780" s="100" t="inlineStr">
        <is>
          <t>Kiln1</t>
        </is>
      </c>
      <c r="C2780" s="100" t="inlineStr">
        <is>
          <t>KILN 1 REACTIVITY T30 AT 1530 HRS</t>
        </is>
      </c>
      <c r="D2780" s="100" t="inlineStr">
        <is>
          <t>DEG F</t>
        </is>
      </c>
      <c r="E2780" s="100" t="n">
        <v>90</v>
      </c>
      <c r="F2780" s="100" t="n">
        <v>1</v>
      </c>
      <c r="G2780" s="100" t="n">
        <v>0</v>
      </c>
      <c r="H2780" s="100" t="n">
        <v>0</v>
      </c>
      <c r="I2780" s="100" t="inlineStr">
        <is>
          <t>PLC_INTWRITE</t>
        </is>
      </c>
      <c r="J2780" s="100" t="inlineStr">
        <is>
          <t>N20:31</t>
        </is>
      </c>
    </row>
    <row r="2781">
      <c r="A2781" s="100" t="inlineStr">
        <is>
          <t>K1T30_1530_YEST</t>
        </is>
      </c>
      <c r="B2781" s="100" t="inlineStr">
        <is>
          <t>Kiln1</t>
        </is>
      </c>
      <c r="C2781" s="100" t="inlineStr">
        <is>
          <t>KILN 1 REACTIVITY T30 AT 1530 HRS YESTERDAY</t>
        </is>
      </c>
      <c r="D2781" s="100" t="inlineStr">
        <is>
          <t>DEG F</t>
        </is>
      </c>
      <c r="E2781" s="100" t="n">
        <v>90</v>
      </c>
      <c r="F2781" s="100" t="n">
        <v>1</v>
      </c>
      <c r="G2781" s="100" t="n">
        <v>0</v>
      </c>
      <c r="H2781" s="100" t="n">
        <v>0</v>
      </c>
      <c r="I2781" s="100" t="inlineStr">
        <is>
          <t>PLC_INTREAD</t>
        </is>
      </c>
      <c r="J2781" s="100" t="inlineStr">
        <is>
          <t>N23:31</t>
        </is>
      </c>
    </row>
    <row r="2782">
      <c r="A2782" s="100" t="inlineStr">
        <is>
          <t>K1T30_1600</t>
        </is>
      </c>
      <c r="B2782" s="100" t="inlineStr">
        <is>
          <t>Kiln1</t>
        </is>
      </c>
      <c r="C2782" s="100" t="inlineStr">
        <is>
          <t>KILN 1 REACTIVITY T30 AT 1600 HRS</t>
        </is>
      </c>
      <c r="D2782" s="100" t="inlineStr">
        <is>
          <t>DEG F</t>
        </is>
      </c>
      <c r="E2782" s="100" t="n">
        <v>90</v>
      </c>
      <c r="F2782" s="100" t="n">
        <v>1</v>
      </c>
      <c r="G2782" s="100" t="n">
        <v>0</v>
      </c>
      <c r="H2782" s="100" t="n">
        <v>0</v>
      </c>
      <c r="I2782" s="100" t="inlineStr">
        <is>
          <t>PLC_INTWRITE</t>
        </is>
      </c>
      <c r="J2782" s="100" t="inlineStr">
        <is>
          <t>N20:32</t>
        </is>
      </c>
    </row>
    <row r="2783">
      <c r="A2783" s="100" t="inlineStr">
        <is>
          <t>K1T30_1600_YEST</t>
        </is>
      </c>
      <c r="B2783" s="100" t="inlineStr">
        <is>
          <t>Kiln1</t>
        </is>
      </c>
      <c r="C2783" s="100" t="inlineStr">
        <is>
          <t>KILN 1 REACTIVITY T30 AT 1600 HRS YESTERDAY</t>
        </is>
      </c>
      <c r="D2783" s="100" t="inlineStr">
        <is>
          <t>DEG F</t>
        </is>
      </c>
      <c r="E2783" s="100" t="n">
        <v>90</v>
      </c>
      <c r="F2783" s="100" t="n">
        <v>1</v>
      </c>
      <c r="G2783" s="100" t="n">
        <v>0</v>
      </c>
      <c r="H2783" s="100" t="n">
        <v>0</v>
      </c>
      <c r="I2783" s="100" t="inlineStr">
        <is>
          <t>PLC_INTREAD</t>
        </is>
      </c>
      <c r="J2783" s="100" t="inlineStr">
        <is>
          <t>N23:32</t>
        </is>
      </c>
    </row>
    <row r="2784">
      <c r="A2784" s="100" t="inlineStr">
        <is>
          <t>K1T30_1630</t>
        </is>
      </c>
      <c r="B2784" s="100" t="inlineStr">
        <is>
          <t>Kiln1</t>
        </is>
      </c>
      <c r="C2784" s="100" t="inlineStr">
        <is>
          <t>KILN 1 REACTIVITY T30 AT 1630 HRS</t>
        </is>
      </c>
      <c r="D2784" s="100" t="inlineStr">
        <is>
          <t>DEG F</t>
        </is>
      </c>
      <c r="E2784" s="100" t="n">
        <v>90</v>
      </c>
      <c r="F2784" s="100" t="n">
        <v>1</v>
      </c>
      <c r="G2784" s="100" t="n">
        <v>0</v>
      </c>
      <c r="H2784" s="100" t="n">
        <v>0</v>
      </c>
      <c r="I2784" s="100" t="inlineStr">
        <is>
          <t>PLC_INTWRITE</t>
        </is>
      </c>
      <c r="J2784" s="100" t="inlineStr">
        <is>
          <t>N20:33</t>
        </is>
      </c>
    </row>
    <row r="2785">
      <c r="A2785" s="100" t="inlineStr">
        <is>
          <t>K1T30_1630_YEST</t>
        </is>
      </c>
      <c r="B2785" s="100" t="inlineStr">
        <is>
          <t>Kiln1</t>
        </is>
      </c>
      <c r="C2785" s="100" t="inlineStr">
        <is>
          <t>KILN 1 REACTIVITY T30 AT 1630 HRS YESTERDAY</t>
        </is>
      </c>
      <c r="D2785" s="100" t="inlineStr">
        <is>
          <t>DEG F</t>
        </is>
      </c>
      <c r="E2785" s="100" t="n">
        <v>90</v>
      </c>
      <c r="F2785" s="100" t="n">
        <v>1</v>
      </c>
      <c r="G2785" s="100" t="n">
        <v>0</v>
      </c>
      <c r="H2785" s="100" t="n">
        <v>0</v>
      </c>
      <c r="I2785" s="100" t="inlineStr">
        <is>
          <t>PLC_INTREAD</t>
        </is>
      </c>
      <c r="J2785" s="100" t="inlineStr">
        <is>
          <t>N23:33</t>
        </is>
      </c>
    </row>
    <row r="2786">
      <c r="A2786" s="100" t="inlineStr">
        <is>
          <t>K1T30_1700</t>
        </is>
      </c>
      <c r="B2786" s="100" t="inlineStr">
        <is>
          <t>Kiln1</t>
        </is>
      </c>
      <c r="C2786" s="100" t="inlineStr">
        <is>
          <t>KILN 1 REACTIVITY T30 AT 1700 HRS</t>
        </is>
      </c>
      <c r="D2786" s="100" t="inlineStr">
        <is>
          <t>DEG F</t>
        </is>
      </c>
      <c r="E2786" s="100" t="n">
        <v>90</v>
      </c>
      <c r="F2786" s="100" t="n">
        <v>1</v>
      </c>
      <c r="G2786" s="100" t="n">
        <v>0</v>
      </c>
      <c r="H2786" s="100" t="n">
        <v>0</v>
      </c>
      <c r="I2786" s="100" t="inlineStr">
        <is>
          <t>PLC_INTWRITE</t>
        </is>
      </c>
      <c r="J2786" s="100" t="inlineStr">
        <is>
          <t>N20:34</t>
        </is>
      </c>
    </row>
    <row r="2787">
      <c r="A2787" s="100" t="inlineStr">
        <is>
          <t>K1T30_1700_YEST</t>
        </is>
      </c>
      <c r="B2787" s="100" t="inlineStr">
        <is>
          <t>Kiln1</t>
        </is>
      </c>
      <c r="C2787" s="100" t="inlineStr">
        <is>
          <t>KILN 1 REACTIVITY T30 AT 1700 HRS YESTERDAY</t>
        </is>
      </c>
      <c r="D2787" s="100" t="inlineStr">
        <is>
          <t>DEG F</t>
        </is>
      </c>
      <c r="E2787" s="100" t="n">
        <v>90</v>
      </c>
      <c r="F2787" s="100" t="n">
        <v>1</v>
      </c>
      <c r="G2787" s="100" t="n">
        <v>0</v>
      </c>
      <c r="H2787" s="100" t="n">
        <v>0</v>
      </c>
      <c r="I2787" s="100" t="inlineStr">
        <is>
          <t>PLC_INTREAD</t>
        </is>
      </c>
      <c r="J2787" s="100" t="inlineStr">
        <is>
          <t>N23:34</t>
        </is>
      </c>
    </row>
    <row r="2788">
      <c r="A2788" s="100" t="inlineStr">
        <is>
          <t>K1T30_1730</t>
        </is>
      </c>
      <c r="B2788" s="100" t="inlineStr">
        <is>
          <t>Kiln1</t>
        </is>
      </c>
      <c r="C2788" s="100" t="inlineStr">
        <is>
          <t>KILN 1 REACTIVITY T30 AT 1730 HRS</t>
        </is>
      </c>
      <c r="D2788" s="100" t="inlineStr">
        <is>
          <t>DEG F</t>
        </is>
      </c>
      <c r="E2788" s="100" t="n">
        <v>90</v>
      </c>
      <c r="F2788" s="100" t="n">
        <v>1</v>
      </c>
      <c r="G2788" s="100" t="n">
        <v>0</v>
      </c>
      <c r="H2788" s="100" t="n">
        <v>0</v>
      </c>
      <c r="I2788" s="100" t="inlineStr">
        <is>
          <t>PLC_INTWRITE</t>
        </is>
      </c>
      <c r="J2788" s="100" t="inlineStr">
        <is>
          <t>N20:35</t>
        </is>
      </c>
    </row>
    <row r="2789">
      <c r="A2789" s="100" t="inlineStr">
        <is>
          <t>K1T30_1730_YEST</t>
        </is>
      </c>
      <c r="B2789" s="100" t="inlineStr">
        <is>
          <t>Kiln1</t>
        </is>
      </c>
      <c r="C2789" s="100" t="inlineStr">
        <is>
          <t>KILN 1 REACTIVITY T30 AT 1730 HRS YESTERDAY</t>
        </is>
      </c>
      <c r="D2789" s="100" t="inlineStr">
        <is>
          <t>DEG F</t>
        </is>
      </c>
      <c r="E2789" s="100" t="n">
        <v>90</v>
      </c>
      <c r="F2789" s="100" t="n">
        <v>1</v>
      </c>
      <c r="G2789" s="100" t="n">
        <v>0</v>
      </c>
      <c r="H2789" s="100" t="n">
        <v>0</v>
      </c>
      <c r="I2789" s="100" t="inlineStr">
        <is>
          <t>PLC_INTREAD</t>
        </is>
      </c>
      <c r="J2789" s="100" t="inlineStr">
        <is>
          <t>N23:35</t>
        </is>
      </c>
    </row>
    <row r="2790">
      <c r="A2790" s="100" t="inlineStr">
        <is>
          <t>K1T30_1800</t>
        </is>
      </c>
      <c r="B2790" s="100" t="inlineStr">
        <is>
          <t>Kiln1</t>
        </is>
      </c>
      <c r="C2790" s="100" t="inlineStr">
        <is>
          <t>KILN 1 REACTIVITY T30 AT 1800 HRS</t>
        </is>
      </c>
      <c r="D2790" s="100" t="inlineStr">
        <is>
          <t>DEG F</t>
        </is>
      </c>
      <c r="E2790" s="100" t="n">
        <v>90</v>
      </c>
      <c r="F2790" s="100" t="n">
        <v>1</v>
      </c>
      <c r="G2790" s="100" t="n">
        <v>0</v>
      </c>
      <c r="H2790" s="100" t="n">
        <v>0</v>
      </c>
      <c r="I2790" s="100" t="inlineStr">
        <is>
          <t>PLC_INTWRITE</t>
        </is>
      </c>
      <c r="J2790" s="100" t="inlineStr">
        <is>
          <t>N20:36</t>
        </is>
      </c>
    </row>
    <row r="2791">
      <c r="A2791" s="100" t="inlineStr">
        <is>
          <t>K1T30_1800_YEST</t>
        </is>
      </c>
      <c r="B2791" s="100" t="inlineStr">
        <is>
          <t>Kiln1</t>
        </is>
      </c>
      <c r="C2791" s="100" t="inlineStr">
        <is>
          <t>KILN 1 REACTIVITY T30 AT 1800 HRS YESTERDAY</t>
        </is>
      </c>
      <c r="D2791" s="100" t="inlineStr">
        <is>
          <t>DEG F</t>
        </is>
      </c>
      <c r="E2791" s="100" t="n">
        <v>90</v>
      </c>
      <c r="F2791" s="100" t="n">
        <v>1</v>
      </c>
      <c r="G2791" s="100" t="n">
        <v>0</v>
      </c>
      <c r="H2791" s="100" t="n">
        <v>0</v>
      </c>
      <c r="I2791" s="100" t="inlineStr">
        <is>
          <t>PLC_INTREAD</t>
        </is>
      </c>
      <c r="J2791" s="100" t="inlineStr">
        <is>
          <t>N23:36</t>
        </is>
      </c>
    </row>
    <row r="2792">
      <c r="A2792" s="100" t="inlineStr">
        <is>
          <t>K1T30_1830</t>
        </is>
      </c>
      <c r="B2792" s="100" t="inlineStr">
        <is>
          <t>Kiln1</t>
        </is>
      </c>
      <c r="C2792" s="100" t="inlineStr">
        <is>
          <t>KILN 1 REACTIVITY T30 AT 1830 HRS</t>
        </is>
      </c>
      <c r="D2792" s="100" t="inlineStr">
        <is>
          <t>DEG F</t>
        </is>
      </c>
      <c r="E2792" s="100" t="n">
        <v>90</v>
      </c>
      <c r="F2792" s="100" t="n">
        <v>1</v>
      </c>
      <c r="G2792" s="100" t="n">
        <v>0</v>
      </c>
      <c r="H2792" s="100" t="n">
        <v>0</v>
      </c>
      <c r="I2792" s="100" t="inlineStr">
        <is>
          <t>PLC_INTWRITE</t>
        </is>
      </c>
      <c r="J2792" s="100" t="inlineStr">
        <is>
          <t>N20:37</t>
        </is>
      </c>
    </row>
    <row r="2793">
      <c r="A2793" s="100" t="inlineStr">
        <is>
          <t>K1T30_1830_YEST</t>
        </is>
      </c>
      <c r="B2793" s="100" t="inlineStr">
        <is>
          <t>Kiln1</t>
        </is>
      </c>
      <c r="C2793" s="100" t="inlineStr">
        <is>
          <t>KILN 1 REACTIVITY T30 AT 1830 HRS YESTERDAY</t>
        </is>
      </c>
      <c r="D2793" s="100" t="inlineStr">
        <is>
          <t>DEG F</t>
        </is>
      </c>
      <c r="E2793" s="100" t="n">
        <v>90</v>
      </c>
      <c r="F2793" s="100" t="n">
        <v>1</v>
      </c>
      <c r="G2793" s="100" t="n">
        <v>0</v>
      </c>
      <c r="H2793" s="100" t="n">
        <v>0</v>
      </c>
      <c r="I2793" s="100" t="inlineStr">
        <is>
          <t>PLC_INTREAD</t>
        </is>
      </c>
      <c r="J2793" s="100" t="inlineStr">
        <is>
          <t>N23:37</t>
        </is>
      </c>
    </row>
    <row r="2794">
      <c r="A2794" s="100" t="inlineStr">
        <is>
          <t>K1T30_1900</t>
        </is>
      </c>
      <c r="B2794" s="100" t="inlineStr">
        <is>
          <t>Kiln1</t>
        </is>
      </c>
      <c r="C2794" s="100" t="inlineStr">
        <is>
          <t>KILN 1 REACTIVITY T30 AT 1900 HRS</t>
        </is>
      </c>
      <c r="D2794" s="100" t="inlineStr">
        <is>
          <t>DEG F</t>
        </is>
      </c>
      <c r="E2794" s="100" t="n">
        <v>90</v>
      </c>
      <c r="F2794" s="100" t="n">
        <v>1</v>
      </c>
      <c r="G2794" s="100" t="n">
        <v>0</v>
      </c>
      <c r="H2794" s="100" t="n">
        <v>0</v>
      </c>
      <c r="I2794" s="100" t="inlineStr">
        <is>
          <t>PLC_INTWRITE</t>
        </is>
      </c>
      <c r="J2794" s="100" t="inlineStr">
        <is>
          <t>N20:38</t>
        </is>
      </c>
    </row>
    <row r="2795">
      <c r="A2795" s="100" t="inlineStr">
        <is>
          <t>K1T30_1900_YEST</t>
        </is>
      </c>
      <c r="B2795" s="100" t="inlineStr">
        <is>
          <t>Kiln1</t>
        </is>
      </c>
      <c r="C2795" s="100" t="inlineStr">
        <is>
          <t>KILN 1 REACTIVITY T30 AT 1900 HRS YESTERDAY</t>
        </is>
      </c>
      <c r="D2795" s="100" t="inlineStr">
        <is>
          <t>DEG F</t>
        </is>
      </c>
      <c r="E2795" s="100" t="n">
        <v>90</v>
      </c>
      <c r="F2795" s="100" t="n">
        <v>1</v>
      </c>
      <c r="G2795" s="100" t="n">
        <v>0</v>
      </c>
      <c r="H2795" s="100" t="n">
        <v>0</v>
      </c>
      <c r="I2795" s="100" t="inlineStr">
        <is>
          <t>PLC_INTREAD</t>
        </is>
      </c>
      <c r="J2795" s="100" t="inlineStr">
        <is>
          <t>N23:38</t>
        </is>
      </c>
    </row>
    <row r="2796">
      <c r="A2796" s="100" t="inlineStr">
        <is>
          <t>K1T30_1930</t>
        </is>
      </c>
      <c r="B2796" s="100" t="inlineStr">
        <is>
          <t>Kiln1</t>
        </is>
      </c>
      <c r="C2796" s="100" t="inlineStr">
        <is>
          <t>KILN 1 REACTIVITY T30 AT 1930 HRS</t>
        </is>
      </c>
      <c r="D2796" s="100" t="inlineStr">
        <is>
          <t>DEG F</t>
        </is>
      </c>
      <c r="E2796" s="100" t="n">
        <v>90</v>
      </c>
      <c r="F2796" s="100" t="n">
        <v>1</v>
      </c>
      <c r="G2796" s="100" t="n">
        <v>0</v>
      </c>
      <c r="H2796" s="100" t="n">
        <v>0</v>
      </c>
      <c r="I2796" s="100" t="inlineStr">
        <is>
          <t>PLC_INTWRITE</t>
        </is>
      </c>
      <c r="J2796" s="100" t="inlineStr">
        <is>
          <t>N20:39</t>
        </is>
      </c>
    </row>
    <row r="2797">
      <c r="A2797" s="100" t="inlineStr">
        <is>
          <t>K1T30_1930_YEST</t>
        </is>
      </c>
      <c r="B2797" s="100" t="inlineStr">
        <is>
          <t>Kiln1</t>
        </is>
      </c>
      <c r="C2797" s="100" t="inlineStr">
        <is>
          <t>KILN 1 REACTIVITY T30 AT 1930 HRS YESTERDAY</t>
        </is>
      </c>
      <c r="D2797" s="100" t="inlineStr">
        <is>
          <t>DEG F</t>
        </is>
      </c>
      <c r="E2797" s="100" t="n">
        <v>90</v>
      </c>
      <c r="F2797" s="100" t="n">
        <v>1</v>
      </c>
      <c r="G2797" s="100" t="n">
        <v>0</v>
      </c>
      <c r="H2797" s="100" t="n">
        <v>0</v>
      </c>
      <c r="I2797" s="100" t="inlineStr">
        <is>
          <t>PLC_INTREAD</t>
        </is>
      </c>
      <c r="J2797" s="100" t="inlineStr">
        <is>
          <t>N23:39</t>
        </is>
      </c>
    </row>
    <row r="2798">
      <c r="A2798" s="100" t="inlineStr">
        <is>
          <t>K1T30_2000</t>
        </is>
      </c>
      <c r="B2798" s="100" t="inlineStr">
        <is>
          <t>Kiln1</t>
        </is>
      </c>
      <c r="C2798" s="100" t="inlineStr">
        <is>
          <t>KILN 1 REACTIVITY T30 AT 2000 HRS</t>
        </is>
      </c>
      <c r="D2798" s="100" t="inlineStr">
        <is>
          <t>DEG F</t>
        </is>
      </c>
      <c r="E2798" s="100" t="n">
        <v>90</v>
      </c>
      <c r="F2798" s="100" t="n">
        <v>1</v>
      </c>
      <c r="G2798" s="100" t="n">
        <v>0</v>
      </c>
      <c r="H2798" s="100" t="n">
        <v>0</v>
      </c>
      <c r="I2798" s="100" t="inlineStr">
        <is>
          <t>PLC_INTWRITE</t>
        </is>
      </c>
      <c r="J2798" s="100" t="inlineStr">
        <is>
          <t>N20:40</t>
        </is>
      </c>
    </row>
    <row r="2799">
      <c r="A2799" s="100" t="inlineStr">
        <is>
          <t>K1T30_2000_YEST</t>
        </is>
      </c>
      <c r="B2799" s="100" t="inlineStr">
        <is>
          <t>Kiln1</t>
        </is>
      </c>
      <c r="C2799" s="100" t="inlineStr">
        <is>
          <t>KILN 1 REACTIVITY T30 AT 2000 HRS YESTERDAY</t>
        </is>
      </c>
      <c r="D2799" s="100" t="inlineStr">
        <is>
          <t>DEG F</t>
        </is>
      </c>
      <c r="E2799" s="100" t="n">
        <v>90</v>
      </c>
      <c r="F2799" s="100" t="n">
        <v>1</v>
      </c>
      <c r="G2799" s="100" t="n">
        <v>0</v>
      </c>
      <c r="H2799" s="100" t="n">
        <v>0</v>
      </c>
      <c r="I2799" s="100" t="inlineStr">
        <is>
          <t>PLC_INTREAD</t>
        </is>
      </c>
      <c r="J2799" s="100" t="inlineStr">
        <is>
          <t>N23:40</t>
        </is>
      </c>
    </row>
    <row r="2800">
      <c r="A2800" s="100" t="inlineStr">
        <is>
          <t>K1T30_2030</t>
        </is>
      </c>
      <c r="B2800" s="100" t="inlineStr">
        <is>
          <t>Kiln1</t>
        </is>
      </c>
      <c r="C2800" s="100" t="inlineStr">
        <is>
          <t>KILN 1 REACTIVITY T30 AT 2030 HRS</t>
        </is>
      </c>
      <c r="D2800" s="100" t="inlineStr">
        <is>
          <t>DEG F</t>
        </is>
      </c>
      <c r="E2800" s="100" t="n">
        <v>90</v>
      </c>
      <c r="F2800" s="100" t="n">
        <v>1</v>
      </c>
      <c r="G2800" s="100" t="n">
        <v>0</v>
      </c>
      <c r="H2800" s="100" t="n">
        <v>0</v>
      </c>
      <c r="I2800" s="100" t="inlineStr">
        <is>
          <t>PLC_INTWRITE</t>
        </is>
      </c>
      <c r="J2800" s="100" t="inlineStr">
        <is>
          <t>N20:41</t>
        </is>
      </c>
    </row>
    <row r="2801">
      <c r="A2801" s="100" t="inlineStr">
        <is>
          <t>K1T30_2030_YEST</t>
        </is>
      </c>
      <c r="B2801" s="100" t="inlineStr">
        <is>
          <t>Kiln1</t>
        </is>
      </c>
      <c r="C2801" s="100" t="inlineStr">
        <is>
          <t>KILN 1 REACTIVITY T30 AT 2030 HRS YESTERDAY</t>
        </is>
      </c>
      <c r="D2801" s="100" t="inlineStr">
        <is>
          <t>DEG F</t>
        </is>
      </c>
      <c r="E2801" s="100" t="n">
        <v>90</v>
      </c>
      <c r="F2801" s="100" t="n">
        <v>1</v>
      </c>
      <c r="G2801" s="100" t="n">
        <v>0</v>
      </c>
      <c r="H2801" s="100" t="n">
        <v>0</v>
      </c>
      <c r="I2801" s="100" t="inlineStr">
        <is>
          <t>PLC_INTREAD</t>
        </is>
      </c>
      <c r="J2801" s="100" t="inlineStr">
        <is>
          <t>N23:41</t>
        </is>
      </c>
    </row>
    <row r="2802">
      <c r="A2802" s="100" t="inlineStr">
        <is>
          <t>K1T30_2100</t>
        </is>
      </c>
      <c r="B2802" s="100" t="inlineStr">
        <is>
          <t>Kiln1</t>
        </is>
      </c>
      <c r="C2802" s="100" t="inlineStr">
        <is>
          <t>KILN 1 REACTIVITY T30 AT 2100 HRS</t>
        </is>
      </c>
      <c r="D2802" s="100" t="inlineStr">
        <is>
          <t>DEG F</t>
        </is>
      </c>
      <c r="E2802" s="100" t="n">
        <v>90</v>
      </c>
      <c r="F2802" s="100" t="n">
        <v>1</v>
      </c>
      <c r="G2802" s="100" t="n">
        <v>0</v>
      </c>
      <c r="H2802" s="100" t="n">
        <v>0</v>
      </c>
      <c r="I2802" s="100" t="inlineStr">
        <is>
          <t>PLC_INTWRITE</t>
        </is>
      </c>
      <c r="J2802" s="100" t="inlineStr">
        <is>
          <t>N20:42</t>
        </is>
      </c>
    </row>
    <row r="2803">
      <c r="A2803" s="100" t="inlineStr">
        <is>
          <t>K1T30_2100_YEST</t>
        </is>
      </c>
      <c r="B2803" s="100" t="inlineStr">
        <is>
          <t>Kiln1</t>
        </is>
      </c>
      <c r="C2803" s="100" t="inlineStr">
        <is>
          <t>KILN 1 REACTIVITY T30 AT 2100 HRS YESTERDAY</t>
        </is>
      </c>
      <c r="D2803" s="100" t="inlineStr">
        <is>
          <t>DEG F</t>
        </is>
      </c>
      <c r="E2803" s="100" t="n">
        <v>90</v>
      </c>
      <c r="F2803" s="100" t="n">
        <v>1</v>
      </c>
      <c r="G2803" s="100" t="n">
        <v>0</v>
      </c>
      <c r="H2803" s="100" t="n">
        <v>0</v>
      </c>
      <c r="I2803" s="100" t="inlineStr">
        <is>
          <t>PLC_INTREAD</t>
        </is>
      </c>
      <c r="J2803" s="100" t="inlineStr">
        <is>
          <t>N23:42</t>
        </is>
      </c>
    </row>
    <row r="2804">
      <c r="A2804" s="100" t="inlineStr">
        <is>
          <t>K1T30_2130</t>
        </is>
      </c>
      <c r="B2804" s="100" t="inlineStr">
        <is>
          <t>Kiln1</t>
        </is>
      </c>
      <c r="C2804" s="100" t="inlineStr">
        <is>
          <t>KILN 1 REACTIVITY T30 AT 2130 HRS</t>
        </is>
      </c>
      <c r="D2804" s="100" t="inlineStr">
        <is>
          <t>DEG F</t>
        </is>
      </c>
      <c r="E2804" s="100" t="n">
        <v>90</v>
      </c>
      <c r="F2804" s="100" t="n">
        <v>1</v>
      </c>
      <c r="G2804" s="100" t="n">
        <v>0</v>
      </c>
      <c r="H2804" s="100" t="n">
        <v>0</v>
      </c>
      <c r="I2804" s="100" t="inlineStr">
        <is>
          <t>PLC_INTWRITE</t>
        </is>
      </c>
      <c r="J2804" s="100" t="inlineStr">
        <is>
          <t>N20:43</t>
        </is>
      </c>
    </row>
    <row r="2805">
      <c r="A2805" s="100" t="inlineStr">
        <is>
          <t>K1T30_2130_YEST</t>
        </is>
      </c>
      <c r="B2805" s="100" t="inlineStr">
        <is>
          <t>Kiln1</t>
        </is>
      </c>
      <c r="C2805" s="100" t="inlineStr">
        <is>
          <t>KILN 1 REACTIVITY T30 AT 2130 HRS YESTERDAY</t>
        </is>
      </c>
      <c r="D2805" s="100" t="inlineStr">
        <is>
          <t>DEG F</t>
        </is>
      </c>
      <c r="E2805" s="100" t="n">
        <v>90</v>
      </c>
      <c r="F2805" s="100" t="n">
        <v>1</v>
      </c>
      <c r="G2805" s="100" t="n">
        <v>0</v>
      </c>
      <c r="H2805" s="100" t="n">
        <v>0</v>
      </c>
      <c r="I2805" s="100" t="inlineStr">
        <is>
          <t>PLC_INTREAD</t>
        </is>
      </c>
      <c r="J2805" s="100" t="inlineStr">
        <is>
          <t>N23:43</t>
        </is>
      </c>
    </row>
    <row r="2806">
      <c r="A2806" s="100" t="inlineStr">
        <is>
          <t>K1T30_2200</t>
        </is>
      </c>
      <c r="B2806" s="100" t="inlineStr">
        <is>
          <t>Kiln1</t>
        </is>
      </c>
      <c r="C2806" s="100" t="inlineStr">
        <is>
          <t>KILN 1 REACTIVITY T30 AT 2200 HRS</t>
        </is>
      </c>
      <c r="D2806" s="100" t="inlineStr">
        <is>
          <t>DEG F</t>
        </is>
      </c>
      <c r="E2806" s="100" t="n">
        <v>90</v>
      </c>
      <c r="F2806" s="100" t="n">
        <v>1</v>
      </c>
      <c r="G2806" s="100" t="n">
        <v>0</v>
      </c>
      <c r="H2806" s="100" t="n">
        <v>0</v>
      </c>
      <c r="I2806" s="100" t="inlineStr">
        <is>
          <t>PLC_INTWRITE</t>
        </is>
      </c>
      <c r="J2806" s="100" t="inlineStr">
        <is>
          <t>N20:44</t>
        </is>
      </c>
    </row>
    <row r="2807">
      <c r="A2807" s="100" t="inlineStr">
        <is>
          <t>K1T30_2200_YEST</t>
        </is>
      </c>
      <c r="B2807" s="100" t="inlineStr">
        <is>
          <t>Kiln1</t>
        </is>
      </c>
      <c r="C2807" s="100" t="inlineStr">
        <is>
          <t>KILN 1 REACTIVITY T30 AT 2200 HRS YESTERDAY</t>
        </is>
      </c>
      <c r="D2807" s="100" t="inlineStr">
        <is>
          <t>DEG F</t>
        </is>
      </c>
      <c r="E2807" s="100" t="n">
        <v>90</v>
      </c>
      <c r="F2807" s="100" t="n">
        <v>1</v>
      </c>
      <c r="G2807" s="100" t="n">
        <v>0</v>
      </c>
      <c r="H2807" s="100" t="n">
        <v>0</v>
      </c>
      <c r="I2807" s="100" t="inlineStr">
        <is>
          <t>PLC_INTREAD</t>
        </is>
      </c>
      <c r="J2807" s="100" t="inlineStr">
        <is>
          <t>N23:44</t>
        </is>
      </c>
    </row>
    <row r="2808">
      <c r="A2808" s="100" t="inlineStr">
        <is>
          <t>K1T30_2230</t>
        </is>
      </c>
      <c r="B2808" s="100" t="inlineStr">
        <is>
          <t>Kiln1</t>
        </is>
      </c>
      <c r="C2808" s="100" t="inlineStr">
        <is>
          <t>KILN 1 REACTIVITY T30 AT 2230 HRS</t>
        </is>
      </c>
      <c r="D2808" s="100" t="inlineStr">
        <is>
          <t>DEG F</t>
        </is>
      </c>
      <c r="E2808" s="100" t="n">
        <v>90</v>
      </c>
      <c r="F2808" s="100" t="n">
        <v>1</v>
      </c>
      <c r="G2808" s="100" t="n">
        <v>0</v>
      </c>
      <c r="H2808" s="100" t="n">
        <v>0</v>
      </c>
      <c r="I2808" s="100" t="inlineStr">
        <is>
          <t>PLC_INTWRITE</t>
        </is>
      </c>
      <c r="J2808" s="100" t="inlineStr">
        <is>
          <t>N20:45</t>
        </is>
      </c>
    </row>
    <row r="2809">
      <c r="A2809" s="100" t="inlineStr">
        <is>
          <t>K1T30_2230_YEST</t>
        </is>
      </c>
      <c r="B2809" s="100" t="inlineStr">
        <is>
          <t>Kiln1</t>
        </is>
      </c>
      <c r="C2809" s="100" t="inlineStr">
        <is>
          <t>KILN 1 REACTIVITY T30 AT 2230 HRS YESTERDAY</t>
        </is>
      </c>
      <c r="D2809" s="100" t="inlineStr">
        <is>
          <t>DEG F</t>
        </is>
      </c>
      <c r="E2809" s="100" t="n">
        <v>90</v>
      </c>
      <c r="F2809" s="100" t="n">
        <v>1</v>
      </c>
      <c r="G2809" s="100" t="n">
        <v>0</v>
      </c>
      <c r="H2809" s="100" t="n">
        <v>0</v>
      </c>
      <c r="I2809" s="100" t="inlineStr">
        <is>
          <t>PLC_INTREAD</t>
        </is>
      </c>
      <c r="J2809" s="100" t="inlineStr">
        <is>
          <t>N23:45</t>
        </is>
      </c>
    </row>
    <row r="2810">
      <c r="A2810" s="100" t="inlineStr">
        <is>
          <t>K1T30_2300</t>
        </is>
      </c>
      <c r="B2810" s="100" t="inlineStr">
        <is>
          <t>Kiln1</t>
        </is>
      </c>
      <c r="C2810" s="100" t="inlineStr">
        <is>
          <t>KILN 1 REACTIVITY T30 AT 2300 HRS</t>
        </is>
      </c>
      <c r="D2810" s="100" t="inlineStr">
        <is>
          <t>DEG F</t>
        </is>
      </c>
      <c r="E2810" s="100" t="n">
        <v>90</v>
      </c>
      <c r="F2810" s="100" t="n">
        <v>1</v>
      </c>
      <c r="G2810" s="100" t="n">
        <v>0</v>
      </c>
      <c r="H2810" s="100" t="n">
        <v>0</v>
      </c>
      <c r="I2810" s="100" t="inlineStr">
        <is>
          <t>PLC_INTWRITE</t>
        </is>
      </c>
      <c r="J2810" s="100" t="inlineStr">
        <is>
          <t>N20:46</t>
        </is>
      </c>
    </row>
    <row r="2811">
      <c r="A2811" s="100" t="inlineStr">
        <is>
          <t>K1T30_2300_YEST</t>
        </is>
      </c>
      <c r="B2811" s="100" t="inlineStr">
        <is>
          <t>Kiln1</t>
        </is>
      </c>
      <c r="C2811" s="100" t="inlineStr">
        <is>
          <t>KILN 1 REACTIVITY T30 AT 2300 HRS YESTERDAY</t>
        </is>
      </c>
      <c r="D2811" s="100" t="inlineStr">
        <is>
          <t>DEG F</t>
        </is>
      </c>
      <c r="E2811" s="100" t="n">
        <v>90</v>
      </c>
      <c r="F2811" s="100" t="n">
        <v>1</v>
      </c>
      <c r="G2811" s="100" t="n">
        <v>0</v>
      </c>
      <c r="H2811" s="100" t="n">
        <v>0</v>
      </c>
      <c r="I2811" s="100" t="inlineStr">
        <is>
          <t>PLC_INTREAD</t>
        </is>
      </c>
      <c r="J2811" s="100" t="inlineStr">
        <is>
          <t>N23:46</t>
        </is>
      </c>
    </row>
    <row r="2812">
      <c r="A2812" s="100" t="inlineStr">
        <is>
          <t>K1T30_2330</t>
        </is>
      </c>
      <c r="B2812" s="100" t="inlineStr">
        <is>
          <t>Kiln1</t>
        </is>
      </c>
      <c r="C2812" s="100" t="inlineStr">
        <is>
          <t>KILN 1 REACTIVITY T30 AT 2330 HRS</t>
        </is>
      </c>
      <c r="D2812" s="100" t="inlineStr">
        <is>
          <t>DEG F</t>
        </is>
      </c>
      <c r="E2812" s="100" t="n">
        <v>90</v>
      </c>
      <c r="F2812" s="100" t="n">
        <v>1</v>
      </c>
      <c r="G2812" s="100" t="n">
        <v>0</v>
      </c>
      <c r="H2812" s="100" t="n">
        <v>0</v>
      </c>
      <c r="I2812" s="100" t="inlineStr">
        <is>
          <t>PLC_INTWRITE</t>
        </is>
      </c>
      <c r="J2812" s="100" t="inlineStr">
        <is>
          <t>N20:47</t>
        </is>
      </c>
    </row>
    <row r="2813">
      <c r="A2813" s="100" t="inlineStr">
        <is>
          <t>K1T30_2330_YEST</t>
        </is>
      </c>
      <c r="B2813" s="100" t="inlineStr">
        <is>
          <t>Kiln1</t>
        </is>
      </c>
      <c r="C2813" s="100" t="inlineStr">
        <is>
          <t>KILN 1 REACTIVITY T30 AT 2330 HRS YESTERDAY</t>
        </is>
      </c>
      <c r="D2813" s="100" t="inlineStr">
        <is>
          <t>DEG F</t>
        </is>
      </c>
      <c r="E2813" s="100" t="n">
        <v>90</v>
      </c>
      <c r="F2813" s="100" t="n">
        <v>1</v>
      </c>
      <c r="G2813" s="100" t="n">
        <v>0</v>
      </c>
      <c r="H2813" s="100" t="n">
        <v>0</v>
      </c>
      <c r="I2813" s="100" t="inlineStr">
        <is>
          <t>PLC_INTREAD</t>
        </is>
      </c>
      <c r="J2813" s="100" t="inlineStr">
        <is>
          <t>N23:47</t>
        </is>
      </c>
    </row>
    <row r="2814">
      <c r="A2814" s="100" t="inlineStr">
        <is>
          <t>K1T30_DAVG</t>
        </is>
      </c>
      <c r="B2814" s="100" t="inlineStr">
        <is>
          <t>Kiln1</t>
        </is>
      </c>
      <c r="C2814" s="100" t="inlineStr">
        <is>
          <t>KILN 1 REACTIVITY T30 DAY SHIFT AVG</t>
        </is>
      </c>
      <c r="D2814" s="100" t="inlineStr">
        <is>
          <t>DEG F</t>
        </is>
      </c>
      <c r="E2814" s="100" t="n">
        <v>90</v>
      </c>
      <c r="F2814" s="100" t="n">
        <v>1</v>
      </c>
      <c r="G2814" s="100" t="n">
        <v>0</v>
      </c>
      <c r="H2814" s="100" t="n">
        <v>0</v>
      </c>
      <c r="I2814" s="100" t="inlineStr">
        <is>
          <t>PLC_INTREAD</t>
        </is>
      </c>
      <c r="J2814" s="100" t="inlineStr">
        <is>
          <t>N20:50</t>
        </is>
      </c>
    </row>
    <row r="2815">
      <c r="A2815" s="100" t="inlineStr">
        <is>
          <t>K1T30_DAVG_YEST</t>
        </is>
      </c>
      <c r="B2815" s="100" t="inlineStr">
        <is>
          <t>Kiln1</t>
        </is>
      </c>
      <c r="C2815" s="100" t="inlineStr">
        <is>
          <t>KILN 1 REACTIVITY T30 DAY SHIFT AVG YESTERDAY</t>
        </is>
      </c>
      <c r="D2815" s="100" t="inlineStr">
        <is>
          <t>DEG F</t>
        </is>
      </c>
      <c r="E2815" s="100" t="n">
        <v>90</v>
      </c>
      <c r="F2815" s="100" t="n">
        <v>1</v>
      </c>
      <c r="G2815" s="100" t="n">
        <v>0</v>
      </c>
      <c r="H2815" s="100" t="n">
        <v>0</v>
      </c>
      <c r="I2815" s="100" t="inlineStr">
        <is>
          <t>PLC_INTREAD</t>
        </is>
      </c>
      <c r="J2815" s="100" t="inlineStr">
        <is>
          <t>N23:50</t>
        </is>
      </c>
    </row>
    <row r="2816">
      <c r="A2816" s="100" t="inlineStr">
        <is>
          <t>K1T30_GAVG</t>
        </is>
      </c>
      <c r="B2816" s="100" t="inlineStr">
        <is>
          <t>Kiln1</t>
        </is>
      </c>
      <c r="C2816" s="100" t="inlineStr">
        <is>
          <t>KILN 1 REACTIVITY T30 GRAVE SHIFT AVG</t>
        </is>
      </c>
      <c r="D2816" s="100" t="inlineStr">
        <is>
          <t>DEG F</t>
        </is>
      </c>
      <c r="E2816" s="100" t="n">
        <v>90</v>
      </c>
      <c r="F2816" s="100" t="n">
        <v>1</v>
      </c>
      <c r="G2816" s="100" t="n">
        <v>0</v>
      </c>
      <c r="H2816" s="100" t="n">
        <v>0</v>
      </c>
      <c r="I2816" s="100" t="inlineStr">
        <is>
          <t>PLC_INTREAD</t>
        </is>
      </c>
      <c r="J2816" s="100" t="inlineStr">
        <is>
          <t>N20:52</t>
        </is>
      </c>
    </row>
    <row r="2817">
      <c r="A2817" s="100" t="inlineStr">
        <is>
          <t>K1T30_GAVG_YEST</t>
        </is>
      </c>
      <c r="B2817" s="100" t="inlineStr">
        <is>
          <t>Kiln1</t>
        </is>
      </c>
      <c r="C2817" s="100" t="inlineStr">
        <is>
          <t>KILN 1 REACTIVITY T30 GRAVE SHIFT AVG</t>
        </is>
      </c>
      <c r="D2817" s="100" t="inlineStr">
        <is>
          <t>DEG F</t>
        </is>
      </c>
      <c r="E2817" s="100" t="n">
        <v>90</v>
      </c>
      <c r="F2817" s="100" t="n">
        <v>1</v>
      </c>
      <c r="G2817" s="100" t="n">
        <v>0</v>
      </c>
      <c r="H2817" s="100" t="n">
        <v>0</v>
      </c>
      <c r="I2817" s="100" t="inlineStr">
        <is>
          <t>PLC_INTREAD</t>
        </is>
      </c>
      <c r="J2817" s="100" t="inlineStr">
        <is>
          <t>N23:52</t>
        </is>
      </c>
    </row>
    <row r="2818">
      <c r="A2818" s="100" t="inlineStr">
        <is>
          <t>K1T30_LAST</t>
        </is>
      </c>
      <c r="B2818" s="100" t="inlineStr">
        <is>
          <t>Kiln1</t>
        </is>
      </c>
      <c r="C2818" s="100" t="inlineStr">
        <is>
          <t>KILN 1 REACTIVITY T30 LAST SAMPLE</t>
        </is>
      </c>
      <c r="D2818" s="100" t="inlineStr">
        <is>
          <t>DEG F</t>
        </is>
      </c>
      <c r="E2818" s="100" t="n">
        <v>90</v>
      </c>
      <c r="F2818" s="100" t="n">
        <v>1</v>
      </c>
      <c r="G2818" s="100" t="n">
        <v>0</v>
      </c>
      <c r="H2818" s="100" t="n">
        <v>0</v>
      </c>
      <c r="I2818" s="100" t="inlineStr">
        <is>
          <t>PLC_INTWRITE</t>
        </is>
      </c>
      <c r="J2818" s="100" t="inlineStr">
        <is>
          <t>N20:48</t>
        </is>
      </c>
    </row>
    <row r="2819">
      <c r="A2819" s="100" t="inlineStr">
        <is>
          <t>K1T30_LAST_YEST</t>
        </is>
      </c>
      <c r="B2819" s="100" t="inlineStr">
        <is>
          <t>Kiln1</t>
        </is>
      </c>
      <c r="C2819" s="100" t="inlineStr">
        <is>
          <t>KILN 1 REACTIVITY T30 LAST SAMPLE YESTERDAY</t>
        </is>
      </c>
      <c r="D2819" s="100" t="inlineStr">
        <is>
          <t>DEG F</t>
        </is>
      </c>
      <c r="E2819" s="100" t="n">
        <v>90</v>
      </c>
      <c r="F2819" s="100" t="n">
        <v>1</v>
      </c>
      <c r="G2819" s="100" t="n">
        <v>0</v>
      </c>
      <c r="H2819" s="100" t="n">
        <v>0</v>
      </c>
      <c r="I2819" s="100" t="inlineStr">
        <is>
          <t>PLC_INTREAD</t>
        </is>
      </c>
      <c r="J2819" s="100" t="inlineStr">
        <is>
          <t>N23:48</t>
        </is>
      </c>
    </row>
    <row r="2820">
      <c r="A2820" s="100" t="inlineStr">
        <is>
          <t>K1T30_LOWLIMIT</t>
        </is>
      </c>
      <c r="B2820" s="100" t="inlineStr">
        <is>
          <t>Kiln1</t>
        </is>
      </c>
      <c r="C2820" s="100" t="inlineStr">
        <is>
          <t>KILN 1 REACTIVITY T30 LOW LIMIT</t>
        </is>
      </c>
      <c r="D2820" s="100" t="inlineStr">
        <is>
          <t>DEG F</t>
        </is>
      </c>
      <c r="E2820" s="100" t="n">
        <v>90</v>
      </c>
      <c r="F2820" s="100" t="n">
        <v>1</v>
      </c>
      <c r="G2820" s="100" t="n">
        <v>0</v>
      </c>
      <c r="H2820" s="100" t="n">
        <v>0</v>
      </c>
      <c r="I2820" s="100" t="inlineStr">
        <is>
          <t>PLC_INTREAD</t>
        </is>
      </c>
      <c r="J2820" s="100" t="inlineStr">
        <is>
          <t>N20:54</t>
        </is>
      </c>
    </row>
    <row r="2821">
      <c r="A2821" s="100" t="inlineStr">
        <is>
          <t>K1T30_TAVG</t>
        </is>
      </c>
      <c r="B2821" s="100" t="inlineStr">
        <is>
          <t>Kiln1</t>
        </is>
      </c>
      <c r="C2821" s="100" t="inlineStr">
        <is>
          <t>KILN 1 REACTIVITY T30 AVERAGE</t>
        </is>
      </c>
      <c r="D2821" s="100" t="inlineStr">
        <is>
          <t>DEG F</t>
        </is>
      </c>
      <c r="E2821" s="100" t="n">
        <v>90</v>
      </c>
      <c r="F2821" s="100" t="n">
        <v>1</v>
      </c>
      <c r="G2821" s="100" t="n">
        <v>0</v>
      </c>
      <c r="H2821" s="100" t="n">
        <v>0</v>
      </c>
      <c r="I2821" s="100" t="inlineStr">
        <is>
          <t>PLC_INTREAD</t>
        </is>
      </c>
      <c r="J2821" s="100" t="inlineStr">
        <is>
          <t>N20:53</t>
        </is>
      </c>
    </row>
    <row r="2822">
      <c r="A2822" s="100" t="inlineStr">
        <is>
          <t>K1T30_TAVG_YEST</t>
        </is>
      </c>
      <c r="B2822" s="100" t="inlineStr">
        <is>
          <t>Kiln1</t>
        </is>
      </c>
      <c r="C2822" s="100" t="inlineStr">
        <is>
          <t>KILN 1 REACTIVITY T30 AVERAGE YESTERDAY</t>
        </is>
      </c>
      <c r="D2822" s="100" t="inlineStr">
        <is>
          <t>DEG F</t>
        </is>
      </c>
      <c r="E2822" s="100" t="n">
        <v>90</v>
      </c>
      <c r="F2822" s="100" t="n">
        <v>1</v>
      </c>
      <c r="G2822" s="100" t="n">
        <v>0</v>
      </c>
      <c r="H2822" s="100" t="n">
        <v>0</v>
      </c>
      <c r="I2822" s="100" t="inlineStr">
        <is>
          <t>PLC_INTREAD</t>
        </is>
      </c>
      <c r="J2822" s="100" t="inlineStr">
        <is>
          <t>N23:53</t>
        </is>
      </c>
    </row>
    <row r="2823">
      <c r="A2823" s="100" t="inlineStr">
        <is>
          <t>K2_LIMECO2_DAVG_YEST</t>
        </is>
      </c>
      <c r="B2823" s="100" t="inlineStr">
        <is>
          <t>Kiln1</t>
        </is>
      </c>
      <c r="C2823" s="100" t="inlineStr">
        <is>
          <t>KILN 2 LIME CO2 DAY SHIFT AVERAGE YESTERDAY</t>
        </is>
      </c>
      <c r="D2823" s="100" t="inlineStr">
        <is>
          <t>%</t>
        </is>
      </c>
      <c r="E2823" s="100" t="n">
        <v>100</v>
      </c>
      <c r="F2823" s="100" t="n">
        <v>0</v>
      </c>
      <c r="G2823" s="100" t="n">
        <v>0</v>
      </c>
      <c r="H2823" s="100" t="n">
        <v>0</v>
      </c>
      <c r="I2823" s="100" t="inlineStr">
        <is>
          <t>PLC_FLTREAD</t>
        </is>
      </c>
      <c r="J2823" s="100" t="inlineStr">
        <is>
          <t>F9:843</t>
        </is>
      </c>
    </row>
    <row r="2824">
      <c r="A2824" s="100" t="inlineStr">
        <is>
          <t>K2_LIMECO2_GAVG_YEST</t>
        </is>
      </c>
      <c r="B2824" s="100" t="inlineStr">
        <is>
          <t>Kiln1</t>
        </is>
      </c>
      <c r="C2824" s="100" t="inlineStr">
        <is>
          <t>KILN 2 LIME CO2 GRAVE SHIFT AVERAGE YESTERDAY</t>
        </is>
      </c>
      <c r="D2824" s="100" t="inlineStr">
        <is>
          <t>%</t>
        </is>
      </c>
      <c r="E2824" s="100" t="n">
        <v>100</v>
      </c>
      <c r="F2824" s="100" t="n">
        <v>0</v>
      </c>
      <c r="G2824" s="100" t="n">
        <v>0</v>
      </c>
      <c r="H2824" s="100" t="n">
        <v>0</v>
      </c>
      <c r="I2824" s="100" t="inlineStr">
        <is>
          <t>PLC_FLTREAD</t>
        </is>
      </c>
      <c r="J2824" s="100" t="inlineStr">
        <is>
          <t>F9:844</t>
        </is>
      </c>
    </row>
    <row r="2825">
      <c r="A2825" s="100" t="inlineStr">
        <is>
          <t>K2_LIMECO2_TAVG_YEST</t>
        </is>
      </c>
      <c r="B2825" s="100" t="inlineStr">
        <is>
          <t>Kiln1</t>
        </is>
      </c>
      <c r="C2825" s="100" t="inlineStr">
        <is>
          <t>KILN 2 LIME CO2 AVERAGE YESTERDAY</t>
        </is>
      </c>
      <c r="D2825" s="100" t="inlineStr">
        <is>
          <t>%</t>
        </is>
      </c>
      <c r="E2825" s="100" t="n">
        <v>100</v>
      </c>
      <c r="F2825" s="100" t="n">
        <v>0</v>
      </c>
      <c r="G2825" s="100" t="n">
        <v>0</v>
      </c>
      <c r="H2825" s="100" t="n">
        <v>0</v>
      </c>
      <c r="I2825" s="100" t="inlineStr">
        <is>
          <t>PLC_FLTREAD</t>
        </is>
      </c>
      <c r="J2825" s="100" t="inlineStr">
        <is>
          <t>F9:845</t>
        </is>
      </c>
    </row>
    <row r="2826">
      <c r="A2826" s="100" t="inlineStr">
        <is>
          <t>K2EXIT_PIDACC</t>
        </is>
      </c>
      <c r="B2826" s="100" t="inlineStr">
        <is>
          <t>Kiln1</t>
        </is>
      </c>
      <c r="C2826" s="100" t="inlineStr">
        <is>
          <t>KILN 2 EXIT TEMP PID UPDATE ACC</t>
        </is>
      </c>
      <c r="E2826" s="100" t="n">
        <v>32000</v>
      </c>
      <c r="F2826" s="100" t="n">
        <v>5</v>
      </c>
      <c r="G2826" s="100" t="n">
        <v>0</v>
      </c>
      <c r="H2826" s="100" t="n">
        <v>0</v>
      </c>
      <c r="I2826" s="100" t="inlineStr">
        <is>
          <t>PLC_FLTREAD</t>
        </is>
      </c>
      <c r="J2826" s="100" t="inlineStr">
        <is>
          <t>T4:506.ACC</t>
        </is>
      </c>
      <c r="K2826" s="100" t="inlineStr">
        <is>
          <t>KILN 1 EXIT TEMP PID PID ERROR</t>
        </is>
      </c>
    </row>
    <row r="2827">
      <c r="A2827" s="100" t="inlineStr">
        <is>
          <t>KD1308_AMPS</t>
        </is>
      </c>
      <c r="B2827" s="100" t="inlineStr">
        <is>
          <t>Kiln1</t>
        </is>
      </c>
      <c r="C2827" s="100" t="inlineStr">
        <is>
          <t>KILN 1 KILN DRIVE 1-308 AMPS</t>
        </is>
      </c>
      <c r="D2827" s="100" t="inlineStr">
        <is>
          <t>Amps</t>
        </is>
      </c>
      <c r="E2827" s="100" t="n">
        <v>291.399994</v>
      </c>
      <c r="F2827" s="100" t="n">
        <v>0.200000003</v>
      </c>
      <c r="G2827" s="100" t="n">
        <v>0</v>
      </c>
      <c r="H2827" s="100" t="n">
        <v>0</v>
      </c>
      <c r="I2827" s="100" t="inlineStr">
        <is>
          <t>PLC_FLTREAD</t>
        </is>
      </c>
      <c r="J2827" s="100" t="inlineStr">
        <is>
          <t>F9:466</t>
        </is>
      </c>
      <c r="K2827" s="100" t="inlineStr">
        <is>
          <t>KD 1-308 AMPS</t>
        </is>
      </c>
    </row>
    <row r="2828">
      <c r="A2828" s="100" t="inlineStr">
        <is>
          <t>KD1308_ENABLE</t>
        </is>
      </c>
      <c r="B2828" s="100" t="inlineStr">
        <is>
          <t>Kiln1</t>
        </is>
      </c>
      <c r="C2828" s="100" t="inlineStr">
        <is>
          <t>KILN 1 KILN DRIVE ENABLED</t>
        </is>
      </c>
      <c r="D2828" s="100" t="inlineStr">
        <is>
          <t>None</t>
        </is>
      </c>
      <c r="E2828" s="100" t="inlineStr">
        <is>
          <t>PLC_ALARM</t>
        </is>
      </c>
      <c r="F2828" s="100" t="inlineStr">
        <is>
          <t>B101/578</t>
        </is>
      </c>
    </row>
    <row r="2829">
      <c r="A2829" s="100" t="inlineStr">
        <is>
          <t>KD1308_FAULT</t>
        </is>
      </c>
      <c r="B2829" s="100" t="inlineStr">
        <is>
          <t>Kiln1</t>
        </is>
      </c>
      <c r="C2829" s="100" t="inlineStr">
        <is>
          <t>KILN 1 KILN DRIVE 1-308 DRIVE FAULT</t>
        </is>
      </c>
      <c r="D2829" s="100" t="inlineStr">
        <is>
          <t>On</t>
        </is>
      </c>
      <c r="E2829" s="100" t="inlineStr">
        <is>
          <t>PLC_ALARM</t>
        </is>
      </c>
      <c r="F2829" s="100" t="inlineStr">
        <is>
          <t>B101/577</t>
        </is>
      </c>
      <c r="G2829" s="100" t="inlineStr">
        <is>
          <t>KILN 1 KILN DRIVE FAULT</t>
        </is>
      </c>
    </row>
    <row r="2830">
      <c r="A2830" s="100" t="inlineStr">
        <is>
          <t>KD1308_IM</t>
        </is>
      </c>
      <c r="B2830" s="100" t="inlineStr">
        <is>
          <t>Kiln1</t>
        </is>
      </c>
      <c r="C2830" s="100" t="inlineStr">
        <is>
          <t>KD 1-308 INTERLOCKS MET</t>
        </is>
      </c>
      <c r="D2830" s="100" t="inlineStr">
        <is>
          <t>None</t>
        </is>
      </c>
      <c r="E2830" s="100" t="inlineStr">
        <is>
          <t>PLC_DISCREAD</t>
        </is>
      </c>
      <c r="F2830" s="100" t="inlineStr">
        <is>
          <t>B3/269</t>
        </is>
      </c>
      <c r="G2830" s="100" t="inlineStr">
        <is>
          <t>KD 1-308 INTERLOCKS MET</t>
        </is>
      </c>
    </row>
    <row r="2831">
      <c r="A2831" s="100" t="inlineStr">
        <is>
          <t>KD1308_IT_AH</t>
        </is>
      </c>
      <c r="B2831" s="100" t="inlineStr">
        <is>
          <t>Kiln1</t>
        </is>
      </c>
      <c r="C2831" s="100" t="inlineStr">
        <is>
          <t>KD 1-308 Hi Current Alarm</t>
        </is>
      </c>
      <c r="D2831" s="100" t="inlineStr">
        <is>
          <t>On</t>
        </is>
      </c>
      <c r="E2831" s="100" t="inlineStr">
        <is>
          <t>PLC_ALARM</t>
        </is>
      </c>
      <c r="F2831" s="100" t="inlineStr">
        <is>
          <t>B3/1271</t>
        </is>
      </c>
      <c r="G2831" s="100" t="inlineStr">
        <is>
          <t>Kiln 1 Kiln Drive HI CURRENT</t>
        </is>
      </c>
    </row>
    <row r="2832">
      <c r="A2832" s="100" t="inlineStr">
        <is>
          <t>KD1308_OFFSET</t>
        </is>
      </c>
      <c r="B2832" s="100" t="inlineStr">
        <is>
          <t>Kiln1</t>
        </is>
      </c>
      <c r="C2832" s="100" t="inlineStr">
        <is>
          <t>KD 1308 STROKE OFFSET FOR KILN SPEED</t>
        </is>
      </c>
      <c r="D2832" s="100" t="inlineStr">
        <is>
          <t>%</t>
        </is>
      </c>
      <c r="E2832" s="100" t="n">
        <v>25</v>
      </c>
      <c r="F2832" s="100" t="n">
        <v>1</v>
      </c>
      <c r="G2832" s="100" t="n">
        <v>0</v>
      </c>
      <c r="H2832" s="100" t="n">
        <v>-25</v>
      </c>
      <c r="I2832" s="100" t="inlineStr">
        <is>
          <t>PLC_INTWRITE</t>
        </is>
      </c>
      <c r="J2832" s="100" t="inlineStr">
        <is>
          <t>N99:10</t>
        </is>
      </c>
      <c r="K2832" s="100" t="inlineStr">
        <is>
          <t>KD 1308 STROKE OFFSET FOR KILN SPEED</t>
        </is>
      </c>
    </row>
    <row r="2833">
      <c r="A2833" s="100" t="inlineStr">
        <is>
          <t>KD1308_PBS</t>
        </is>
      </c>
      <c r="B2833" s="100" t="inlineStr">
        <is>
          <t>Kiln1</t>
        </is>
      </c>
      <c r="C2833" s="100" t="inlineStr">
        <is>
          <t>KD 1-308 START</t>
        </is>
      </c>
      <c r="D2833" s="100" t="inlineStr">
        <is>
          <t>None</t>
        </is>
      </c>
      <c r="E2833" s="100" t="inlineStr">
        <is>
          <t>PLC_DISCWRITE</t>
        </is>
      </c>
      <c r="F2833" s="100" t="inlineStr">
        <is>
          <t>B100/386</t>
        </is>
      </c>
      <c r="G2833" s="100" t="inlineStr">
        <is>
          <t>KD 1-308 DRIVE RESET</t>
        </is>
      </c>
    </row>
    <row r="2834">
      <c r="A2834" s="100" t="inlineStr">
        <is>
          <t>KD1308_PBT</t>
        </is>
      </c>
      <c r="B2834" s="100" t="inlineStr">
        <is>
          <t>Kiln1</t>
        </is>
      </c>
      <c r="C2834" s="100" t="inlineStr">
        <is>
          <t>KD 1308 PC STOP</t>
        </is>
      </c>
      <c r="D2834" s="100" t="inlineStr">
        <is>
          <t>None</t>
        </is>
      </c>
      <c r="E2834" s="100" t="inlineStr">
        <is>
          <t>PLC_DISCWRITE</t>
        </is>
      </c>
      <c r="F2834" s="100" t="inlineStr">
        <is>
          <t>B100/365</t>
        </is>
      </c>
      <c r="G2834" s="100" t="inlineStr">
        <is>
          <t>KD 1308 PC STOP</t>
        </is>
      </c>
    </row>
    <row r="2835">
      <c r="A2835" s="100" t="inlineStr">
        <is>
          <t>KD1308_RESET</t>
        </is>
      </c>
      <c r="B2835" s="100" t="inlineStr">
        <is>
          <t>Kiln1</t>
        </is>
      </c>
      <c r="C2835" s="100" t="inlineStr">
        <is>
          <t>KD 1-308 DRIVE RESET</t>
        </is>
      </c>
      <c r="D2835" s="100" t="inlineStr">
        <is>
          <t>None</t>
        </is>
      </c>
      <c r="E2835" s="100" t="inlineStr">
        <is>
          <t>PLC_DISCWRITE</t>
        </is>
      </c>
      <c r="F2835" s="100" t="inlineStr">
        <is>
          <t>B100/688</t>
        </is>
      </c>
      <c r="G2835" s="100" t="inlineStr">
        <is>
          <t>KD 1-308 DRIVE RESET</t>
        </is>
      </c>
    </row>
    <row r="2836">
      <c r="A2836" s="100" t="inlineStr">
        <is>
          <t>KD1308_RPH</t>
        </is>
      </c>
      <c r="B2836" s="100" t="inlineStr">
        <is>
          <t>Kiln1</t>
        </is>
      </c>
      <c r="C2836" s="100" t="inlineStr">
        <is>
          <t>KD 1-308 KILN RPH</t>
        </is>
      </c>
      <c r="D2836" s="100" t="inlineStr">
        <is>
          <t>RPH</t>
        </is>
      </c>
      <c r="E2836" s="100" t="n">
        <v>75</v>
      </c>
      <c r="F2836" s="100" t="n">
        <v>0.009999999779999999</v>
      </c>
      <c r="G2836" s="100" t="n">
        <v>0</v>
      </c>
      <c r="H2836" s="100" t="n">
        <v>0</v>
      </c>
      <c r="I2836" s="100" t="inlineStr">
        <is>
          <t>PLC_FLTREAD</t>
        </is>
      </c>
      <c r="J2836" s="100" t="inlineStr">
        <is>
          <t>F9:58</t>
        </is>
      </c>
      <c r="K2836" s="100" t="inlineStr">
        <is>
          <t>KD 1-308 SPEED RPH</t>
        </is>
      </c>
    </row>
    <row r="2837">
      <c r="A2837" s="100" t="inlineStr">
        <is>
          <t>KD1308_RT_HRS</t>
        </is>
      </c>
      <c r="B2837" s="100" t="inlineStr">
        <is>
          <t>Kiln1</t>
        </is>
      </c>
      <c r="C2837" s="100" t="inlineStr">
        <is>
          <t>KD 1-308 Kiln drive runtime hours</t>
        </is>
      </c>
      <c r="D2837" s="100" t="inlineStr">
        <is>
          <t>HRS</t>
        </is>
      </c>
      <c r="E2837" s="100" t="n">
        <v>100000</v>
      </c>
      <c r="F2837" s="100" t="n">
        <v>0.009999999779999999</v>
      </c>
      <c r="G2837" s="100" t="n">
        <v>0</v>
      </c>
      <c r="H2837" s="100" t="n">
        <v>0</v>
      </c>
      <c r="I2837" s="100" t="inlineStr">
        <is>
          <t>PLC_FLTREAD</t>
        </is>
      </c>
      <c r="J2837" s="100" t="inlineStr">
        <is>
          <t>F28:0</t>
        </is>
      </c>
      <c r="K2837" s="100" t="inlineStr">
        <is>
          <t>KD 1-308 Kiln drive runtime hours</t>
        </is>
      </c>
    </row>
    <row r="2838">
      <c r="A2838" s="100" t="inlineStr">
        <is>
          <t>KD1308_RT_RST</t>
        </is>
      </c>
      <c r="B2838" s="100" t="inlineStr">
        <is>
          <t>Kiln1</t>
        </is>
      </c>
      <c r="C2838" s="100" t="inlineStr">
        <is>
          <t>KD 1-308 HMI runtime hours reset bit</t>
        </is>
      </c>
      <c r="D2838" s="100" t="inlineStr">
        <is>
          <t>None</t>
        </is>
      </c>
      <c r="E2838" s="100" t="inlineStr">
        <is>
          <t>PLC_DISCWRITE</t>
        </is>
      </c>
      <c r="F2838" s="100" t="inlineStr">
        <is>
          <t>B3/1270</t>
        </is>
      </c>
      <c r="G2838" s="100" t="inlineStr">
        <is>
          <t>KD 1-308 HMI runtime hours reset bit</t>
        </is>
      </c>
    </row>
    <row r="2839">
      <c r="A2839" s="100" t="inlineStr">
        <is>
          <t>KD1308_SSA_HMI</t>
        </is>
      </c>
      <c r="B2839" s="100" t="inlineStr">
        <is>
          <t>Kiln1</t>
        </is>
      </c>
      <c r="C2839" s="100" t="inlineStr">
        <is>
          <t>KD 1-308 HMI switch 0=Auto 1=Manual</t>
        </is>
      </c>
      <c r="D2839" s="100" t="inlineStr">
        <is>
          <t>None</t>
        </is>
      </c>
      <c r="E2839" s="100" t="inlineStr">
        <is>
          <t>PLC_DISCWRITE</t>
        </is>
      </c>
      <c r="F2839" s="100" t="inlineStr">
        <is>
          <t>B3/1267</t>
        </is>
      </c>
      <c r="G2839" s="100" t="inlineStr">
        <is>
          <t>KD 1-308 HMI switch 0=Auto 1=Manual</t>
        </is>
      </c>
    </row>
    <row r="2840">
      <c r="A2840" s="100" t="inlineStr">
        <is>
          <t>KD1308_ST</t>
        </is>
      </c>
      <c r="B2840" s="100" t="inlineStr">
        <is>
          <t>Kiln1</t>
        </is>
      </c>
      <c r="C2840" s="100" t="inlineStr">
        <is>
          <t>KD 1-308 SPEED FDBK</t>
        </is>
      </c>
      <c r="D2840" s="100" t="inlineStr">
        <is>
          <t>%</t>
        </is>
      </c>
      <c r="E2840" s="100" t="n">
        <v>100</v>
      </c>
      <c r="F2840" s="100" t="n">
        <v>0.009999999779999999</v>
      </c>
      <c r="G2840" s="100" t="n">
        <v>0</v>
      </c>
      <c r="H2840" s="100" t="n">
        <v>0</v>
      </c>
      <c r="I2840" s="100" t="inlineStr">
        <is>
          <t>PLC_FLTREAD</t>
        </is>
      </c>
      <c r="J2840" s="100" t="inlineStr">
        <is>
          <t>F9:62</t>
        </is>
      </c>
      <c r="K2840" s="100" t="inlineStr">
        <is>
          <t>KD 1-308 SPEED FDBK</t>
        </is>
      </c>
    </row>
    <row r="2841">
      <c r="A2841" s="100" t="inlineStr">
        <is>
          <t>KD1308FS_%RUN</t>
        </is>
      </c>
      <c r="B2841" s="100" t="inlineStr">
        <is>
          <t>Kiln1</t>
        </is>
      </c>
      <c r="C2841" s="100" t="inlineStr">
        <is>
          <t>KILN 1 DRIVE FEED TO SPEED % RUNTIME - TODAY</t>
        </is>
      </c>
      <c r="D2841" s="100" t="inlineStr">
        <is>
          <t>%</t>
        </is>
      </c>
      <c r="E2841" s="100" t="n">
        <v>100</v>
      </c>
      <c r="F2841" s="100" t="n">
        <v>0.100000001</v>
      </c>
      <c r="G2841" s="100" t="n">
        <v>0</v>
      </c>
      <c r="H2841" s="100" t="n">
        <v>0</v>
      </c>
      <c r="I2841" s="100" t="inlineStr">
        <is>
          <t>PLC_FLTREAD</t>
        </is>
      </c>
      <c r="J2841" s="100" t="inlineStr">
        <is>
          <t>F9:285</t>
        </is>
      </c>
      <c r="K2841" s="100" t="inlineStr">
        <is>
          <t>KILN 1 DRIVE FEED TO SPEED % RUNTIME - TODAY</t>
        </is>
      </c>
    </row>
    <row r="2842">
      <c r="A2842" s="100" t="inlineStr">
        <is>
          <t>KD1308FS_%RUN_YEST</t>
        </is>
      </c>
      <c r="B2842" s="100" t="inlineStr">
        <is>
          <t>Kiln1</t>
        </is>
      </c>
      <c r="C2842" s="100" t="inlineStr">
        <is>
          <t>KILN 1 DRIVE FEED TO SPEED % RUNTIME - PAST</t>
        </is>
      </c>
      <c r="D2842" s="100" t="inlineStr">
        <is>
          <t>%</t>
        </is>
      </c>
      <c r="E2842" s="100" t="n">
        <v>100</v>
      </c>
      <c r="F2842" s="100" t="n">
        <v>0.009999999779999999</v>
      </c>
      <c r="G2842" s="100" t="n">
        <v>0</v>
      </c>
      <c r="H2842" s="100" t="n">
        <v>0</v>
      </c>
      <c r="I2842" s="100" t="inlineStr">
        <is>
          <t>PLC_FLTREAD</t>
        </is>
      </c>
      <c r="J2842" s="100" t="inlineStr">
        <is>
          <t>F9:335</t>
        </is>
      </c>
      <c r="K2842" s="100" t="inlineStr">
        <is>
          <t>KILN 1 DRIVE FEED TO SPEED % RUNTIME - PAST</t>
        </is>
      </c>
    </row>
    <row r="2843">
      <c r="A2843" s="100" t="inlineStr">
        <is>
          <t>KD1308FS_AVAIL</t>
        </is>
      </c>
      <c r="B2843" s="100" t="inlineStr">
        <is>
          <t>Kiln1</t>
        </is>
      </c>
      <c r="C2843" s="100" t="inlineStr">
        <is>
          <t>KILN 1 DRIVE FEED TO SPEED AVAIL RUN HOURS - TODAY</t>
        </is>
      </c>
      <c r="D2843" s="100" t="inlineStr">
        <is>
          <t>HRS</t>
        </is>
      </c>
      <c r="E2843" s="100" t="n">
        <v>24</v>
      </c>
      <c r="F2843" s="100" t="n">
        <v>0.100000001</v>
      </c>
      <c r="G2843" s="100" t="n">
        <v>0</v>
      </c>
      <c r="H2843" s="100" t="n">
        <v>0</v>
      </c>
      <c r="I2843" s="100" t="inlineStr">
        <is>
          <t>PLC_FLTREAD</t>
        </is>
      </c>
      <c r="J2843" s="100" t="inlineStr">
        <is>
          <t>F9:284</t>
        </is>
      </c>
      <c r="K2843" s="100" t="inlineStr">
        <is>
          <t>KILN 1 DRIVE FEED TO SPEED AVAIL RUN HOURS - TODAY</t>
        </is>
      </c>
    </row>
    <row r="2844">
      <c r="A2844" s="100" t="inlineStr">
        <is>
          <t>KD1308FS_AVAIL_YEST</t>
        </is>
      </c>
      <c r="B2844" s="100" t="inlineStr">
        <is>
          <t>Kiln1</t>
        </is>
      </c>
      <c r="C2844" s="100" t="inlineStr">
        <is>
          <t>KILN 1 DRIVE FEED TO SPEED AVAIL RUN HOURS - PAST</t>
        </is>
      </c>
      <c r="D2844" s="100" t="inlineStr">
        <is>
          <t>HRS</t>
        </is>
      </c>
      <c r="E2844" s="100" t="n">
        <v>24</v>
      </c>
      <c r="F2844" s="100" t="n">
        <v>0.009999999779999999</v>
      </c>
      <c r="G2844" s="100" t="n">
        <v>0</v>
      </c>
      <c r="H2844" s="100" t="n">
        <v>0</v>
      </c>
      <c r="I2844" s="100" t="inlineStr">
        <is>
          <t>PLC_FLTREAD</t>
        </is>
      </c>
      <c r="J2844" s="100" t="inlineStr">
        <is>
          <t>F9:334</t>
        </is>
      </c>
      <c r="K2844" s="100" t="inlineStr">
        <is>
          <t>KILN 1 DRIVE FEED TO SPEED AVAIL RUN HOURS - PAST</t>
        </is>
      </c>
    </row>
    <row r="2845">
      <c r="A2845" s="100" t="inlineStr">
        <is>
          <t>KD1308FS_TOG</t>
        </is>
      </c>
      <c r="B2845" s="100" t="inlineStr">
        <is>
          <t>Kiln1</t>
        </is>
      </c>
      <c r="C2845" s="100" t="inlineStr">
        <is>
          <t>KD 1-308 FEED TO SPEED PC TOGGLE ON/OFF</t>
        </is>
      </c>
      <c r="D2845" s="100" t="inlineStr">
        <is>
          <t>None</t>
        </is>
      </c>
      <c r="E2845" s="100" t="inlineStr">
        <is>
          <t>PLC_DISCWRITE</t>
        </is>
      </c>
      <c r="F2845" s="100" t="inlineStr">
        <is>
          <t>B100/66</t>
        </is>
      </c>
      <c r="G2845" s="100" t="inlineStr">
        <is>
          <t>KD 1-308 FEED TO SPEED PC TOGGLE ON/OFF</t>
        </is>
      </c>
    </row>
    <row r="2846">
      <c r="A2846" s="100" t="inlineStr">
        <is>
          <t>KD1308FTS_ALM</t>
        </is>
      </c>
      <c r="B2846" s="100" t="inlineStr">
        <is>
          <t>Kiln1</t>
        </is>
      </c>
      <c r="C2846" s="100" t="inlineStr">
        <is>
          <t>KD 1-308 FAILED TO START</t>
        </is>
      </c>
      <c r="D2846" s="100" t="inlineStr">
        <is>
          <t>On</t>
        </is>
      </c>
      <c r="E2846" s="100" t="inlineStr">
        <is>
          <t>PLC_ALARM</t>
        </is>
      </c>
      <c r="F2846" s="100" t="inlineStr">
        <is>
          <t>B101/199</t>
        </is>
      </c>
      <c r="G2846" s="100" t="inlineStr">
        <is>
          <t>KD 1-308 FAILED TO START</t>
        </is>
      </c>
    </row>
    <row r="2847">
      <c r="A2847" s="100" t="inlineStr">
        <is>
          <t>KD1308IT</t>
        </is>
      </c>
      <c r="B2847" s="100" t="inlineStr">
        <is>
          <t>Kiln1</t>
        </is>
      </c>
      <c r="C2847" s="100" t="inlineStr">
        <is>
          <t>KD 1-308 LOAD</t>
        </is>
      </c>
      <c r="D2847" s="100" t="inlineStr">
        <is>
          <t>%</t>
        </is>
      </c>
      <c r="E2847" s="100" t="n">
        <v>100</v>
      </c>
      <c r="F2847" s="100" t="n">
        <v>1</v>
      </c>
      <c r="G2847" s="100" t="n">
        <v>0</v>
      </c>
      <c r="H2847" s="100" t="n">
        <v>0</v>
      </c>
      <c r="I2847" s="100" t="inlineStr">
        <is>
          <t>PLC_FLTREAD</t>
        </is>
      </c>
      <c r="J2847" s="100" t="inlineStr">
        <is>
          <t>F9:54</t>
        </is>
      </c>
      <c r="K2847" s="100" t="inlineStr">
        <is>
          <t>KD 1-308 LOAD</t>
        </is>
      </c>
    </row>
    <row r="2848">
      <c r="A2848" s="100" t="inlineStr">
        <is>
          <t>KD1308LUBE2_ALM</t>
        </is>
      </c>
      <c r="B2848" s="100" t="inlineStr">
        <is>
          <t>Kiln1</t>
        </is>
      </c>
      <c r="C2848" s="100" t="inlineStr">
        <is>
          <t>KD 1-308 LUBE FAILURE</t>
        </is>
      </c>
      <c r="D2848" s="100" t="inlineStr">
        <is>
          <t>On</t>
        </is>
      </c>
      <c r="E2848" s="100" t="inlineStr">
        <is>
          <t>PLC_ALARM</t>
        </is>
      </c>
      <c r="F2848" s="100" t="inlineStr">
        <is>
          <t>I:57/12</t>
        </is>
      </c>
      <c r="G2848" s="100" t="inlineStr">
        <is>
          <t>KD 1-308 LUBE FAILURE</t>
        </is>
      </c>
    </row>
    <row r="2849">
      <c r="A2849" s="100" t="inlineStr">
        <is>
          <t>KD1308MS_TIM</t>
        </is>
      </c>
      <c r="B2849" s="100" t="inlineStr">
        <is>
          <t>Kiln1</t>
        </is>
      </c>
      <c r="C2849" s="100" t="inlineStr">
        <is>
          <t>KD 1-308 ROLLBACK TIMER TIMING</t>
        </is>
      </c>
      <c r="D2849" s="100" t="inlineStr">
        <is>
          <t>On</t>
        </is>
      </c>
      <c r="E2849" s="100" t="inlineStr">
        <is>
          <t>PLC_DISCREAD</t>
        </is>
      </c>
      <c r="F2849" s="100" t="inlineStr">
        <is>
          <t>T4:746.TT</t>
        </is>
      </c>
      <c r="G2849" s="100" t="inlineStr">
        <is>
          <t>KD 1-308 ROLLBACK TIMER TIMING</t>
        </is>
      </c>
    </row>
    <row r="2850">
      <c r="A2850" s="100" t="inlineStr">
        <is>
          <t>KD1308MS_X</t>
        </is>
      </c>
      <c r="B2850" s="100" t="inlineStr">
        <is>
          <t>Kiln1</t>
        </is>
      </c>
      <c r="C2850" s="100" t="inlineStr">
        <is>
          <t>KD 1-308 KILN 1 KILN DRIVE AUX FDBK</t>
        </is>
      </c>
      <c r="D2850" s="100" t="inlineStr">
        <is>
          <t>Off</t>
        </is>
      </c>
      <c r="E2850" s="100" t="inlineStr">
        <is>
          <t>PLC_DISCREAD</t>
        </is>
      </c>
      <c r="F2850" s="100" t="inlineStr">
        <is>
          <t>B3:75/14</t>
        </is>
      </c>
      <c r="G2850" s="100" t="inlineStr">
        <is>
          <t>KD 1-308 STOPPED</t>
        </is>
      </c>
    </row>
    <row r="2851">
      <c r="A2851" s="100" t="inlineStr">
        <is>
          <t>KD1308MSF_ALM</t>
        </is>
      </c>
      <c r="B2851" s="100" t="inlineStr">
        <is>
          <t>Kiln1</t>
        </is>
      </c>
      <c r="C2851" s="100" t="inlineStr">
        <is>
          <t>KD 1-308 DRIVE FAULT</t>
        </is>
      </c>
      <c r="D2851" s="100" t="inlineStr">
        <is>
          <t>On</t>
        </is>
      </c>
      <c r="E2851" s="100" t="inlineStr">
        <is>
          <t>PLC_ALARM</t>
        </is>
      </c>
      <c r="F2851" s="100" t="inlineStr">
        <is>
          <t>I:25/10</t>
        </is>
      </c>
      <c r="G2851" s="100" t="inlineStr">
        <is>
          <t>KD 1-308 DRIVE FAULT</t>
        </is>
      </c>
    </row>
    <row r="2852">
      <c r="A2852" s="100" t="inlineStr">
        <is>
          <t>KD1308ST_F</t>
        </is>
      </c>
      <c r="B2852" s="100" t="inlineStr">
        <is>
          <t>Kiln1</t>
        </is>
      </c>
      <c r="C2852" s="100" t="inlineStr">
        <is>
          <t>KD 1308 DRIVE SPEED SETPOINT</t>
        </is>
      </c>
      <c r="D2852" s="100" t="inlineStr">
        <is>
          <t>%</t>
        </is>
      </c>
      <c r="E2852" s="100" t="n">
        <v>100</v>
      </c>
      <c r="F2852" s="100" t="n">
        <v>1</v>
      </c>
      <c r="G2852" s="100" t="n">
        <v>0</v>
      </c>
      <c r="H2852" s="100" t="n">
        <v>0</v>
      </c>
      <c r="I2852" s="100" t="inlineStr">
        <is>
          <t>PLC_INTWRITE</t>
        </is>
      </c>
      <c r="J2852" s="100" t="inlineStr">
        <is>
          <t>N102:44</t>
        </is>
      </c>
      <c r="K2852" s="100" t="inlineStr">
        <is>
          <t>KD 1308 DRIVE SPEED SETPOINT</t>
        </is>
      </c>
    </row>
    <row r="2853">
      <c r="A2853" s="100" t="inlineStr">
        <is>
          <t>KILN1_CO_AVERAGE</t>
        </is>
      </c>
      <c r="B2853" s="100" t="inlineStr">
        <is>
          <t>Kiln1</t>
        </is>
      </c>
      <c r="C2853" s="100" t="inlineStr">
        <is>
          <t>KILN 1 AVE CO PPM</t>
        </is>
      </c>
      <c r="D2853" s="100" t="inlineStr">
        <is>
          <t>PPM</t>
        </is>
      </c>
      <c r="E2853" s="100" t="n">
        <v>50000</v>
      </c>
      <c r="F2853" s="100" t="n">
        <v>25</v>
      </c>
      <c r="G2853" s="100" t="n">
        <v>0</v>
      </c>
      <c r="H2853" s="100" t="n">
        <v>0</v>
      </c>
      <c r="I2853" s="100" t="inlineStr">
        <is>
          <t>PLC_FLTREAD</t>
        </is>
      </c>
      <c r="J2853" s="100" t="inlineStr">
        <is>
          <t>F8:129</t>
        </is>
      </c>
      <c r="K2853" s="100" t="inlineStr">
        <is>
          <t>KILN 1 PERCENT CARBON MONOXIDE</t>
        </is>
      </c>
    </row>
    <row r="2854">
      <c r="A2854" s="100" t="inlineStr">
        <is>
          <t>KILN1_COALBYWEIGHT</t>
        </is>
      </c>
      <c r="B2854" s="100" t="inlineStr">
        <is>
          <t>Kiln1</t>
        </is>
      </c>
      <c r="D2854" s="100" t="inlineStr">
        <is>
          <t>%</t>
        </is>
      </c>
      <c r="E2854" s="100" t="n">
        <v>100</v>
      </c>
      <c r="F2854" s="100" t="n">
        <v>0</v>
      </c>
      <c r="G2854" s="100" t="n">
        <v>0</v>
      </c>
      <c r="H2854" s="100" t="n">
        <v>0</v>
      </c>
      <c r="I2854" s="100" t="inlineStr">
        <is>
          <t>PLC_FLTWRITE</t>
        </is>
      </c>
      <c r="J2854" s="100" t="inlineStr">
        <is>
          <t>F71:22</t>
        </is>
      </c>
      <c r="K2854" s="100" t="n">
        <v>2</v>
      </c>
    </row>
    <row r="2855">
      <c r="A2855" s="100" t="inlineStr">
        <is>
          <t>KILN1_COKEBYBTU</t>
        </is>
      </c>
      <c r="B2855" s="100" t="inlineStr">
        <is>
          <t>Kiln1</t>
        </is>
      </c>
      <c r="C2855" s="100" t="inlineStr">
        <is>
          <t>KILN #1 % COKE BY BTU</t>
        </is>
      </c>
      <c r="D2855" s="100" t="inlineStr">
        <is>
          <t>%</t>
        </is>
      </c>
      <c r="E2855" s="100" t="n">
        <v>100</v>
      </c>
      <c r="F2855" s="100" t="n">
        <v>0.100000001</v>
      </c>
      <c r="G2855" s="100" t="n">
        <v>0</v>
      </c>
      <c r="H2855" s="100" t="n">
        <v>0</v>
      </c>
      <c r="I2855" s="100" t="inlineStr">
        <is>
          <t>PLC_FLTREAD</t>
        </is>
      </c>
      <c r="J2855" s="100" t="inlineStr">
        <is>
          <t>F9:449</t>
        </is>
      </c>
    </row>
    <row r="2856">
      <c r="A2856" s="100" t="inlineStr">
        <is>
          <t>KILN1_COKEBYWEIGHT</t>
        </is>
      </c>
      <c r="B2856" s="100" t="inlineStr">
        <is>
          <t>Kiln1</t>
        </is>
      </c>
      <c r="C2856" s="100" t="inlineStr">
        <is>
          <t>KILN 1 % COKE BY WEIGHT</t>
        </is>
      </c>
      <c r="D2856" s="100" t="inlineStr">
        <is>
          <t>%</t>
        </is>
      </c>
      <c r="E2856" s="100" t="n">
        <v>100</v>
      </c>
      <c r="F2856" s="100" t="n">
        <v>0.100000001</v>
      </c>
      <c r="G2856" s="100" t="n">
        <v>0</v>
      </c>
      <c r="H2856" s="100" t="n">
        <v>0</v>
      </c>
      <c r="I2856" s="100" t="inlineStr">
        <is>
          <t>PLC_FLTWRITE</t>
        </is>
      </c>
      <c r="J2856" s="100" t="inlineStr">
        <is>
          <t>F71:19</t>
        </is>
      </c>
    </row>
    <row r="2857">
      <c r="A2857" s="100" t="inlineStr">
        <is>
          <t>KILN1_DUSTSYS_PBS</t>
        </is>
      </c>
      <c r="B2857" s="100" t="inlineStr">
        <is>
          <t>Kiln1</t>
        </is>
      </c>
      <c r="C2857" s="100" t="inlineStr">
        <is>
          <t>KILN 1 DUST SYSTEM PC START</t>
        </is>
      </c>
      <c r="D2857" s="100" t="inlineStr">
        <is>
          <t>None</t>
        </is>
      </c>
      <c r="E2857" s="100" t="inlineStr">
        <is>
          <t>PLC_DISCWRITE</t>
        </is>
      </c>
      <c r="F2857" s="100" t="inlineStr">
        <is>
          <t>B100/556</t>
        </is>
      </c>
    </row>
    <row r="2858">
      <c r="A2858" s="100" t="inlineStr">
        <is>
          <t>KILN1_OPAC_RES</t>
        </is>
      </c>
      <c r="B2858" s="100" t="inlineStr">
        <is>
          <t>Kiln1</t>
        </is>
      </c>
      <c r="C2858" s="100" t="inlineStr">
        <is>
          <t>KILN 1 OPACITY RECALABRATED</t>
        </is>
      </c>
      <c r="D2858" s="100" t="inlineStr">
        <is>
          <t>None</t>
        </is>
      </c>
      <c r="E2858" s="100" t="inlineStr">
        <is>
          <t>PLC_DISCWRITE</t>
        </is>
      </c>
      <c r="F2858" s="100" t="inlineStr">
        <is>
          <t>B67/3</t>
        </is>
      </c>
      <c r="G2858" s="100" t="inlineStr">
        <is>
          <t>KILN 1 OPACITY RECALABRATED</t>
        </is>
      </c>
    </row>
    <row r="2859">
      <c r="A2859" s="100" t="inlineStr">
        <is>
          <t>KILN1_SFUELAL2O3</t>
        </is>
      </c>
      <c r="B2859" s="100" t="inlineStr">
        <is>
          <t>Kiln1</t>
        </is>
      </c>
      <c r="C2859" s="100" t="inlineStr">
        <is>
          <t>KILN #1 SOLID FUEL % Al2O3</t>
        </is>
      </c>
      <c r="D2859" s="100" t="inlineStr">
        <is>
          <t>%</t>
        </is>
      </c>
      <c r="E2859" s="100" t="n">
        <v>15</v>
      </c>
      <c r="F2859" s="100" t="n">
        <v>0.100000001</v>
      </c>
      <c r="G2859" s="100" t="n">
        <v>0</v>
      </c>
      <c r="H2859" s="100" t="n">
        <v>0</v>
      </c>
      <c r="I2859" s="100" t="inlineStr">
        <is>
          <t>PLC_FLTREAD</t>
        </is>
      </c>
      <c r="J2859" s="100" t="inlineStr">
        <is>
          <t>F9:455</t>
        </is>
      </c>
    </row>
    <row r="2860">
      <c r="A2860" s="100" t="inlineStr">
        <is>
          <t>KILN1_SFUELASH</t>
        </is>
      </c>
      <c r="B2860" s="100" t="inlineStr">
        <is>
          <t>Kiln1</t>
        </is>
      </c>
      <c r="C2860" s="100" t="inlineStr">
        <is>
          <t>KILN #1 SOLID FUEL % ASH</t>
        </is>
      </c>
      <c r="D2860" s="100" t="inlineStr">
        <is>
          <t>%</t>
        </is>
      </c>
      <c r="E2860" s="100" t="n">
        <v>50</v>
      </c>
      <c r="F2860" s="100" t="n">
        <v>0.100000001</v>
      </c>
      <c r="G2860" s="100" t="n">
        <v>0</v>
      </c>
      <c r="H2860" s="100" t="n">
        <v>0</v>
      </c>
      <c r="I2860" s="100" t="inlineStr">
        <is>
          <t>PLC_FLTREAD</t>
        </is>
      </c>
      <c r="J2860" s="100" t="inlineStr">
        <is>
          <t>F9:453</t>
        </is>
      </c>
    </row>
    <row r="2861">
      <c r="A2861" s="100" t="inlineStr">
        <is>
          <t>KILN1_SFUELBTUTON</t>
        </is>
      </c>
      <c r="B2861" s="100" t="inlineStr">
        <is>
          <t>Kiln1</t>
        </is>
      </c>
      <c r="C2861" s="100" t="inlineStr">
        <is>
          <t>KILN #1 SOLID FUEL MMBTU/TON</t>
        </is>
      </c>
      <c r="D2861" s="100" t="inlineStr">
        <is>
          <t>MMBTU/ton</t>
        </is>
      </c>
      <c r="E2861" s="100" t="n">
        <v>40</v>
      </c>
      <c r="F2861" s="100" t="n">
        <v>0.100000001</v>
      </c>
      <c r="G2861" s="100" t="n">
        <v>0</v>
      </c>
      <c r="H2861" s="100" t="n">
        <v>5</v>
      </c>
      <c r="I2861" s="100" t="inlineStr">
        <is>
          <t>PLC_FLTREAD</t>
        </is>
      </c>
      <c r="J2861" s="100" t="inlineStr">
        <is>
          <t>F9:451</t>
        </is>
      </c>
    </row>
    <row r="2862">
      <c r="A2862" s="100" t="inlineStr">
        <is>
          <t>KILN1_TEMP_DEV_LOW</t>
        </is>
      </c>
      <c r="B2862" s="100" t="inlineStr">
        <is>
          <t>Kiln1</t>
        </is>
      </c>
      <c r="C2862" s="100" t="inlineStr">
        <is>
          <t>Kiln1 Exit/Inlet Temperature Deviation Low</t>
        </is>
      </c>
      <c r="D2862" s="100" t="inlineStr">
        <is>
          <t>On</t>
        </is>
      </c>
      <c r="E2862" s="100" t="inlineStr">
        <is>
          <t>PLC_DISCREAD</t>
        </is>
      </c>
      <c r="F2862" s="100" t="inlineStr">
        <is>
          <t>B101:36/4</t>
        </is>
      </c>
      <c r="G2862" s="100" t="inlineStr">
        <is>
          <t>Kiln 1 Exit/Inlet Temperature Deviation Low</t>
        </is>
      </c>
    </row>
    <row r="2863">
      <c r="A2863" s="100" t="inlineStr">
        <is>
          <t>KILN1DUSTBINHL_ALM</t>
        </is>
      </c>
      <c r="B2863" s="100" t="inlineStr">
        <is>
          <t>Kiln1</t>
        </is>
      </c>
      <c r="C2863" s="100" t="inlineStr">
        <is>
          <t>KILN 1 DUST BIN HIGH LEVEL!</t>
        </is>
      </c>
      <c r="D2863" s="100" t="inlineStr">
        <is>
          <t>On</t>
        </is>
      </c>
      <c r="E2863" s="100" t="inlineStr">
        <is>
          <t>PLC_ALARM</t>
        </is>
      </c>
      <c r="F2863" s="100" t="inlineStr">
        <is>
          <t>I:23/01</t>
        </is>
      </c>
      <c r="G2863" s="100" t="inlineStr">
        <is>
          <t>KILN 1 DUST BIN HIGH LEVEL!</t>
        </is>
      </c>
    </row>
    <row r="2864">
      <c r="A2864" s="100" t="inlineStr">
        <is>
          <t>KILN2_CO_AVERAGE</t>
        </is>
      </c>
      <c r="B2864" s="100" t="inlineStr">
        <is>
          <t>Kiln1</t>
        </is>
      </c>
      <c r="C2864" s="100" t="inlineStr">
        <is>
          <t>KILN 2 AVE CO PPM</t>
        </is>
      </c>
      <c r="D2864" s="100" t="inlineStr">
        <is>
          <t>PPM</t>
        </is>
      </c>
      <c r="E2864" s="100" t="n">
        <v>50000</v>
      </c>
      <c r="F2864" s="100" t="n">
        <v>25</v>
      </c>
      <c r="G2864" s="100" t="n">
        <v>0</v>
      </c>
      <c r="H2864" s="100" t="n">
        <v>0</v>
      </c>
      <c r="I2864" s="100" t="inlineStr">
        <is>
          <t>PLC_FLTREAD</t>
        </is>
      </c>
      <c r="J2864" s="100" t="inlineStr">
        <is>
          <t>F8:128</t>
        </is>
      </c>
      <c r="K2864" s="100" t="inlineStr">
        <is>
          <t>KILN 1 PERCENT CARBON MONOXIDE</t>
        </is>
      </c>
    </row>
    <row r="2865">
      <c r="A2865" s="100" t="inlineStr">
        <is>
          <t>KILN2_O2_AVERAGE</t>
        </is>
      </c>
      <c r="B2865" s="100" t="inlineStr">
        <is>
          <t>Kiln1</t>
        </is>
      </c>
      <c r="C2865" s="100" t="inlineStr">
        <is>
          <t>KILN 2 AVE O2 %</t>
        </is>
      </c>
      <c r="D2865" s="100" t="inlineStr">
        <is>
          <t>%</t>
        </is>
      </c>
      <c r="E2865" s="100" t="n">
        <v>20.8999996</v>
      </c>
      <c r="F2865" s="100" t="n">
        <v>0</v>
      </c>
      <c r="G2865" s="100" t="n">
        <v>0</v>
      </c>
      <c r="H2865" s="100" t="n">
        <v>0</v>
      </c>
      <c r="I2865" s="100" t="inlineStr">
        <is>
          <t>PLC_FLTREAD</t>
        </is>
      </c>
      <c r="J2865" s="100" t="inlineStr">
        <is>
          <t>F27:71</t>
        </is>
      </c>
    </row>
    <row r="2866">
      <c r="A2866" s="100" t="inlineStr">
        <is>
          <t>KN1308_FTS_RATIO</t>
        </is>
      </c>
      <c r="B2866" s="100" t="inlineStr">
        <is>
          <t>Kiln1</t>
        </is>
      </c>
      <c r="C2866" s="100" t="inlineStr">
        <is>
          <t>KD 1308 FTS Ratio</t>
        </is>
      </c>
      <c r="D2866" s="100" t="inlineStr">
        <is>
          <t>LST/RPH</t>
        </is>
      </c>
      <c r="E2866" s="100" t="n">
        <v>2</v>
      </c>
      <c r="F2866" s="100" t="n">
        <v>0</v>
      </c>
      <c r="G2866" s="100" t="n">
        <v>0</v>
      </c>
      <c r="H2866" s="100" t="n">
        <v>0</v>
      </c>
      <c r="I2866" s="100" t="inlineStr">
        <is>
          <t>PLC_FLTREAD</t>
        </is>
      </c>
      <c r="J2866" s="100" t="inlineStr">
        <is>
          <t>F9:483</t>
        </is>
      </c>
      <c r="K2866" s="100" t="inlineStr">
        <is>
          <t xml:space="preserve">KILN 1 PERCENT OXYGEN </t>
        </is>
      </c>
    </row>
    <row r="2867">
      <c r="A2867" s="100" t="inlineStr">
        <is>
          <t>KN1308_NOX_IND</t>
        </is>
      </c>
      <c r="B2867" s="100" t="inlineStr">
        <is>
          <t>Kiln1</t>
        </is>
      </c>
      <c r="C2867" s="100" t="inlineStr">
        <is>
          <t>KILN 1 NOx Value</t>
        </is>
      </c>
      <c r="D2867" s="100" t="inlineStr">
        <is>
          <t>PPM</t>
        </is>
      </c>
      <c r="E2867" s="100" t="n">
        <v>1000</v>
      </c>
      <c r="F2867" s="100" t="n">
        <v>0.100000001</v>
      </c>
      <c r="G2867" s="100" t="n">
        <v>0</v>
      </c>
      <c r="H2867" s="100" t="n">
        <v>0</v>
      </c>
      <c r="I2867" s="100" t="inlineStr">
        <is>
          <t>PLC_FLTREAD</t>
        </is>
      </c>
      <c r="J2867" s="100" t="inlineStr">
        <is>
          <t>F9:467</t>
        </is>
      </c>
      <c r="K2867" s="100" t="inlineStr">
        <is>
          <t xml:space="preserve">KILN 1 PERCENT OXYGEN </t>
        </is>
      </c>
    </row>
    <row r="2868">
      <c r="A2868" s="100" t="inlineStr">
        <is>
          <t>KN1308_NOX_SPT</t>
        </is>
      </c>
      <c r="B2868" s="100" t="inlineStr">
        <is>
          <t>Kiln1</t>
        </is>
      </c>
      <c r="C2868" s="100" t="inlineStr">
        <is>
          <t>KILN 1 NOx SNCR Setpoint</t>
        </is>
      </c>
      <c r="D2868" s="100" t="inlineStr">
        <is>
          <t>PPM</t>
        </is>
      </c>
      <c r="E2868" s="100" t="n">
        <v>1000</v>
      </c>
      <c r="F2868" s="100" t="n">
        <v>0.100000001</v>
      </c>
      <c r="G2868" s="100" t="n">
        <v>0</v>
      </c>
      <c r="H2868" s="100" t="n">
        <v>0</v>
      </c>
      <c r="I2868" s="100" t="inlineStr">
        <is>
          <t>PLC_FLTREAD</t>
        </is>
      </c>
      <c r="J2868" s="100" t="inlineStr">
        <is>
          <t>F9:480</t>
        </is>
      </c>
      <c r="K2868" s="100" t="inlineStr">
        <is>
          <t xml:space="preserve">KILN 1 PERCENT OXYGEN </t>
        </is>
      </c>
    </row>
    <row r="2869">
      <c r="A2869" s="100" t="inlineStr">
        <is>
          <t>KN1308_UE_IND</t>
        </is>
      </c>
      <c r="B2869" s="100" t="inlineStr">
        <is>
          <t>Kiln1</t>
        </is>
      </c>
      <c r="C2869" s="100" t="inlineStr">
        <is>
          <t>KILN 1 SNCR UREA FLOW RATE</t>
        </is>
      </c>
      <c r="D2869" s="100" t="inlineStr">
        <is>
          <t>GPM</t>
        </is>
      </c>
      <c r="E2869" s="100" t="n">
        <v>100</v>
      </c>
      <c r="F2869" s="100" t="n">
        <v>0.100000001</v>
      </c>
      <c r="G2869" s="100" t="n">
        <v>0</v>
      </c>
      <c r="H2869" s="100" t="n">
        <v>0</v>
      </c>
      <c r="I2869" s="100" t="inlineStr">
        <is>
          <t>PLC_FLTREAD</t>
        </is>
      </c>
      <c r="J2869" s="100" t="inlineStr">
        <is>
          <t>F9:469</t>
        </is>
      </c>
      <c r="K2869" s="100" t="inlineStr">
        <is>
          <t xml:space="preserve">SNCR K1 UE GPM HIGH </t>
        </is>
      </c>
    </row>
    <row r="2870">
      <c r="A2870" s="100" t="inlineStr">
        <is>
          <t>KN1308AT_1</t>
        </is>
      </c>
      <c r="B2870" s="100" t="inlineStr">
        <is>
          <t>Kiln1</t>
        </is>
      </c>
      <c r="C2870" s="100" t="inlineStr">
        <is>
          <t>KILN 1 OPACITY 6 MINUTE AVERAGE</t>
        </is>
      </c>
      <c r="E2870" s="100" t="n">
        <v>100</v>
      </c>
      <c r="F2870" s="100" t="n">
        <v>0.5</v>
      </c>
      <c r="G2870" s="100" t="n">
        <v>0</v>
      </c>
      <c r="H2870" s="100" t="n">
        <v>0</v>
      </c>
      <c r="I2870" s="100" t="inlineStr">
        <is>
          <t>PLC_FLTREAD</t>
        </is>
      </c>
      <c r="J2870" s="100" t="inlineStr">
        <is>
          <t>F9:20</t>
        </is>
      </c>
      <c r="K2870" s="100" t="inlineStr">
        <is>
          <t>KILN 1 OPACITY 6 MINUTE AVERAGE</t>
        </is>
      </c>
    </row>
    <row r="2871">
      <c r="A2871" s="100" t="inlineStr">
        <is>
          <t>KN1308AT_2</t>
        </is>
      </c>
      <c r="B2871" s="100" t="inlineStr">
        <is>
          <t>Kiln1</t>
        </is>
      </c>
      <c r="C2871" s="100" t="inlineStr">
        <is>
          <t xml:space="preserve">KILN 1 OPACITY INSTANTANEOUS </t>
        </is>
      </c>
      <c r="E2871" s="100" t="n">
        <v>100</v>
      </c>
      <c r="F2871" s="100" t="n">
        <v>0.5</v>
      </c>
      <c r="G2871" s="100" t="n">
        <v>0</v>
      </c>
      <c r="H2871" s="100" t="n">
        <v>0</v>
      </c>
      <c r="I2871" s="100" t="inlineStr">
        <is>
          <t>PLC_FLTREAD</t>
        </is>
      </c>
      <c r="J2871" s="100" t="inlineStr">
        <is>
          <t>F9:21</t>
        </is>
      </c>
      <c r="K2871" s="100" t="inlineStr">
        <is>
          <t xml:space="preserve">KILN 1 OPACITY INSTANTANEOUS </t>
        </is>
      </c>
    </row>
    <row r="2872">
      <c r="A2872" s="100" t="inlineStr">
        <is>
          <t>KN1308AT_2ROLL</t>
        </is>
      </c>
      <c r="B2872" s="100" t="inlineStr">
        <is>
          <t>Kiln1</t>
        </is>
      </c>
      <c r="C2872" s="100" t="inlineStr">
        <is>
          <t>KILN 1 OPACITY 3-HR ROLLING AVERAGE</t>
        </is>
      </c>
      <c r="D2872" s="100" t="inlineStr">
        <is>
          <t>%</t>
        </is>
      </c>
      <c r="E2872" s="100" t="n">
        <v>100</v>
      </c>
      <c r="F2872" s="100" t="n">
        <v>0.009999999779999999</v>
      </c>
      <c r="G2872" s="100" t="n">
        <v>0</v>
      </c>
      <c r="H2872" s="100" t="n">
        <v>0</v>
      </c>
      <c r="I2872" s="100" t="inlineStr">
        <is>
          <t>PLC_FLTREAD</t>
        </is>
      </c>
      <c r="J2872" s="100" t="inlineStr">
        <is>
          <t>F9:407</t>
        </is>
      </c>
      <c r="K2872" s="100" t="inlineStr">
        <is>
          <t>KILN 1 OPACITY 3-HR ROLLING AVERAGE</t>
        </is>
      </c>
    </row>
    <row r="2873">
      <c r="A2873" s="100" t="inlineStr">
        <is>
          <t>KN1308AT_3</t>
        </is>
      </c>
      <c r="B2873" s="100" t="inlineStr">
        <is>
          <t>Kiln1</t>
        </is>
      </c>
      <c r="C2873" s="100" t="inlineStr">
        <is>
          <t xml:space="preserve">KILN 1 PERCENT OXYGEN </t>
        </is>
      </c>
      <c r="D2873" s="100" t="inlineStr">
        <is>
          <t>%</t>
        </is>
      </c>
      <c r="E2873" s="100" t="n">
        <v>25</v>
      </c>
      <c r="F2873" s="100" t="n">
        <v>0.100000001</v>
      </c>
      <c r="G2873" s="100" t="n">
        <v>0</v>
      </c>
      <c r="H2873" s="100" t="n">
        <v>0</v>
      </c>
      <c r="I2873" s="100" t="inlineStr">
        <is>
          <t>PLC_FLTREAD</t>
        </is>
      </c>
      <c r="J2873" s="100" t="inlineStr">
        <is>
          <t>F9:26</t>
        </is>
      </c>
      <c r="K2873" s="100" t="inlineStr">
        <is>
          <t xml:space="preserve">KILN 1 PERCENT OXYGEN </t>
        </is>
      </c>
    </row>
    <row r="2874">
      <c r="A2874" s="100" t="inlineStr">
        <is>
          <t>KN1308AT_3_ALM</t>
        </is>
      </c>
      <c r="B2874" s="100" t="inlineStr">
        <is>
          <t>Kiln1</t>
        </is>
      </c>
      <c r="C2874" s="100" t="inlineStr">
        <is>
          <t>KILN 1 EXTRACTION 02 &gt; 5% FOR 5 MIN</t>
        </is>
      </c>
      <c r="D2874" s="100" t="inlineStr">
        <is>
          <t>On</t>
        </is>
      </c>
      <c r="E2874" s="100" t="inlineStr">
        <is>
          <t>PLC_ALARM</t>
        </is>
      </c>
      <c r="F2874" s="100" t="inlineStr">
        <is>
          <t>B101/149</t>
        </is>
      </c>
      <c r="G2874" s="100" t="inlineStr">
        <is>
          <t>KILN 1 EXTRACTION 02 &gt; 5% FOR 5 MIN</t>
        </is>
      </c>
    </row>
    <row r="2875">
      <c r="A2875" s="100" t="inlineStr">
        <is>
          <t>KN1308AT_4</t>
        </is>
      </c>
      <c r="B2875" s="100" t="inlineStr">
        <is>
          <t>Kiln1</t>
        </is>
      </c>
      <c r="C2875" s="100" t="inlineStr">
        <is>
          <t>KILN 1 PERCENT CARBON MONOXIDE</t>
        </is>
      </c>
      <c r="D2875" s="100" t="inlineStr">
        <is>
          <t>PPM</t>
        </is>
      </c>
      <c r="E2875" s="100" t="n">
        <v>50000</v>
      </c>
      <c r="F2875" s="100" t="n">
        <v>25</v>
      </c>
      <c r="G2875" s="100" t="n">
        <v>0</v>
      </c>
      <c r="H2875" s="100" t="n">
        <v>0</v>
      </c>
      <c r="I2875" s="100" t="inlineStr">
        <is>
          <t>PLC_FLTREAD</t>
        </is>
      </c>
      <c r="J2875" s="100" t="inlineStr">
        <is>
          <t>F9:27</t>
        </is>
      </c>
      <c r="K2875" s="100" t="inlineStr">
        <is>
          <t>KILN 1 PERCENT CARBON MONOXIDE</t>
        </is>
      </c>
    </row>
    <row r="2876">
      <c r="A2876" s="100" t="inlineStr">
        <is>
          <t>KN1308AT1_ALM</t>
        </is>
      </c>
      <c r="B2876" s="100" t="inlineStr">
        <is>
          <t>Kiln1</t>
        </is>
      </c>
      <c r="C2876" s="100" t="inlineStr">
        <is>
          <t>KILN 1 OPACITY 6 MINUTE AVERAGE &gt; 15%</t>
        </is>
      </c>
      <c r="D2876" s="100" t="inlineStr">
        <is>
          <t>On</t>
        </is>
      </c>
      <c r="E2876" s="100" t="inlineStr">
        <is>
          <t>PLC_ALARM</t>
        </is>
      </c>
      <c r="F2876" s="100" t="inlineStr">
        <is>
          <t>B101/264</t>
        </is>
      </c>
      <c r="G2876" s="100" t="inlineStr">
        <is>
          <t>KILN 1 OPACITY 6 MINUTE AVERAGE &gt; 15%</t>
        </is>
      </c>
    </row>
    <row r="2877">
      <c r="A2877" s="100" t="inlineStr">
        <is>
          <t>KN1308AT2ROLL_ALM</t>
        </is>
      </c>
      <c r="B2877" s="100" t="inlineStr">
        <is>
          <t>Kiln1</t>
        </is>
      </c>
      <c r="C2877" s="100" t="inlineStr">
        <is>
          <t>KILN 1 3-HR ROLLING AVERAGE OPACITY &gt; 25%</t>
        </is>
      </c>
      <c r="D2877" s="100" t="inlineStr">
        <is>
          <t>On</t>
        </is>
      </c>
      <c r="E2877" s="100" t="inlineStr">
        <is>
          <t>PLC_ALARM</t>
        </is>
      </c>
      <c r="F2877" s="100" t="inlineStr">
        <is>
          <t>B101/533</t>
        </is>
      </c>
      <c r="G2877" s="100" t="inlineStr">
        <is>
          <t>KILN 1 3-HR ROLLING AVERAGE OPACITY &gt; 25%</t>
        </is>
      </c>
    </row>
    <row r="2878">
      <c r="A2878" s="100" t="inlineStr">
        <is>
          <t>KN1308AT2ROLL_HOURS</t>
        </is>
      </c>
      <c r="B2878" s="100" t="inlineStr">
        <is>
          <t>Kiln1</t>
        </is>
      </c>
      <c r="C2878" s="100" t="inlineStr">
        <is>
          <t>KILN 1 3-HR ROLLING AVG HIGH FOR XX HOURS</t>
        </is>
      </c>
      <c r="D2878" s="100" t="inlineStr">
        <is>
          <t>Hours</t>
        </is>
      </c>
      <c r="E2878" s="100" t="n">
        <v>8760</v>
      </c>
      <c r="F2878" s="100" t="n">
        <v>0</v>
      </c>
      <c r="G2878" s="100" t="n">
        <v>0</v>
      </c>
      <c r="H2878" s="100" t="n">
        <v>0</v>
      </c>
      <c r="I2878" s="100" t="inlineStr">
        <is>
          <t>PLC_INTREAD</t>
        </is>
      </c>
      <c r="J2878" s="100" t="inlineStr">
        <is>
          <t>C5:9.ACC</t>
        </is>
      </c>
    </row>
    <row r="2879">
      <c r="A2879" s="100" t="inlineStr">
        <is>
          <t>KN1308AT2ROLL24_ALM</t>
        </is>
      </c>
      <c r="B2879" s="100" t="inlineStr">
        <is>
          <t>Kiln1</t>
        </is>
      </c>
      <c r="C2879" s="100" t="inlineStr">
        <is>
          <t>KILN 1 3-HR ROLLING AVERAGE HIGH FOR OVER 24 HOURS</t>
        </is>
      </c>
      <c r="D2879" s="100" t="inlineStr">
        <is>
          <t>On</t>
        </is>
      </c>
      <c r="E2879" s="100" t="inlineStr">
        <is>
          <t>PLC_ALARM</t>
        </is>
      </c>
      <c r="F2879" s="100" t="inlineStr">
        <is>
          <t>B101/565</t>
        </is>
      </c>
      <c r="G2879" s="100" t="inlineStr">
        <is>
          <t>KILN 1 3-HR ROLLING AVERAGE HIGH FOR OVER 24 HOURS!!</t>
        </is>
      </c>
    </row>
    <row r="2880">
      <c r="A2880" s="100" t="inlineStr">
        <is>
          <t>KN1308SHTDWN15_ALM</t>
        </is>
      </c>
      <c r="B2880" s="100" t="inlineStr">
        <is>
          <t>Kiln1</t>
        </is>
      </c>
      <c r="C2880" s="100" t="inlineStr">
        <is>
          <t>TURN KILN 1/4 TURN</t>
        </is>
      </c>
      <c r="D2880" s="100" t="inlineStr">
        <is>
          <t>On</t>
        </is>
      </c>
      <c r="E2880" s="100" t="inlineStr">
        <is>
          <t>PLC_ALARM</t>
        </is>
      </c>
      <c r="F2880" s="100" t="inlineStr">
        <is>
          <t>B101:7/12</t>
        </is>
      </c>
      <c r="G2880" s="100" t="inlineStr">
        <is>
          <t>TURN KILN 1/4 TURN</t>
        </is>
      </c>
    </row>
    <row r="2881">
      <c r="A2881" s="100" t="inlineStr">
        <is>
          <t>KN1308SHTDWN30_ALM</t>
        </is>
      </c>
      <c r="B2881" s="100" t="inlineStr">
        <is>
          <t>Kiln1</t>
        </is>
      </c>
      <c r="C2881" s="100" t="inlineStr">
        <is>
          <t>TURN KILN 1/4 TURN</t>
        </is>
      </c>
      <c r="D2881" s="100" t="inlineStr">
        <is>
          <t>On</t>
        </is>
      </c>
      <c r="E2881" s="100" t="inlineStr">
        <is>
          <t>PLC_ALARM</t>
        </is>
      </c>
      <c r="F2881" s="100" t="inlineStr">
        <is>
          <t>B101:7/13</t>
        </is>
      </c>
      <c r="G2881" s="100" t="inlineStr">
        <is>
          <t>TURN KILN 1/4 TURN</t>
        </is>
      </c>
    </row>
    <row r="2882">
      <c r="A2882" s="100" t="inlineStr">
        <is>
          <t>KN1308SHTDWNSTOP_ALM</t>
        </is>
      </c>
      <c r="B2882" s="100" t="inlineStr">
        <is>
          <t>Kiln1</t>
        </is>
      </c>
      <c r="C2882" s="100" t="inlineStr">
        <is>
          <t>4 HRS SINCE BM 1-605 OFF, STOP TURNING KILN</t>
        </is>
      </c>
      <c r="D2882" s="100" t="inlineStr">
        <is>
          <t>On</t>
        </is>
      </c>
      <c r="E2882" s="100" t="inlineStr">
        <is>
          <t>PLC_ALARM</t>
        </is>
      </c>
      <c r="F2882" s="100" t="inlineStr">
        <is>
          <t>B101:7/14</t>
        </is>
      </c>
      <c r="G2882" s="100" t="inlineStr">
        <is>
          <t>4 HRS SINCE BM 1-605 OFF, STOP TURNING KILN</t>
        </is>
      </c>
    </row>
    <row r="2883">
      <c r="A2883" s="100" t="inlineStr">
        <is>
          <t>KN1308TT_1</t>
        </is>
      </c>
      <c r="B2883" s="100" t="inlineStr">
        <is>
          <t>Kiln1</t>
        </is>
      </c>
      <c r="C2883" s="100" t="inlineStr">
        <is>
          <t>KILN 1 FIRING ZONE TEMP</t>
        </is>
      </c>
      <c r="D2883" s="100" t="inlineStr">
        <is>
          <t>°F</t>
        </is>
      </c>
      <c r="E2883" s="100" t="n">
        <v>3000</v>
      </c>
      <c r="F2883" s="100" t="n">
        <v>5</v>
      </c>
      <c r="G2883" s="100" t="n">
        <v>0</v>
      </c>
      <c r="H2883" s="100" t="n">
        <v>0</v>
      </c>
      <c r="I2883" s="100" t="inlineStr">
        <is>
          <t>PLC_FLTREAD</t>
        </is>
      </c>
      <c r="J2883" s="100" t="inlineStr">
        <is>
          <t>F9:34</t>
        </is>
      </c>
      <c r="K2883" s="100" t="inlineStr">
        <is>
          <t>KILN 1 FIRING ZONE TEMP</t>
        </is>
      </c>
    </row>
    <row r="2884">
      <c r="A2884" s="100" t="inlineStr">
        <is>
          <t>KN1308TT_1_TREND</t>
        </is>
      </c>
      <c r="B2884" s="100" t="inlineStr">
        <is>
          <t>Kiln1</t>
        </is>
      </c>
      <c r="C2884" s="100" t="inlineStr">
        <is>
          <t>KILN 1 FIRING ZONE TEMPERATURE</t>
        </is>
      </c>
      <c r="E2884" s="100" t="n">
        <v>2400</v>
      </c>
      <c r="F2884" s="100" t="n">
        <v>5</v>
      </c>
      <c r="G2884" s="100" t="n">
        <v>0</v>
      </c>
      <c r="H2884" s="100" t="inlineStr">
        <is>
          <t>KILN 1 FIRING ZONE TEMPERATURE</t>
        </is>
      </c>
      <c r="I2884" s="100" t="n">
        <v>0</v>
      </c>
      <c r="J2884" s="100" t="n">
        <v>0</v>
      </c>
      <c r="K2884" s="100" t="n">
        <v>0</v>
      </c>
    </row>
    <row r="2885">
      <c r="A2885" s="100" t="inlineStr">
        <is>
          <t>KN1308TT_2</t>
        </is>
      </c>
      <c r="B2885" s="100" t="inlineStr">
        <is>
          <t>Kiln1</t>
        </is>
      </c>
      <c r="C2885" s="100" t="inlineStr">
        <is>
          <t>KILN 1 EXIT TEMP</t>
        </is>
      </c>
      <c r="D2885" s="100" t="inlineStr">
        <is>
          <t>°F</t>
        </is>
      </c>
      <c r="E2885" s="100" t="n">
        <v>3000</v>
      </c>
      <c r="F2885" s="100" t="n">
        <v>1</v>
      </c>
      <c r="G2885" s="100" t="n">
        <v>0</v>
      </c>
      <c r="H2885" s="100" t="n">
        <v>0</v>
      </c>
      <c r="I2885" s="100" t="inlineStr">
        <is>
          <t>PLC_INTREAD</t>
        </is>
      </c>
      <c r="J2885" s="100" t="inlineStr">
        <is>
          <t>N58:00</t>
        </is>
      </c>
      <c r="K2885" s="100" t="inlineStr">
        <is>
          <t>KILN 1 EXIT TEMP</t>
        </is>
      </c>
    </row>
    <row r="2886">
      <c r="A2886" s="100" t="inlineStr">
        <is>
          <t>KN1308TT_2_STREND</t>
        </is>
      </c>
      <c r="B2886" s="100" t="inlineStr">
        <is>
          <t>Kiln1</t>
        </is>
      </c>
      <c r="C2886" s="100" t="inlineStr">
        <is>
          <t>KILN 1 EXIT TEMPERATURE</t>
        </is>
      </c>
      <c r="E2886" s="100" t="n">
        <v>2200</v>
      </c>
      <c r="F2886" s="100" t="n">
        <v>5</v>
      </c>
      <c r="G2886" s="100" t="n">
        <v>0</v>
      </c>
      <c r="H2886" s="100" t="inlineStr">
        <is>
          <t>KILN 1 EXIT TEMPERATURE</t>
        </is>
      </c>
      <c r="I2886" s="100" t="n">
        <v>0</v>
      </c>
      <c r="J2886" s="100" t="n">
        <v>0</v>
      </c>
      <c r="K2886" s="100" t="n">
        <v>0</v>
      </c>
    </row>
    <row r="2887">
      <c r="A2887" s="100" t="inlineStr">
        <is>
          <t>KN1308TT_2_TREND</t>
        </is>
      </c>
      <c r="B2887" s="100" t="inlineStr">
        <is>
          <t>Kiln1</t>
        </is>
      </c>
      <c r="C2887" s="100" t="inlineStr">
        <is>
          <t>KILN 1 EXIT TEMPERATURE</t>
        </is>
      </c>
      <c r="E2887" s="100" t="n">
        <v>2400</v>
      </c>
      <c r="F2887" s="100" t="n">
        <v>5</v>
      </c>
      <c r="G2887" s="100" t="n">
        <v>0</v>
      </c>
      <c r="H2887" s="100" t="inlineStr">
        <is>
          <t>KILN 1 EXIT TEMPERATURE</t>
        </is>
      </c>
      <c r="I2887" s="100" t="n">
        <v>0</v>
      </c>
      <c r="J2887" s="100" t="n">
        <v>0</v>
      </c>
      <c r="K2887" s="100" t="n">
        <v>0</v>
      </c>
    </row>
    <row r="2888">
      <c r="A2888" s="100" t="inlineStr">
        <is>
          <t>KN1308TT_4</t>
        </is>
      </c>
      <c r="B2888" s="100" t="inlineStr">
        <is>
          <t>Kiln1</t>
        </is>
      </c>
      <c r="C2888" s="100" t="inlineStr">
        <is>
          <t>KILN #1 SECONDARY AIR TEMP</t>
        </is>
      </c>
      <c r="D2888" s="100" t="inlineStr">
        <is>
          <t>°F</t>
        </is>
      </c>
      <c r="E2888" s="100" t="n">
        <v>3000</v>
      </c>
      <c r="F2888" s="100" t="n">
        <v>5</v>
      </c>
      <c r="G2888" s="100" t="n">
        <v>0</v>
      </c>
      <c r="H2888" s="100" t="n">
        <v>0</v>
      </c>
      <c r="I2888" s="100" t="inlineStr">
        <is>
          <t>PLC_INTREAD</t>
        </is>
      </c>
      <c r="J2888" s="100" t="inlineStr">
        <is>
          <t>N39:18</t>
        </is>
      </c>
      <c r="K2888" s="100" t="inlineStr">
        <is>
          <t>KILN #1 SECONDARY AIR TEMP</t>
        </is>
      </c>
    </row>
    <row r="2889">
      <c r="A2889" s="100" t="inlineStr">
        <is>
          <t>KN1308TT_4_TREND</t>
        </is>
      </c>
      <c r="B2889" s="100" t="inlineStr">
        <is>
          <t>Kiln1</t>
        </is>
      </c>
      <c r="C2889" s="100" t="inlineStr">
        <is>
          <t>Kiln #1 secondary air temp trending</t>
        </is>
      </c>
      <c r="E2889" s="100" t="n">
        <v>2200</v>
      </c>
      <c r="F2889" s="100" t="n">
        <v>5</v>
      </c>
      <c r="G2889" s="100" t="n">
        <v>0</v>
      </c>
      <c r="H2889" s="100" t="inlineStr">
        <is>
          <t>Kiln #1 secondary air temp trending</t>
        </is>
      </c>
      <c r="I2889" s="100" t="n">
        <v>0</v>
      </c>
      <c r="J2889" s="100" t="n">
        <v>0</v>
      </c>
      <c r="K2889" s="100" t="n">
        <v>0</v>
      </c>
    </row>
    <row r="2890">
      <c r="A2890" s="100" t="inlineStr">
        <is>
          <t>KN1308TT_DNE</t>
        </is>
      </c>
      <c r="B2890" s="100" t="inlineStr">
        <is>
          <t>Kiln1</t>
        </is>
      </c>
      <c r="C2890" s="100" t="inlineStr">
        <is>
          <t>KILN 1 D.E. N.E. TRUNION BRG TEMPERATURE</t>
        </is>
      </c>
      <c r="D2890" s="100" t="inlineStr">
        <is>
          <t>DEG F</t>
        </is>
      </c>
      <c r="E2890" s="100" t="n">
        <v>1000</v>
      </c>
      <c r="F2890" s="100" t="n">
        <v>5</v>
      </c>
      <c r="G2890" s="100" t="n">
        <v>0</v>
      </c>
      <c r="H2890" s="100" t="n">
        <v>0</v>
      </c>
      <c r="I2890" s="100" t="inlineStr">
        <is>
          <t>PLC_INTREAD</t>
        </is>
      </c>
      <c r="J2890" s="100" t="inlineStr">
        <is>
          <t>N43:4</t>
        </is>
      </c>
      <c r="K2890" s="100" t="inlineStr">
        <is>
          <t>KILN 1 D.E. N.E. TRUNION BRG TEMPERATURE</t>
        </is>
      </c>
    </row>
    <row r="2891">
      <c r="A2891" s="100" t="inlineStr">
        <is>
          <t>KN1308TT_DNW</t>
        </is>
      </c>
      <c r="B2891" s="100" t="inlineStr">
        <is>
          <t>Kiln1</t>
        </is>
      </c>
      <c r="C2891" s="100" t="inlineStr">
        <is>
          <t>KILN 1 D.E. N.W. TRUNION BRG TEMPERATURE</t>
        </is>
      </c>
      <c r="D2891" s="100" t="inlineStr">
        <is>
          <t>DEG F</t>
        </is>
      </c>
      <c r="E2891" s="100" t="n">
        <v>1000</v>
      </c>
      <c r="F2891" s="100" t="n">
        <v>5</v>
      </c>
      <c r="G2891" s="100" t="n">
        <v>0</v>
      </c>
      <c r="H2891" s="100" t="n">
        <v>0</v>
      </c>
      <c r="I2891" s="100" t="inlineStr">
        <is>
          <t>PLC_INTREAD</t>
        </is>
      </c>
      <c r="J2891" s="100" t="inlineStr">
        <is>
          <t>N43:5</t>
        </is>
      </c>
      <c r="K2891" s="100" t="inlineStr">
        <is>
          <t>KILN 1 D.E. N.W. TRUNION BRG TEMPERATURE</t>
        </is>
      </c>
    </row>
    <row r="2892">
      <c r="A2892" s="100" t="inlineStr">
        <is>
          <t>KN1308TT_DSE</t>
        </is>
      </c>
      <c r="B2892" s="100" t="inlineStr">
        <is>
          <t>Kiln1</t>
        </is>
      </c>
      <c r="C2892" s="100" t="inlineStr">
        <is>
          <t>KILN 1 D.E. S.E. TRUNION BRG TEMPERATURE</t>
        </is>
      </c>
      <c r="D2892" s="100" t="inlineStr">
        <is>
          <t>DEG F</t>
        </is>
      </c>
      <c r="E2892" s="100" t="n">
        <v>1000</v>
      </c>
      <c r="F2892" s="100" t="n">
        <v>5</v>
      </c>
      <c r="G2892" s="100" t="n">
        <v>0</v>
      </c>
      <c r="H2892" s="100" t="n">
        <v>0</v>
      </c>
      <c r="I2892" s="100" t="inlineStr">
        <is>
          <t>PLC_INTREAD</t>
        </is>
      </c>
      <c r="J2892" s="100" t="inlineStr">
        <is>
          <t>N43:6</t>
        </is>
      </c>
      <c r="K2892" s="100" t="inlineStr">
        <is>
          <t>KILN 1 D.E. S.E. TRUNION BRG TEMPERATURE</t>
        </is>
      </c>
    </row>
    <row r="2893">
      <c r="A2893" s="100" t="inlineStr">
        <is>
          <t>KN1308TT_DSW</t>
        </is>
      </c>
      <c r="B2893" s="100" t="inlineStr">
        <is>
          <t>Kiln1</t>
        </is>
      </c>
      <c r="C2893" s="100" t="inlineStr">
        <is>
          <t>KILN 1 D.E. S.W. TRUNION BRG TEMPERATURE</t>
        </is>
      </c>
      <c r="D2893" s="100" t="inlineStr">
        <is>
          <t>DEG F</t>
        </is>
      </c>
      <c r="E2893" s="100" t="n">
        <v>1000</v>
      </c>
      <c r="F2893" s="100" t="n">
        <v>5</v>
      </c>
      <c r="G2893" s="100" t="n">
        <v>0</v>
      </c>
      <c r="H2893" s="100" t="n">
        <v>0</v>
      </c>
      <c r="I2893" s="100" t="inlineStr">
        <is>
          <t>PLC_INTREAD</t>
        </is>
      </c>
      <c r="J2893" s="100" t="inlineStr">
        <is>
          <t>N43:7</t>
        </is>
      </c>
      <c r="K2893" s="100" t="inlineStr">
        <is>
          <t>KILN 1 D.E. S.W. TRUNION BRG TEMPERATURE</t>
        </is>
      </c>
    </row>
    <row r="2894">
      <c r="A2894" s="100" t="inlineStr">
        <is>
          <t>KN1308TT_FNE</t>
        </is>
      </c>
      <c r="B2894" s="100" t="inlineStr">
        <is>
          <t>Kiln1</t>
        </is>
      </c>
      <c r="C2894" s="100" t="inlineStr">
        <is>
          <t>KILN 1 F.E. N.E. TRUNION BRG TEMPERATURE</t>
        </is>
      </c>
      <c r="D2894" s="100" t="inlineStr">
        <is>
          <t>DEG F</t>
        </is>
      </c>
      <c r="E2894" s="100" t="n">
        <v>1000</v>
      </c>
      <c r="F2894" s="100" t="n">
        <v>5</v>
      </c>
      <c r="G2894" s="100" t="n">
        <v>0</v>
      </c>
      <c r="H2894" s="100" t="n">
        <v>0</v>
      </c>
      <c r="I2894" s="100" t="inlineStr">
        <is>
          <t>PLC_INTREAD</t>
        </is>
      </c>
      <c r="J2894" s="100" t="inlineStr">
        <is>
          <t>N43:0</t>
        </is>
      </c>
      <c r="K2894" s="100" t="inlineStr">
        <is>
          <t>KILN 1 F.E. N.E. TRUNION BRG TEMPERATURE</t>
        </is>
      </c>
    </row>
    <row r="2895">
      <c r="A2895" s="100" t="inlineStr">
        <is>
          <t>KN1308TT_FNW</t>
        </is>
      </c>
      <c r="B2895" s="100" t="inlineStr">
        <is>
          <t>Kiln1</t>
        </is>
      </c>
      <c r="C2895" s="100" t="inlineStr">
        <is>
          <t>KILN 1 F.E. N.W. TRUNION BRG TEMPERATURE</t>
        </is>
      </c>
      <c r="D2895" s="100" t="inlineStr">
        <is>
          <t>DEG F</t>
        </is>
      </c>
      <c r="E2895" s="100" t="n">
        <v>1000</v>
      </c>
      <c r="F2895" s="100" t="n">
        <v>5</v>
      </c>
      <c r="G2895" s="100" t="n">
        <v>0</v>
      </c>
      <c r="H2895" s="100" t="n">
        <v>0</v>
      </c>
      <c r="I2895" s="100" t="inlineStr">
        <is>
          <t>PLC_INTREAD</t>
        </is>
      </c>
      <c r="J2895" s="100" t="inlineStr">
        <is>
          <t>N43:1</t>
        </is>
      </c>
      <c r="K2895" s="100" t="inlineStr">
        <is>
          <t>KILN 1 F.E. N.W. TRUNION BRG TEMPERATURE</t>
        </is>
      </c>
    </row>
    <row r="2896">
      <c r="A2896" s="100" t="inlineStr">
        <is>
          <t>KN1308TT_FSE</t>
        </is>
      </c>
      <c r="B2896" s="100" t="inlineStr">
        <is>
          <t>Kiln1</t>
        </is>
      </c>
      <c r="C2896" s="100" t="inlineStr">
        <is>
          <t>KILN 1 F.E. S.E. TRUNION BRG TEMPERATURE</t>
        </is>
      </c>
      <c r="D2896" s="100" t="inlineStr">
        <is>
          <t>DEG F</t>
        </is>
      </c>
      <c r="E2896" s="100" t="n">
        <v>1000</v>
      </c>
      <c r="F2896" s="100" t="n">
        <v>5</v>
      </c>
      <c r="G2896" s="100" t="n">
        <v>0</v>
      </c>
      <c r="H2896" s="100" t="n">
        <v>0</v>
      </c>
      <c r="I2896" s="100" t="inlineStr">
        <is>
          <t>PLC_INTREAD</t>
        </is>
      </c>
      <c r="J2896" s="100" t="inlineStr">
        <is>
          <t>N43:2</t>
        </is>
      </c>
      <c r="K2896" s="100" t="inlineStr">
        <is>
          <t>KILN 1 F.E. S.E. TRUNION BRG TEMPERATURE</t>
        </is>
      </c>
    </row>
    <row r="2897">
      <c r="A2897" s="100" t="inlineStr">
        <is>
          <t>KN1308TT_FSW</t>
        </is>
      </c>
      <c r="B2897" s="100" t="inlineStr">
        <is>
          <t>Kiln1</t>
        </is>
      </c>
      <c r="C2897" s="100" t="inlineStr">
        <is>
          <t>KILN 1 F.E. S.W. TRUNION BRG TEMPERATURE</t>
        </is>
      </c>
      <c r="D2897" s="100" t="inlineStr">
        <is>
          <t>DEG F</t>
        </is>
      </c>
      <c r="E2897" s="100" t="n">
        <v>1000</v>
      </c>
      <c r="F2897" s="100" t="n">
        <v>5</v>
      </c>
      <c r="G2897" s="100" t="n">
        <v>0</v>
      </c>
      <c r="H2897" s="100" t="n">
        <v>0</v>
      </c>
      <c r="I2897" s="100" t="inlineStr">
        <is>
          <t>PLC_INTREAD</t>
        </is>
      </c>
      <c r="J2897" s="100" t="inlineStr">
        <is>
          <t>N43:3</t>
        </is>
      </c>
      <c r="K2897" s="100" t="inlineStr">
        <is>
          <t>KILN 1 F.E. S.W. TRUNION BRG TEMPERATURE</t>
        </is>
      </c>
    </row>
    <row r="2898">
      <c r="A2898" s="100" t="inlineStr">
        <is>
          <t>KN1308TTDNE_HA</t>
        </is>
      </c>
      <c r="B2898" s="100" t="inlineStr">
        <is>
          <t>Kiln1</t>
        </is>
      </c>
      <c r="C2898" s="100" t="inlineStr">
        <is>
          <t>KILN 1 D.E. N.E. TRUNION BRG TEMP &gt; 180</t>
        </is>
      </c>
      <c r="D2898" s="100" t="inlineStr">
        <is>
          <t>On</t>
        </is>
      </c>
      <c r="E2898" s="100" t="inlineStr">
        <is>
          <t>PLC_ALARM</t>
        </is>
      </c>
      <c r="F2898" s="100" t="inlineStr">
        <is>
          <t>B3/76</t>
        </is>
      </c>
      <c r="G2898" s="100" t="inlineStr">
        <is>
          <t>KILN 1 D.E. N.E. TRUNION BRG TEMP &gt; 180</t>
        </is>
      </c>
    </row>
    <row r="2899">
      <c r="A2899" s="100" t="inlineStr">
        <is>
          <t>KN1308TTDNE_HHA</t>
        </is>
      </c>
      <c r="B2899" s="100" t="inlineStr">
        <is>
          <t>Kiln1</t>
        </is>
      </c>
      <c r="C2899" s="100" t="inlineStr">
        <is>
          <t>KILN 1 D.E. N.E. TRUNION BRG TEMP &gt; 220</t>
        </is>
      </c>
      <c r="D2899" s="100" t="inlineStr">
        <is>
          <t>On</t>
        </is>
      </c>
      <c r="E2899" s="100" t="inlineStr">
        <is>
          <t>PLC_ALARM</t>
        </is>
      </c>
      <c r="F2899" s="100" t="inlineStr">
        <is>
          <t>B3/84</t>
        </is>
      </c>
      <c r="G2899" s="100" t="inlineStr">
        <is>
          <t>KILN 1 D.E. N.E. TRUNION BRG TEMP &gt; 220</t>
        </is>
      </c>
    </row>
    <row r="2900">
      <c r="A2900" s="100" t="inlineStr">
        <is>
          <t>KN1308TTDNW_HA</t>
        </is>
      </c>
      <c r="B2900" s="100" t="inlineStr">
        <is>
          <t>Kiln1</t>
        </is>
      </c>
      <c r="C2900" s="100" t="inlineStr">
        <is>
          <t>KILN 1 D.E. N.W. TRUNION BRG TEMP &gt; 180</t>
        </is>
      </c>
      <c r="D2900" s="100" t="inlineStr">
        <is>
          <t>On</t>
        </is>
      </c>
      <c r="E2900" s="100" t="inlineStr">
        <is>
          <t>PLC_ALARM</t>
        </is>
      </c>
      <c r="F2900" s="100" t="inlineStr">
        <is>
          <t>B3/77</t>
        </is>
      </c>
      <c r="G2900" s="100" t="inlineStr">
        <is>
          <t>KILN 1 D.E. N.W. TRUNION BRG TEMP &gt; 180</t>
        </is>
      </c>
    </row>
    <row r="2901">
      <c r="A2901" s="100" t="inlineStr">
        <is>
          <t>KN1308TTDNW_HHA</t>
        </is>
      </c>
      <c r="B2901" s="100" t="inlineStr">
        <is>
          <t>Kiln1</t>
        </is>
      </c>
      <c r="C2901" s="100" t="inlineStr">
        <is>
          <t>KILN 1 D.E. N.W. TRUNION BRG TEMP &gt; 220</t>
        </is>
      </c>
      <c r="D2901" s="100" t="inlineStr">
        <is>
          <t>On</t>
        </is>
      </c>
      <c r="E2901" s="100" t="inlineStr">
        <is>
          <t>PLC_ALARM</t>
        </is>
      </c>
      <c r="F2901" s="100" t="inlineStr">
        <is>
          <t>B3/85</t>
        </is>
      </c>
      <c r="G2901" s="100" t="inlineStr">
        <is>
          <t>KILN 1 D.E. N.W. TRUNION BRG TEMP &gt; 220</t>
        </is>
      </c>
    </row>
    <row r="2902">
      <c r="A2902" s="100" t="inlineStr">
        <is>
          <t>KN1308TTDSE_HA</t>
        </is>
      </c>
      <c r="B2902" s="100" t="inlineStr">
        <is>
          <t>Kiln1</t>
        </is>
      </c>
      <c r="C2902" s="100" t="inlineStr">
        <is>
          <t>KILN 1 D.E. S.E. TRUNION BRG TEMP &gt; 180</t>
        </is>
      </c>
      <c r="D2902" s="100" t="inlineStr">
        <is>
          <t>On</t>
        </is>
      </c>
      <c r="E2902" s="100" t="inlineStr">
        <is>
          <t>PLC_ALARM</t>
        </is>
      </c>
      <c r="F2902" s="100" t="inlineStr">
        <is>
          <t>B3/78</t>
        </is>
      </c>
      <c r="G2902" s="100" t="inlineStr">
        <is>
          <t>KILN 1 D.E. S.E. TRUNION BRG TEMP &gt; 180</t>
        </is>
      </c>
    </row>
    <row r="2903">
      <c r="A2903" s="100" t="inlineStr">
        <is>
          <t>KN1308TTDSE_HHA</t>
        </is>
      </c>
      <c r="B2903" s="100" t="inlineStr">
        <is>
          <t>Kiln1</t>
        </is>
      </c>
      <c r="C2903" s="100" t="inlineStr">
        <is>
          <t>KILN 1 D.E. S.E. TRUNION BRG TEMP &gt; 220</t>
        </is>
      </c>
      <c r="D2903" s="100" t="inlineStr">
        <is>
          <t>On</t>
        </is>
      </c>
      <c r="E2903" s="100" t="inlineStr">
        <is>
          <t>PLC_ALARM</t>
        </is>
      </c>
      <c r="F2903" s="100" t="inlineStr">
        <is>
          <t>B3/86</t>
        </is>
      </c>
      <c r="G2903" s="100" t="inlineStr">
        <is>
          <t>KILN 1 D.E. S.E. TRUNION BRG TEMP &gt; 220</t>
        </is>
      </c>
    </row>
    <row r="2904">
      <c r="A2904" s="100" t="inlineStr">
        <is>
          <t>KN1308TTDSW_HA</t>
        </is>
      </c>
      <c r="B2904" s="100" t="inlineStr">
        <is>
          <t>Kiln1</t>
        </is>
      </c>
      <c r="C2904" s="100" t="inlineStr">
        <is>
          <t>KILN 1 D.E. S.W. TRUNION BRG TEMP &gt; 180</t>
        </is>
      </c>
      <c r="D2904" s="100" t="inlineStr">
        <is>
          <t>On</t>
        </is>
      </c>
      <c r="E2904" s="100" t="inlineStr">
        <is>
          <t>PLC_ALARM</t>
        </is>
      </c>
      <c r="F2904" s="100" t="inlineStr">
        <is>
          <t>B3/79</t>
        </is>
      </c>
      <c r="G2904" s="100" t="inlineStr">
        <is>
          <t>KILN 1 D.E. S.W. TRUNION BRG TEMP &gt; 180</t>
        </is>
      </c>
    </row>
    <row r="2905">
      <c r="A2905" s="100" t="inlineStr">
        <is>
          <t>KN1308TTDSW_HHA</t>
        </is>
      </c>
      <c r="B2905" s="100" t="inlineStr">
        <is>
          <t>Kiln1</t>
        </is>
      </c>
      <c r="C2905" s="100" t="inlineStr">
        <is>
          <t>KILN 1 D.E. S.W. TRUNION BRG TEMP &gt; 220</t>
        </is>
      </c>
      <c r="D2905" s="100" t="inlineStr">
        <is>
          <t>On</t>
        </is>
      </c>
      <c r="E2905" s="100" t="inlineStr">
        <is>
          <t>PLC_ALARM</t>
        </is>
      </c>
      <c r="F2905" s="100" t="inlineStr">
        <is>
          <t>B3/87</t>
        </is>
      </c>
      <c r="G2905" s="100" t="inlineStr">
        <is>
          <t>KILN 1 D.E. S.W. TRUNION BRG TEMP &gt; 220</t>
        </is>
      </c>
    </row>
    <row r="2906">
      <c r="A2906" s="100" t="inlineStr">
        <is>
          <t>KN1308TTFNE_HA</t>
        </is>
      </c>
      <c r="B2906" s="100" t="inlineStr">
        <is>
          <t>Kiln1</t>
        </is>
      </c>
      <c r="C2906" s="100" t="inlineStr">
        <is>
          <t>KILN 1 F.E. N.E. TRUNION BRG TEMP &gt; 180</t>
        </is>
      </c>
      <c r="D2906" s="100" t="inlineStr">
        <is>
          <t>On</t>
        </is>
      </c>
      <c r="E2906" s="100" t="inlineStr">
        <is>
          <t>PLC_ALARM</t>
        </is>
      </c>
      <c r="F2906" s="100" t="inlineStr">
        <is>
          <t>B3/72</t>
        </is>
      </c>
      <c r="G2906" s="100" t="inlineStr">
        <is>
          <t>KILN 1 F.E. N.E. TRUNION BRG TEMP &gt; 180</t>
        </is>
      </c>
    </row>
    <row r="2907">
      <c r="A2907" s="100" t="inlineStr">
        <is>
          <t>KN1308TTFNE_HHA</t>
        </is>
      </c>
      <c r="B2907" s="100" t="inlineStr">
        <is>
          <t>Kiln1</t>
        </is>
      </c>
      <c r="C2907" s="100" t="inlineStr">
        <is>
          <t>KILN 1 F.E. N.E. TRUNION BRG TEMP &gt; 220</t>
        </is>
      </c>
      <c r="D2907" s="100" t="inlineStr">
        <is>
          <t>On</t>
        </is>
      </c>
      <c r="E2907" s="100" t="inlineStr">
        <is>
          <t>PLC_ALARM</t>
        </is>
      </c>
      <c r="F2907" s="100" t="inlineStr">
        <is>
          <t>B3/80</t>
        </is>
      </c>
      <c r="G2907" s="100" t="inlineStr">
        <is>
          <t>KILN 1 F.E. N.E. TRUNION BRG TEMP &gt; 220</t>
        </is>
      </c>
    </row>
    <row r="2908">
      <c r="A2908" s="100" t="inlineStr">
        <is>
          <t>KN1308TTFNW_HA</t>
        </is>
      </c>
      <c r="B2908" s="100" t="inlineStr">
        <is>
          <t>Kiln1</t>
        </is>
      </c>
      <c r="C2908" s="100" t="inlineStr">
        <is>
          <t>KILN 1 F.E. N.W. TRUNION BRG TEMP &gt; 180</t>
        </is>
      </c>
      <c r="D2908" s="100" t="inlineStr">
        <is>
          <t>On</t>
        </is>
      </c>
      <c r="E2908" s="100" t="inlineStr">
        <is>
          <t>PLC_ALARM</t>
        </is>
      </c>
      <c r="F2908" s="100" t="inlineStr">
        <is>
          <t>B3/73</t>
        </is>
      </c>
      <c r="G2908" s="100" t="inlineStr">
        <is>
          <t>KILN 1 F.E. N.W. TRUNION BRG TEMP &gt; 180</t>
        </is>
      </c>
    </row>
    <row r="2909">
      <c r="A2909" s="100" t="inlineStr">
        <is>
          <t>KN1308TTFNW_HHA</t>
        </is>
      </c>
      <c r="B2909" s="100" t="inlineStr">
        <is>
          <t>Kiln1</t>
        </is>
      </c>
      <c r="C2909" s="100" t="inlineStr">
        <is>
          <t>KILN 1 F.E. N.W. TRUNION BRG TEMP &gt; 220</t>
        </is>
      </c>
      <c r="D2909" s="100" t="inlineStr">
        <is>
          <t>On</t>
        </is>
      </c>
      <c r="E2909" s="100" t="inlineStr">
        <is>
          <t>PLC_ALARM</t>
        </is>
      </c>
      <c r="F2909" s="100" t="inlineStr">
        <is>
          <t>B3/81</t>
        </is>
      </c>
      <c r="G2909" s="100" t="inlineStr">
        <is>
          <t>KILN 1 F.E. N.W. TRUNION BRG TEMP &gt; 220</t>
        </is>
      </c>
    </row>
    <row r="2910">
      <c r="A2910" s="100" t="inlineStr">
        <is>
          <t>KN1308TTFSE_HA</t>
        </is>
      </c>
      <c r="B2910" s="100" t="inlineStr">
        <is>
          <t>Kiln1</t>
        </is>
      </c>
      <c r="C2910" s="100" t="inlineStr">
        <is>
          <t>KILN 1 F.E. S.E. TRUNION BRG TEMP &gt; 180</t>
        </is>
      </c>
      <c r="D2910" s="100" t="inlineStr">
        <is>
          <t>On</t>
        </is>
      </c>
      <c r="E2910" s="100" t="inlineStr">
        <is>
          <t>PLC_ALARM</t>
        </is>
      </c>
      <c r="F2910" s="100" t="inlineStr">
        <is>
          <t>B3/74</t>
        </is>
      </c>
      <c r="G2910" s="100" t="inlineStr">
        <is>
          <t>KILN 1 F.E. S.E. TRUNION BRG TEMP &gt; 180</t>
        </is>
      </c>
    </row>
    <row r="2911">
      <c r="A2911" s="100" t="inlineStr">
        <is>
          <t>KN1308TTFSE_HHA</t>
        </is>
      </c>
      <c r="B2911" s="100" t="inlineStr">
        <is>
          <t>Kiln1</t>
        </is>
      </c>
      <c r="C2911" s="100" t="inlineStr">
        <is>
          <t>KILN 1 F.E. S.E. TRUNION BRG TEMP &gt; 220</t>
        </is>
      </c>
      <c r="D2911" s="100" t="inlineStr">
        <is>
          <t>On</t>
        </is>
      </c>
      <c r="E2911" s="100" t="inlineStr">
        <is>
          <t>PLC_ALARM</t>
        </is>
      </c>
      <c r="F2911" s="100" t="inlineStr">
        <is>
          <t>B3/82</t>
        </is>
      </c>
      <c r="G2911" s="100" t="inlineStr">
        <is>
          <t>KILN 1 F.E. S.E. TRUNION BRG TEMP &gt; 220</t>
        </is>
      </c>
    </row>
    <row r="2912">
      <c r="A2912" s="100" t="inlineStr">
        <is>
          <t>KN1308TTFSW_HA</t>
        </is>
      </c>
      <c r="B2912" s="100" t="inlineStr">
        <is>
          <t>Kiln1</t>
        </is>
      </c>
      <c r="C2912" s="100" t="inlineStr">
        <is>
          <t>KILN 1 F.E. S.W. TRUNION BRG TEMP &gt; 180</t>
        </is>
      </c>
      <c r="D2912" s="100" t="inlineStr">
        <is>
          <t>On</t>
        </is>
      </c>
      <c r="E2912" s="100" t="inlineStr">
        <is>
          <t>PLC_ALARM</t>
        </is>
      </c>
      <c r="F2912" s="100" t="inlineStr">
        <is>
          <t>B3/75</t>
        </is>
      </c>
      <c r="G2912" s="100" t="inlineStr">
        <is>
          <t>KILN 1 F.E. S.W. TRUNION BRG TEMP &gt; 180</t>
        </is>
      </c>
    </row>
    <row r="2913">
      <c r="A2913" s="100" t="inlineStr">
        <is>
          <t>KN1308TTFSW_HHA</t>
        </is>
      </c>
      <c r="B2913" s="100" t="inlineStr">
        <is>
          <t>Kiln1</t>
        </is>
      </c>
      <c r="C2913" s="100" t="inlineStr">
        <is>
          <t>KILN 1 F.E. S.W. TRUNION BRG TEMP &gt; 220</t>
        </is>
      </c>
      <c r="D2913" s="100" t="inlineStr">
        <is>
          <t>On</t>
        </is>
      </c>
      <c r="E2913" s="100" t="inlineStr">
        <is>
          <t>PLC_ALARM</t>
        </is>
      </c>
      <c r="F2913" s="100" t="inlineStr">
        <is>
          <t>B3/83</t>
        </is>
      </c>
      <c r="G2913" s="100" t="inlineStr">
        <is>
          <t>KILN 1 F.E. S.W. TRUNION BRG TEMP &gt; 220</t>
        </is>
      </c>
    </row>
    <row r="2914">
      <c r="A2914" s="100" t="inlineStr">
        <is>
          <t>KN1308UE_IM</t>
        </is>
      </c>
      <c r="B2914" s="100" t="inlineStr">
        <is>
          <t>Kiln1</t>
        </is>
      </c>
      <c r="C2914" s="100" t="inlineStr">
        <is>
          <t>KN1308UE Alarm State</t>
        </is>
      </c>
      <c r="D2914" s="100" t="inlineStr">
        <is>
          <t>None</t>
        </is>
      </c>
      <c r="E2914" s="100" t="inlineStr">
        <is>
          <t>PLC_DISCREAD</t>
        </is>
      </c>
      <c r="F2914" s="100" t="inlineStr">
        <is>
          <t>N107:41/0</t>
        </is>
      </c>
      <c r="G2914" s="100" t="inlineStr">
        <is>
          <t>KN1308UE PERMISSIVE</t>
        </is>
      </c>
    </row>
    <row r="2915">
      <c r="A2915" s="100" t="inlineStr">
        <is>
          <t>KN1308UE_X</t>
        </is>
      </c>
      <c r="B2915" s="100" t="inlineStr">
        <is>
          <t>Kiln1</t>
        </is>
      </c>
      <c r="C2915" s="100" t="inlineStr">
        <is>
          <t>KN1308UE AUX FDBK</t>
        </is>
      </c>
      <c r="D2915" s="100" t="inlineStr">
        <is>
          <t>Off</t>
        </is>
      </c>
      <c r="E2915" s="100" t="inlineStr">
        <is>
          <t>PLC_DISCREAD</t>
        </is>
      </c>
      <c r="F2915" s="100" t="inlineStr">
        <is>
          <t>N107:41/1</t>
        </is>
      </c>
      <c r="G2915" s="100" t="inlineStr">
        <is>
          <t>KN1308UE STOPPED</t>
        </is>
      </c>
    </row>
    <row r="2916">
      <c r="A2916" s="100" t="inlineStr">
        <is>
          <t>NEL_KN1_DG1401_ZT_IND</t>
        </is>
      </c>
      <c r="B2916" s="100" t="inlineStr">
        <is>
          <t>Kiln1</t>
        </is>
      </c>
      <c r="C2916" s="100" t="inlineStr">
        <is>
          <t>Kiln 1 DG1401 % Ind</t>
        </is>
      </c>
      <c r="D2916" s="100" t="inlineStr">
        <is>
          <t>%</t>
        </is>
      </c>
      <c r="E2916" s="100" t="n">
        <v>100</v>
      </c>
      <c r="F2916" s="100" t="n">
        <v>0</v>
      </c>
      <c r="G2916" s="100" t="n">
        <v>0</v>
      </c>
      <c r="H2916" s="100" t="n">
        <v>0</v>
      </c>
      <c r="I2916" s="100" t="inlineStr">
        <is>
          <t>PLC_FLTREAD</t>
        </is>
      </c>
      <c r="J2916" s="100" t="inlineStr">
        <is>
          <t>F8:159</t>
        </is>
      </c>
    </row>
    <row r="2917">
      <c r="A2917" s="100" t="inlineStr">
        <is>
          <t>NEL_KN1_DG1401_ZT_SPT</t>
        </is>
      </c>
      <c r="B2917" s="100" t="inlineStr">
        <is>
          <t>Kiln1</t>
        </is>
      </c>
      <c r="C2917" s="100" t="inlineStr">
        <is>
          <t>Kiln 1 DG1401 % Setpoint</t>
        </is>
      </c>
      <c r="D2917" s="100" t="inlineStr">
        <is>
          <t>%</t>
        </is>
      </c>
      <c r="E2917" s="100" t="n">
        <v>100</v>
      </c>
      <c r="F2917" s="100" t="n">
        <v>0</v>
      </c>
      <c r="G2917" s="100" t="n">
        <v>0</v>
      </c>
      <c r="H2917" s="100" t="n">
        <v>0</v>
      </c>
      <c r="I2917" s="100" t="inlineStr">
        <is>
          <t>PLC_FLTWRITE</t>
        </is>
      </c>
      <c r="J2917" s="100" t="inlineStr">
        <is>
          <t>F8:157</t>
        </is>
      </c>
    </row>
    <row r="2918">
      <c r="A2918" s="100" t="inlineStr">
        <is>
          <t>NEL_KN1_DG1420_ZT_IND</t>
        </is>
      </c>
      <c r="B2918" s="100" t="inlineStr">
        <is>
          <t>Kiln1</t>
        </is>
      </c>
      <c r="C2918" s="100" t="inlineStr">
        <is>
          <t>Kiln 1 DG1420 % Ind</t>
        </is>
      </c>
      <c r="D2918" s="100" t="inlineStr">
        <is>
          <t>%</t>
        </is>
      </c>
      <c r="E2918" s="100" t="n">
        <v>100</v>
      </c>
      <c r="F2918" s="100" t="n">
        <v>0</v>
      </c>
      <c r="G2918" s="100" t="n">
        <v>0</v>
      </c>
      <c r="H2918" s="100" t="n">
        <v>0</v>
      </c>
      <c r="I2918" s="100" t="inlineStr">
        <is>
          <t>PLC_FLTWRITE</t>
        </is>
      </c>
      <c r="J2918" s="100" t="inlineStr">
        <is>
          <t>F8:158</t>
        </is>
      </c>
    </row>
    <row r="2919">
      <c r="A2919" s="100" t="inlineStr">
        <is>
          <t>NEL_KN1_DG1420_ZT_SPT</t>
        </is>
      </c>
      <c r="B2919" s="100" t="inlineStr">
        <is>
          <t>Kiln1</t>
        </is>
      </c>
      <c r="C2919" s="100" t="inlineStr">
        <is>
          <t>Kiln 1 DG1420 % Setpoint</t>
        </is>
      </c>
      <c r="D2919" s="100" t="inlineStr">
        <is>
          <t>%</t>
        </is>
      </c>
      <c r="E2919" s="100" t="n">
        <v>100</v>
      </c>
      <c r="F2919" s="100" t="n">
        <v>0</v>
      </c>
      <c r="G2919" s="100" t="n">
        <v>0</v>
      </c>
      <c r="H2919" s="100" t="n">
        <v>0</v>
      </c>
      <c r="I2919" s="100" t="inlineStr">
        <is>
          <t>PLC_FLTWRITE</t>
        </is>
      </c>
      <c r="J2919" s="100" t="inlineStr">
        <is>
          <t>F8:156</t>
        </is>
      </c>
    </row>
    <row r="2920">
      <c r="A2920" s="100" t="inlineStr">
        <is>
          <t>NEL_KN1_RA1317A_AUTO</t>
        </is>
      </c>
      <c r="B2920" s="100" t="inlineStr">
        <is>
          <t>Kiln1</t>
        </is>
      </c>
      <c r="C2920" s="100" t="inlineStr">
        <is>
          <t>Kiln 1 RA1317A Rotary Airlock Auto</t>
        </is>
      </c>
      <c r="D2920" s="100" t="inlineStr">
        <is>
          <t>Off</t>
        </is>
      </c>
      <c r="E2920" s="100" t="inlineStr">
        <is>
          <t>KILN1_BH_READ</t>
        </is>
      </c>
      <c r="F2920" s="100" t="inlineStr">
        <is>
          <t>NEL_KN1_RA1317A_AUTO</t>
        </is>
      </c>
      <c r="G2920" s="100" t="inlineStr">
        <is>
          <t>Kiln 1 Dust System RA1317A Auto</t>
        </is>
      </c>
    </row>
    <row r="2921">
      <c r="A2921" s="100" t="inlineStr">
        <is>
          <t>NEL_KN1_RA1317A_AUX</t>
        </is>
      </c>
      <c r="B2921" s="100" t="inlineStr">
        <is>
          <t>Kiln1</t>
        </is>
      </c>
      <c r="C2921" s="100" t="inlineStr">
        <is>
          <t>Kiln 1 RA1317A Rotary Airlock Aux</t>
        </is>
      </c>
      <c r="D2921" s="100" t="inlineStr">
        <is>
          <t>Off</t>
        </is>
      </c>
      <c r="E2921" s="100" t="inlineStr">
        <is>
          <t>KILN1_BH_READ</t>
        </is>
      </c>
      <c r="F2921" s="100" t="inlineStr">
        <is>
          <t>NEL_KN1_RA1317A_AUX</t>
        </is>
      </c>
      <c r="G2921" s="100" t="inlineStr">
        <is>
          <t xml:space="preserve">Kiln 1 Dust System RA1317A Stopped </t>
        </is>
      </c>
    </row>
    <row r="2922">
      <c r="A2922" s="100" t="inlineStr">
        <is>
          <t>NEL_KN1_RA1317A_PBE_HMI</t>
        </is>
      </c>
      <c r="B2922" s="100" t="inlineStr">
        <is>
          <t>Kiln1</t>
        </is>
      </c>
      <c r="C2922" s="100" t="inlineStr">
        <is>
          <t>Kiln 1 RA1317A Rotary Airlock Start</t>
        </is>
      </c>
      <c r="D2922" s="100" t="inlineStr">
        <is>
          <t>None</t>
        </is>
      </c>
      <c r="E2922" s="100" t="inlineStr">
        <is>
          <t>KILN1_BH_WRITE</t>
        </is>
      </c>
      <c r="F2922" s="100" t="inlineStr">
        <is>
          <t>NEL_KN1_RA1317A_PBE_HMI</t>
        </is>
      </c>
    </row>
    <row r="2923">
      <c r="A2923" s="100" t="inlineStr">
        <is>
          <t>NEL_KN1_RA1317A_PBS_HMI</t>
        </is>
      </c>
      <c r="B2923" s="100" t="inlineStr">
        <is>
          <t>Kiln1</t>
        </is>
      </c>
      <c r="C2923" s="100" t="inlineStr">
        <is>
          <t>Kiln 1 RA1317A Rotary Airlock Stop</t>
        </is>
      </c>
      <c r="D2923" s="100" t="inlineStr">
        <is>
          <t>None</t>
        </is>
      </c>
      <c r="E2923" s="100" t="inlineStr">
        <is>
          <t>KILN1_BH_WRITE</t>
        </is>
      </c>
      <c r="F2923" s="100" t="inlineStr">
        <is>
          <t>NEL_KN1_RA1317A_PBS_HMI</t>
        </is>
      </c>
    </row>
    <row r="2924">
      <c r="A2924" s="100" t="inlineStr">
        <is>
          <t>NEL_KN1_SC1603_QT_IND</t>
        </is>
      </c>
      <c r="B2924" s="100" t="inlineStr">
        <is>
          <t>Kiln1</t>
        </is>
      </c>
      <c r="C2924" s="100" t="inlineStr">
        <is>
          <t>WF 1601 AND WF16A KILN 1 TONS PER HOUR</t>
        </is>
      </c>
      <c r="D2924" s="100" t="inlineStr">
        <is>
          <t>TPH</t>
        </is>
      </c>
      <c r="E2924" s="100" t="n">
        <v>15</v>
      </c>
      <c r="F2924" s="100" t="n">
        <v>0.009999999779999999</v>
      </c>
      <c r="G2924" s="100" t="n">
        <v>0</v>
      </c>
      <c r="H2924" s="100" t="n">
        <v>0</v>
      </c>
      <c r="I2924" s="100" t="inlineStr">
        <is>
          <t>USCNEL101</t>
        </is>
      </c>
      <c r="J2924" s="100" t="inlineStr">
        <is>
          <t>NEL_KN1_SC1603_QT.IND</t>
        </is>
      </c>
      <c r="K2924" s="100" t="inlineStr">
        <is>
          <t>WF 2601A TONS PER HOUR</t>
        </is>
      </c>
    </row>
    <row r="2925">
      <c r="A2925" s="100" t="inlineStr">
        <is>
          <t>NEL_KN1_SC1603_ST_SPT</t>
        </is>
      </c>
      <c r="B2925" s="100" t="inlineStr">
        <is>
          <t>Kiln1</t>
        </is>
      </c>
      <c r="C2925" s="100" t="inlineStr">
        <is>
          <t>WF 1-601 AND WF 1-1601A  FEED RATE SETPOINT</t>
        </is>
      </c>
      <c r="D2925" s="100" t="inlineStr">
        <is>
          <t>TPH</t>
        </is>
      </c>
      <c r="E2925" s="100" t="n">
        <v>15</v>
      </c>
      <c r="F2925" s="100" t="n">
        <v>0.009999999779999999</v>
      </c>
      <c r="G2925" s="100" t="n">
        <v>0</v>
      </c>
      <c r="H2925" s="100" t="n">
        <v>0</v>
      </c>
      <c r="I2925" s="100" t="inlineStr">
        <is>
          <t>USCNEL101</t>
        </is>
      </c>
      <c r="J2925" s="100" t="inlineStr">
        <is>
          <t>NEL_KN1_SC1603_ST.SPT</t>
        </is>
      </c>
      <c r="K2925" s="100" t="inlineStr">
        <is>
          <t>WF 1-601 FEED RATE SETPOINT</t>
        </is>
      </c>
    </row>
    <row r="2926">
      <c r="A2926" s="100" t="inlineStr">
        <is>
          <t>NEL_KN1_SC1613_AUX</t>
        </is>
      </c>
      <c r="B2926" s="100" t="inlineStr">
        <is>
          <t>Kiln1</t>
        </is>
      </c>
      <c r="C2926" s="100" t="inlineStr">
        <is>
          <t>SC1613 KILN 1 FUEL SCREW AUX FDBK</t>
        </is>
      </c>
      <c r="D2926" s="100" t="inlineStr">
        <is>
          <t>Off</t>
        </is>
      </c>
      <c r="E2926" s="100" t="inlineStr">
        <is>
          <t>USCNEL101</t>
        </is>
      </c>
      <c r="F2926" s="100" t="inlineStr">
        <is>
          <t>NEL_KN1_SC1613.AUX</t>
        </is>
      </c>
      <c r="G2926" s="100" t="inlineStr">
        <is>
          <t>SC613 STOPPED</t>
        </is>
      </c>
    </row>
    <row r="2927">
      <c r="A2927" s="100" t="inlineStr">
        <is>
          <t>NEL_KN1_SC1613_FLT</t>
        </is>
      </c>
      <c r="B2927" s="100" t="inlineStr">
        <is>
          <t>Kiln1</t>
        </is>
      </c>
      <c r="C2927" s="100" t="inlineStr">
        <is>
          <t>SC1613 KILN 1 FUEL FAULT</t>
        </is>
      </c>
      <c r="D2927" s="100" t="inlineStr">
        <is>
          <t>On</t>
        </is>
      </c>
      <c r="E2927" s="100" t="inlineStr">
        <is>
          <t>USCNEL101</t>
        </is>
      </c>
      <c r="F2927" s="100" t="inlineStr">
        <is>
          <t>NEL_KN1_SC1613.FLT</t>
        </is>
      </c>
      <c r="G2927" s="100" t="inlineStr">
        <is>
          <t>SC1613 FAULTED</t>
        </is>
      </c>
    </row>
    <row r="2928">
      <c r="A2928" s="100" t="inlineStr">
        <is>
          <t>NEL_KN1_SC1613_FTS_ALM</t>
        </is>
      </c>
      <c r="B2928" s="100" t="inlineStr">
        <is>
          <t>Kiln1</t>
        </is>
      </c>
      <c r="C2928" s="100" t="inlineStr">
        <is>
          <t>SC1613 KILN 1 FUEL SCREW FTS ALM</t>
        </is>
      </c>
      <c r="D2928" s="100" t="inlineStr">
        <is>
          <t>On</t>
        </is>
      </c>
      <c r="E2928" s="100" t="inlineStr">
        <is>
          <t>USCNEL101</t>
        </is>
      </c>
      <c r="F2928" s="100" t="inlineStr">
        <is>
          <t>NEL_KN1_SC1613.FTS_ALM</t>
        </is>
      </c>
      <c r="G2928" s="100" t="inlineStr">
        <is>
          <t>SC613 FAILED TO START</t>
        </is>
      </c>
    </row>
    <row r="2929">
      <c r="A2929" s="100" t="inlineStr">
        <is>
          <t>NEL_KN1_SC1613_IT_IND</t>
        </is>
      </c>
      <c r="B2929" s="100" t="inlineStr">
        <is>
          <t>Kiln1</t>
        </is>
      </c>
      <c r="C2929" s="100" t="inlineStr">
        <is>
          <t>SC1613 KILN 1 FUEL AMPS</t>
        </is>
      </c>
      <c r="D2929" s="100" t="inlineStr">
        <is>
          <t>AMPS</t>
        </is>
      </c>
      <c r="E2929" s="100" t="n">
        <v>25</v>
      </c>
      <c r="F2929" s="100" t="n">
        <v>0</v>
      </c>
      <c r="G2929" s="100" t="n">
        <v>0</v>
      </c>
      <c r="H2929" s="100" t="n">
        <v>0</v>
      </c>
      <c r="I2929" s="100" t="inlineStr">
        <is>
          <t>USCNEL101</t>
        </is>
      </c>
      <c r="J2929" s="100" t="inlineStr">
        <is>
          <t>NEL_KN1_SC1613_IT.IND</t>
        </is>
      </c>
    </row>
    <row r="2930">
      <c r="A2930" s="100" t="inlineStr">
        <is>
          <t>NEL_KN1_SC1613_MLOCK</t>
        </is>
      </c>
      <c r="B2930" s="100" t="inlineStr">
        <is>
          <t>Kiln1</t>
        </is>
      </c>
      <c r="C2930" s="100" t="inlineStr">
        <is>
          <t>SC1613 KILN 1 FUEL MLOCK</t>
        </is>
      </c>
      <c r="D2930" s="100" t="inlineStr">
        <is>
          <t>Off</t>
        </is>
      </c>
      <c r="E2930" s="100" t="inlineStr">
        <is>
          <t>USCNEL101</t>
        </is>
      </c>
      <c r="F2930" s="100" t="inlineStr">
        <is>
          <t>NEL_KN1_SC1613.MLOCK</t>
        </is>
      </c>
      <c r="G2930" s="100" t="inlineStr">
        <is>
          <t>SC1613 MLOCK NOT MET</t>
        </is>
      </c>
    </row>
    <row r="2931">
      <c r="A2931" s="100" t="inlineStr">
        <is>
          <t>NEL_KN1_SC1613_OVL_ALM</t>
        </is>
      </c>
      <c r="B2931" s="100" t="inlineStr">
        <is>
          <t>Kiln1</t>
        </is>
      </c>
      <c r="C2931" s="100" t="inlineStr">
        <is>
          <t>SC1613 KILN 1 FUEL OVL ALM</t>
        </is>
      </c>
      <c r="D2931" s="100" t="inlineStr">
        <is>
          <t>On</t>
        </is>
      </c>
      <c r="E2931" s="100" t="inlineStr">
        <is>
          <t>USCNEL101</t>
        </is>
      </c>
      <c r="F2931" s="100" t="inlineStr">
        <is>
          <t>NEL_KN1_SC1613.OVL_ALM</t>
        </is>
      </c>
      <c r="G2931" s="100" t="inlineStr">
        <is>
          <t>SC1613 OVERLOAD ALM</t>
        </is>
      </c>
    </row>
    <row r="2932">
      <c r="A2932" s="100" t="inlineStr">
        <is>
          <t>NEL_KN1_SC1613_PBE_HMI</t>
        </is>
      </c>
      <c r="B2932" s="100" t="inlineStr">
        <is>
          <t>Kiln1</t>
        </is>
      </c>
      <c r="C2932" s="100" t="inlineStr">
        <is>
          <t>SC1613 KILN 1 FUEL SCREW PBE HMI</t>
        </is>
      </c>
      <c r="D2932" s="100" t="inlineStr">
        <is>
          <t>None</t>
        </is>
      </c>
      <c r="E2932" s="100" t="inlineStr">
        <is>
          <t>USCNEL101</t>
        </is>
      </c>
      <c r="F2932" s="100" t="inlineStr">
        <is>
          <t>NEL_KN1_SC1613.PBE_HMI</t>
        </is>
      </c>
      <c r="G2932" s="100" t="inlineStr">
        <is>
          <t>SC613</t>
        </is>
      </c>
    </row>
    <row r="2933">
      <c r="A2933" s="100" t="inlineStr">
        <is>
          <t>NEL_KN1_SC1613_PBS_HMI</t>
        </is>
      </c>
      <c r="B2933" s="100" t="inlineStr">
        <is>
          <t>Kiln1</t>
        </is>
      </c>
      <c r="C2933" s="100" t="inlineStr">
        <is>
          <t>SC1613 KILN 1 FUEL SCREW PBS HMI</t>
        </is>
      </c>
      <c r="D2933" s="100" t="inlineStr">
        <is>
          <t>None</t>
        </is>
      </c>
      <c r="E2933" s="100" t="inlineStr">
        <is>
          <t>USCNEL101</t>
        </is>
      </c>
      <c r="F2933" s="100" t="inlineStr">
        <is>
          <t>NEL_KN1_SC1613.PBS_HMI</t>
        </is>
      </c>
      <c r="G2933" s="100" t="inlineStr">
        <is>
          <t>SC613</t>
        </is>
      </c>
    </row>
    <row r="2934">
      <c r="A2934" s="100" t="inlineStr">
        <is>
          <t>NEL_KN1_SC1613_PLOCK</t>
        </is>
      </c>
      <c r="B2934" s="100" t="inlineStr">
        <is>
          <t>Kiln1</t>
        </is>
      </c>
      <c r="C2934" s="100" t="inlineStr">
        <is>
          <t>SC1613 KILN 1 FUEL PLOCK</t>
        </is>
      </c>
      <c r="D2934" s="100" t="inlineStr">
        <is>
          <t>Off</t>
        </is>
      </c>
      <c r="E2934" s="100" t="inlineStr">
        <is>
          <t>USCNEL101</t>
        </is>
      </c>
      <c r="F2934" s="100" t="inlineStr">
        <is>
          <t>NEL_KN1_SC1613.PLOCK</t>
        </is>
      </c>
      <c r="G2934" s="100" t="inlineStr">
        <is>
          <t>SC1613 PLOCK NOT MET</t>
        </is>
      </c>
    </row>
    <row r="2935">
      <c r="A2935" s="100" t="inlineStr">
        <is>
          <t>NEL_KN1_SC1613_RDY</t>
        </is>
      </c>
      <c r="B2935" s="100" t="inlineStr">
        <is>
          <t>Kiln1</t>
        </is>
      </c>
      <c r="C2935" s="100" t="inlineStr">
        <is>
          <t>SC1613 KILN 1 FUEL SCREW READY</t>
        </is>
      </c>
      <c r="D2935" s="100" t="inlineStr">
        <is>
          <t>Off</t>
        </is>
      </c>
      <c r="E2935" s="100" t="inlineStr">
        <is>
          <t>USCNEL101</t>
        </is>
      </c>
      <c r="F2935" s="100" t="inlineStr">
        <is>
          <t>NEL_KN1_SC1613.RDY</t>
        </is>
      </c>
      <c r="G2935" s="100" t="inlineStr">
        <is>
          <t>SC1613 NOT READY</t>
        </is>
      </c>
    </row>
    <row r="2936">
      <c r="A2936" s="100" t="inlineStr">
        <is>
          <t>NEL_KN1_SC1613_SLOCK</t>
        </is>
      </c>
      <c r="B2936" s="100" t="inlineStr">
        <is>
          <t>Kiln1</t>
        </is>
      </c>
      <c r="C2936" s="100" t="inlineStr">
        <is>
          <t>SC1613 KILN 1 FUEL SLOCK</t>
        </is>
      </c>
      <c r="D2936" s="100" t="inlineStr">
        <is>
          <t>Off</t>
        </is>
      </c>
      <c r="E2936" s="100" t="inlineStr">
        <is>
          <t>USCNEL101</t>
        </is>
      </c>
      <c r="F2936" s="100" t="inlineStr">
        <is>
          <t>NEL_KN1_SC1613.SLOCK</t>
        </is>
      </c>
      <c r="G2936" s="100" t="inlineStr">
        <is>
          <t>SC1613 SLOCK NOT MET</t>
        </is>
      </c>
    </row>
    <row r="2937">
      <c r="A2937" s="100" t="inlineStr">
        <is>
          <t>NEL_KN1_SC1613_SS_ALM</t>
        </is>
      </c>
      <c r="B2937" s="100" t="inlineStr">
        <is>
          <t>Kiln1</t>
        </is>
      </c>
      <c r="C2937" s="100" t="inlineStr">
        <is>
          <t>SC1613 KILN 1 FUEL SS ALM</t>
        </is>
      </c>
      <c r="D2937" s="100" t="inlineStr">
        <is>
          <t>On</t>
        </is>
      </c>
      <c r="E2937" s="100" t="inlineStr">
        <is>
          <t>USCNEL101</t>
        </is>
      </c>
      <c r="F2937" s="100" t="inlineStr">
        <is>
          <t>NEL_KN1_SC1613.SS_ALM</t>
        </is>
      </c>
      <c r="G2937" s="100" t="inlineStr">
        <is>
          <t>SC1613 MOTION SWITCH FAILURE</t>
        </is>
      </c>
    </row>
    <row r="2938">
      <c r="A2938" s="100" t="inlineStr">
        <is>
          <t>NEL_KN1_SC1613_SS_BYP</t>
        </is>
      </c>
      <c r="B2938" s="100" t="inlineStr">
        <is>
          <t>Kiln1</t>
        </is>
      </c>
      <c r="C2938" s="100" t="inlineStr">
        <is>
          <t>SC1613 KILN 1 FUEL SS BYPASS</t>
        </is>
      </c>
      <c r="D2938" s="100" t="inlineStr">
        <is>
          <t>On</t>
        </is>
      </c>
      <c r="E2938" s="100" t="inlineStr">
        <is>
          <t>USCNEL101</t>
        </is>
      </c>
      <c r="F2938" s="100" t="inlineStr">
        <is>
          <t>NEL_KN1_SC1613.SS_BYP</t>
        </is>
      </c>
      <c r="G2938" s="100" t="inlineStr">
        <is>
          <t>SC1613 MOTION SWITCH BYPASSED</t>
        </is>
      </c>
    </row>
    <row r="2939">
      <c r="A2939" s="100" t="inlineStr">
        <is>
          <t>NEL_KN1_SC1613_SS_BYP_PB</t>
        </is>
      </c>
      <c r="B2939" s="100" t="inlineStr">
        <is>
          <t>Kiln1</t>
        </is>
      </c>
      <c r="C2939" s="100" t="inlineStr">
        <is>
          <t>SC1613 KILN 1 FUEL SS BYPASS PB</t>
        </is>
      </c>
      <c r="D2939" s="100" t="inlineStr">
        <is>
          <t>None</t>
        </is>
      </c>
      <c r="E2939" s="100" t="inlineStr">
        <is>
          <t>USCNEL101</t>
        </is>
      </c>
      <c r="F2939" s="100" t="inlineStr">
        <is>
          <t>NEL_KN1_SC1613.SS_BYP_PB</t>
        </is>
      </c>
      <c r="G2939" s="100" t="inlineStr">
        <is>
          <t>SC1613 MOTION SWITCH BYPASSED</t>
        </is>
      </c>
    </row>
    <row r="2940">
      <c r="A2940" s="100" t="inlineStr">
        <is>
          <t>NEL_KN1_SPC_CEM_ALM</t>
        </is>
      </c>
      <c r="B2940" s="100" t="inlineStr">
        <is>
          <t>Kiln1</t>
        </is>
      </c>
      <c r="C2940" s="100" t="inlineStr">
        <is>
          <t>Kiln 1 SPC CO Violation</t>
        </is>
      </c>
      <c r="D2940" s="100" t="inlineStr">
        <is>
          <t>On</t>
        </is>
      </c>
      <c r="E2940" s="100" t="inlineStr">
        <is>
          <t>KILN1_BH_ALARM</t>
        </is>
      </c>
      <c r="F2940" s="100" t="inlineStr">
        <is>
          <t>NEL_KN1_SPC_CEM.ALM</t>
        </is>
      </c>
      <c r="G2940" s="100" t="inlineStr">
        <is>
          <t>K1 CO SPC VIOLATION. LOG EVENT.</t>
        </is>
      </c>
    </row>
    <row r="2941">
      <c r="A2941" s="100" t="inlineStr">
        <is>
          <t>NEL_KN1_SPC_CEM_ALM_CNT_PREV</t>
        </is>
      </c>
      <c r="B2941" s="100" t="inlineStr">
        <is>
          <t>Kiln1</t>
        </is>
      </c>
      <c r="C2941" s="100" t="inlineStr">
        <is>
          <t>Kiln 1 SPC CO Violation Count Yesterday</t>
        </is>
      </c>
      <c r="D2941" s="100" t="inlineStr">
        <is>
          <t>TOT</t>
        </is>
      </c>
      <c r="E2941" s="100" t="n">
        <v>999</v>
      </c>
      <c r="F2941" s="100" t="n">
        <v>0</v>
      </c>
      <c r="G2941" s="100" t="n">
        <v>0</v>
      </c>
      <c r="H2941" s="100" t="n">
        <v>0</v>
      </c>
      <c r="I2941" s="100" t="inlineStr">
        <is>
          <t>KILN1_BH_READ</t>
        </is>
      </c>
      <c r="J2941" s="100" t="inlineStr">
        <is>
          <t>NEL_KN1_SPC_CEM.ALM_CNT_PREV</t>
        </is>
      </c>
      <c r="K2941" s="100" t="inlineStr">
        <is>
          <t>Kiln 1 SPC CO Violation Count Yesterday</t>
        </is>
      </c>
    </row>
    <row r="2942">
      <c r="A2942" s="100" t="inlineStr">
        <is>
          <t>NEL_KN1_SPC_QC_ALM</t>
        </is>
      </c>
      <c r="B2942" s="100" t="inlineStr">
        <is>
          <t>Kiln1</t>
        </is>
      </c>
      <c r="C2942" s="100" t="inlineStr">
        <is>
          <t>Kiln 1 SPC Quality Violation</t>
        </is>
      </c>
      <c r="D2942" s="100" t="inlineStr">
        <is>
          <t>On</t>
        </is>
      </c>
      <c r="E2942" s="100" t="inlineStr">
        <is>
          <t>KILN1_BH_ALARM</t>
        </is>
      </c>
      <c r="F2942" s="100" t="inlineStr">
        <is>
          <t>NEL_KN1_SPC_QC.ALM</t>
        </is>
      </c>
      <c r="G2942" s="100" t="inlineStr">
        <is>
          <t>K1 QUALITY SPC VIOLATION. LOG EVENT.</t>
        </is>
      </c>
    </row>
    <row r="2943">
      <c r="A2943" s="100" t="inlineStr">
        <is>
          <t>NEL_KN1_SPC_QC_ALM_CNT_PREV</t>
        </is>
      </c>
      <c r="B2943" s="100" t="inlineStr">
        <is>
          <t>Kiln1</t>
        </is>
      </c>
      <c r="C2943" s="100" t="inlineStr">
        <is>
          <t>Kiln 1 SPC QC Violation Count Yesterday</t>
        </is>
      </c>
      <c r="D2943" s="100" t="inlineStr">
        <is>
          <t>TOT</t>
        </is>
      </c>
      <c r="E2943" s="100" t="n">
        <v>999</v>
      </c>
      <c r="F2943" s="100" t="n">
        <v>0</v>
      </c>
      <c r="G2943" s="100" t="n">
        <v>0</v>
      </c>
      <c r="H2943" s="100" t="n">
        <v>0</v>
      </c>
      <c r="I2943" s="100" t="inlineStr">
        <is>
          <t>KILN1_BH_READ</t>
        </is>
      </c>
      <c r="J2943" s="100" t="inlineStr">
        <is>
          <t>NEL_KN1_SPC_QC.ALM_CNT_PREV</t>
        </is>
      </c>
      <c r="K2943" s="100" t="inlineStr">
        <is>
          <t>Kiln 1 SPC QC Violation Count Yesterday</t>
        </is>
      </c>
    </row>
    <row r="2944">
      <c r="A2944" s="100" t="inlineStr">
        <is>
          <t>NEL_KN1_SPC_TEMP_ALM</t>
        </is>
      </c>
      <c r="B2944" s="100" t="inlineStr">
        <is>
          <t>Kiln1</t>
        </is>
      </c>
      <c r="C2944" s="100" t="inlineStr">
        <is>
          <t>Kiln 1 SPC Temperature Violation</t>
        </is>
      </c>
      <c r="D2944" s="100" t="inlineStr">
        <is>
          <t>On</t>
        </is>
      </c>
      <c r="E2944" s="100" t="inlineStr">
        <is>
          <t>KILN1_BH_ALARM</t>
        </is>
      </c>
      <c r="F2944" s="100" t="inlineStr">
        <is>
          <t>NEL_KN1_SPC_TEMP.ALM</t>
        </is>
      </c>
      <c r="G2944" s="100" t="inlineStr">
        <is>
          <t>K1 TEMPERATURE SPC VIOLATION. LOG EVENT.</t>
        </is>
      </c>
    </row>
    <row r="2945">
      <c r="A2945" s="100" t="inlineStr">
        <is>
          <t>NEL_KN1_SPC_TEMP_ALM_CNT_PREV</t>
        </is>
      </c>
      <c r="B2945" s="100" t="inlineStr">
        <is>
          <t>Kiln1</t>
        </is>
      </c>
      <c r="C2945" s="100" t="inlineStr">
        <is>
          <t>Kiln 1 SPC TEMP Violation Count Yesterday</t>
        </is>
      </c>
      <c r="D2945" s="100" t="inlineStr">
        <is>
          <t>TOT</t>
        </is>
      </c>
      <c r="E2945" s="100" t="n">
        <v>999</v>
      </c>
      <c r="F2945" s="100" t="n">
        <v>0</v>
      </c>
      <c r="G2945" s="100" t="n">
        <v>0</v>
      </c>
      <c r="H2945" s="100" t="n">
        <v>0</v>
      </c>
      <c r="I2945" s="100" t="inlineStr">
        <is>
          <t>KILN1_BH_READ</t>
        </is>
      </c>
      <c r="J2945" s="100" t="inlineStr">
        <is>
          <t>NEL_KN1_SPC_TEMP.ALM_CNT_PREV</t>
        </is>
      </c>
      <c r="K2945" s="100" t="inlineStr">
        <is>
          <t>Kiln 1 SPC TEMP Violation Count Yesterday</t>
        </is>
      </c>
    </row>
    <row r="2946">
      <c r="A2946" s="100" t="inlineStr">
        <is>
          <t>NEL_KN1_WF1601_AUX</t>
        </is>
      </c>
      <c r="B2946" s="100" t="inlineStr">
        <is>
          <t>Kiln1</t>
        </is>
      </c>
      <c r="C2946" s="100" t="inlineStr">
        <is>
          <t>WF1601 KILN 1 COAL #1 BIN AUX FDBK</t>
        </is>
      </c>
      <c r="D2946" s="100" t="inlineStr">
        <is>
          <t>Off</t>
        </is>
      </c>
      <c r="E2946" s="100" t="inlineStr">
        <is>
          <t>USCNEL101</t>
        </is>
      </c>
      <c r="F2946" s="100" t="inlineStr">
        <is>
          <t>NEL_KN1_WF1601.AUX</t>
        </is>
      </c>
      <c r="G2946" s="100" t="inlineStr">
        <is>
          <t>WF1601 STOPPED</t>
        </is>
      </c>
    </row>
    <row r="2947">
      <c r="A2947" s="100" t="inlineStr">
        <is>
          <t>NEL_KN1_WF1601_FLT</t>
        </is>
      </c>
      <c r="B2947" s="100" t="inlineStr">
        <is>
          <t>Kiln1</t>
        </is>
      </c>
      <c r="C2947" s="100" t="inlineStr">
        <is>
          <t>WF1601 KILN 1 COAL #1 BIN FAULT</t>
        </is>
      </c>
      <c r="D2947" s="100" t="inlineStr">
        <is>
          <t>On</t>
        </is>
      </c>
      <c r="E2947" s="100" t="inlineStr">
        <is>
          <t>USCNEL101</t>
        </is>
      </c>
      <c r="F2947" s="100" t="inlineStr">
        <is>
          <t>NEL_KN1_WF1601.FLT</t>
        </is>
      </c>
      <c r="G2947" s="100" t="inlineStr">
        <is>
          <t>WF1601 FAULT ALM</t>
        </is>
      </c>
    </row>
    <row r="2948">
      <c r="A2948" s="100" t="inlineStr">
        <is>
          <t>NEL_KN1_WF1601_FTS_ALM</t>
        </is>
      </c>
      <c r="B2948" s="100" t="inlineStr">
        <is>
          <t>Kiln1</t>
        </is>
      </c>
      <c r="C2948" s="100" t="inlineStr">
        <is>
          <t>WF1601 KILN 1 COAL #1 BIN FTS ALM</t>
        </is>
      </c>
      <c r="D2948" s="100" t="inlineStr">
        <is>
          <t>On</t>
        </is>
      </c>
      <c r="E2948" s="100" t="inlineStr">
        <is>
          <t>USCNEL101</t>
        </is>
      </c>
      <c r="F2948" s="100" t="inlineStr">
        <is>
          <t>NEL_KN1_WF1601.FTS_ALM</t>
        </is>
      </c>
      <c r="G2948" s="100" t="inlineStr">
        <is>
          <t>WF1601 FAILED TO START</t>
        </is>
      </c>
    </row>
    <row r="2949">
      <c r="A2949" s="100" t="inlineStr">
        <is>
          <t>NEL_KN1_WF1601_IT_IND</t>
        </is>
      </c>
      <c r="B2949" s="100" t="inlineStr">
        <is>
          <t>Kiln1</t>
        </is>
      </c>
      <c r="C2949" s="100" t="inlineStr">
        <is>
          <t>WF1601 KILN 1 COAL #1 BIN AMPS</t>
        </is>
      </c>
      <c r="D2949" s="100" t="inlineStr">
        <is>
          <t>AMPS</t>
        </is>
      </c>
      <c r="E2949" s="100" t="n">
        <v>25</v>
      </c>
      <c r="F2949" s="100" t="n">
        <v>0</v>
      </c>
      <c r="G2949" s="100" t="n">
        <v>0</v>
      </c>
      <c r="H2949" s="100" t="n">
        <v>0</v>
      </c>
      <c r="I2949" s="100" t="inlineStr">
        <is>
          <t>USCNEL101</t>
        </is>
      </c>
      <c r="J2949" s="100" t="inlineStr">
        <is>
          <t>NEL_KN1_WF1601_IT.IND</t>
        </is>
      </c>
    </row>
    <row r="2950">
      <c r="A2950" s="100" t="inlineStr">
        <is>
          <t>NEL_KN1_WF1601_MLOCK</t>
        </is>
      </c>
      <c r="B2950" s="100" t="inlineStr">
        <is>
          <t>Kiln1</t>
        </is>
      </c>
      <c r="C2950" s="100" t="inlineStr">
        <is>
          <t>WF1601 KILN 1 COAL #1 BIN MLOCK</t>
        </is>
      </c>
      <c r="D2950" s="100" t="inlineStr">
        <is>
          <t>Off</t>
        </is>
      </c>
      <c r="E2950" s="100" t="inlineStr">
        <is>
          <t>USCNEL101</t>
        </is>
      </c>
      <c r="F2950" s="100" t="inlineStr">
        <is>
          <t>NEL_KN1_WF1601.MLOCK</t>
        </is>
      </c>
      <c r="G2950" s="100" t="inlineStr">
        <is>
          <t>WF1601 MLOCK NOT MET</t>
        </is>
      </c>
    </row>
    <row r="2951">
      <c r="A2951" s="100" t="inlineStr">
        <is>
          <t>NEL_KN1_WF1601_OVL_ALM</t>
        </is>
      </c>
      <c r="B2951" s="100" t="inlineStr">
        <is>
          <t>Kiln1</t>
        </is>
      </c>
      <c r="C2951" s="100" t="inlineStr">
        <is>
          <t>WF1601 KILN 1 COAL #1 BIN OVL AML</t>
        </is>
      </c>
      <c r="D2951" s="100" t="inlineStr">
        <is>
          <t>On</t>
        </is>
      </c>
      <c r="E2951" s="100" t="inlineStr">
        <is>
          <t>USCNEL101</t>
        </is>
      </c>
      <c r="F2951" s="100" t="inlineStr">
        <is>
          <t>NEL_KN1_WF1601.OVL_ALM</t>
        </is>
      </c>
      <c r="G2951" s="100" t="inlineStr">
        <is>
          <t>WF1601 OVL ALM</t>
        </is>
      </c>
    </row>
    <row r="2952">
      <c r="A2952" s="100" t="inlineStr">
        <is>
          <t>NEL_KN1_WF1601_PBE_HMI</t>
        </is>
      </c>
      <c r="B2952" s="100" t="inlineStr">
        <is>
          <t>Kiln1</t>
        </is>
      </c>
      <c r="C2952" s="100" t="inlineStr">
        <is>
          <t>WF1601 KILN 1 COAL #1 BIN PBE HMI</t>
        </is>
      </c>
      <c r="D2952" s="100" t="inlineStr">
        <is>
          <t>None</t>
        </is>
      </c>
      <c r="E2952" s="100" t="inlineStr">
        <is>
          <t>USCNEL101</t>
        </is>
      </c>
      <c r="F2952" s="100" t="inlineStr">
        <is>
          <t>NEL_KN1_WF1601.PBE_HMI</t>
        </is>
      </c>
      <c r="G2952" s="100" t="inlineStr">
        <is>
          <t>WF1601</t>
        </is>
      </c>
    </row>
    <row r="2953">
      <c r="A2953" s="100" t="inlineStr">
        <is>
          <t>NEL_KN1_WF1601_PBS_HMI</t>
        </is>
      </c>
      <c r="B2953" s="100" t="inlineStr">
        <is>
          <t>Kiln1</t>
        </is>
      </c>
      <c r="C2953" s="100" t="inlineStr">
        <is>
          <t>WF1601 KILN 1 COAL #1 BIN PBS HMI</t>
        </is>
      </c>
      <c r="D2953" s="100" t="inlineStr">
        <is>
          <t>None</t>
        </is>
      </c>
      <c r="E2953" s="100" t="inlineStr">
        <is>
          <t>USCNEL101</t>
        </is>
      </c>
      <c r="F2953" s="100" t="inlineStr">
        <is>
          <t>NEL_KN1_WF1601.PBS_HMI</t>
        </is>
      </c>
      <c r="G2953" s="100" t="inlineStr">
        <is>
          <t xml:space="preserve">WF1601 </t>
        </is>
      </c>
    </row>
    <row r="2954">
      <c r="A2954" s="100" t="inlineStr">
        <is>
          <t>NEL_KN1_WF1601_PLOCK</t>
        </is>
      </c>
      <c r="B2954" s="100" t="inlineStr">
        <is>
          <t>Kiln1</t>
        </is>
      </c>
      <c r="C2954" s="100" t="inlineStr">
        <is>
          <t>WF1601 KILN 1 COAL #1 BIN PLOCK</t>
        </is>
      </c>
      <c r="D2954" s="100" t="inlineStr">
        <is>
          <t>Off</t>
        </is>
      </c>
      <c r="E2954" s="100" t="inlineStr">
        <is>
          <t>USCNEL101</t>
        </is>
      </c>
      <c r="F2954" s="100" t="inlineStr">
        <is>
          <t>NEL_KN1_WF1601.PLOCK</t>
        </is>
      </c>
      <c r="G2954" s="100" t="inlineStr">
        <is>
          <t>WF1601 PLOCK NOT MET</t>
        </is>
      </c>
    </row>
    <row r="2955">
      <c r="A2955" s="100" t="inlineStr">
        <is>
          <t>NEL_KN1_WF1601_QT_AH</t>
        </is>
      </c>
      <c r="B2955" s="100" t="inlineStr">
        <is>
          <t>Kiln1</t>
        </is>
      </c>
      <c r="C2955" s="100" t="inlineStr">
        <is>
          <t>WF1601 KILN 1 COAL #1 BIN FEED RATE HI ALM</t>
        </is>
      </c>
      <c r="D2955" s="100" t="inlineStr">
        <is>
          <t>On</t>
        </is>
      </c>
      <c r="E2955" s="100" t="inlineStr">
        <is>
          <t>USCNEL101</t>
        </is>
      </c>
      <c r="F2955" s="100" t="inlineStr">
        <is>
          <t>NEL_KN1_WF1601_QT.AH</t>
        </is>
      </c>
      <c r="G2955" s="100" t="inlineStr">
        <is>
          <t>WF1601 FEED RATE HI</t>
        </is>
      </c>
    </row>
    <row r="2956">
      <c r="A2956" s="100" t="inlineStr">
        <is>
          <t>NEL_KN1_WF1601_QT_AH_SPT</t>
        </is>
      </c>
      <c r="B2956" s="100" t="inlineStr">
        <is>
          <t>Kiln1</t>
        </is>
      </c>
      <c r="C2956" s="100" t="inlineStr">
        <is>
          <t>WF1601 KILN 1 COAL #1 BIN FEED RATE HI ALM SPT</t>
        </is>
      </c>
      <c r="D2956" s="100" t="inlineStr">
        <is>
          <t>TPH</t>
        </is>
      </c>
      <c r="E2956" s="100" t="n">
        <v>10</v>
      </c>
      <c r="F2956" s="100" t="n">
        <v>0</v>
      </c>
      <c r="G2956" s="100" t="n">
        <v>0</v>
      </c>
      <c r="H2956" s="100" t="n">
        <v>0</v>
      </c>
      <c r="I2956" s="100" t="inlineStr">
        <is>
          <t>USCNEL101</t>
        </is>
      </c>
      <c r="J2956" s="100" t="inlineStr">
        <is>
          <t>NEL_KN1_WF1601_QT.AH_SPT</t>
        </is>
      </c>
    </row>
    <row r="2957">
      <c r="A2957" s="100" t="inlineStr">
        <is>
          <t>NEL_KN1_WF1601_QT_AL</t>
        </is>
      </c>
      <c r="B2957" s="100" t="inlineStr">
        <is>
          <t>Kiln1</t>
        </is>
      </c>
      <c r="C2957" s="100" t="inlineStr">
        <is>
          <t>WF1601 KILN 1 COAL #1 BIN FEED RATE LO ALM SPT</t>
        </is>
      </c>
      <c r="D2957" s="100" t="inlineStr">
        <is>
          <t>On</t>
        </is>
      </c>
      <c r="E2957" s="100" t="inlineStr">
        <is>
          <t>USCNEL101</t>
        </is>
      </c>
      <c r="F2957" s="100" t="inlineStr">
        <is>
          <t>NEL_KN1_WF1601.QT_AL</t>
        </is>
      </c>
      <c r="G2957" s="100" t="inlineStr">
        <is>
          <t>WF1601 FEED RATE LOW</t>
        </is>
      </c>
    </row>
    <row r="2958">
      <c r="A2958" s="100" t="inlineStr">
        <is>
          <t>NEL_KN1_WF1601_QT_AL_SPT</t>
        </is>
      </c>
      <c r="B2958" s="100" t="inlineStr">
        <is>
          <t>Kiln1</t>
        </is>
      </c>
      <c r="C2958" s="100" t="inlineStr">
        <is>
          <t>WF1601 KILN 1 COAL #1 BIN FEED RATE LO ALM SPT</t>
        </is>
      </c>
      <c r="D2958" s="100" t="inlineStr">
        <is>
          <t>TPH</t>
        </is>
      </c>
      <c r="E2958" s="100" t="n">
        <v>10</v>
      </c>
      <c r="F2958" s="100" t="n">
        <v>0</v>
      </c>
      <c r="G2958" s="100" t="n">
        <v>0</v>
      </c>
      <c r="H2958" s="100" t="n">
        <v>0</v>
      </c>
      <c r="I2958" s="100" t="inlineStr">
        <is>
          <t>USCNEL101</t>
        </is>
      </c>
      <c r="J2958" s="100" t="inlineStr">
        <is>
          <t>NEL_KN1_WF1601_QT.AL_SPT</t>
        </is>
      </c>
    </row>
    <row r="2959">
      <c r="A2959" s="100" t="inlineStr">
        <is>
          <t>NEL_KN1_WF1601_QT_IND</t>
        </is>
      </c>
      <c r="B2959" s="100" t="inlineStr">
        <is>
          <t>Kiln1</t>
        </is>
      </c>
      <c r="C2959" s="100" t="inlineStr">
        <is>
          <t>WF1601 KILN 1 COAL #1 BIN FEED RATE TPH</t>
        </is>
      </c>
      <c r="D2959" s="100" t="inlineStr">
        <is>
          <t>TPH</t>
        </is>
      </c>
      <c r="E2959" s="100" t="n">
        <v>15</v>
      </c>
      <c r="F2959" s="100" t="n">
        <v>0</v>
      </c>
      <c r="G2959" s="100" t="n">
        <v>0</v>
      </c>
      <c r="H2959" s="100" t="n">
        <v>0</v>
      </c>
      <c r="I2959" s="100" t="inlineStr">
        <is>
          <t>USCNEL101</t>
        </is>
      </c>
      <c r="J2959" s="100" t="inlineStr">
        <is>
          <t>NEL_KN1_WF1601_QT.IND</t>
        </is>
      </c>
    </row>
    <row r="2960">
      <c r="A2960" s="100" t="inlineStr">
        <is>
          <t>NEL_KN1_WF1601_QT_PCT_SPT</t>
        </is>
      </c>
      <c r="B2960" s="100" t="inlineStr">
        <is>
          <t>Kiln1</t>
        </is>
      </c>
      <c r="C2960" s="100" t="inlineStr">
        <is>
          <t>WF 1-601 FEED PERCENT SETPOINT</t>
        </is>
      </c>
      <c r="D2960" s="100" t="inlineStr">
        <is>
          <t>%</t>
        </is>
      </c>
      <c r="E2960" s="100" t="n">
        <v>100</v>
      </c>
      <c r="F2960" s="100" t="n">
        <v>0.009999999779999999</v>
      </c>
      <c r="G2960" s="100" t="n">
        <v>0</v>
      </c>
      <c r="H2960" s="100" t="n">
        <v>0</v>
      </c>
      <c r="I2960" s="100" t="inlineStr">
        <is>
          <t>USCNEL101</t>
        </is>
      </c>
      <c r="J2960" s="100" t="inlineStr">
        <is>
          <t>NEL_KN1_WF1601_QT.PCT_SPT</t>
        </is>
      </c>
      <c r="K2960" s="100" t="inlineStr">
        <is>
          <t>WF 1-601 FEED RATE SETPOINT</t>
        </is>
      </c>
    </row>
    <row r="2961">
      <c r="A2961" s="100" t="inlineStr">
        <is>
          <t>NEL_KN1_WF1601_QT_SPT</t>
        </is>
      </c>
      <c r="B2961" s="100" t="inlineStr">
        <is>
          <t>Kiln1</t>
        </is>
      </c>
      <c r="C2961" s="100" t="inlineStr">
        <is>
          <t>WF1601 KILN 1 COAL #1 BIN FEED RATE TPH SPT</t>
        </is>
      </c>
      <c r="D2961" s="100" t="inlineStr">
        <is>
          <t>TPH</t>
        </is>
      </c>
      <c r="E2961" s="100" t="n">
        <v>15</v>
      </c>
      <c r="F2961" s="100" t="n">
        <v>0</v>
      </c>
      <c r="G2961" s="100" t="n">
        <v>0</v>
      </c>
      <c r="H2961" s="100" t="n">
        <v>0</v>
      </c>
      <c r="I2961" s="100" t="inlineStr">
        <is>
          <t>USCNEL101</t>
        </is>
      </c>
      <c r="J2961" s="100" t="inlineStr">
        <is>
          <t>NEL_KN1_WF1601_QT.SPT</t>
        </is>
      </c>
    </row>
    <row r="2962">
      <c r="A2962" s="100" t="inlineStr">
        <is>
          <t>NEL_KN1_WF1601_QT_TOT</t>
        </is>
      </c>
      <c r="B2962" s="100" t="inlineStr">
        <is>
          <t>Kiln1</t>
        </is>
      </c>
      <c r="C2962" s="100" t="inlineStr">
        <is>
          <t>WF1601 KILN 1 COAL #1 BIN FEED TOTALIZER</t>
        </is>
      </c>
      <c r="D2962" s="100" t="inlineStr">
        <is>
          <t>TONS</t>
        </is>
      </c>
      <c r="E2962" s="100" t="n">
        <v>9999</v>
      </c>
      <c r="F2962" s="100" t="n">
        <v>0</v>
      </c>
      <c r="G2962" s="100" t="n">
        <v>0</v>
      </c>
      <c r="H2962" s="100" t="n">
        <v>0</v>
      </c>
      <c r="I2962" s="100" t="inlineStr">
        <is>
          <t>USCNEL101</t>
        </is>
      </c>
      <c r="J2962" s="100" t="inlineStr">
        <is>
          <t>NEL_KN1_WF1601_QT.TOT</t>
        </is>
      </c>
    </row>
    <row r="2963">
      <c r="A2963" s="100" t="inlineStr">
        <is>
          <t>NEL_KN1_WF1601_RDY</t>
        </is>
      </c>
      <c r="B2963" s="100" t="inlineStr">
        <is>
          <t>Kiln1</t>
        </is>
      </c>
      <c r="C2963" s="100" t="inlineStr">
        <is>
          <t>WF1601 KILN 1 COAL #1 BIN READY</t>
        </is>
      </c>
      <c r="D2963" s="100" t="inlineStr">
        <is>
          <t>Off</t>
        </is>
      </c>
      <c r="E2963" s="100" t="inlineStr">
        <is>
          <t>USCNEL101</t>
        </is>
      </c>
      <c r="F2963" s="100" t="inlineStr">
        <is>
          <t>NEL_KN1_WF1601.RDY</t>
        </is>
      </c>
      <c r="G2963" s="100" t="inlineStr">
        <is>
          <t>WF1601 NOT READY</t>
        </is>
      </c>
    </row>
    <row r="2964">
      <c r="A2964" s="100" t="inlineStr">
        <is>
          <t>NEL_KN1_WF1601_SLOCK</t>
        </is>
      </c>
      <c r="B2964" s="100" t="inlineStr">
        <is>
          <t>Kiln1</t>
        </is>
      </c>
      <c r="C2964" s="100" t="inlineStr">
        <is>
          <t>WF1601 KILN 1 COAL #1 BIN SLOCK</t>
        </is>
      </c>
      <c r="D2964" s="100" t="inlineStr">
        <is>
          <t>Off</t>
        </is>
      </c>
      <c r="E2964" s="100" t="inlineStr">
        <is>
          <t>USCNEL101</t>
        </is>
      </c>
      <c r="F2964" s="100" t="inlineStr">
        <is>
          <t>NEL_KN1_WF1601.SLOCK</t>
        </is>
      </c>
      <c r="G2964" s="100" t="inlineStr">
        <is>
          <t>WF1601 SLOCK NOT MET</t>
        </is>
      </c>
    </row>
    <row r="2965">
      <c r="A2965" s="100" t="inlineStr">
        <is>
          <t>NEL_KN1_WF1601_SSA_HMI</t>
        </is>
      </c>
      <c r="B2965" s="100" t="inlineStr">
        <is>
          <t>Kiln1</t>
        </is>
      </c>
      <c r="C2965" s="100" t="inlineStr">
        <is>
          <t>WF1601 KILN 1 COAL #1 BIN SSA HMI</t>
        </is>
      </c>
      <c r="D2965" s="100" t="inlineStr">
        <is>
          <t>Off</t>
        </is>
      </c>
      <c r="E2965" s="100" t="inlineStr">
        <is>
          <t>USCNEL101</t>
        </is>
      </c>
      <c r="F2965" s="100" t="inlineStr">
        <is>
          <t>NEL_KN1_WF1601.SSA_HMI</t>
        </is>
      </c>
      <c r="G2965" s="100" t="inlineStr">
        <is>
          <t>WF1601 IN MANUAL</t>
        </is>
      </c>
    </row>
    <row r="2966">
      <c r="A2966" s="100" t="inlineStr">
        <is>
          <t>NEL_KN1_WF1601A_AUX</t>
        </is>
      </c>
      <c r="B2966" s="100" t="inlineStr">
        <is>
          <t>Kiln1</t>
        </is>
      </c>
      <c r="C2966" s="100" t="inlineStr">
        <is>
          <t>WF1601A KILN 1 COKE #2 BIN AUX FDBK</t>
        </is>
      </c>
      <c r="D2966" s="100" t="inlineStr">
        <is>
          <t>Off</t>
        </is>
      </c>
      <c r="E2966" s="100" t="inlineStr">
        <is>
          <t>USCNEL101</t>
        </is>
      </c>
      <c r="F2966" s="100" t="inlineStr">
        <is>
          <t>NEL_KN1_WF1601A.AUX</t>
        </is>
      </c>
      <c r="G2966" s="100" t="inlineStr">
        <is>
          <t>WF2601A STOPPED</t>
        </is>
      </c>
    </row>
    <row r="2967">
      <c r="A2967" s="100" t="inlineStr">
        <is>
          <t>NEL_KN1_WF1601A_FTS_ALM</t>
        </is>
      </c>
      <c r="B2967" s="100" t="inlineStr">
        <is>
          <t>Kiln1</t>
        </is>
      </c>
      <c r="C2967" s="100" t="inlineStr">
        <is>
          <t>WF1601A KILN 1 COKE #2 BIN FAILED TO START</t>
        </is>
      </c>
      <c r="D2967" s="100" t="inlineStr">
        <is>
          <t>On</t>
        </is>
      </c>
      <c r="E2967" s="100" t="inlineStr">
        <is>
          <t>PLC_ALARM</t>
        </is>
      </c>
      <c r="F2967" s="100" t="inlineStr">
        <is>
          <t>B101/624</t>
        </is>
      </c>
      <c r="G2967" s="100" t="inlineStr">
        <is>
          <t>WF2601A FAILED TO START</t>
        </is>
      </c>
    </row>
    <row r="2968">
      <c r="A2968" s="100" t="inlineStr">
        <is>
          <t>NEL_KN1_WF1601A_PBE_HMI</t>
        </is>
      </c>
      <c r="B2968" s="100" t="inlineStr">
        <is>
          <t>Kiln1</t>
        </is>
      </c>
      <c r="C2968" s="100" t="inlineStr">
        <is>
          <t>WF 1601A PC START</t>
        </is>
      </c>
      <c r="D2968" s="100" t="inlineStr">
        <is>
          <t>None</t>
        </is>
      </c>
      <c r="E2968" s="100" t="inlineStr">
        <is>
          <t>PLC_DISCWRITE</t>
        </is>
      </c>
      <c r="F2968" s="100" t="inlineStr">
        <is>
          <t>B100/977</t>
        </is>
      </c>
      <c r="G2968" s="100" t="inlineStr">
        <is>
          <t>WF 1-601 PC START</t>
        </is>
      </c>
    </row>
    <row r="2969">
      <c r="A2969" s="100" t="inlineStr">
        <is>
          <t>NEL_KN1_WF1601A_PBS_HMI</t>
        </is>
      </c>
      <c r="B2969" s="100" t="inlineStr">
        <is>
          <t>Kiln1</t>
        </is>
      </c>
      <c r="C2969" s="100" t="inlineStr">
        <is>
          <t>WF 1601A PC STOP</t>
        </is>
      </c>
      <c r="D2969" s="100" t="inlineStr">
        <is>
          <t>None</t>
        </is>
      </c>
      <c r="E2969" s="100" t="inlineStr">
        <is>
          <t>PLC_DISCWRITE</t>
        </is>
      </c>
      <c r="F2969" s="100" t="inlineStr">
        <is>
          <t>B100/976</t>
        </is>
      </c>
      <c r="G2969" s="100" t="inlineStr">
        <is>
          <t>WF 1-601 PC STOP</t>
        </is>
      </c>
    </row>
    <row r="2970">
      <c r="A2970" s="100" t="inlineStr">
        <is>
          <t>NEL_KN1_WF1601A_PLOCK</t>
        </is>
      </c>
      <c r="B2970" s="100" t="inlineStr">
        <is>
          <t>Kiln1</t>
        </is>
      </c>
      <c r="C2970" s="100" t="inlineStr">
        <is>
          <t>WF1601A KILN 1 COKE #2 BIN PLOCK READY</t>
        </is>
      </c>
      <c r="D2970" s="100" t="inlineStr">
        <is>
          <t>Off</t>
        </is>
      </c>
      <c r="E2970" s="100" t="inlineStr">
        <is>
          <t>USCNEL101</t>
        </is>
      </c>
      <c r="F2970" s="100" t="inlineStr">
        <is>
          <t>NEL_KN1_WF1601A.PLOCK</t>
        </is>
      </c>
      <c r="G2970" s="100" t="inlineStr">
        <is>
          <t>WF2601A NOT READY</t>
        </is>
      </c>
    </row>
    <row r="2971">
      <c r="A2971" s="100" t="inlineStr">
        <is>
          <t>NEL_KN1_WF1601A_QT_AH</t>
        </is>
      </c>
      <c r="B2971" s="100" t="inlineStr">
        <is>
          <t>Kiln1</t>
        </is>
      </c>
      <c r="C2971" s="100" t="inlineStr">
        <is>
          <t>WF 1601A HIGH COAL FEED RATE ALARM</t>
        </is>
      </c>
      <c r="D2971" s="100" t="inlineStr">
        <is>
          <t>On</t>
        </is>
      </c>
      <c r="E2971" s="100" t="inlineStr">
        <is>
          <t>PLC_ALARM</t>
        </is>
      </c>
      <c r="F2971" s="100" t="inlineStr">
        <is>
          <t>B101/625</t>
        </is>
      </c>
      <c r="G2971" s="100" t="inlineStr">
        <is>
          <t>WF 2601A HIGH COAL FEED RATE ALARM</t>
        </is>
      </c>
    </row>
    <row r="2972">
      <c r="A2972" s="100" t="inlineStr">
        <is>
          <t>NEL_KN1_WF1601A_QT_AH_SPT</t>
        </is>
      </c>
      <c r="B2972" s="100" t="inlineStr">
        <is>
          <t>Kiln1</t>
        </is>
      </c>
      <c r="C2972" s="100" t="inlineStr">
        <is>
          <t>WF 1601A MAX FEED RATE ALARM SETPOINT</t>
        </is>
      </c>
      <c r="D2972" s="100" t="inlineStr">
        <is>
          <t>TPH</t>
        </is>
      </c>
      <c r="E2972" s="100" t="n">
        <v>14</v>
      </c>
      <c r="F2972" s="100" t="n">
        <v>1</v>
      </c>
      <c r="G2972" s="100" t="n">
        <v>0</v>
      </c>
      <c r="H2972" s="100" t="n">
        <v>1</v>
      </c>
      <c r="I2972" s="100" t="inlineStr">
        <is>
          <t>PLC_INTWRITE</t>
        </is>
      </c>
      <c r="J2972" s="100" t="inlineStr">
        <is>
          <t>N7:125</t>
        </is>
      </c>
      <c r="K2972" s="100" t="inlineStr">
        <is>
          <t>WF 2601A MAX FEED RATE ALARM SETPOINT</t>
        </is>
      </c>
    </row>
    <row r="2973">
      <c r="A2973" s="100" t="inlineStr">
        <is>
          <t>NEL_KN1_WF1601A_QT_AL</t>
        </is>
      </c>
      <c r="B2973" s="100" t="inlineStr">
        <is>
          <t>Kiln1</t>
        </is>
      </c>
      <c r="C2973" s="100" t="inlineStr">
        <is>
          <t>WF 1601A LOW COAL FEED RATE ALARM</t>
        </is>
      </c>
      <c r="D2973" s="100" t="inlineStr">
        <is>
          <t>On</t>
        </is>
      </c>
      <c r="E2973" s="100" t="inlineStr">
        <is>
          <t>PLC_ALARM</t>
        </is>
      </c>
      <c r="F2973" s="100" t="inlineStr">
        <is>
          <t>B101/626</t>
        </is>
      </c>
      <c r="G2973" s="100" t="inlineStr">
        <is>
          <t>WF 2601A LOW COAL FEED RATE ALARM</t>
        </is>
      </c>
    </row>
    <row r="2974">
      <c r="A2974" s="100" t="inlineStr">
        <is>
          <t>NEL_KN1_WF1601A_QT_AL_SPT</t>
        </is>
      </c>
      <c r="B2974" s="100" t="inlineStr">
        <is>
          <t>Kiln1</t>
        </is>
      </c>
      <c r="C2974" s="100" t="inlineStr">
        <is>
          <t>WF 1601A MIN FEED RATE ALARM SETPOINT</t>
        </is>
      </c>
      <c r="D2974" s="100" t="inlineStr">
        <is>
          <t>TPH</t>
        </is>
      </c>
      <c r="E2974" s="100" t="n">
        <v>14</v>
      </c>
      <c r="F2974" s="100" t="n">
        <v>1</v>
      </c>
      <c r="G2974" s="100" t="n">
        <v>0</v>
      </c>
      <c r="H2974" s="100" t="n">
        <v>1</v>
      </c>
      <c r="I2974" s="100" t="inlineStr">
        <is>
          <t>PLC_INTWRITE</t>
        </is>
      </c>
      <c r="J2974" s="100" t="inlineStr">
        <is>
          <t>N7:126</t>
        </is>
      </c>
      <c r="K2974" s="100" t="inlineStr">
        <is>
          <t>WF 2601A MIN FEED RATE ALARM SETPOINT</t>
        </is>
      </c>
    </row>
    <row r="2975">
      <c r="A2975" s="100" t="inlineStr">
        <is>
          <t>NEL_KN1_WF1601A_QT_IND</t>
        </is>
      </c>
      <c r="B2975" s="100" t="inlineStr">
        <is>
          <t>Kiln1</t>
        </is>
      </c>
      <c r="C2975" s="100" t="inlineStr">
        <is>
          <t>WF 1601A KILN 1 COKE #2 BIN TONS PER HOUR</t>
        </is>
      </c>
      <c r="D2975" s="100" t="inlineStr">
        <is>
          <t>TPH</t>
        </is>
      </c>
      <c r="E2975" s="100" t="n">
        <v>15</v>
      </c>
      <c r="F2975" s="100" t="n">
        <v>0.009999999779999999</v>
      </c>
      <c r="G2975" s="100" t="n">
        <v>0</v>
      </c>
      <c r="H2975" s="100" t="n">
        <v>0</v>
      </c>
      <c r="I2975" s="100" t="inlineStr">
        <is>
          <t>USCNEL101</t>
        </is>
      </c>
      <c r="J2975" s="100" t="inlineStr">
        <is>
          <t>NEL_KN1_WF1601A_QT.IND</t>
        </is>
      </c>
      <c r="K2975" s="100" t="inlineStr">
        <is>
          <t>WF 2601A TONS PER HOUR</t>
        </is>
      </c>
    </row>
    <row r="2976">
      <c r="A2976" s="100" t="inlineStr">
        <is>
          <t>NEL_KN1_WF1601A_QT_PCT_SPT</t>
        </is>
      </c>
      <c r="B2976" s="100" t="inlineStr">
        <is>
          <t>Kiln1</t>
        </is>
      </c>
      <c r="C2976" s="100" t="inlineStr">
        <is>
          <t>WF 1601A KILN 1 COKE #2 BIN PERCENTAGE SETPOINT</t>
        </is>
      </c>
      <c r="D2976" s="100" t="inlineStr">
        <is>
          <t>%</t>
        </is>
      </c>
      <c r="E2976" s="100" t="n">
        <v>100</v>
      </c>
      <c r="F2976" s="100" t="n">
        <v>0.009999999779999999</v>
      </c>
      <c r="G2976" s="100" t="n">
        <v>0</v>
      </c>
      <c r="H2976" s="100" t="n">
        <v>0</v>
      </c>
      <c r="I2976" s="100" t="inlineStr">
        <is>
          <t>USCNEL101</t>
        </is>
      </c>
      <c r="J2976" s="100" t="inlineStr">
        <is>
          <t>NEL_KN1_WF1601A_QT.PCT_SPT</t>
        </is>
      </c>
      <c r="K2976" s="100" t="inlineStr">
        <is>
          <t>WF 2601A TONS PER HOUR</t>
        </is>
      </c>
    </row>
    <row r="2977">
      <c r="A2977" s="100" t="inlineStr">
        <is>
          <t>NEL_KN1_WF1601A_QT_SPT</t>
        </is>
      </c>
      <c r="B2977" s="100" t="inlineStr">
        <is>
          <t>Kiln1</t>
        </is>
      </c>
      <c r="C2977" s="100" t="inlineStr">
        <is>
          <t>WF1601A KILN 1 COKE #2 BIN FEED RATE SETPOINT</t>
        </is>
      </c>
      <c r="D2977" s="100" t="inlineStr">
        <is>
          <t>TPH</t>
        </is>
      </c>
      <c r="E2977" s="100" t="n">
        <v>15</v>
      </c>
      <c r="F2977" s="100" t="n">
        <v>0.009999999779999999</v>
      </c>
      <c r="G2977" s="100" t="n">
        <v>0</v>
      </c>
      <c r="H2977" s="100" t="n">
        <v>0</v>
      </c>
      <c r="I2977" s="100" t="inlineStr">
        <is>
          <t>USCNEL101</t>
        </is>
      </c>
      <c r="J2977" s="100" t="inlineStr">
        <is>
          <t>NEL_KN1_WF1601A_QT.SPT</t>
        </is>
      </c>
      <c r="K2977" s="100" t="inlineStr">
        <is>
          <t>WF 2601A FEED RATE SETPOINT</t>
        </is>
      </c>
    </row>
    <row r="2978">
      <c r="A2978" s="100" t="inlineStr">
        <is>
          <t>NEL_KN1_WF1601A_QT_TOT</t>
        </is>
      </c>
      <c r="B2978" s="100" t="inlineStr">
        <is>
          <t>Kiln1</t>
        </is>
      </c>
      <c r="C2978" s="100" t="inlineStr">
        <is>
          <t>KILN 1 COKE TOTALIZER</t>
        </is>
      </c>
      <c r="D2978" s="100" t="inlineStr">
        <is>
          <t>Ton</t>
        </is>
      </c>
      <c r="E2978" s="100" t="n">
        <v>9999</v>
      </c>
      <c r="F2978" s="100" t="n">
        <v>0.009999999779999999</v>
      </c>
      <c r="G2978" s="100" t="n">
        <v>0</v>
      </c>
      <c r="H2978" s="100" t="n">
        <v>0</v>
      </c>
      <c r="I2978" s="100" t="inlineStr">
        <is>
          <t>USCNEL101</t>
        </is>
      </c>
      <c r="J2978" s="100" t="inlineStr">
        <is>
          <t>NEL_KN1_WF1601A_QT.TOT</t>
        </is>
      </c>
      <c r="K2978" s="100" t="inlineStr">
        <is>
          <t>KILN 1 WF2601A COAL TOTALIZER</t>
        </is>
      </c>
    </row>
    <row r="2979">
      <c r="A2979" s="100" t="inlineStr">
        <is>
          <t>NEL_KN1_WF1601A_RDY</t>
        </is>
      </c>
      <c r="B2979" s="100" t="inlineStr">
        <is>
          <t>Kiln1</t>
        </is>
      </c>
      <c r="C2979" s="100" t="inlineStr">
        <is>
          <t>WF1601A KILN 1 COKE #2 BIN READY</t>
        </is>
      </c>
      <c r="D2979" s="100" t="inlineStr">
        <is>
          <t>Off</t>
        </is>
      </c>
      <c r="E2979" s="100" t="inlineStr">
        <is>
          <t>USCNEL101</t>
        </is>
      </c>
      <c r="F2979" s="100" t="inlineStr">
        <is>
          <t>NEL_KN1_WF1601A.RDY</t>
        </is>
      </c>
      <c r="G2979" s="100" t="inlineStr">
        <is>
          <t>WF2601A NOT READY</t>
        </is>
      </c>
    </row>
    <row r="2980">
      <c r="A2980" s="100" t="inlineStr">
        <is>
          <t>NEL_KN2_SPC_CEM_ALM_CNT_PREV</t>
        </is>
      </c>
      <c r="B2980" s="100" t="inlineStr">
        <is>
          <t>Kiln1</t>
        </is>
      </c>
      <c r="C2980" s="100" t="inlineStr">
        <is>
          <t>Kiln 2 SPC CO Violation Count Yesterday</t>
        </is>
      </c>
      <c r="D2980" s="100" t="inlineStr">
        <is>
          <t>TOT</t>
        </is>
      </c>
      <c r="E2980" s="100" t="n">
        <v>999</v>
      </c>
      <c r="F2980" s="100" t="n">
        <v>0</v>
      </c>
      <c r="G2980" s="100" t="n">
        <v>0</v>
      </c>
      <c r="H2980" s="100" t="n">
        <v>0</v>
      </c>
      <c r="I2980" s="100" t="inlineStr">
        <is>
          <t>KILN1_BH_READ</t>
        </is>
      </c>
      <c r="J2980" s="100" t="inlineStr">
        <is>
          <t>NEL_KN2_SPC_CEM.ALM_CNT_PREV</t>
        </is>
      </c>
      <c r="K2980" s="100" t="inlineStr">
        <is>
          <t>Kiln 2 SPC CO Violation Count Yesterday</t>
        </is>
      </c>
    </row>
    <row r="2981">
      <c r="A2981" s="100" t="inlineStr">
        <is>
          <t>NEL_KN2_SPC_QC_ALM_CNT_PREV</t>
        </is>
      </c>
      <c r="B2981" s="100" t="inlineStr">
        <is>
          <t>Kiln1</t>
        </is>
      </c>
      <c r="C2981" s="100" t="inlineStr">
        <is>
          <t>Kiln 2 SPC QC Violation Count Yesterday</t>
        </is>
      </c>
      <c r="D2981" s="100" t="inlineStr">
        <is>
          <t>TOT</t>
        </is>
      </c>
      <c r="E2981" s="100" t="n">
        <v>999</v>
      </c>
      <c r="F2981" s="100" t="n">
        <v>0</v>
      </c>
      <c r="G2981" s="100" t="n">
        <v>0</v>
      </c>
      <c r="H2981" s="100" t="n">
        <v>0</v>
      </c>
      <c r="I2981" s="100" t="inlineStr">
        <is>
          <t>KILN1_BH_READ</t>
        </is>
      </c>
      <c r="J2981" s="100" t="inlineStr">
        <is>
          <t>NEL_KN2_SPC_QC.ALM_CNT_PREV</t>
        </is>
      </c>
      <c r="K2981" s="100" t="inlineStr">
        <is>
          <t>Kiln 2 SPC QC Violation Count Yesterday</t>
        </is>
      </c>
    </row>
    <row r="2982">
      <c r="A2982" s="100" t="inlineStr">
        <is>
          <t>NEL_KN2_SPC_TEMP_ALM_CNT_PREV</t>
        </is>
      </c>
      <c r="B2982" s="100" t="inlineStr">
        <is>
          <t>Kiln1</t>
        </is>
      </c>
      <c r="C2982" s="100" t="inlineStr">
        <is>
          <t>Kiln 2 SPC TEMP Violation Count Yesterday</t>
        </is>
      </c>
      <c r="D2982" s="100" t="inlineStr">
        <is>
          <t>TOT</t>
        </is>
      </c>
      <c r="E2982" s="100" t="n">
        <v>999</v>
      </c>
      <c r="F2982" s="100" t="n">
        <v>0</v>
      </c>
      <c r="G2982" s="100" t="n">
        <v>0</v>
      </c>
      <c r="H2982" s="100" t="n">
        <v>0</v>
      </c>
      <c r="I2982" s="100" t="inlineStr">
        <is>
          <t>KILN1_BH_READ</t>
        </is>
      </c>
      <c r="J2982" s="100" t="inlineStr">
        <is>
          <t>NEL_KN2_SPC_TEMP.ALM_CNT_PREV</t>
        </is>
      </c>
      <c r="K2982" s="100" t="inlineStr">
        <is>
          <t>Kiln 2 SPC TEMP Violation Count Yesterday</t>
        </is>
      </c>
    </row>
    <row r="2983">
      <c r="A2983" s="100" t="inlineStr">
        <is>
          <t>NEL_SNCR_PU6206A_AUX</t>
        </is>
      </c>
      <c r="B2983" s="100" t="inlineStr">
        <is>
          <t>Kiln1</t>
        </is>
      </c>
      <c r="C2983" s="100" t="inlineStr">
        <is>
          <t>CIRCULATION PUMP PU6206A AUX</t>
        </is>
      </c>
      <c r="D2983" s="100" t="inlineStr">
        <is>
          <t>Off</t>
        </is>
      </c>
      <c r="E2983" s="100" t="inlineStr">
        <is>
          <t>PLC_DISCREAD</t>
        </is>
      </c>
      <c r="F2983" s="100" t="inlineStr">
        <is>
          <t>N103:9/13</t>
        </is>
      </c>
      <c r="G2983" s="100" t="inlineStr">
        <is>
          <t>CIRCULATION PUMP PU6206A STOPPED</t>
        </is>
      </c>
    </row>
    <row r="2984">
      <c r="A2984" s="100" t="inlineStr">
        <is>
          <t>NEL_SNCR_PU6206B_AUX</t>
        </is>
      </c>
      <c r="B2984" s="100" t="inlineStr">
        <is>
          <t>Kiln1</t>
        </is>
      </c>
      <c r="C2984" s="100" t="inlineStr">
        <is>
          <t>CIRCULATION PUMP PU6206B AUX</t>
        </is>
      </c>
      <c r="D2984" s="100" t="inlineStr">
        <is>
          <t>Off</t>
        </is>
      </c>
      <c r="E2984" s="100" t="inlineStr">
        <is>
          <t>PLC_DISCREAD</t>
        </is>
      </c>
      <c r="F2984" s="100" t="inlineStr">
        <is>
          <t>N103:9/14</t>
        </is>
      </c>
      <c r="G2984" s="100" t="inlineStr">
        <is>
          <t>CIRCULATION PUMP PU6206B STOPPED</t>
        </is>
      </c>
    </row>
    <row r="2985">
      <c r="A2985" s="100" t="inlineStr">
        <is>
          <t>NEL_SNCR_PU6239A_AUX</t>
        </is>
      </c>
      <c r="B2985" s="100" t="inlineStr">
        <is>
          <t>Kiln1</t>
        </is>
      </c>
      <c r="C2985" s="100" t="inlineStr">
        <is>
          <t>CIRCULATION PUMP PU6239A AUX</t>
        </is>
      </c>
      <c r="D2985" s="100" t="inlineStr">
        <is>
          <t>Off</t>
        </is>
      </c>
      <c r="E2985" s="100" t="inlineStr">
        <is>
          <t>PLC_DISCREAD</t>
        </is>
      </c>
      <c r="F2985" s="100" t="inlineStr">
        <is>
          <t>N103:9/11</t>
        </is>
      </c>
      <c r="G2985" s="100" t="inlineStr">
        <is>
          <t>CIRCULATION PUMP PU6239A STOPPED</t>
        </is>
      </c>
    </row>
    <row r="2986">
      <c r="A2986" s="100" t="inlineStr">
        <is>
          <t>NEL_SNCR_PU6239B_AUX</t>
        </is>
      </c>
      <c r="B2986" s="100" t="inlineStr">
        <is>
          <t>Kiln1</t>
        </is>
      </c>
      <c r="C2986" s="100" t="inlineStr">
        <is>
          <t>CIRCULATION PUMP PU6239B AUX</t>
        </is>
      </c>
      <c r="D2986" s="100" t="inlineStr">
        <is>
          <t>Off</t>
        </is>
      </c>
      <c r="E2986" s="100" t="inlineStr">
        <is>
          <t>PLC_DISCREAD</t>
        </is>
      </c>
      <c r="F2986" s="100" t="inlineStr">
        <is>
          <t>N103:9/12</t>
        </is>
      </c>
      <c r="G2986" s="100" t="inlineStr">
        <is>
          <t>CIRCULATION PUMP PU6239B STOPPED</t>
        </is>
      </c>
    </row>
    <row r="2987">
      <c r="A2987" s="100" t="inlineStr">
        <is>
          <t>OV1310%_ACT</t>
        </is>
      </c>
      <c r="B2987" s="100" t="inlineStr">
        <is>
          <t>Kiln1</t>
        </is>
      </c>
      <c r="C2987" s="100" t="inlineStr">
        <is>
          <t xml:space="preserve">OHMART VEGA 1-310 COOLER LEVEL </t>
        </is>
      </c>
      <c r="D2987" s="100" t="inlineStr">
        <is>
          <t>%</t>
        </is>
      </c>
      <c r="E2987" s="100" t="n">
        <v>100</v>
      </c>
      <c r="F2987" s="100" t="n">
        <v>0.5</v>
      </c>
      <c r="G2987" s="100" t="n">
        <v>0</v>
      </c>
      <c r="H2987" s="100" t="n">
        <v>0</v>
      </c>
      <c r="I2987" s="100" t="inlineStr">
        <is>
          <t>PLC_FLTREAD</t>
        </is>
      </c>
      <c r="J2987" s="100" t="inlineStr">
        <is>
          <t>F9:13</t>
        </is>
      </c>
      <c r="K2987" s="100" t="inlineStr">
        <is>
          <t xml:space="preserve">OHMART VEGA 1-310 COOLER LEVEL </t>
        </is>
      </c>
    </row>
    <row r="2988">
      <c r="A2988" s="100" t="inlineStr">
        <is>
          <t>OV1310_PULS68</t>
        </is>
      </c>
      <c r="B2988" s="100" t="inlineStr">
        <is>
          <t>Kiln1</t>
        </is>
      </c>
      <c r="C2988" s="100" t="inlineStr">
        <is>
          <t>OHMART VEGA 1-310 COOLER LEVEL PULS 68</t>
        </is>
      </c>
      <c r="D2988" s="100" t="inlineStr">
        <is>
          <t>%</t>
        </is>
      </c>
      <c r="E2988" s="100" t="n">
        <v>100</v>
      </c>
      <c r="F2988" s="100" t="n">
        <v>0.5</v>
      </c>
      <c r="G2988" s="100" t="n">
        <v>0</v>
      </c>
      <c r="H2988" s="100" t="n">
        <v>0</v>
      </c>
      <c r="I2988" s="100" t="inlineStr">
        <is>
          <t>PLC_FLTREAD</t>
        </is>
      </c>
      <c r="J2988" s="100" t="inlineStr">
        <is>
          <t>N38:12</t>
        </is>
      </c>
      <c r="K2988" s="100" t="inlineStr">
        <is>
          <t xml:space="preserve">OHMART VEGA 1-310 COOLER LEVEL </t>
        </is>
      </c>
    </row>
    <row r="2989">
      <c r="A2989" s="100" t="inlineStr">
        <is>
          <t>OV1310_PULS81</t>
        </is>
      </c>
      <c r="B2989" s="100" t="inlineStr">
        <is>
          <t>Kiln1</t>
        </is>
      </c>
      <c r="C2989" s="100" t="inlineStr">
        <is>
          <t>OHMART VEGA 1-310 COOLER LEVEL PULS 81</t>
        </is>
      </c>
      <c r="D2989" s="100" t="inlineStr">
        <is>
          <t>%</t>
        </is>
      </c>
      <c r="E2989" s="100" t="n">
        <v>100</v>
      </c>
      <c r="F2989" s="100" t="n">
        <v>0.5</v>
      </c>
      <c r="G2989" s="100" t="n">
        <v>0</v>
      </c>
      <c r="H2989" s="100" t="n">
        <v>0</v>
      </c>
      <c r="I2989" s="100" t="inlineStr">
        <is>
          <t>PLC_FLTREAD</t>
        </is>
      </c>
      <c r="J2989" s="100" t="inlineStr">
        <is>
          <t>N38:10</t>
        </is>
      </c>
      <c r="K2989" s="100" t="inlineStr">
        <is>
          <t xml:space="preserve">OHMART VEGA 1-310 COOLER LEVEL </t>
        </is>
      </c>
    </row>
    <row r="2990">
      <c r="A2990" s="100" t="inlineStr">
        <is>
          <t>OV1310_SELECT</t>
        </is>
      </c>
      <c r="B2990" s="100" t="inlineStr">
        <is>
          <t>Kiln1</t>
        </is>
      </c>
      <c r="C2990" s="100" t="inlineStr">
        <is>
          <t>K1 OHMART VEGA SELECT</t>
        </is>
      </c>
      <c r="D2990" s="100" t="inlineStr">
        <is>
          <t>On</t>
        </is>
      </c>
      <c r="E2990" s="100" t="inlineStr">
        <is>
          <t>PLC_DISCWRITE</t>
        </is>
      </c>
      <c r="F2990" s="100" t="inlineStr">
        <is>
          <t>B100/615</t>
        </is>
      </c>
    </row>
    <row r="2991">
      <c r="A2991" s="100" t="inlineStr">
        <is>
          <t>OV1310FT_ACT</t>
        </is>
      </c>
      <c r="B2991" s="100" t="inlineStr">
        <is>
          <t>Kiln1</t>
        </is>
      </c>
      <c r="C2991" s="100" t="inlineStr">
        <is>
          <t>K1 OHMART/VEGA COOLER LEVEL - FEET</t>
        </is>
      </c>
      <c r="D2991" s="100" t="inlineStr">
        <is>
          <t>FT</t>
        </is>
      </c>
      <c r="E2991" s="100" t="n">
        <v>10</v>
      </c>
      <c r="F2991" s="100" t="n">
        <v>0.100000001</v>
      </c>
      <c r="G2991" s="100" t="n">
        <v>0</v>
      </c>
      <c r="H2991" s="100" t="n">
        <v>2</v>
      </c>
      <c r="I2991" s="100" t="inlineStr">
        <is>
          <t>PLC_FLTREAD</t>
        </is>
      </c>
      <c r="J2991" s="100" t="inlineStr">
        <is>
          <t>F9:96</t>
        </is>
      </c>
      <c r="K2991" s="100" t="inlineStr">
        <is>
          <t>K1 OHMART/VEGA COOLER LEVEL - FEET</t>
        </is>
      </c>
    </row>
    <row r="2992">
      <c r="A2992" s="100" t="inlineStr">
        <is>
          <t>PH1305_DSTR</t>
        </is>
      </c>
      <c r="B2992" s="100" t="inlineStr">
        <is>
          <t>Kiln1</t>
        </is>
      </c>
      <c r="C2992" s="100" t="inlineStr">
        <is>
          <t>PH 1-305 STROKE RAMP UP SET POINT</t>
        </is>
      </c>
      <c r="D2992" s="100" t="inlineStr">
        <is>
          <t>STR/HR</t>
        </is>
      </c>
      <c r="E2992" s="100" t="n">
        <v>250</v>
      </c>
      <c r="F2992" s="100" t="n">
        <v>1</v>
      </c>
      <c r="G2992" s="100" t="n">
        <v>0</v>
      </c>
      <c r="H2992" s="100" t="n">
        <v>0</v>
      </c>
      <c r="I2992" s="100" t="inlineStr">
        <is>
          <t>PLC_INTWRITE</t>
        </is>
      </c>
      <c r="J2992" s="100" t="inlineStr">
        <is>
          <t>N102:96</t>
        </is>
      </c>
      <c r="K2992" s="100" t="inlineStr">
        <is>
          <t>PH 1-305 STROKE RAMP UP SET POINT</t>
        </is>
      </c>
    </row>
    <row r="2993">
      <c r="A2993" s="100" t="inlineStr">
        <is>
          <t>PH1305_EN</t>
        </is>
      </c>
      <c r="B2993" s="100" t="inlineStr">
        <is>
          <t>Kiln1</t>
        </is>
      </c>
      <c r="C2993" s="100" t="inlineStr">
        <is>
          <t>KILN 1 PREHEATER ENABLED TO RUN</t>
        </is>
      </c>
      <c r="D2993" s="100" t="inlineStr">
        <is>
          <t>Off</t>
        </is>
      </c>
      <c r="E2993" s="100" t="inlineStr">
        <is>
          <t>PLC_DISCREAD</t>
        </is>
      </c>
      <c r="F2993" s="100" t="inlineStr">
        <is>
          <t>B3/770</t>
        </is>
      </c>
      <c r="G2993" s="100" t="inlineStr">
        <is>
          <t>KILN 1 PREHEATER RAMS TURNED OFF!</t>
        </is>
      </c>
    </row>
    <row r="2994">
      <c r="A2994" s="100" t="inlineStr">
        <is>
          <t>PH1305_IM</t>
        </is>
      </c>
      <c r="B2994" s="100" t="inlineStr">
        <is>
          <t>Kiln1</t>
        </is>
      </c>
      <c r="C2994" s="100" t="inlineStr">
        <is>
          <t>KILN 1 PREHEATER INTERLOCKS MET</t>
        </is>
      </c>
      <c r="D2994" s="100" t="inlineStr">
        <is>
          <t>None</t>
        </is>
      </c>
      <c r="E2994" s="100" t="inlineStr">
        <is>
          <t>PLC_DISCREAD</t>
        </is>
      </c>
      <c r="F2994" s="100" t="inlineStr">
        <is>
          <t>B3/773</t>
        </is>
      </c>
      <c r="G2994" s="100" t="inlineStr">
        <is>
          <t>KILN 1 PREHEATER INTERLOCKS MET</t>
        </is>
      </c>
    </row>
    <row r="2995">
      <c r="A2995" s="100" t="inlineStr">
        <is>
          <t>PH1305_INTBYP</t>
        </is>
      </c>
      <c r="B2995" s="100" t="inlineStr">
        <is>
          <t>Kiln1</t>
        </is>
      </c>
      <c r="C2995" s="100" t="inlineStr">
        <is>
          <t>PH 1-305 KILN DRIVE INTERLOCK BYPASS ON</t>
        </is>
      </c>
      <c r="D2995" s="100" t="inlineStr">
        <is>
          <t>On</t>
        </is>
      </c>
      <c r="E2995" s="100" t="inlineStr">
        <is>
          <t>PLC_DISCWRITE</t>
        </is>
      </c>
      <c r="F2995" s="100" t="inlineStr">
        <is>
          <t>B100/349</t>
        </is>
      </c>
      <c r="G2995" s="100" t="inlineStr">
        <is>
          <t>PH 1-305 KILN DRIVE INTERLOCK BYPASS ON</t>
        </is>
      </c>
    </row>
    <row r="2996">
      <c r="A2996" s="100" t="inlineStr">
        <is>
          <t>PH1305_MAXDBL</t>
        </is>
      </c>
      <c r="B2996" s="100" t="inlineStr">
        <is>
          <t>Kiln1</t>
        </is>
      </c>
      <c r="C2996" s="100" t="inlineStr">
        <is>
          <t>PH 1-305 MAXIMUM RAMS DOUBLE STROKING</t>
        </is>
      </c>
      <c r="D2996" s="100" t="inlineStr">
        <is>
          <t>None</t>
        </is>
      </c>
      <c r="E2996" s="100" t="inlineStr">
        <is>
          <t>PLC_DISCWRITE</t>
        </is>
      </c>
      <c r="F2996" s="100" t="inlineStr">
        <is>
          <t>B3/1000</t>
        </is>
      </c>
    </row>
    <row r="2997">
      <c r="A2997" s="100" t="inlineStr">
        <is>
          <t>PH1305_PBS</t>
        </is>
      </c>
      <c r="B2997" s="100" t="inlineStr">
        <is>
          <t>Kiln1</t>
        </is>
      </c>
      <c r="C2997" s="100" t="inlineStr">
        <is>
          <t>KILN 1 PREHEATER START</t>
        </is>
      </c>
      <c r="D2997" s="100" t="inlineStr">
        <is>
          <t>None</t>
        </is>
      </c>
      <c r="E2997" s="100" t="inlineStr">
        <is>
          <t>PLC_DISCWRITE</t>
        </is>
      </c>
      <c r="F2997" s="100" t="inlineStr">
        <is>
          <t>B100/131</t>
        </is>
      </c>
      <c r="G2997" s="100" t="inlineStr">
        <is>
          <t>KILN 1 PREHEATER START</t>
        </is>
      </c>
    </row>
    <row r="2998">
      <c r="A2998" s="100" t="inlineStr">
        <is>
          <t>PH1305_PBT</t>
        </is>
      </c>
      <c r="B2998" s="100" t="inlineStr">
        <is>
          <t>Kiln1</t>
        </is>
      </c>
      <c r="C2998" s="100" t="inlineStr">
        <is>
          <t>KILN 1 PREHEATER STOP</t>
        </is>
      </c>
      <c r="D2998" s="100" t="inlineStr">
        <is>
          <t>None</t>
        </is>
      </c>
      <c r="E2998" s="100" t="inlineStr">
        <is>
          <t>PLC_DISCWRITE</t>
        </is>
      </c>
      <c r="F2998" s="100" t="inlineStr">
        <is>
          <t>B100/132</t>
        </is>
      </c>
      <c r="G2998" s="100" t="inlineStr">
        <is>
          <t>KILN 1 PREHEATER STOP</t>
        </is>
      </c>
    </row>
    <row r="2999">
      <c r="A2999" s="100" t="inlineStr">
        <is>
          <t>PH1305_PCDSTR</t>
        </is>
      </c>
      <c r="B2999" s="100" t="inlineStr">
        <is>
          <t>Kiln1</t>
        </is>
      </c>
      <c r="C2999" s="100" t="inlineStr">
        <is>
          <t>PH 1-305 START STROKE RAMP UP</t>
        </is>
      </c>
      <c r="D2999" s="100" t="inlineStr">
        <is>
          <t>None</t>
        </is>
      </c>
      <c r="E2999" s="100" t="inlineStr">
        <is>
          <t>PLC_DISCWRITE</t>
        </is>
      </c>
      <c r="F2999" s="100" t="inlineStr">
        <is>
          <t>B100/518</t>
        </is>
      </c>
      <c r="G2999" s="100" t="inlineStr">
        <is>
          <t>PH 1-305 START STROKE RAMP UP</t>
        </is>
      </c>
    </row>
    <row r="3000">
      <c r="A3000" s="100" t="inlineStr">
        <is>
          <t>PH1305_PIN</t>
        </is>
      </c>
      <c r="B3000" s="100" t="inlineStr">
        <is>
          <t>Kiln1</t>
        </is>
      </c>
      <c r="C3000" s="100" t="inlineStr">
        <is>
          <t>PH 1-305 ALL RAMS PINNED</t>
        </is>
      </c>
      <c r="D3000" s="100" t="inlineStr">
        <is>
          <t>On</t>
        </is>
      </c>
      <c r="E3000" s="100" t="inlineStr">
        <is>
          <t>PLC_DISCWRITE</t>
        </is>
      </c>
      <c r="F3000" s="100" t="inlineStr">
        <is>
          <t>B100/6</t>
        </is>
      </c>
      <c r="G3000" s="100" t="inlineStr">
        <is>
          <t>PH 1-305 ALL RAMS PINNED</t>
        </is>
      </c>
    </row>
    <row r="3001">
      <c r="A3001" s="100" t="inlineStr">
        <is>
          <t>PH1305FILTERPD_ALM</t>
        </is>
      </c>
      <c r="B3001" s="100" t="inlineStr">
        <is>
          <t>Kiln1</t>
        </is>
      </c>
      <c r="C3001" s="100" t="inlineStr">
        <is>
          <t>PH 1-305 RETURN OIL FILTER D/P HIGH</t>
        </is>
      </c>
      <c r="D3001" s="100" t="inlineStr">
        <is>
          <t>On</t>
        </is>
      </c>
      <c r="E3001" s="100" t="inlineStr">
        <is>
          <t>PLC_ALARM</t>
        </is>
      </c>
      <c r="F3001" s="100" t="inlineStr">
        <is>
          <t>I:44/06</t>
        </is>
      </c>
      <c r="G3001" s="100" t="inlineStr">
        <is>
          <t>PH 1-305 RETURN OIL FILTER D/P HIGH</t>
        </is>
      </c>
    </row>
    <row r="3002">
      <c r="A3002" s="100" t="inlineStr">
        <is>
          <t>PH1305HYDLO_ALM</t>
        </is>
      </c>
      <c r="B3002" s="100" t="inlineStr">
        <is>
          <t>Kiln1</t>
        </is>
      </c>
      <c r="C3002" s="100" t="inlineStr">
        <is>
          <t>PH 1-305 HYDRAULIC OIL LEVEL LOW</t>
        </is>
      </c>
      <c r="D3002" s="100" t="inlineStr">
        <is>
          <t>On</t>
        </is>
      </c>
      <c r="E3002" s="100" t="inlineStr">
        <is>
          <t>PLC_ALARM</t>
        </is>
      </c>
      <c r="F3002" s="100" t="inlineStr">
        <is>
          <t>I:44/05</t>
        </is>
      </c>
      <c r="G3002" s="100" t="inlineStr">
        <is>
          <t>PH 1-305 HYDRAULIC OIL LEVEL LOW</t>
        </is>
      </c>
    </row>
    <row r="3003">
      <c r="A3003" s="100" t="inlineStr">
        <is>
          <t>PH1305HYDLOLO_ALM</t>
        </is>
      </c>
      <c r="B3003" s="100" t="inlineStr">
        <is>
          <t>Kiln1</t>
        </is>
      </c>
      <c r="C3003" s="100" t="inlineStr">
        <is>
          <t>PH 1-305 HYDRAULIC OIL LEVEL LOW-LOW</t>
        </is>
      </c>
      <c r="D3003" s="100" t="inlineStr">
        <is>
          <t>On</t>
        </is>
      </c>
      <c r="E3003" s="100" t="inlineStr">
        <is>
          <t>PLC_ALARM</t>
        </is>
      </c>
      <c r="F3003" s="100" t="inlineStr">
        <is>
          <t>I:44/04</t>
        </is>
      </c>
      <c r="G3003" s="100" t="inlineStr">
        <is>
          <t>PH 1-305 HYDRAULIC OIL LEVEL LOW-LOW</t>
        </is>
      </c>
    </row>
    <row r="3004">
      <c r="A3004" s="100" t="inlineStr">
        <is>
          <t>PH1305HYDTEMP_ALM</t>
        </is>
      </c>
      <c r="B3004" s="100" t="inlineStr">
        <is>
          <t>Kiln1</t>
        </is>
      </c>
      <c r="C3004" s="100" t="inlineStr">
        <is>
          <t>PH 1-305 HYDRAULIC OIL TEMPERATURE LOW</t>
        </is>
      </c>
      <c r="D3004" s="100" t="inlineStr">
        <is>
          <t>On</t>
        </is>
      </c>
      <c r="E3004" s="100" t="inlineStr">
        <is>
          <t>PLC_ALARM</t>
        </is>
      </c>
      <c r="F3004" s="100" t="inlineStr">
        <is>
          <t>I:44/07</t>
        </is>
      </c>
      <c r="G3004" s="100" t="inlineStr">
        <is>
          <t>PH 1-305 HYDRAULIC OIL TEMPERATURE LOW</t>
        </is>
      </c>
    </row>
    <row r="3005">
      <c r="A3005" s="100" t="inlineStr">
        <is>
          <t>PH1305R1_BYP</t>
        </is>
      </c>
      <c r="B3005" s="100" t="inlineStr">
        <is>
          <t>Kiln1</t>
        </is>
      </c>
      <c r="C3005" s="100" t="inlineStr">
        <is>
          <t>KILN 1 PH RAM 1 PC BYPASS ON</t>
        </is>
      </c>
      <c r="D3005" s="100" t="inlineStr">
        <is>
          <t>On</t>
        </is>
      </c>
      <c r="E3005" s="100" t="inlineStr">
        <is>
          <t>PLC_DISCWRITE</t>
        </is>
      </c>
      <c r="F3005" s="100" t="inlineStr">
        <is>
          <t>B100/582</t>
        </is>
      </c>
      <c r="G3005" s="100" t="inlineStr">
        <is>
          <t>KILN 1 PH RAM 1 PC BYPASS ON</t>
        </is>
      </c>
    </row>
    <row r="3006">
      <c r="A3006" s="100" t="inlineStr">
        <is>
          <t>PH1305R1_CLOSED</t>
        </is>
      </c>
      <c r="B3006" s="100" t="inlineStr">
        <is>
          <t>Kiln1</t>
        </is>
      </c>
      <c r="C3006" s="100" t="inlineStr">
        <is>
          <t>KILN 1 PH RAM 1 CLOSED</t>
        </is>
      </c>
      <c r="D3006" s="100" t="inlineStr">
        <is>
          <t>None</t>
        </is>
      </c>
      <c r="E3006" s="100" t="inlineStr">
        <is>
          <t>PLC_DISCREAD</t>
        </is>
      </c>
      <c r="F3006" s="100" t="inlineStr">
        <is>
          <t>I:42/00</t>
        </is>
      </c>
      <c r="G3006" s="100" t="inlineStr">
        <is>
          <t>KILN 1 PH RAM 1 CLOSED</t>
        </is>
      </c>
    </row>
    <row r="3007">
      <c r="A3007" s="100" t="inlineStr">
        <is>
          <t>PH1305R1_CLOSING</t>
        </is>
      </c>
      <c r="B3007" s="100" t="inlineStr">
        <is>
          <t>Kiln1</t>
        </is>
      </c>
      <c r="C3007" s="100" t="inlineStr">
        <is>
          <t>KILN 1 PH RAM 1 CLOSING</t>
        </is>
      </c>
      <c r="D3007" s="100" t="inlineStr">
        <is>
          <t>None</t>
        </is>
      </c>
      <c r="E3007" s="100" t="inlineStr">
        <is>
          <t>PLC_DISCREAD</t>
        </is>
      </c>
      <c r="F3007" s="100" t="inlineStr">
        <is>
          <t>O:44/00</t>
        </is>
      </c>
      <c r="G3007" s="100" t="inlineStr">
        <is>
          <t>KILN 1 PH RAM 1 CLOSING</t>
        </is>
      </c>
    </row>
    <row r="3008">
      <c r="A3008" s="100" t="inlineStr">
        <is>
          <t>PH1305R1_DBL</t>
        </is>
      </c>
      <c r="B3008" s="100" t="inlineStr">
        <is>
          <t>Kiln1</t>
        </is>
      </c>
      <c r="C3008" s="100" t="inlineStr">
        <is>
          <t>KILN 1 PH RAM 1 PC DOUBLE STROKE ON</t>
        </is>
      </c>
      <c r="D3008" s="100" t="inlineStr">
        <is>
          <t>On</t>
        </is>
      </c>
      <c r="E3008" s="100" t="inlineStr">
        <is>
          <t>PLC_DISCWRITE</t>
        </is>
      </c>
      <c r="F3008" s="100" t="inlineStr">
        <is>
          <t>B100/583</t>
        </is>
      </c>
      <c r="G3008" s="100" t="inlineStr">
        <is>
          <t>KILN 1 PH RAM 1 PC DOUBLE STROKE ON</t>
        </is>
      </c>
    </row>
    <row r="3009">
      <c r="A3009" s="100" t="inlineStr">
        <is>
          <t>PH1305R1_OPENING</t>
        </is>
      </c>
      <c r="B3009" s="100" t="inlineStr">
        <is>
          <t>Kiln1</t>
        </is>
      </c>
      <c r="C3009" s="100" t="inlineStr">
        <is>
          <t>KILN 1 PH RAM 1 OPENING</t>
        </is>
      </c>
      <c r="D3009" s="100" t="inlineStr">
        <is>
          <t>None</t>
        </is>
      </c>
      <c r="E3009" s="100" t="inlineStr">
        <is>
          <t>PLC_DISCREAD</t>
        </is>
      </c>
      <c r="F3009" s="100" t="inlineStr">
        <is>
          <t>B101/4</t>
        </is>
      </c>
      <c r="G3009" s="100" t="inlineStr">
        <is>
          <t>KILN 1 PH RAM 1 OPENING</t>
        </is>
      </c>
    </row>
    <row r="3010">
      <c r="A3010" s="100" t="inlineStr">
        <is>
          <t>PH1305R1_PIN</t>
        </is>
      </c>
      <c r="B3010" s="100" t="inlineStr">
        <is>
          <t>Kiln1</t>
        </is>
      </c>
      <c r="C3010" s="100" t="inlineStr">
        <is>
          <t>PH 1-305 RAM 1 PINNED</t>
        </is>
      </c>
      <c r="D3010" s="100" t="inlineStr">
        <is>
          <t>On</t>
        </is>
      </c>
      <c r="E3010" s="100" t="inlineStr">
        <is>
          <t>PLC_DISCWRITE</t>
        </is>
      </c>
      <c r="F3010" s="100" t="inlineStr">
        <is>
          <t>B100/177</t>
        </is>
      </c>
      <c r="G3010" s="100" t="inlineStr">
        <is>
          <t>PH 1-305 RAM 1 PINNED</t>
        </is>
      </c>
    </row>
    <row r="3011">
      <c r="A3011" s="100" t="inlineStr">
        <is>
          <t>PH1305R1_SSW</t>
        </is>
      </c>
      <c r="B3011" s="100" t="inlineStr">
        <is>
          <t>Kiln1</t>
        </is>
      </c>
      <c r="C3011" s="100" t="inlineStr">
        <is>
          <t>KILN 1 PH RAM 1 MANUAL BYPASS ON</t>
        </is>
      </c>
      <c r="D3011" s="100" t="inlineStr">
        <is>
          <t>Off</t>
        </is>
      </c>
      <c r="E3011" s="100" t="inlineStr">
        <is>
          <t>PLC_ALARM</t>
        </is>
      </c>
      <c r="F3011" s="100" t="inlineStr">
        <is>
          <t>I:43/00</t>
        </is>
      </c>
      <c r="G3011" s="100" t="inlineStr">
        <is>
          <t>KILN 1 PH RAM 1 MANUAL BYPASS ON</t>
        </is>
      </c>
    </row>
    <row r="3012">
      <c r="A3012" s="100" t="inlineStr">
        <is>
          <t>PH1305R10_BYP</t>
        </is>
      </c>
      <c r="B3012" s="100" t="inlineStr">
        <is>
          <t>Kiln1</t>
        </is>
      </c>
      <c r="C3012" s="100" t="inlineStr">
        <is>
          <t>KILN 1 PH RAM 10 PC BYPASS ON</t>
        </is>
      </c>
      <c r="D3012" s="100" t="inlineStr">
        <is>
          <t>On</t>
        </is>
      </c>
      <c r="E3012" s="100" t="inlineStr">
        <is>
          <t>PLC_DISCWRITE</t>
        </is>
      </c>
      <c r="F3012" s="100" t="inlineStr">
        <is>
          <t>B100/600</t>
        </is>
      </c>
      <c r="G3012" s="100" t="inlineStr">
        <is>
          <t>KILN 1 PH RAM 10 PC BYPASS ON</t>
        </is>
      </c>
    </row>
    <row r="3013">
      <c r="A3013" s="100" t="inlineStr">
        <is>
          <t>PH1305R10_CLOSED</t>
        </is>
      </c>
      <c r="B3013" s="100" t="inlineStr">
        <is>
          <t>Kiln1</t>
        </is>
      </c>
      <c r="C3013" s="100" t="inlineStr">
        <is>
          <t>KILN 1 PH RAM 10 CLOSED</t>
        </is>
      </c>
      <c r="D3013" s="100" t="inlineStr">
        <is>
          <t>None</t>
        </is>
      </c>
      <c r="E3013" s="100" t="inlineStr">
        <is>
          <t>PLC_DISCREAD</t>
        </is>
      </c>
      <c r="F3013" s="100" t="inlineStr">
        <is>
          <t>I:42/011</t>
        </is>
      </c>
      <c r="G3013" s="100" t="inlineStr">
        <is>
          <t>KILN 1 PH RAM 10 CLOSED</t>
        </is>
      </c>
    </row>
    <row r="3014">
      <c r="A3014" s="100" t="inlineStr">
        <is>
          <t>PH1305R10_CLOSING</t>
        </is>
      </c>
      <c r="B3014" s="100" t="inlineStr">
        <is>
          <t>Kiln1</t>
        </is>
      </c>
      <c r="C3014" s="100" t="inlineStr">
        <is>
          <t>KILN 1 PH RAM 10 CLOSING</t>
        </is>
      </c>
      <c r="D3014" s="100" t="inlineStr">
        <is>
          <t>None</t>
        </is>
      </c>
      <c r="E3014" s="100" t="inlineStr">
        <is>
          <t>PLC_DISCREAD</t>
        </is>
      </c>
      <c r="F3014" s="100" t="inlineStr">
        <is>
          <t>O:44/011</t>
        </is>
      </c>
      <c r="G3014" s="100" t="inlineStr">
        <is>
          <t>KILN 1 PH RAM 10 CLOSING</t>
        </is>
      </c>
    </row>
    <row r="3015">
      <c r="A3015" s="100" t="inlineStr">
        <is>
          <t>PH1305R10_DBL</t>
        </is>
      </c>
      <c r="B3015" s="100" t="inlineStr">
        <is>
          <t>Kiln1</t>
        </is>
      </c>
      <c r="C3015" s="100" t="inlineStr">
        <is>
          <t>KILN 1 PH RAM 10 PC DOUBLE STROKE ON</t>
        </is>
      </c>
      <c r="D3015" s="100" t="inlineStr">
        <is>
          <t>On</t>
        </is>
      </c>
      <c r="E3015" s="100" t="inlineStr">
        <is>
          <t>PLC_DISCWRITE</t>
        </is>
      </c>
      <c r="F3015" s="100" t="inlineStr">
        <is>
          <t>B100/601</t>
        </is>
      </c>
      <c r="G3015" s="100" t="inlineStr">
        <is>
          <t>KILN 1 PH RAM 10 PC DOUBLE STROKE ON</t>
        </is>
      </c>
    </row>
    <row r="3016">
      <c r="A3016" s="100" t="inlineStr">
        <is>
          <t>PH1305R10_OPENING</t>
        </is>
      </c>
      <c r="B3016" s="100" t="inlineStr">
        <is>
          <t>Kiln1</t>
        </is>
      </c>
      <c r="C3016" s="100" t="inlineStr">
        <is>
          <t>KILN 1 PH RAM 10 OPENING</t>
        </is>
      </c>
      <c r="D3016" s="100" t="inlineStr">
        <is>
          <t>None</t>
        </is>
      </c>
      <c r="E3016" s="100" t="inlineStr">
        <is>
          <t>PLC_DISCREAD</t>
        </is>
      </c>
      <c r="F3016" s="100" t="inlineStr">
        <is>
          <t>B101/013</t>
        </is>
      </c>
      <c r="G3016" s="100" t="inlineStr">
        <is>
          <t>KILN 1 PH RAM 10 OPENING</t>
        </is>
      </c>
    </row>
    <row r="3017">
      <c r="A3017" s="100" t="inlineStr">
        <is>
          <t>PH1305R10_PIN</t>
        </is>
      </c>
      <c r="B3017" s="100" t="inlineStr">
        <is>
          <t>Kiln1</t>
        </is>
      </c>
      <c r="C3017" s="100" t="inlineStr">
        <is>
          <t>PH 1-305 RAM 10 PINNED</t>
        </is>
      </c>
      <c r="D3017" s="100" t="inlineStr">
        <is>
          <t>On</t>
        </is>
      </c>
      <c r="E3017" s="100" t="inlineStr">
        <is>
          <t>PLC_DISCWRITE</t>
        </is>
      </c>
      <c r="F3017" s="100" t="inlineStr">
        <is>
          <t>B100/368</t>
        </is>
      </c>
      <c r="G3017" s="100" t="inlineStr">
        <is>
          <t>PH 1-305 RAM 10 PINNED</t>
        </is>
      </c>
    </row>
    <row r="3018">
      <c r="A3018" s="100" t="inlineStr">
        <is>
          <t>PH1305R10_SSW</t>
        </is>
      </c>
      <c r="B3018" s="100" t="inlineStr">
        <is>
          <t>Kiln1</t>
        </is>
      </c>
      <c r="C3018" s="100" t="inlineStr">
        <is>
          <t>KILN 1 PH RAM 10 MANUAL BYPASS ON</t>
        </is>
      </c>
      <c r="D3018" s="100" t="inlineStr">
        <is>
          <t>Off</t>
        </is>
      </c>
      <c r="E3018" s="100" t="inlineStr">
        <is>
          <t>PLC_ALARM</t>
        </is>
      </c>
      <c r="F3018" s="100" t="inlineStr">
        <is>
          <t>I:43/011</t>
        </is>
      </c>
      <c r="G3018" s="100" t="inlineStr">
        <is>
          <t>KILN 1 PH RAM 10 MANUAL BYPASS ON</t>
        </is>
      </c>
    </row>
    <row r="3019">
      <c r="A3019" s="100" t="inlineStr">
        <is>
          <t>PH1305R10CLOSE_ALM</t>
        </is>
      </c>
      <c r="B3019" s="100" t="inlineStr">
        <is>
          <t>Kiln1</t>
        </is>
      </c>
      <c r="C3019" s="100" t="inlineStr">
        <is>
          <t>KILN 1 PH RAM #10 CLOSING ALARM</t>
        </is>
      </c>
      <c r="D3019" s="100" t="inlineStr">
        <is>
          <t>On</t>
        </is>
      </c>
      <c r="E3019" s="100" t="inlineStr">
        <is>
          <t>PLC_ALARM</t>
        </is>
      </c>
      <c r="F3019" s="100" t="inlineStr">
        <is>
          <t>B101:3/2</t>
        </is>
      </c>
      <c r="G3019" s="100" t="inlineStr">
        <is>
          <t>KILN 1 PH RAM #10 CLOSING ALARM</t>
        </is>
      </c>
    </row>
    <row r="3020">
      <c r="A3020" s="100" t="inlineStr">
        <is>
          <t>PH1305R10OPEN_ALM</t>
        </is>
      </c>
      <c r="B3020" s="100" t="inlineStr">
        <is>
          <t>Kiln1</t>
        </is>
      </c>
      <c r="C3020" s="100" t="inlineStr">
        <is>
          <t>KILN 1 PH RAM #10 OPENING ALARM</t>
        </is>
      </c>
      <c r="D3020" s="100" t="inlineStr">
        <is>
          <t>On</t>
        </is>
      </c>
      <c r="E3020" s="100" t="inlineStr">
        <is>
          <t>PLC_ALARM</t>
        </is>
      </c>
      <c r="F3020" s="100" t="inlineStr">
        <is>
          <t>B101:4/0</t>
        </is>
      </c>
      <c r="G3020" s="100" t="inlineStr">
        <is>
          <t>KILN 1 PH RAM #10 OPENING ALARM</t>
        </is>
      </c>
    </row>
    <row r="3021">
      <c r="A3021" s="100" t="inlineStr">
        <is>
          <t>PH1305R11_BYP</t>
        </is>
      </c>
      <c r="B3021" s="100" t="inlineStr">
        <is>
          <t>Kiln1</t>
        </is>
      </c>
      <c r="C3021" s="100" t="inlineStr">
        <is>
          <t>KILN 1 PH RAM 11 PC BYPASS ON</t>
        </is>
      </c>
      <c r="D3021" s="100" t="inlineStr">
        <is>
          <t>On</t>
        </is>
      </c>
      <c r="E3021" s="100" t="inlineStr">
        <is>
          <t>PLC_DISCWRITE</t>
        </is>
      </c>
      <c r="F3021" s="100" t="inlineStr">
        <is>
          <t>B100/602</t>
        </is>
      </c>
      <c r="G3021" s="100" t="inlineStr">
        <is>
          <t>KILN 1 PH RAM 11 PC BYPASS ON</t>
        </is>
      </c>
    </row>
    <row r="3022">
      <c r="A3022" s="100" t="inlineStr">
        <is>
          <t>PH1305R11_CLOSED</t>
        </is>
      </c>
      <c r="B3022" s="100" t="inlineStr">
        <is>
          <t>Kiln1</t>
        </is>
      </c>
      <c r="C3022" s="100" t="inlineStr">
        <is>
          <t>KILN 1 PH RAM 11 CLOSED</t>
        </is>
      </c>
      <c r="D3022" s="100" t="inlineStr">
        <is>
          <t>None</t>
        </is>
      </c>
      <c r="E3022" s="100" t="inlineStr">
        <is>
          <t>PLC_DISCREAD</t>
        </is>
      </c>
      <c r="F3022" s="100" t="inlineStr">
        <is>
          <t>I:42/12</t>
        </is>
      </c>
      <c r="G3022" s="100" t="inlineStr">
        <is>
          <t>KILN 1 PH RAM 11 CLOSED</t>
        </is>
      </c>
    </row>
    <row r="3023">
      <c r="A3023" s="100" t="inlineStr">
        <is>
          <t>PH1305R11_CLOSING</t>
        </is>
      </c>
      <c r="B3023" s="100" t="inlineStr">
        <is>
          <t>Kiln1</t>
        </is>
      </c>
      <c r="C3023" s="100" t="inlineStr">
        <is>
          <t>KILN 1 PH RAM 11 CLOSING</t>
        </is>
      </c>
      <c r="D3023" s="100" t="inlineStr">
        <is>
          <t>None</t>
        </is>
      </c>
      <c r="E3023" s="100" t="inlineStr">
        <is>
          <t>PLC_DISCREAD</t>
        </is>
      </c>
      <c r="F3023" s="100" t="inlineStr">
        <is>
          <t>O:44/12</t>
        </is>
      </c>
      <c r="G3023" s="100" t="inlineStr">
        <is>
          <t>KILN 1 PH RAM 11 CLOSING</t>
        </is>
      </c>
    </row>
    <row r="3024">
      <c r="A3024" s="100" t="inlineStr">
        <is>
          <t>PH1305R11_DBL</t>
        </is>
      </c>
      <c r="B3024" s="100" t="inlineStr">
        <is>
          <t>Kiln1</t>
        </is>
      </c>
      <c r="C3024" s="100" t="inlineStr">
        <is>
          <t>KILN 1 PH RAM 11 PC DOUBLE STROKE ON</t>
        </is>
      </c>
      <c r="D3024" s="100" t="inlineStr">
        <is>
          <t>On</t>
        </is>
      </c>
      <c r="E3024" s="100" t="inlineStr">
        <is>
          <t>PLC_DISCWRITE</t>
        </is>
      </c>
      <c r="F3024" s="100" t="inlineStr">
        <is>
          <t>B100/603</t>
        </is>
      </c>
      <c r="G3024" s="100" t="inlineStr">
        <is>
          <t>KILN 1 PH RAM 11 PC DOUBLE STROKE ON</t>
        </is>
      </c>
    </row>
    <row r="3025">
      <c r="A3025" s="100" t="inlineStr">
        <is>
          <t>PH1305R11_OPENING</t>
        </is>
      </c>
      <c r="B3025" s="100" t="inlineStr">
        <is>
          <t>Kiln1</t>
        </is>
      </c>
      <c r="C3025" s="100" t="inlineStr">
        <is>
          <t>KILN 1 PH RAM 11 OPENING</t>
        </is>
      </c>
      <c r="D3025" s="100" t="inlineStr">
        <is>
          <t>None</t>
        </is>
      </c>
      <c r="E3025" s="100" t="inlineStr">
        <is>
          <t>PLC_DISCREAD</t>
        </is>
      </c>
      <c r="F3025" s="100" t="inlineStr">
        <is>
          <t>B101/14</t>
        </is>
      </c>
      <c r="G3025" s="100" t="inlineStr">
        <is>
          <t>KILN 1 PH RAM 11 OPENING</t>
        </is>
      </c>
    </row>
    <row r="3026">
      <c r="A3026" s="100" t="inlineStr">
        <is>
          <t>PH1305R11_PIN</t>
        </is>
      </c>
      <c r="B3026" s="100" t="inlineStr">
        <is>
          <t>Kiln1</t>
        </is>
      </c>
      <c r="C3026" s="100" t="inlineStr">
        <is>
          <t>PH 1- 305 RAM 11 PINNED</t>
        </is>
      </c>
      <c r="D3026" s="100" t="inlineStr">
        <is>
          <t>On</t>
        </is>
      </c>
      <c r="E3026" s="100" t="inlineStr">
        <is>
          <t>PLC_DISCWRITE</t>
        </is>
      </c>
      <c r="F3026" s="100" t="inlineStr">
        <is>
          <t>B100/372</t>
        </is>
      </c>
      <c r="G3026" s="100" t="inlineStr">
        <is>
          <t>PH 1- 305 RAM 11 PINNED</t>
        </is>
      </c>
    </row>
    <row r="3027">
      <c r="A3027" s="100" t="inlineStr">
        <is>
          <t>PH1305R11_SSW</t>
        </is>
      </c>
      <c r="B3027" s="100" t="inlineStr">
        <is>
          <t>Kiln1</t>
        </is>
      </c>
      <c r="C3027" s="100" t="inlineStr">
        <is>
          <t>KILN 1 PH RAM 11 MANUAL BYPASS ON</t>
        </is>
      </c>
      <c r="D3027" s="100" t="inlineStr">
        <is>
          <t>Off</t>
        </is>
      </c>
      <c r="E3027" s="100" t="inlineStr">
        <is>
          <t>PLC_ALARM</t>
        </is>
      </c>
      <c r="F3027" s="100" t="inlineStr">
        <is>
          <t>I:43/12</t>
        </is>
      </c>
      <c r="G3027" s="100" t="inlineStr">
        <is>
          <t>KILN 1 PH RAM 11 MANUAL BYPASS ON</t>
        </is>
      </c>
    </row>
    <row r="3028">
      <c r="A3028" s="100" t="inlineStr">
        <is>
          <t>PH1305R11CLOSE_ALM</t>
        </is>
      </c>
      <c r="B3028" s="100" t="inlineStr">
        <is>
          <t>Kiln1</t>
        </is>
      </c>
      <c r="C3028" s="100" t="inlineStr">
        <is>
          <t>KILN 1 PH RAM #11 CLOSING ALARM</t>
        </is>
      </c>
      <c r="D3028" s="100" t="inlineStr">
        <is>
          <t>On</t>
        </is>
      </c>
      <c r="E3028" s="100" t="inlineStr">
        <is>
          <t>PLC_ALARM</t>
        </is>
      </c>
      <c r="F3028" s="100" t="inlineStr">
        <is>
          <t>B101:3/3</t>
        </is>
      </c>
      <c r="G3028" s="100" t="inlineStr">
        <is>
          <t>KILN 1 PH RAM #11 CLOSING ALARM</t>
        </is>
      </c>
    </row>
    <row r="3029">
      <c r="A3029" s="100" t="inlineStr">
        <is>
          <t>PH1305R11OPEN_ALM</t>
        </is>
      </c>
      <c r="B3029" s="100" t="inlineStr">
        <is>
          <t>Kiln1</t>
        </is>
      </c>
      <c r="C3029" s="100" t="inlineStr">
        <is>
          <t>KILN 1 PH RAM #11 OPENING ALARM</t>
        </is>
      </c>
      <c r="D3029" s="100" t="inlineStr">
        <is>
          <t>On</t>
        </is>
      </c>
      <c r="E3029" s="100" t="inlineStr">
        <is>
          <t>PLC_ALARM</t>
        </is>
      </c>
      <c r="F3029" s="100" t="inlineStr">
        <is>
          <t>B101:4/1</t>
        </is>
      </c>
      <c r="G3029" s="100" t="inlineStr">
        <is>
          <t>KILN 1 PH RAM #11 OPENING ALARM</t>
        </is>
      </c>
    </row>
    <row r="3030">
      <c r="A3030" s="100" t="inlineStr">
        <is>
          <t>PH1305R12_BYP</t>
        </is>
      </c>
      <c r="B3030" s="100" t="inlineStr">
        <is>
          <t>Kiln1</t>
        </is>
      </c>
      <c r="C3030" s="100" t="inlineStr">
        <is>
          <t>KILN 1 PH RAM 12 PC BYPASS ON</t>
        </is>
      </c>
      <c r="D3030" s="100" t="inlineStr">
        <is>
          <t>On</t>
        </is>
      </c>
      <c r="E3030" s="100" t="inlineStr">
        <is>
          <t>PLC_DISCWRITE</t>
        </is>
      </c>
      <c r="F3030" s="100" t="inlineStr">
        <is>
          <t>B100/604</t>
        </is>
      </c>
      <c r="G3030" s="100" t="inlineStr">
        <is>
          <t>KILN 1 PH RAM 12 PC BYPASS ON</t>
        </is>
      </c>
    </row>
    <row r="3031">
      <c r="A3031" s="100" t="inlineStr">
        <is>
          <t>PH1305R12_CLOSED</t>
        </is>
      </c>
      <c r="B3031" s="100" t="inlineStr">
        <is>
          <t>Kiln1</t>
        </is>
      </c>
      <c r="C3031" s="100" t="inlineStr">
        <is>
          <t>KILN 1 PH RAM 12 CLOSED</t>
        </is>
      </c>
      <c r="D3031" s="100" t="inlineStr">
        <is>
          <t>None</t>
        </is>
      </c>
      <c r="E3031" s="100" t="inlineStr">
        <is>
          <t>PLC_DISCREAD</t>
        </is>
      </c>
      <c r="F3031" s="100" t="inlineStr">
        <is>
          <t>I:42/013</t>
        </is>
      </c>
      <c r="G3031" s="100" t="inlineStr">
        <is>
          <t>KILN 1 PH RAM 12 CLOSED</t>
        </is>
      </c>
    </row>
    <row r="3032">
      <c r="A3032" s="100" t="inlineStr">
        <is>
          <t>PH1305R12_CLOSING</t>
        </is>
      </c>
      <c r="B3032" s="100" t="inlineStr">
        <is>
          <t>Kiln1</t>
        </is>
      </c>
      <c r="C3032" s="100" t="inlineStr">
        <is>
          <t>KILN 1 PH RAM 12 CLOSING</t>
        </is>
      </c>
      <c r="D3032" s="100" t="inlineStr">
        <is>
          <t>None</t>
        </is>
      </c>
      <c r="E3032" s="100" t="inlineStr">
        <is>
          <t>PLC_DISCREAD</t>
        </is>
      </c>
      <c r="F3032" s="100" t="inlineStr">
        <is>
          <t>O:44/013</t>
        </is>
      </c>
      <c r="G3032" s="100" t="inlineStr">
        <is>
          <t>KILN 1 PH RAM 12 CLOSING</t>
        </is>
      </c>
    </row>
    <row r="3033">
      <c r="A3033" s="100" t="inlineStr">
        <is>
          <t>PH1305R12_DBL</t>
        </is>
      </c>
      <c r="B3033" s="100" t="inlineStr">
        <is>
          <t>Kiln1</t>
        </is>
      </c>
      <c r="C3033" s="100" t="inlineStr">
        <is>
          <t>KILN 1 PH RAM 12 PC DOUBLE STROKE ON</t>
        </is>
      </c>
      <c r="D3033" s="100" t="inlineStr">
        <is>
          <t>On</t>
        </is>
      </c>
      <c r="E3033" s="100" t="inlineStr">
        <is>
          <t>PLC_DISCWRITE</t>
        </is>
      </c>
      <c r="F3033" s="100" t="inlineStr">
        <is>
          <t>B100/605</t>
        </is>
      </c>
      <c r="G3033" s="100" t="inlineStr">
        <is>
          <t>KILN 1 PH RAM 12 PC DOUBLE STROKE ON</t>
        </is>
      </c>
    </row>
    <row r="3034">
      <c r="A3034" s="100" t="inlineStr">
        <is>
          <t>PH1305R12_OPENING</t>
        </is>
      </c>
      <c r="B3034" s="100" t="inlineStr">
        <is>
          <t>Kiln1</t>
        </is>
      </c>
      <c r="C3034" s="100" t="inlineStr">
        <is>
          <t>KILN 1 PH RAM 12 OPENING</t>
        </is>
      </c>
      <c r="D3034" s="100" t="inlineStr">
        <is>
          <t>None</t>
        </is>
      </c>
      <c r="E3034" s="100" t="inlineStr">
        <is>
          <t>PLC_DISCREAD</t>
        </is>
      </c>
      <c r="F3034" s="100" t="inlineStr">
        <is>
          <t>B101/015</t>
        </is>
      </c>
      <c r="G3034" s="100" t="inlineStr">
        <is>
          <t>KILN 1 PH RAM 12 OPENING</t>
        </is>
      </c>
    </row>
    <row r="3035">
      <c r="A3035" s="100" t="inlineStr">
        <is>
          <t>PH1305R12_PIN</t>
        </is>
      </c>
      <c r="B3035" s="100" t="inlineStr">
        <is>
          <t>Kiln1</t>
        </is>
      </c>
      <c r="C3035" s="100" t="inlineStr">
        <is>
          <t>PH 1-305 RAM 12 PINNED</t>
        </is>
      </c>
      <c r="D3035" s="100" t="inlineStr">
        <is>
          <t>On</t>
        </is>
      </c>
      <c r="E3035" s="100" t="inlineStr">
        <is>
          <t>PLC_DISCWRITE</t>
        </is>
      </c>
      <c r="F3035" s="100" t="inlineStr">
        <is>
          <t>B100/373</t>
        </is>
      </c>
      <c r="G3035" s="100" t="inlineStr">
        <is>
          <t>PH 1-305 RAM 12 PINNED</t>
        </is>
      </c>
    </row>
    <row r="3036">
      <c r="A3036" s="100" t="inlineStr">
        <is>
          <t>PH1305R12_SSW</t>
        </is>
      </c>
      <c r="B3036" s="100" t="inlineStr">
        <is>
          <t>Kiln1</t>
        </is>
      </c>
      <c r="C3036" s="100" t="inlineStr">
        <is>
          <t>KILN 1 PH RAM 12 MANUAL BYPASS ON</t>
        </is>
      </c>
      <c r="D3036" s="100" t="inlineStr">
        <is>
          <t>Off</t>
        </is>
      </c>
      <c r="E3036" s="100" t="inlineStr">
        <is>
          <t>PLC_ALARM</t>
        </is>
      </c>
      <c r="F3036" s="100" t="inlineStr">
        <is>
          <t>I:43/013</t>
        </is>
      </c>
      <c r="G3036" s="100" t="inlineStr">
        <is>
          <t>KILN 1 PH RAM 12 MANUAL BYPASS ON</t>
        </is>
      </c>
    </row>
    <row r="3037">
      <c r="A3037" s="100" t="inlineStr">
        <is>
          <t>PH1305R12CLOSE_ALM</t>
        </is>
      </c>
      <c r="B3037" s="100" t="inlineStr">
        <is>
          <t>Kiln1</t>
        </is>
      </c>
      <c r="C3037" s="100" t="inlineStr">
        <is>
          <t>KILN 1 PH RAM #12 CLOSING ALARM</t>
        </is>
      </c>
      <c r="D3037" s="100" t="inlineStr">
        <is>
          <t>On</t>
        </is>
      </c>
      <c r="E3037" s="100" t="inlineStr">
        <is>
          <t>PLC_ALARM</t>
        </is>
      </c>
      <c r="F3037" s="100" t="inlineStr">
        <is>
          <t>B101:3/4</t>
        </is>
      </c>
      <c r="G3037" s="100" t="inlineStr">
        <is>
          <t>KILN 1 PH RAM #12 CLOSING ALARM</t>
        </is>
      </c>
    </row>
    <row r="3038">
      <c r="A3038" s="100" t="inlineStr">
        <is>
          <t>PH1305R12OPEN_ALM</t>
        </is>
      </c>
      <c r="B3038" s="100" t="inlineStr">
        <is>
          <t>Kiln1</t>
        </is>
      </c>
      <c r="C3038" s="100" t="inlineStr">
        <is>
          <t>KILN 1 PH RAM #12 OPENING ALARM</t>
        </is>
      </c>
      <c r="D3038" s="100" t="inlineStr">
        <is>
          <t>On</t>
        </is>
      </c>
      <c r="E3038" s="100" t="inlineStr">
        <is>
          <t>PLC_ALARM</t>
        </is>
      </c>
      <c r="F3038" s="100" t="inlineStr">
        <is>
          <t>B101:4/2</t>
        </is>
      </c>
      <c r="G3038" s="100" t="inlineStr">
        <is>
          <t>KILN 1 PH RAM #12 OPENING ALARM</t>
        </is>
      </c>
    </row>
    <row r="3039">
      <c r="A3039" s="100" t="inlineStr">
        <is>
          <t>PH1305R13_BYP</t>
        </is>
      </c>
      <c r="B3039" s="100" t="inlineStr">
        <is>
          <t>Kiln1</t>
        </is>
      </c>
      <c r="C3039" s="100" t="inlineStr">
        <is>
          <t>KILN 1 PH RAM 13 PC BYPASS ON</t>
        </is>
      </c>
      <c r="D3039" s="100" t="inlineStr">
        <is>
          <t>On</t>
        </is>
      </c>
      <c r="E3039" s="100" t="inlineStr">
        <is>
          <t>PLC_DISCWRITE</t>
        </is>
      </c>
      <c r="F3039" s="100" t="inlineStr">
        <is>
          <t>B100/606</t>
        </is>
      </c>
      <c r="G3039" s="100" t="inlineStr">
        <is>
          <t>KILN 1 PH RAM 13 PC BYPASS ON</t>
        </is>
      </c>
    </row>
    <row r="3040">
      <c r="A3040" s="100" t="inlineStr">
        <is>
          <t>PH1305R13_CLOSED</t>
        </is>
      </c>
      <c r="B3040" s="100" t="inlineStr">
        <is>
          <t>Kiln1</t>
        </is>
      </c>
      <c r="C3040" s="100" t="inlineStr">
        <is>
          <t>KILN 1 PH RAM 13 CLOSED</t>
        </is>
      </c>
      <c r="D3040" s="100" t="inlineStr">
        <is>
          <t>None</t>
        </is>
      </c>
      <c r="E3040" s="100" t="inlineStr">
        <is>
          <t>PLC_DISCREAD</t>
        </is>
      </c>
      <c r="F3040" s="100" t="inlineStr">
        <is>
          <t>I:42/14</t>
        </is>
      </c>
      <c r="G3040" s="100" t="inlineStr">
        <is>
          <t>KILN 1 PH RAM 13 CLOSED</t>
        </is>
      </c>
    </row>
    <row r="3041">
      <c r="A3041" s="100" t="inlineStr">
        <is>
          <t>PH1305R13_CLOSING</t>
        </is>
      </c>
      <c r="B3041" s="100" t="inlineStr">
        <is>
          <t>Kiln1</t>
        </is>
      </c>
      <c r="C3041" s="100" t="inlineStr">
        <is>
          <t>KILN 1 PH RAM 13 CLOSING</t>
        </is>
      </c>
      <c r="D3041" s="100" t="inlineStr">
        <is>
          <t>None</t>
        </is>
      </c>
      <c r="E3041" s="100" t="inlineStr">
        <is>
          <t>PLC_DISCREAD</t>
        </is>
      </c>
      <c r="F3041" s="100" t="inlineStr">
        <is>
          <t>O:44/14</t>
        </is>
      </c>
      <c r="G3041" s="100" t="inlineStr">
        <is>
          <t>KILN 1 PH RAM 13 CLOSING</t>
        </is>
      </c>
    </row>
    <row r="3042">
      <c r="A3042" s="100" t="inlineStr">
        <is>
          <t>PH1305R13_DBL</t>
        </is>
      </c>
      <c r="B3042" s="100" t="inlineStr">
        <is>
          <t>Kiln1</t>
        </is>
      </c>
      <c r="C3042" s="100" t="inlineStr">
        <is>
          <t>KILN 1 PH RAM 13 PC DOUBLE STROKE ON</t>
        </is>
      </c>
      <c r="D3042" s="100" t="inlineStr">
        <is>
          <t>On</t>
        </is>
      </c>
      <c r="E3042" s="100" t="inlineStr">
        <is>
          <t>PLC_DISCWRITE</t>
        </is>
      </c>
      <c r="F3042" s="100" t="inlineStr">
        <is>
          <t>B100/607</t>
        </is>
      </c>
      <c r="G3042" s="100" t="inlineStr">
        <is>
          <t>KILN 1 PH RAM 13 PC DOUBLE STROKE ON</t>
        </is>
      </c>
    </row>
    <row r="3043">
      <c r="A3043" s="100" t="inlineStr">
        <is>
          <t>PH1305R13_OPENING</t>
        </is>
      </c>
      <c r="B3043" s="100" t="inlineStr">
        <is>
          <t>Kiln1</t>
        </is>
      </c>
      <c r="C3043" s="100" t="inlineStr">
        <is>
          <t>KILN 1 PH RAM 13 OPENING</t>
        </is>
      </c>
      <c r="D3043" s="100" t="inlineStr">
        <is>
          <t>None</t>
        </is>
      </c>
      <c r="E3043" s="100" t="inlineStr">
        <is>
          <t>PLC_DISCREAD</t>
        </is>
      </c>
      <c r="F3043" s="100" t="inlineStr">
        <is>
          <t>B101/16</t>
        </is>
      </c>
      <c r="G3043" s="100" t="inlineStr">
        <is>
          <t>KILN 1 PH RAM 13 OPENING</t>
        </is>
      </c>
    </row>
    <row r="3044">
      <c r="A3044" s="100" t="inlineStr">
        <is>
          <t>PH1305R13_PIN</t>
        </is>
      </c>
      <c r="B3044" s="100" t="inlineStr">
        <is>
          <t>Kiln1</t>
        </is>
      </c>
      <c r="C3044" s="100" t="inlineStr">
        <is>
          <t>PH 1-305 RAM 13 PINNED</t>
        </is>
      </c>
      <c r="D3044" s="100" t="inlineStr">
        <is>
          <t>On</t>
        </is>
      </c>
      <c r="E3044" s="100" t="inlineStr">
        <is>
          <t>PLC_DISCWRITE</t>
        </is>
      </c>
      <c r="F3044" s="100" t="inlineStr">
        <is>
          <t>B100/374</t>
        </is>
      </c>
      <c r="G3044" s="100" t="inlineStr">
        <is>
          <t>PH 1-305 RAM 13 PINNED</t>
        </is>
      </c>
    </row>
    <row r="3045">
      <c r="A3045" s="100" t="inlineStr">
        <is>
          <t>PH1305R13_SSW</t>
        </is>
      </c>
      <c r="B3045" s="100" t="inlineStr">
        <is>
          <t>Kiln1</t>
        </is>
      </c>
      <c r="C3045" s="100" t="inlineStr">
        <is>
          <t>KILN 1 PH RAM 13 MANUAL BYPASS ON</t>
        </is>
      </c>
      <c r="D3045" s="100" t="inlineStr">
        <is>
          <t>Off</t>
        </is>
      </c>
      <c r="E3045" s="100" t="inlineStr">
        <is>
          <t>PLC_ALARM</t>
        </is>
      </c>
      <c r="F3045" s="100" t="inlineStr">
        <is>
          <t>I:43/14</t>
        </is>
      </c>
      <c r="G3045" s="100" t="inlineStr">
        <is>
          <t>KILN 1 PH RAM 13 MANUAL BYPASS ON</t>
        </is>
      </c>
    </row>
    <row r="3046">
      <c r="A3046" s="100" t="inlineStr">
        <is>
          <t>PH1305R13CLOSE_ALM</t>
        </is>
      </c>
      <c r="B3046" s="100" t="inlineStr">
        <is>
          <t>Kiln1</t>
        </is>
      </c>
      <c r="C3046" s="100" t="inlineStr">
        <is>
          <t>KILN 1 PH RAM #13 CLOSING ALARM</t>
        </is>
      </c>
      <c r="D3046" s="100" t="inlineStr">
        <is>
          <t>On</t>
        </is>
      </c>
      <c r="E3046" s="100" t="inlineStr">
        <is>
          <t>PLC_ALARM</t>
        </is>
      </c>
      <c r="F3046" s="100" t="inlineStr">
        <is>
          <t>B101:3/5</t>
        </is>
      </c>
      <c r="G3046" s="100" t="inlineStr">
        <is>
          <t>KILN 1 PH RAM #13 CLOSING ALARM</t>
        </is>
      </c>
    </row>
    <row r="3047">
      <c r="A3047" s="100" t="inlineStr">
        <is>
          <t>PH1305R13OPEN_ALM</t>
        </is>
      </c>
      <c r="B3047" s="100" t="inlineStr">
        <is>
          <t>Kiln1</t>
        </is>
      </c>
      <c r="C3047" s="100" t="inlineStr">
        <is>
          <t>KILN 1 PH RAM #13 OPENING ALARM</t>
        </is>
      </c>
      <c r="D3047" s="100" t="inlineStr">
        <is>
          <t>On</t>
        </is>
      </c>
      <c r="E3047" s="100" t="inlineStr">
        <is>
          <t>PLC_ALARM</t>
        </is>
      </c>
      <c r="F3047" s="100" t="inlineStr">
        <is>
          <t>B101:4/3</t>
        </is>
      </c>
      <c r="G3047" s="100" t="inlineStr">
        <is>
          <t>KILN 1 PH RAM #13 OPENING ALARM</t>
        </is>
      </c>
    </row>
    <row r="3048">
      <c r="A3048" s="100" t="inlineStr">
        <is>
          <t>PH1305R14_BYP</t>
        </is>
      </c>
      <c r="B3048" s="100" t="inlineStr">
        <is>
          <t>Kiln1</t>
        </is>
      </c>
      <c r="C3048" s="100" t="inlineStr">
        <is>
          <t>KILN 1 PH RAM 14 PC BYPASS ON</t>
        </is>
      </c>
      <c r="D3048" s="100" t="inlineStr">
        <is>
          <t>On</t>
        </is>
      </c>
      <c r="E3048" s="100" t="inlineStr">
        <is>
          <t>PLC_DISCWRITE</t>
        </is>
      </c>
      <c r="F3048" s="100" t="inlineStr">
        <is>
          <t>B100/608</t>
        </is>
      </c>
      <c r="G3048" s="100" t="inlineStr">
        <is>
          <t>KILN 1 PH RAM 14 PC BYPASS ON</t>
        </is>
      </c>
    </row>
    <row r="3049">
      <c r="A3049" s="100" t="inlineStr">
        <is>
          <t>PH1305R14_CLOSED</t>
        </is>
      </c>
      <c r="B3049" s="100" t="inlineStr">
        <is>
          <t>Kiln1</t>
        </is>
      </c>
      <c r="C3049" s="100" t="inlineStr">
        <is>
          <t>KILN 1 PH RAM 14 CLOSED</t>
        </is>
      </c>
      <c r="D3049" s="100" t="inlineStr">
        <is>
          <t>None</t>
        </is>
      </c>
      <c r="E3049" s="100" t="inlineStr">
        <is>
          <t>PLC_DISCREAD</t>
        </is>
      </c>
      <c r="F3049" s="100" t="inlineStr">
        <is>
          <t>I:42/015</t>
        </is>
      </c>
      <c r="G3049" s="100" t="inlineStr">
        <is>
          <t>KILN 1 PH RAM 14 CLOSED</t>
        </is>
      </c>
    </row>
    <row r="3050">
      <c r="A3050" s="100" t="inlineStr">
        <is>
          <t>PH1305R14_CLOSING</t>
        </is>
      </c>
      <c r="B3050" s="100" t="inlineStr">
        <is>
          <t>Kiln1</t>
        </is>
      </c>
      <c r="C3050" s="100" t="inlineStr">
        <is>
          <t>KILN 1 PH RAM 14 CLOSING</t>
        </is>
      </c>
      <c r="D3050" s="100" t="inlineStr">
        <is>
          <t>None</t>
        </is>
      </c>
      <c r="E3050" s="100" t="inlineStr">
        <is>
          <t>PLC_DISCREAD</t>
        </is>
      </c>
      <c r="F3050" s="100" t="inlineStr">
        <is>
          <t>O:44/015</t>
        </is>
      </c>
      <c r="G3050" s="100" t="inlineStr">
        <is>
          <t>KILN 1 PH RAM 14 CLOSING</t>
        </is>
      </c>
    </row>
    <row r="3051">
      <c r="A3051" s="100" t="inlineStr">
        <is>
          <t>PH1305R14_DBL</t>
        </is>
      </c>
      <c r="B3051" s="100" t="inlineStr">
        <is>
          <t>Kiln1</t>
        </is>
      </c>
      <c r="C3051" s="100" t="inlineStr">
        <is>
          <t>KILN 1 PH RAM 14 PC DOUBLE STROKE ON</t>
        </is>
      </c>
      <c r="D3051" s="100" t="inlineStr">
        <is>
          <t>On</t>
        </is>
      </c>
      <c r="E3051" s="100" t="inlineStr">
        <is>
          <t>PLC_DISCWRITE</t>
        </is>
      </c>
      <c r="F3051" s="100" t="inlineStr">
        <is>
          <t>B100/609</t>
        </is>
      </c>
      <c r="G3051" s="100" t="inlineStr">
        <is>
          <t>KILN 1 PH RAM 14 PC DOUBLE STROKE ON</t>
        </is>
      </c>
    </row>
    <row r="3052">
      <c r="A3052" s="100" t="inlineStr">
        <is>
          <t>PH1305R14_OPENING</t>
        </is>
      </c>
      <c r="B3052" s="100" t="inlineStr">
        <is>
          <t>Kiln1</t>
        </is>
      </c>
      <c r="C3052" s="100" t="inlineStr">
        <is>
          <t>KILN 1 PH RAM 14 OPENING</t>
        </is>
      </c>
      <c r="D3052" s="100" t="inlineStr">
        <is>
          <t>None</t>
        </is>
      </c>
      <c r="E3052" s="100" t="inlineStr">
        <is>
          <t>PLC_DISCREAD</t>
        </is>
      </c>
      <c r="F3052" s="100" t="inlineStr">
        <is>
          <t>B101/017</t>
        </is>
      </c>
      <c r="G3052" s="100" t="inlineStr">
        <is>
          <t>KILN 1 PH RAM 14 OPENING</t>
        </is>
      </c>
    </row>
    <row r="3053">
      <c r="A3053" s="100" t="inlineStr">
        <is>
          <t>PH1305R14_PIN</t>
        </is>
      </c>
      <c r="B3053" s="100" t="inlineStr">
        <is>
          <t>Kiln1</t>
        </is>
      </c>
      <c r="C3053" s="100" t="inlineStr">
        <is>
          <t>PH 1-305 RAM 14 PINNED</t>
        </is>
      </c>
      <c r="D3053" s="100" t="inlineStr">
        <is>
          <t>On</t>
        </is>
      </c>
      <c r="E3053" s="100" t="inlineStr">
        <is>
          <t>PLC_DISCWRITE</t>
        </is>
      </c>
      <c r="F3053" s="100" t="inlineStr">
        <is>
          <t>B100/375</t>
        </is>
      </c>
      <c r="G3053" s="100" t="inlineStr">
        <is>
          <t>PH 1-305 RAM 14 PINNED</t>
        </is>
      </c>
    </row>
    <row r="3054">
      <c r="A3054" s="100" t="inlineStr">
        <is>
          <t>PH1305R14_SSW</t>
        </is>
      </c>
      <c r="B3054" s="100" t="inlineStr">
        <is>
          <t>Kiln1</t>
        </is>
      </c>
      <c r="C3054" s="100" t="inlineStr">
        <is>
          <t>KILN 1 PH RAM 14 MANUAL BYPASS ON</t>
        </is>
      </c>
      <c r="D3054" s="100" t="inlineStr">
        <is>
          <t>Off</t>
        </is>
      </c>
      <c r="E3054" s="100" t="inlineStr">
        <is>
          <t>PLC_ALARM</t>
        </is>
      </c>
      <c r="F3054" s="100" t="inlineStr">
        <is>
          <t>I:43/015</t>
        </is>
      </c>
      <c r="G3054" s="100" t="inlineStr">
        <is>
          <t>KILN 1 PH RAM 14 MANUAL BYPASS ON</t>
        </is>
      </c>
    </row>
    <row r="3055">
      <c r="A3055" s="100" t="inlineStr">
        <is>
          <t>PH1305R14CLOSE_ALM</t>
        </is>
      </c>
      <c r="B3055" s="100" t="inlineStr">
        <is>
          <t>Kiln1</t>
        </is>
      </c>
      <c r="C3055" s="100" t="inlineStr">
        <is>
          <t>KILN 1 PH RAM #14 CLOSING ALARM</t>
        </is>
      </c>
      <c r="D3055" s="100" t="inlineStr">
        <is>
          <t>On</t>
        </is>
      </c>
      <c r="E3055" s="100" t="inlineStr">
        <is>
          <t>PLC_ALARM</t>
        </is>
      </c>
      <c r="F3055" s="100" t="inlineStr">
        <is>
          <t>B101:3/6</t>
        </is>
      </c>
      <c r="G3055" s="100" t="inlineStr">
        <is>
          <t>KILN 1 PH RAM #14 CLOSING ALARM</t>
        </is>
      </c>
    </row>
    <row r="3056">
      <c r="A3056" s="100" t="inlineStr">
        <is>
          <t>PH1305R14OPEN_ALM</t>
        </is>
      </c>
      <c r="B3056" s="100" t="inlineStr">
        <is>
          <t>Kiln1</t>
        </is>
      </c>
      <c r="C3056" s="100" t="inlineStr">
        <is>
          <t>KILN 1 PH RAM #14 OPENING ALARM</t>
        </is>
      </c>
      <c r="D3056" s="100" t="inlineStr">
        <is>
          <t>On</t>
        </is>
      </c>
      <c r="E3056" s="100" t="inlineStr">
        <is>
          <t>PLC_ALARM</t>
        </is>
      </c>
      <c r="F3056" s="100" t="inlineStr">
        <is>
          <t>B101:4/4</t>
        </is>
      </c>
      <c r="G3056" s="100" t="inlineStr">
        <is>
          <t>KILN 1 PH RAM #14 OPENING ALARM</t>
        </is>
      </c>
    </row>
    <row r="3057">
      <c r="A3057" s="100" t="inlineStr">
        <is>
          <t>PH1305R1CLOSE_ALM</t>
        </is>
      </c>
      <c r="B3057" s="100" t="inlineStr">
        <is>
          <t>Kiln1</t>
        </is>
      </c>
      <c r="C3057" s="100" t="inlineStr">
        <is>
          <t>KILN 1 PH RAM #1 CLOSING ALARM</t>
        </is>
      </c>
      <c r="D3057" s="100" t="inlineStr">
        <is>
          <t>On</t>
        </is>
      </c>
      <c r="E3057" s="100" t="inlineStr">
        <is>
          <t>PLC_ALARM</t>
        </is>
      </c>
      <c r="F3057" s="100" t="inlineStr">
        <is>
          <t>B101:2/9</t>
        </is>
      </c>
      <c r="G3057" s="100" t="inlineStr">
        <is>
          <t>KILN 1 PH RAM #1 CLOSING ALARM</t>
        </is>
      </c>
    </row>
    <row r="3058">
      <c r="A3058" s="100" t="inlineStr">
        <is>
          <t>PH1305R1OPEN_ALM</t>
        </is>
      </c>
      <c r="B3058" s="100" t="inlineStr">
        <is>
          <t>Kiln1</t>
        </is>
      </c>
      <c r="C3058" s="100" t="inlineStr">
        <is>
          <t>KILN 1 PH RAM #1 OPENING ALARM</t>
        </is>
      </c>
      <c r="D3058" s="100" t="inlineStr">
        <is>
          <t>On</t>
        </is>
      </c>
      <c r="E3058" s="100" t="inlineStr">
        <is>
          <t>PLC_ALARM</t>
        </is>
      </c>
      <c r="F3058" s="100" t="inlineStr">
        <is>
          <t>B101:3/7</t>
        </is>
      </c>
      <c r="G3058" s="100" t="inlineStr">
        <is>
          <t>KILN 1 PH RAM #1 OPENING ALARM</t>
        </is>
      </c>
    </row>
    <row r="3059">
      <c r="A3059" s="100" t="inlineStr">
        <is>
          <t>PH1305R2_BYP</t>
        </is>
      </c>
      <c r="B3059" s="100" t="inlineStr">
        <is>
          <t>Kiln1</t>
        </is>
      </c>
      <c r="C3059" s="100" t="inlineStr">
        <is>
          <t>KILN 1 PH RAM 2 PC BYPASS ON</t>
        </is>
      </c>
      <c r="D3059" s="100" t="inlineStr">
        <is>
          <t>On</t>
        </is>
      </c>
      <c r="E3059" s="100" t="inlineStr">
        <is>
          <t>PLC_DISCWRITE</t>
        </is>
      </c>
      <c r="F3059" s="100" t="inlineStr">
        <is>
          <t>B100/584</t>
        </is>
      </c>
      <c r="G3059" s="100" t="inlineStr">
        <is>
          <t>KILN 1 PH RAM 2 PC BYPASS ON</t>
        </is>
      </c>
    </row>
    <row r="3060">
      <c r="A3060" s="100" t="inlineStr">
        <is>
          <t>PH1305R2_CLOSED</t>
        </is>
      </c>
      <c r="B3060" s="100" t="inlineStr">
        <is>
          <t>Kiln1</t>
        </is>
      </c>
      <c r="C3060" s="100" t="inlineStr">
        <is>
          <t>KILN 1 PH RAM 2 CLOSED</t>
        </is>
      </c>
      <c r="D3060" s="100" t="inlineStr">
        <is>
          <t>None</t>
        </is>
      </c>
      <c r="E3060" s="100" t="inlineStr">
        <is>
          <t>PLC_DISCREAD</t>
        </is>
      </c>
      <c r="F3060" s="100" t="inlineStr">
        <is>
          <t>I:42/001</t>
        </is>
      </c>
      <c r="G3060" s="100" t="inlineStr">
        <is>
          <t>KILN 1 PH RAM 2 CLOSED</t>
        </is>
      </c>
    </row>
    <row r="3061">
      <c r="A3061" s="100" t="inlineStr">
        <is>
          <t>PH1305R2_CLOSING</t>
        </is>
      </c>
      <c r="B3061" s="100" t="inlineStr">
        <is>
          <t>Kiln1</t>
        </is>
      </c>
      <c r="C3061" s="100" t="inlineStr">
        <is>
          <t>KILN 1 PH RAM 2 CLOSING</t>
        </is>
      </c>
      <c r="D3061" s="100" t="inlineStr">
        <is>
          <t>None</t>
        </is>
      </c>
      <c r="E3061" s="100" t="inlineStr">
        <is>
          <t>PLC_DISCREAD</t>
        </is>
      </c>
      <c r="F3061" s="100" t="inlineStr">
        <is>
          <t>O:44/001</t>
        </is>
      </c>
      <c r="G3061" s="100" t="inlineStr">
        <is>
          <t>KILN 1 PH RAM 2 CLOSING</t>
        </is>
      </c>
    </row>
    <row r="3062">
      <c r="A3062" s="100" t="inlineStr">
        <is>
          <t>PH1305R2_DBL</t>
        </is>
      </c>
      <c r="B3062" s="100" t="inlineStr">
        <is>
          <t>Kiln1</t>
        </is>
      </c>
      <c r="C3062" s="100" t="inlineStr">
        <is>
          <t>KILN 1 PH RAM 2 PC DOUBLE STROKE ON</t>
        </is>
      </c>
      <c r="D3062" s="100" t="inlineStr">
        <is>
          <t>On</t>
        </is>
      </c>
      <c r="E3062" s="100" t="inlineStr">
        <is>
          <t>PLC_DISCWRITE</t>
        </is>
      </c>
      <c r="F3062" s="100" t="inlineStr">
        <is>
          <t>B100/585</t>
        </is>
      </c>
      <c r="G3062" s="100" t="inlineStr">
        <is>
          <t>KILN 1 PH RAM 2 PC DOUBLE STROKE ON</t>
        </is>
      </c>
    </row>
    <row r="3063">
      <c r="A3063" s="100" t="inlineStr">
        <is>
          <t>PH1305R2_OPENING</t>
        </is>
      </c>
      <c r="B3063" s="100" t="inlineStr">
        <is>
          <t>Kiln1</t>
        </is>
      </c>
      <c r="C3063" s="100" t="inlineStr">
        <is>
          <t>KILN 1 PH RAM 2 OPENING</t>
        </is>
      </c>
      <c r="D3063" s="100" t="inlineStr">
        <is>
          <t>None</t>
        </is>
      </c>
      <c r="E3063" s="100" t="inlineStr">
        <is>
          <t>PLC_DISCREAD</t>
        </is>
      </c>
      <c r="F3063" s="100" t="inlineStr">
        <is>
          <t>B101/005</t>
        </is>
      </c>
      <c r="G3063" s="100" t="inlineStr">
        <is>
          <t>KILN 1 PH RAM 2 OPENING</t>
        </is>
      </c>
    </row>
    <row r="3064">
      <c r="A3064" s="100" t="inlineStr">
        <is>
          <t>PH1305R2_PIN</t>
        </is>
      </c>
      <c r="B3064" s="100" t="inlineStr">
        <is>
          <t>Kiln1</t>
        </is>
      </c>
      <c r="C3064" s="100" t="inlineStr">
        <is>
          <t>PH 1-305 RAM 2 PINNED</t>
        </is>
      </c>
      <c r="D3064" s="100" t="inlineStr">
        <is>
          <t>On</t>
        </is>
      </c>
      <c r="E3064" s="100" t="inlineStr">
        <is>
          <t>PLC_DISCWRITE</t>
        </is>
      </c>
      <c r="F3064" s="100" t="inlineStr">
        <is>
          <t>B100/193</t>
        </is>
      </c>
      <c r="G3064" s="100" t="inlineStr">
        <is>
          <t>PH 1-305 RAM 2 PINNED</t>
        </is>
      </c>
    </row>
    <row r="3065">
      <c r="A3065" s="100" t="inlineStr">
        <is>
          <t>PH1305R2_SSW</t>
        </is>
      </c>
      <c r="B3065" s="100" t="inlineStr">
        <is>
          <t>Kiln1</t>
        </is>
      </c>
      <c r="C3065" s="100" t="inlineStr">
        <is>
          <t>KILN 1 PH RAM 2 MANUAL BYPASS ON</t>
        </is>
      </c>
      <c r="D3065" s="100" t="inlineStr">
        <is>
          <t>Off</t>
        </is>
      </c>
      <c r="E3065" s="100" t="inlineStr">
        <is>
          <t>PLC_ALARM</t>
        </is>
      </c>
      <c r="F3065" s="100" t="inlineStr">
        <is>
          <t>I:43/001</t>
        </is>
      </c>
      <c r="G3065" s="100" t="inlineStr">
        <is>
          <t>KILN 1 PH RAM 2 MANUAL BYPASS ON</t>
        </is>
      </c>
    </row>
    <row r="3066">
      <c r="A3066" s="100" t="inlineStr">
        <is>
          <t>PH1305R2CLOSE_ALM</t>
        </is>
      </c>
      <c r="B3066" s="100" t="inlineStr">
        <is>
          <t>Kiln1</t>
        </is>
      </c>
      <c r="C3066" s="100" t="inlineStr">
        <is>
          <t>KILN 1 PH RAM #2 CLOSING ALARM</t>
        </is>
      </c>
      <c r="D3066" s="100" t="inlineStr">
        <is>
          <t>On</t>
        </is>
      </c>
      <c r="E3066" s="100" t="inlineStr">
        <is>
          <t>PLC_ALARM</t>
        </is>
      </c>
      <c r="F3066" s="100" t="inlineStr">
        <is>
          <t>B101:2/10</t>
        </is>
      </c>
      <c r="G3066" s="100" t="inlineStr">
        <is>
          <t>KILN 1 PH RAM #2 CLOSING ALARM</t>
        </is>
      </c>
    </row>
    <row r="3067">
      <c r="A3067" s="100" t="inlineStr">
        <is>
          <t>PH1305R2OPEN_ALM</t>
        </is>
      </c>
      <c r="B3067" s="100" t="inlineStr">
        <is>
          <t>Kiln1</t>
        </is>
      </c>
      <c r="C3067" s="100" t="inlineStr">
        <is>
          <t>KILN 1 PH RAM #2 OPENING ALARM</t>
        </is>
      </c>
      <c r="D3067" s="100" t="inlineStr">
        <is>
          <t>On</t>
        </is>
      </c>
      <c r="E3067" s="100" t="inlineStr">
        <is>
          <t>PLC_ALARM</t>
        </is>
      </c>
      <c r="F3067" s="100" t="inlineStr">
        <is>
          <t>B101:3/8</t>
        </is>
      </c>
      <c r="G3067" s="100" t="inlineStr">
        <is>
          <t>KILN 1 PH RAM #2 OPENING ALARM</t>
        </is>
      </c>
    </row>
    <row r="3068">
      <c r="A3068" s="100" t="inlineStr">
        <is>
          <t>PH1305R3_BYP</t>
        </is>
      </c>
      <c r="B3068" s="100" t="inlineStr">
        <is>
          <t>Kiln1</t>
        </is>
      </c>
      <c r="C3068" s="100" t="inlineStr">
        <is>
          <t>KILN 1 PH RAM 3 PC BYPASS ON</t>
        </is>
      </c>
      <c r="D3068" s="100" t="inlineStr">
        <is>
          <t>On</t>
        </is>
      </c>
      <c r="E3068" s="100" t="inlineStr">
        <is>
          <t>PLC_DISCWRITE</t>
        </is>
      </c>
      <c r="F3068" s="100" t="inlineStr">
        <is>
          <t>B100/586</t>
        </is>
      </c>
      <c r="G3068" s="100" t="inlineStr">
        <is>
          <t>KILN 1 PH RAM 3 PC BYPASS ON</t>
        </is>
      </c>
    </row>
    <row r="3069">
      <c r="A3069" s="100" t="inlineStr">
        <is>
          <t>PH1305R3_CLOSED</t>
        </is>
      </c>
      <c r="B3069" s="100" t="inlineStr">
        <is>
          <t>Kiln1</t>
        </is>
      </c>
      <c r="C3069" s="100" t="inlineStr">
        <is>
          <t>KILN 1 PH RAM 3 CLOSED</t>
        </is>
      </c>
      <c r="D3069" s="100" t="inlineStr">
        <is>
          <t>None</t>
        </is>
      </c>
      <c r="E3069" s="100" t="inlineStr">
        <is>
          <t>PLC_DISCREAD</t>
        </is>
      </c>
      <c r="F3069" s="100" t="inlineStr">
        <is>
          <t>I:42/02</t>
        </is>
      </c>
      <c r="G3069" s="100" t="inlineStr">
        <is>
          <t>KILN 1 PH RAM 3 CLOSED</t>
        </is>
      </c>
    </row>
    <row r="3070">
      <c r="A3070" s="100" t="inlineStr">
        <is>
          <t>PH1305R3_CLOSING</t>
        </is>
      </c>
      <c r="B3070" s="100" t="inlineStr">
        <is>
          <t>Kiln1</t>
        </is>
      </c>
      <c r="C3070" s="100" t="inlineStr">
        <is>
          <t>KILN 1 PH RAM 3 CLOSING</t>
        </is>
      </c>
      <c r="D3070" s="100" t="inlineStr">
        <is>
          <t>None</t>
        </is>
      </c>
      <c r="E3070" s="100" t="inlineStr">
        <is>
          <t>PLC_DISCREAD</t>
        </is>
      </c>
      <c r="F3070" s="100" t="inlineStr">
        <is>
          <t>O:44/02</t>
        </is>
      </c>
      <c r="G3070" s="100" t="inlineStr">
        <is>
          <t>KILN 1 PH RAM 3 CLOSING</t>
        </is>
      </c>
    </row>
    <row r="3071">
      <c r="A3071" s="100" t="inlineStr">
        <is>
          <t>PH1305R3_DBL</t>
        </is>
      </c>
      <c r="B3071" s="100" t="inlineStr">
        <is>
          <t>Kiln1</t>
        </is>
      </c>
      <c r="C3071" s="100" t="inlineStr">
        <is>
          <t>KILN 1 PH RAM 3 PC DOUBLE STROKE ON</t>
        </is>
      </c>
      <c r="D3071" s="100" t="inlineStr">
        <is>
          <t>On</t>
        </is>
      </c>
      <c r="E3071" s="100" t="inlineStr">
        <is>
          <t>PLC_DISCWRITE</t>
        </is>
      </c>
      <c r="F3071" s="100" t="inlineStr">
        <is>
          <t>B100/587</t>
        </is>
      </c>
      <c r="G3071" s="100" t="inlineStr">
        <is>
          <t>KILN 1 PH RAM 3 PC DOUBLE STROKE ON</t>
        </is>
      </c>
    </row>
    <row r="3072">
      <c r="A3072" s="100" t="inlineStr">
        <is>
          <t>PH1305R3_OPENING</t>
        </is>
      </c>
      <c r="B3072" s="100" t="inlineStr">
        <is>
          <t>Kiln1</t>
        </is>
      </c>
      <c r="C3072" s="100" t="inlineStr">
        <is>
          <t>KILN 1 PH RAM 3 OPENING</t>
        </is>
      </c>
      <c r="D3072" s="100" t="inlineStr">
        <is>
          <t>None</t>
        </is>
      </c>
      <c r="E3072" s="100" t="inlineStr">
        <is>
          <t>PLC_DISCREAD</t>
        </is>
      </c>
      <c r="F3072" s="100" t="inlineStr">
        <is>
          <t>B101/6</t>
        </is>
      </c>
      <c r="G3072" s="100" t="inlineStr">
        <is>
          <t>KILN 1 PH RAM 3 OPENING</t>
        </is>
      </c>
    </row>
    <row r="3073">
      <c r="A3073" s="100" t="inlineStr">
        <is>
          <t>PH1305R3_PIN</t>
        </is>
      </c>
      <c r="B3073" s="100" t="inlineStr">
        <is>
          <t>Kiln1</t>
        </is>
      </c>
      <c r="C3073" s="100" t="inlineStr">
        <is>
          <t>PH 1-305 RAM 3 PINNED</t>
        </is>
      </c>
      <c r="D3073" s="100" t="inlineStr">
        <is>
          <t>On</t>
        </is>
      </c>
      <c r="E3073" s="100" t="inlineStr">
        <is>
          <t>PLC_DISCWRITE</t>
        </is>
      </c>
      <c r="F3073" s="100" t="inlineStr">
        <is>
          <t>B100/318</t>
        </is>
      </c>
      <c r="G3073" s="100" t="inlineStr">
        <is>
          <t>PH 1-305 RAM 3 PINNED</t>
        </is>
      </c>
    </row>
    <row r="3074">
      <c r="A3074" s="100" t="inlineStr">
        <is>
          <t>PH1305R3_SSW</t>
        </is>
      </c>
      <c r="B3074" s="100" t="inlineStr">
        <is>
          <t>Kiln1</t>
        </is>
      </c>
      <c r="C3074" s="100" t="inlineStr">
        <is>
          <t>KILN 1 PH RAM 3 MANUAL BYPASS ON</t>
        </is>
      </c>
      <c r="D3074" s="100" t="inlineStr">
        <is>
          <t>Off</t>
        </is>
      </c>
      <c r="E3074" s="100" t="inlineStr">
        <is>
          <t>PLC_ALARM</t>
        </is>
      </c>
      <c r="F3074" s="100" t="inlineStr">
        <is>
          <t>I:43/02</t>
        </is>
      </c>
      <c r="G3074" s="100" t="inlineStr">
        <is>
          <t>KILN 1 PH RAM 3 MANUAL BYPASS ON</t>
        </is>
      </c>
    </row>
    <row r="3075">
      <c r="A3075" s="100" t="inlineStr">
        <is>
          <t>PH1305R3CLOSE_ALM</t>
        </is>
      </c>
      <c r="B3075" s="100" t="inlineStr">
        <is>
          <t>Kiln1</t>
        </is>
      </c>
      <c r="C3075" s="100" t="inlineStr">
        <is>
          <t>KILN 1 PH RAM #3 CLOSING ALARM</t>
        </is>
      </c>
      <c r="D3075" s="100" t="inlineStr">
        <is>
          <t>On</t>
        </is>
      </c>
      <c r="E3075" s="100" t="inlineStr">
        <is>
          <t>PLC_ALARM</t>
        </is>
      </c>
      <c r="F3075" s="100" t="inlineStr">
        <is>
          <t>B101:2/11</t>
        </is>
      </c>
      <c r="G3075" s="100" t="inlineStr">
        <is>
          <t>KILN 1 PH RAM #3 CLOSING ALARM</t>
        </is>
      </c>
    </row>
    <row r="3076">
      <c r="A3076" s="100" t="inlineStr">
        <is>
          <t>PH1305R3OPEN_ALM</t>
        </is>
      </c>
      <c r="B3076" s="100" t="inlineStr">
        <is>
          <t>Kiln1</t>
        </is>
      </c>
      <c r="C3076" s="100" t="inlineStr">
        <is>
          <t>KILN 1 PH RAM #3 OPENING ALARM</t>
        </is>
      </c>
      <c r="D3076" s="100" t="inlineStr">
        <is>
          <t>On</t>
        </is>
      </c>
      <c r="E3076" s="100" t="inlineStr">
        <is>
          <t>PLC_ALARM</t>
        </is>
      </c>
      <c r="F3076" s="100" t="inlineStr">
        <is>
          <t>B101:3/9</t>
        </is>
      </c>
      <c r="G3076" s="100" t="inlineStr">
        <is>
          <t>KILN 1 PH RAM #3 OPENING ALARM</t>
        </is>
      </c>
    </row>
    <row r="3077">
      <c r="A3077" s="100" t="inlineStr">
        <is>
          <t>PH1305R4_BYP</t>
        </is>
      </c>
      <c r="B3077" s="100" t="inlineStr">
        <is>
          <t>Kiln1</t>
        </is>
      </c>
      <c r="C3077" s="100" t="inlineStr">
        <is>
          <t>KILN 1 PH RAM 4 PC BYPASS ON</t>
        </is>
      </c>
      <c r="D3077" s="100" t="inlineStr">
        <is>
          <t>On</t>
        </is>
      </c>
      <c r="E3077" s="100" t="inlineStr">
        <is>
          <t>PLC_DISCWRITE</t>
        </is>
      </c>
      <c r="F3077" s="100" t="inlineStr">
        <is>
          <t>B100/588</t>
        </is>
      </c>
      <c r="G3077" s="100" t="inlineStr">
        <is>
          <t>KILN 1 PH RAM 4 PC BYPASS ON</t>
        </is>
      </c>
    </row>
    <row r="3078">
      <c r="A3078" s="100" t="inlineStr">
        <is>
          <t>PH1305R4_CLOSED</t>
        </is>
      </c>
      <c r="B3078" s="100" t="inlineStr">
        <is>
          <t>Kiln1</t>
        </is>
      </c>
      <c r="C3078" s="100" t="inlineStr">
        <is>
          <t>KILN 1 PH RAM 4 CLOSED</t>
        </is>
      </c>
      <c r="D3078" s="100" t="inlineStr">
        <is>
          <t>None</t>
        </is>
      </c>
      <c r="E3078" s="100" t="inlineStr">
        <is>
          <t>PLC_DISCREAD</t>
        </is>
      </c>
      <c r="F3078" s="100" t="inlineStr">
        <is>
          <t>I:42/003</t>
        </is>
      </c>
      <c r="G3078" s="100" t="inlineStr">
        <is>
          <t>KILN 1 PH RAM 4 CLOSED</t>
        </is>
      </c>
    </row>
    <row r="3079">
      <c r="A3079" s="100" t="inlineStr">
        <is>
          <t>PH1305R4_CLOSING</t>
        </is>
      </c>
      <c r="B3079" s="100" t="inlineStr">
        <is>
          <t>Kiln1</t>
        </is>
      </c>
      <c r="C3079" s="100" t="inlineStr">
        <is>
          <t>KILN 1 PH RAM 4 CLOSING</t>
        </is>
      </c>
      <c r="D3079" s="100" t="inlineStr">
        <is>
          <t>None</t>
        </is>
      </c>
      <c r="E3079" s="100" t="inlineStr">
        <is>
          <t>PLC_DISCREAD</t>
        </is>
      </c>
      <c r="F3079" s="100" t="inlineStr">
        <is>
          <t>O:44/003</t>
        </is>
      </c>
      <c r="G3079" s="100" t="inlineStr">
        <is>
          <t>KILN 1 PH RAM 4 CLOSING</t>
        </is>
      </c>
    </row>
    <row r="3080">
      <c r="A3080" s="100" t="inlineStr">
        <is>
          <t>PH1305R4_DBL</t>
        </is>
      </c>
      <c r="B3080" s="100" t="inlineStr">
        <is>
          <t>Kiln1</t>
        </is>
      </c>
      <c r="C3080" s="100" t="inlineStr">
        <is>
          <t>KILN 1 PH RAM 4 PC DOUBLE STROKE ON</t>
        </is>
      </c>
      <c r="D3080" s="100" t="inlineStr">
        <is>
          <t>On</t>
        </is>
      </c>
      <c r="E3080" s="100" t="inlineStr">
        <is>
          <t>PLC_DISCWRITE</t>
        </is>
      </c>
      <c r="F3080" s="100" t="inlineStr">
        <is>
          <t>B100/589</t>
        </is>
      </c>
      <c r="G3080" s="100" t="inlineStr">
        <is>
          <t>KILN 1 PH RAM 4 PC DOUBLE STROKE ON</t>
        </is>
      </c>
    </row>
    <row r="3081">
      <c r="A3081" s="100" t="inlineStr">
        <is>
          <t>PH1305R4_OPENING</t>
        </is>
      </c>
      <c r="B3081" s="100" t="inlineStr">
        <is>
          <t>Kiln1</t>
        </is>
      </c>
      <c r="C3081" s="100" t="inlineStr">
        <is>
          <t>KILN 1 PH RAM 4 OPENING</t>
        </is>
      </c>
      <c r="D3081" s="100" t="inlineStr">
        <is>
          <t>None</t>
        </is>
      </c>
      <c r="E3081" s="100" t="inlineStr">
        <is>
          <t>PLC_DISCREAD</t>
        </is>
      </c>
      <c r="F3081" s="100" t="inlineStr">
        <is>
          <t>B101/007</t>
        </is>
      </c>
      <c r="G3081" s="100" t="inlineStr">
        <is>
          <t>KILN 1 PH RAM 4 OPENING</t>
        </is>
      </c>
    </row>
    <row r="3082">
      <c r="A3082" s="100" t="inlineStr">
        <is>
          <t>PH1305R4_PIN</t>
        </is>
      </c>
      <c r="B3082" s="100" t="inlineStr">
        <is>
          <t>Kiln1</t>
        </is>
      </c>
      <c r="C3082" s="100" t="inlineStr">
        <is>
          <t>PH 1-305 RAM 4 PINNED</t>
        </is>
      </c>
      <c r="D3082" s="100" t="inlineStr">
        <is>
          <t>On</t>
        </is>
      </c>
      <c r="E3082" s="100" t="inlineStr">
        <is>
          <t>PLC_DISCWRITE</t>
        </is>
      </c>
      <c r="F3082" s="100" t="inlineStr">
        <is>
          <t>B100/319</t>
        </is>
      </c>
      <c r="G3082" s="100" t="inlineStr">
        <is>
          <t>PH 1-305 RAM 4 PINNED</t>
        </is>
      </c>
    </row>
    <row r="3083">
      <c r="A3083" s="100" t="inlineStr">
        <is>
          <t>PH1305R4_SSW</t>
        </is>
      </c>
      <c r="B3083" s="100" t="inlineStr">
        <is>
          <t>Kiln1</t>
        </is>
      </c>
      <c r="C3083" s="100" t="inlineStr">
        <is>
          <t>KILN 1 PH RAM 4 MANUAL BYPASS ON</t>
        </is>
      </c>
      <c r="D3083" s="100" t="inlineStr">
        <is>
          <t>Off</t>
        </is>
      </c>
      <c r="E3083" s="100" t="inlineStr">
        <is>
          <t>PLC_ALARM</t>
        </is>
      </c>
      <c r="F3083" s="100" t="inlineStr">
        <is>
          <t>I:43/003</t>
        </is>
      </c>
      <c r="G3083" s="100" t="inlineStr">
        <is>
          <t>KILN 1 PH RAM 4 MANUAL BYPASS ON</t>
        </is>
      </c>
    </row>
    <row r="3084">
      <c r="A3084" s="100" t="inlineStr">
        <is>
          <t>PH1305R4CLOSE_ALM</t>
        </is>
      </c>
      <c r="B3084" s="100" t="inlineStr">
        <is>
          <t>Kiln1</t>
        </is>
      </c>
      <c r="C3084" s="100" t="inlineStr">
        <is>
          <t>KILN 1 PH RAM #4 CLOSING ALARM</t>
        </is>
      </c>
      <c r="D3084" s="100" t="inlineStr">
        <is>
          <t>On</t>
        </is>
      </c>
      <c r="E3084" s="100" t="inlineStr">
        <is>
          <t>PLC_ALARM</t>
        </is>
      </c>
      <c r="F3084" s="100" t="inlineStr">
        <is>
          <t>B101:2/12</t>
        </is>
      </c>
      <c r="G3084" s="100" t="inlineStr">
        <is>
          <t>KILN 1 PH RAM #4 CLOSING ALARM</t>
        </is>
      </c>
    </row>
    <row r="3085">
      <c r="A3085" s="100" t="inlineStr">
        <is>
          <t>PH1305R4OPEN_ALM</t>
        </is>
      </c>
      <c r="B3085" s="100" t="inlineStr">
        <is>
          <t>Kiln1</t>
        </is>
      </c>
      <c r="C3085" s="100" t="inlineStr">
        <is>
          <t>KILN 1 PH RAM #4 OPENING ALARM</t>
        </is>
      </c>
      <c r="D3085" s="100" t="inlineStr">
        <is>
          <t>On</t>
        </is>
      </c>
      <c r="E3085" s="100" t="inlineStr">
        <is>
          <t>PLC_ALARM</t>
        </is>
      </c>
      <c r="F3085" s="100" t="inlineStr">
        <is>
          <t>B101:3/10</t>
        </is>
      </c>
      <c r="G3085" s="100" t="inlineStr">
        <is>
          <t>KILN 1 PH RAM #3 OPENING ALARM</t>
        </is>
      </c>
    </row>
    <row r="3086">
      <c r="A3086" s="100" t="inlineStr">
        <is>
          <t>PH1305R5_BYP</t>
        </is>
      </c>
      <c r="B3086" s="100" t="inlineStr">
        <is>
          <t>Kiln1</t>
        </is>
      </c>
      <c r="C3086" s="100" t="inlineStr">
        <is>
          <t>KILN 1 PH RAM 5 PC BYPASS ON</t>
        </is>
      </c>
      <c r="D3086" s="100" t="inlineStr">
        <is>
          <t>On</t>
        </is>
      </c>
      <c r="E3086" s="100" t="inlineStr">
        <is>
          <t>PLC_DISCWRITE</t>
        </is>
      </c>
      <c r="F3086" s="100" t="inlineStr">
        <is>
          <t>B100/590</t>
        </is>
      </c>
      <c r="G3086" s="100" t="inlineStr">
        <is>
          <t>KILN 1 PH RAM 5 PC BYPASS ON</t>
        </is>
      </c>
    </row>
    <row r="3087">
      <c r="A3087" s="100" t="inlineStr">
        <is>
          <t>PH1305R5_CLOSED</t>
        </is>
      </c>
      <c r="B3087" s="100" t="inlineStr">
        <is>
          <t>Kiln1</t>
        </is>
      </c>
      <c r="C3087" s="100" t="inlineStr">
        <is>
          <t>KILN 1 PH RAM 5 CLOSED</t>
        </is>
      </c>
      <c r="D3087" s="100" t="inlineStr">
        <is>
          <t>None</t>
        </is>
      </c>
      <c r="E3087" s="100" t="inlineStr">
        <is>
          <t>PLC_DISCREAD</t>
        </is>
      </c>
      <c r="F3087" s="100" t="inlineStr">
        <is>
          <t>I:42/04</t>
        </is>
      </c>
      <c r="G3087" s="100" t="inlineStr">
        <is>
          <t>KILN 1 PH RAM 5 CLOSED</t>
        </is>
      </c>
    </row>
    <row r="3088">
      <c r="A3088" s="100" t="inlineStr">
        <is>
          <t>PH1305R5_CLOSING</t>
        </is>
      </c>
      <c r="B3088" s="100" t="inlineStr">
        <is>
          <t>Kiln1</t>
        </is>
      </c>
      <c r="C3088" s="100" t="inlineStr">
        <is>
          <t>KILN 1 PH RAM 5 CLOSING</t>
        </is>
      </c>
      <c r="D3088" s="100" t="inlineStr">
        <is>
          <t>None</t>
        </is>
      </c>
      <c r="E3088" s="100" t="inlineStr">
        <is>
          <t>PLC_DISCREAD</t>
        </is>
      </c>
      <c r="F3088" s="100" t="inlineStr">
        <is>
          <t>O:44/04</t>
        </is>
      </c>
      <c r="G3088" s="100" t="inlineStr">
        <is>
          <t>KILN 1 PH RAM 5 CLOSING</t>
        </is>
      </c>
    </row>
    <row r="3089">
      <c r="A3089" s="100" t="inlineStr">
        <is>
          <t>PH1305R5_DBL</t>
        </is>
      </c>
      <c r="B3089" s="100" t="inlineStr">
        <is>
          <t>Kiln1</t>
        </is>
      </c>
      <c r="C3089" s="100" t="inlineStr">
        <is>
          <t>KILN 1 PH RAM 5 PC DOUBLE STROKE ON</t>
        </is>
      </c>
      <c r="D3089" s="100" t="inlineStr">
        <is>
          <t>On</t>
        </is>
      </c>
      <c r="E3089" s="100" t="inlineStr">
        <is>
          <t>PLC_DISCWRITE</t>
        </is>
      </c>
      <c r="F3089" s="100" t="inlineStr">
        <is>
          <t>B100/591</t>
        </is>
      </c>
      <c r="G3089" s="100" t="inlineStr">
        <is>
          <t>KILN 1 PH RAM 5 PC DOUBLE STROKE ON</t>
        </is>
      </c>
    </row>
    <row r="3090">
      <c r="A3090" s="100" t="inlineStr">
        <is>
          <t>PH1305R5_OPENING</t>
        </is>
      </c>
      <c r="B3090" s="100" t="inlineStr">
        <is>
          <t>Kiln1</t>
        </is>
      </c>
      <c r="C3090" s="100" t="inlineStr">
        <is>
          <t>KILN 1 PH RAM 5 OPENING</t>
        </is>
      </c>
      <c r="D3090" s="100" t="inlineStr">
        <is>
          <t>None</t>
        </is>
      </c>
      <c r="E3090" s="100" t="inlineStr">
        <is>
          <t>PLC_DISCREAD</t>
        </is>
      </c>
      <c r="F3090" s="100" t="inlineStr">
        <is>
          <t>B101/8</t>
        </is>
      </c>
      <c r="G3090" s="100" t="inlineStr">
        <is>
          <t>KILN 1 PH RAM 5 OPENING</t>
        </is>
      </c>
    </row>
    <row r="3091">
      <c r="A3091" s="100" t="inlineStr">
        <is>
          <t>PH1305R5_PIN</t>
        </is>
      </c>
      <c r="B3091" s="100" t="inlineStr">
        <is>
          <t>Kiln1</t>
        </is>
      </c>
      <c r="C3091" s="100" t="inlineStr">
        <is>
          <t>PH 1-305 RAM 5 PINNED</t>
        </is>
      </c>
      <c r="D3091" s="100" t="inlineStr">
        <is>
          <t>On</t>
        </is>
      </c>
      <c r="E3091" s="100" t="inlineStr">
        <is>
          <t>PLC_DISCWRITE</t>
        </is>
      </c>
      <c r="F3091" s="100" t="inlineStr">
        <is>
          <t>B100/354</t>
        </is>
      </c>
      <c r="G3091" s="100" t="inlineStr">
        <is>
          <t>PH 1-305 RAM 5 PINNED</t>
        </is>
      </c>
    </row>
    <row r="3092">
      <c r="A3092" s="100" t="inlineStr">
        <is>
          <t>PH1305R5_SSW</t>
        </is>
      </c>
      <c r="B3092" s="100" t="inlineStr">
        <is>
          <t>Kiln1</t>
        </is>
      </c>
      <c r="C3092" s="100" t="inlineStr">
        <is>
          <t>KILN 1 PH RAM 5 MANUAL BYPASS ON</t>
        </is>
      </c>
      <c r="D3092" s="100" t="inlineStr">
        <is>
          <t>Off</t>
        </is>
      </c>
      <c r="E3092" s="100" t="inlineStr">
        <is>
          <t>PLC_ALARM</t>
        </is>
      </c>
      <c r="F3092" s="100" t="inlineStr">
        <is>
          <t>I:43/04</t>
        </is>
      </c>
      <c r="G3092" s="100" t="inlineStr">
        <is>
          <t>KILN 1 PH RAM 5 MANUAL BYPASS ON</t>
        </is>
      </c>
    </row>
    <row r="3093">
      <c r="A3093" s="100" t="inlineStr">
        <is>
          <t>PH1305R5CLOSE_ALM</t>
        </is>
      </c>
      <c r="B3093" s="100" t="inlineStr">
        <is>
          <t>Kiln1</t>
        </is>
      </c>
      <c r="C3093" s="100" t="inlineStr">
        <is>
          <t>KILN 1 PH RAM #5 CLOSING ALARM</t>
        </is>
      </c>
      <c r="D3093" s="100" t="inlineStr">
        <is>
          <t>On</t>
        </is>
      </c>
      <c r="E3093" s="100" t="inlineStr">
        <is>
          <t>PLC_ALARM</t>
        </is>
      </c>
      <c r="F3093" s="100" t="inlineStr">
        <is>
          <t>B101:2/13</t>
        </is>
      </c>
      <c r="G3093" s="100" t="inlineStr">
        <is>
          <t>KILN 1 PH RAM #5 CLOSING ALARM</t>
        </is>
      </c>
    </row>
    <row r="3094">
      <c r="A3094" s="100" t="inlineStr">
        <is>
          <t>PH1305R5OPEN_ALM</t>
        </is>
      </c>
      <c r="B3094" s="100" t="inlineStr">
        <is>
          <t>Kiln1</t>
        </is>
      </c>
      <c r="C3094" s="100" t="inlineStr">
        <is>
          <t>KILN 1 PH RAM #5 OPENING ALARM</t>
        </is>
      </c>
      <c r="D3094" s="100" t="inlineStr">
        <is>
          <t>On</t>
        </is>
      </c>
      <c r="E3094" s="100" t="inlineStr">
        <is>
          <t>PLC_ALARM</t>
        </is>
      </c>
      <c r="F3094" s="100" t="inlineStr">
        <is>
          <t>B101:3/11</t>
        </is>
      </c>
      <c r="G3094" s="100" t="inlineStr">
        <is>
          <t>KILN 1 PH RAM #5 OPENING ALARM</t>
        </is>
      </c>
    </row>
    <row r="3095">
      <c r="A3095" s="100" t="inlineStr">
        <is>
          <t>PH1305R6_BYP</t>
        </is>
      </c>
      <c r="B3095" s="100" t="inlineStr">
        <is>
          <t>Kiln1</t>
        </is>
      </c>
      <c r="C3095" s="100" t="inlineStr">
        <is>
          <t>KILN 1 PH RAM 6 PC BYPASS ON</t>
        </is>
      </c>
      <c r="D3095" s="100" t="inlineStr">
        <is>
          <t>On</t>
        </is>
      </c>
      <c r="E3095" s="100" t="inlineStr">
        <is>
          <t>PLC_DISCWRITE</t>
        </is>
      </c>
      <c r="F3095" s="100" t="inlineStr">
        <is>
          <t>B100/592</t>
        </is>
      </c>
      <c r="G3095" s="100" t="inlineStr">
        <is>
          <t>KILN 1 PH RAM 6 PC BYPASS ON</t>
        </is>
      </c>
    </row>
    <row r="3096">
      <c r="A3096" s="100" t="inlineStr">
        <is>
          <t>PH1305R6_CLOSED</t>
        </is>
      </c>
      <c r="B3096" s="100" t="inlineStr">
        <is>
          <t>Kiln1</t>
        </is>
      </c>
      <c r="C3096" s="100" t="inlineStr">
        <is>
          <t>KILN 1 PH RAM 6 CLOSED</t>
        </is>
      </c>
      <c r="D3096" s="100" t="inlineStr">
        <is>
          <t>None</t>
        </is>
      </c>
      <c r="E3096" s="100" t="inlineStr">
        <is>
          <t>PLC_DISCREAD</t>
        </is>
      </c>
      <c r="F3096" s="100" t="inlineStr">
        <is>
          <t>I:42/005</t>
        </is>
      </c>
      <c r="G3096" s="100" t="inlineStr">
        <is>
          <t>KILN 1 PH RAM 6 CLOSED</t>
        </is>
      </c>
    </row>
    <row r="3097">
      <c r="A3097" s="100" t="inlineStr">
        <is>
          <t>PH1305R6_CLOSING</t>
        </is>
      </c>
      <c r="B3097" s="100" t="inlineStr">
        <is>
          <t>Kiln1</t>
        </is>
      </c>
      <c r="C3097" s="100" t="inlineStr">
        <is>
          <t>KILN 1 PH RAM 6 CLOSING</t>
        </is>
      </c>
      <c r="D3097" s="100" t="inlineStr">
        <is>
          <t>None</t>
        </is>
      </c>
      <c r="E3097" s="100" t="inlineStr">
        <is>
          <t>PLC_DISCREAD</t>
        </is>
      </c>
      <c r="F3097" s="100" t="inlineStr">
        <is>
          <t>O:44/005</t>
        </is>
      </c>
      <c r="G3097" s="100" t="inlineStr">
        <is>
          <t>KILN 1 PH RAM 6 CLOSING</t>
        </is>
      </c>
    </row>
    <row r="3098">
      <c r="A3098" s="100" t="inlineStr">
        <is>
          <t>PH1305R6_DBL</t>
        </is>
      </c>
      <c r="B3098" s="100" t="inlineStr">
        <is>
          <t>Kiln1</t>
        </is>
      </c>
      <c r="C3098" s="100" t="inlineStr">
        <is>
          <t>KILN 1 PH RAM 6 PC DOUBLE STROKE ON</t>
        </is>
      </c>
      <c r="D3098" s="100" t="inlineStr">
        <is>
          <t>On</t>
        </is>
      </c>
      <c r="E3098" s="100" t="inlineStr">
        <is>
          <t>PLC_DISCWRITE</t>
        </is>
      </c>
      <c r="F3098" s="100" t="inlineStr">
        <is>
          <t>B100/593</t>
        </is>
      </c>
      <c r="G3098" s="100" t="inlineStr">
        <is>
          <t>KILN 1 PH RAM 6 PC DOUBLE STROKE ON</t>
        </is>
      </c>
    </row>
    <row r="3099">
      <c r="A3099" s="100" t="inlineStr">
        <is>
          <t>PH1305R6_OPENING</t>
        </is>
      </c>
      <c r="B3099" s="100" t="inlineStr">
        <is>
          <t>Kiln1</t>
        </is>
      </c>
      <c r="C3099" s="100" t="inlineStr">
        <is>
          <t>KILN 1 PH RAM 6 OPENING</t>
        </is>
      </c>
      <c r="D3099" s="100" t="inlineStr">
        <is>
          <t>None</t>
        </is>
      </c>
      <c r="E3099" s="100" t="inlineStr">
        <is>
          <t>PLC_DISCREAD</t>
        </is>
      </c>
      <c r="F3099" s="100" t="inlineStr">
        <is>
          <t>B101/009</t>
        </is>
      </c>
      <c r="G3099" s="100" t="inlineStr">
        <is>
          <t>KILN 1 PH RAM 6 OPENING</t>
        </is>
      </c>
    </row>
    <row r="3100">
      <c r="A3100" s="100" t="inlineStr">
        <is>
          <t>PH1305R6_PIN</t>
        </is>
      </c>
      <c r="B3100" s="100" t="inlineStr">
        <is>
          <t>Kiln1</t>
        </is>
      </c>
      <c r="C3100" s="100" t="inlineStr">
        <is>
          <t>PH 1-305 RAM 6 PINNED</t>
        </is>
      </c>
      <c r="D3100" s="100" t="inlineStr">
        <is>
          <t>On</t>
        </is>
      </c>
      <c r="E3100" s="100" t="inlineStr">
        <is>
          <t>PLC_DISCWRITE</t>
        </is>
      </c>
      <c r="F3100" s="100" t="inlineStr">
        <is>
          <t>B100/360</t>
        </is>
      </c>
      <c r="G3100" s="100" t="inlineStr">
        <is>
          <t>PH 1-305 RAM 6 PINNED</t>
        </is>
      </c>
    </row>
    <row r="3101">
      <c r="A3101" s="100" t="inlineStr">
        <is>
          <t>PH1305R6_SSW</t>
        </is>
      </c>
      <c r="B3101" s="100" t="inlineStr">
        <is>
          <t>Kiln1</t>
        </is>
      </c>
      <c r="C3101" s="100" t="inlineStr">
        <is>
          <t>KILN 1 PH RAM 6 MANUAL BYPASS ON</t>
        </is>
      </c>
      <c r="D3101" s="100" t="inlineStr">
        <is>
          <t>Off</t>
        </is>
      </c>
      <c r="E3101" s="100" t="inlineStr">
        <is>
          <t>PLC_ALARM</t>
        </is>
      </c>
      <c r="F3101" s="100" t="inlineStr">
        <is>
          <t>I:43/005</t>
        </is>
      </c>
      <c r="G3101" s="100" t="inlineStr">
        <is>
          <t>KILN 1 PH RAM 6 MANUAL BYPASS ON</t>
        </is>
      </c>
    </row>
    <row r="3102">
      <c r="A3102" s="100" t="inlineStr">
        <is>
          <t>PH1305R6CLOSE_ALM</t>
        </is>
      </c>
      <c r="B3102" s="100" t="inlineStr">
        <is>
          <t>Kiln1</t>
        </is>
      </c>
      <c r="C3102" s="100" t="inlineStr">
        <is>
          <t>KILN 1 PH RAM #6 CLOSING ALARM</t>
        </is>
      </c>
      <c r="D3102" s="100" t="inlineStr">
        <is>
          <t>On</t>
        </is>
      </c>
      <c r="E3102" s="100" t="inlineStr">
        <is>
          <t>PLC_ALARM</t>
        </is>
      </c>
      <c r="F3102" s="100" t="inlineStr">
        <is>
          <t>B101:2/14</t>
        </is>
      </c>
      <c r="G3102" s="100" t="inlineStr">
        <is>
          <t>KILN 1 PH RAM #6 CLOSING ALARM</t>
        </is>
      </c>
    </row>
    <row r="3103">
      <c r="A3103" s="100" t="inlineStr">
        <is>
          <t>PH1305R6OPEN_ALM</t>
        </is>
      </c>
      <c r="B3103" s="100" t="inlineStr">
        <is>
          <t>Kiln1</t>
        </is>
      </c>
      <c r="C3103" s="100" t="inlineStr">
        <is>
          <t>KILN 1 PH RAM #6 OPENING ALARM</t>
        </is>
      </c>
      <c r="D3103" s="100" t="inlineStr">
        <is>
          <t>On</t>
        </is>
      </c>
      <c r="E3103" s="100" t="inlineStr">
        <is>
          <t>PLC_ALARM</t>
        </is>
      </c>
      <c r="F3103" s="100" t="inlineStr">
        <is>
          <t>B101:3/12</t>
        </is>
      </c>
      <c r="G3103" s="100" t="inlineStr">
        <is>
          <t>KILN 1 PH RAM #6 OPENING ALARM</t>
        </is>
      </c>
    </row>
    <row r="3104">
      <c r="A3104" s="100" t="inlineStr">
        <is>
          <t>PH1305R7_BYP</t>
        </is>
      </c>
      <c r="B3104" s="100" t="inlineStr">
        <is>
          <t>Kiln1</t>
        </is>
      </c>
      <c r="C3104" s="100" t="inlineStr">
        <is>
          <t>KILN 1 PH RAM 7 PC BYPASS ON</t>
        </is>
      </c>
      <c r="D3104" s="100" t="inlineStr">
        <is>
          <t>On</t>
        </is>
      </c>
      <c r="E3104" s="100" t="inlineStr">
        <is>
          <t>PLC_DISCWRITE</t>
        </is>
      </c>
      <c r="F3104" s="100" t="inlineStr">
        <is>
          <t>B100/594</t>
        </is>
      </c>
      <c r="G3104" s="100" t="inlineStr">
        <is>
          <t>KILN 1 PH RAM 7 PC BYPASS ON</t>
        </is>
      </c>
    </row>
    <row r="3105">
      <c r="A3105" s="100" t="inlineStr">
        <is>
          <t>PH1305R7_CLOSED</t>
        </is>
      </c>
      <c r="B3105" s="100" t="inlineStr">
        <is>
          <t>Kiln1</t>
        </is>
      </c>
      <c r="C3105" s="100" t="inlineStr">
        <is>
          <t>KILN 1 PH RAM 7 CLOSED</t>
        </is>
      </c>
      <c r="D3105" s="100" t="inlineStr">
        <is>
          <t>None</t>
        </is>
      </c>
      <c r="E3105" s="100" t="inlineStr">
        <is>
          <t>PLC_DISCREAD</t>
        </is>
      </c>
      <c r="F3105" s="100" t="inlineStr">
        <is>
          <t>I:42/06</t>
        </is>
      </c>
      <c r="G3105" s="100" t="inlineStr">
        <is>
          <t>KILN 1 PH RAM 7 CLOSED</t>
        </is>
      </c>
    </row>
    <row r="3106">
      <c r="A3106" s="100" t="inlineStr">
        <is>
          <t>PH1305R7_CLOSING</t>
        </is>
      </c>
      <c r="B3106" s="100" t="inlineStr">
        <is>
          <t>Kiln1</t>
        </is>
      </c>
      <c r="C3106" s="100" t="inlineStr">
        <is>
          <t>KILN 1 PH RAM 7 CLOSING</t>
        </is>
      </c>
      <c r="D3106" s="100" t="inlineStr">
        <is>
          <t>None</t>
        </is>
      </c>
      <c r="E3106" s="100" t="inlineStr">
        <is>
          <t>PLC_DISCREAD</t>
        </is>
      </c>
      <c r="F3106" s="100" t="inlineStr">
        <is>
          <t>O:44/06</t>
        </is>
      </c>
      <c r="G3106" s="100" t="inlineStr">
        <is>
          <t>KILN 1 PH RAM 7 CLOSING</t>
        </is>
      </c>
    </row>
    <row r="3107">
      <c r="A3107" s="100" t="inlineStr">
        <is>
          <t>PH1305R7_DBL</t>
        </is>
      </c>
      <c r="B3107" s="100" t="inlineStr">
        <is>
          <t>Kiln1</t>
        </is>
      </c>
      <c r="C3107" s="100" t="inlineStr">
        <is>
          <t>KILN 1 PH RAM 7 PC DOUBLE STROKE ON</t>
        </is>
      </c>
      <c r="D3107" s="100" t="inlineStr">
        <is>
          <t>On</t>
        </is>
      </c>
      <c r="E3107" s="100" t="inlineStr">
        <is>
          <t>PLC_DISCWRITE</t>
        </is>
      </c>
      <c r="F3107" s="100" t="inlineStr">
        <is>
          <t>B100/595</t>
        </is>
      </c>
      <c r="G3107" s="100" t="inlineStr">
        <is>
          <t>KILN 1 PH RAM 7 PC DOUBLE STROKE ON</t>
        </is>
      </c>
    </row>
    <row r="3108">
      <c r="A3108" s="100" t="inlineStr">
        <is>
          <t>PH1305R7_OPENING</t>
        </is>
      </c>
      <c r="B3108" s="100" t="inlineStr">
        <is>
          <t>Kiln1</t>
        </is>
      </c>
      <c r="C3108" s="100" t="inlineStr">
        <is>
          <t>KILN 1 PH RAM 7 OPENING</t>
        </is>
      </c>
      <c r="D3108" s="100" t="inlineStr">
        <is>
          <t>None</t>
        </is>
      </c>
      <c r="E3108" s="100" t="inlineStr">
        <is>
          <t>PLC_DISCREAD</t>
        </is>
      </c>
      <c r="F3108" s="100" t="inlineStr">
        <is>
          <t>B101/10</t>
        </is>
      </c>
      <c r="G3108" s="100" t="inlineStr">
        <is>
          <t>KILN 1 PH RAM 7 OPENING</t>
        </is>
      </c>
    </row>
    <row r="3109">
      <c r="A3109" s="100" t="inlineStr">
        <is>
          <t>PH1305R7_PIN</t>
        </is>
      </c>
      <c r="B3109" s="100" t="inlineStr">
        <is>
          <t>Kiln1</t>
        </is>
      </c>
      <c r="C3109" s="100" t="inlineStr">
        <is>
          <t>PH 1-305 RAM 7 PINNED</t>
        </is>
      </c>
      <c r="D3109" s="100" t="inlineStr">
        <is>
          <t>On</t>
        </is>
      </c>
      <c r="E3109" s="100" t="inlineStr">
        <is>
          <t>PLC_DISCWRITE</t>
        </is>
      </c>
      <c r="F3109" s="100" t="inlineStr">
        <is>
          <t>B100/361</t>
        </is>
      </c>
      <c r="G3109" s="100" t="inlineStr">
        <is>
          <t>PH 1-305 RAM 7 PINNED</t>
        </is>
      </c>
    </row>
    <row r="3110">
      <c r="A3110" s="100" t="inlineStr">
        <is>
          <t>PH1305R7_SSW</t>
        </is>
      </c>
      <c r="B3110" s="100" t="inlineStr">
        <is>
          <t>Kiln1</t>
        </is>
      </c>
      <c r="C3110" s="100" t="inlineStr">
        <is>
          <t>KILN 1 PH RAM 7 MANUAL BYPASS ON</t>
        </is>
      </c>
      <c r="D3110" s="100" t="inlineStr">
        <is>
          <t>Off</t>
        </is>
      </c>
      <c r="E3110" s="100" t="inlineStr">
        <is>
          <t>PLC_ALARM</t>
        </is>
      </c>
      <c r="F3110" s="100" t="inlineStr">
        <is>
          <t>I:43/06</t>
        </is>
      </c>
      <c r="G3110" s="100" t="inlineStr">
        <is>
          <t>KILN 1 PH RAM 7 MANUAL BYPASS ON</t>
        </is>
      </c>
    </row>
    <row r="3111">
      <c r="A3111" s="100" t="inlineStr">
        <is>
          <t>PH1305R7CLOSE_ALM</t>
        </is>
      </c>
      <c r="B3111" s="100" t="inlineStr">
        <is>
          <t>Kiln1</t>
        </is>
      </c>
      <c r="C3111" s="100" t="inlineStr">
        <is>
          <t>KILN 1 PH RAM #7 CLOSING ALARM</t>
        </is>
      </c>
      <c r="D3111" s="100" t="inlineStr">
        <is>
          <t>On</t>
        </is>
      </c>
      <c r="E3111" s="100" t="inlineStr">
        <is>
          <t>PLC_ALARM</t>
        </is>
      </c>
      <c r="F3111" s="100" t="inlineStr">
        <is>
          <t>B101:2/15</t>
        </is>
      </c>
      <c r="G3111" s="100" t="inlineStr">
        <is>
          <t>KILN 1 PH RAM #7 CLOSING ALARM</t>
        </is>
      </c>
    </row>
    <row r="3112">
      <c r="A3112" s="100" t="inlineStr">
        <is>
          <t>PH1305R7OPEN_ALM</t>
        </is>
      </c>
      <c r="B3112" s="100" t="inlineStr">
        <is>
          <t>Kiln1</t>
        </is>
      </c>
      <c r="C3112" s="100" t="inlineStr">
        <is>
          <t>KILN 1 PH RAM #7 OPENING ALARM</t>
        </is>
      </c>
      <c r="D3112" s="100" t="inlineStr">
        <is>
          <t>On</t>
        </is>
      </c>
      <c r="E3112" s="100" t="inlineStr">
        <is>
          <t>PLC_ALARM</t>
        </is>
      </c>
      <c r="F3112" s="100" t="inlineStr">
        <is>
          <t>B101:3/13</t>
        </is>
      </c>
      <c r="G3112" s="100" t="inlineStr">
        <is>
          <t>KILN 1 PH RAM #7 OPENING ALARM</t>
        </is>
      </c>
    </row>
    <row r="3113">
      <c r="A3113" s="100" t="inlineStr">
        <is>
          <t>PH1305R8_BYP</t>
        </is>
      </c>
      <c r="B3113" s="100" t="inlineStr">
        <is>
          <t>Kiln1</t>
        </is>
      </c>
      <c r="C3113" s="100" t="inlineStr">
        <is>
          <t>KILN 1 PH RAM 8 PC BYPASS ON</t>
        </is>
      </c>
      <c r="D3113" s="100" t="inlineStr">
        <is>
          <t>On</t>
        </is>
      </c>
      <c r="E3113" s="100" t="inlineStr">
        <is>
          <t>PLC_DISCWRITE</t>
        </is>
      </c>
      <c r="F3113" s="100" t="inlineStr">
        <is>
          <t>B100/596</t>
        </is>
      </c>
      <c r="G3113" s="100" t="inlineStr">
        <is>
          <t>KILN 1 PH RAM 8 PC BYPASS ON</t>
        </is>
      </c>
    </row>
    <row r="3114">
      <c r="A3114" s="100" t="inlineStr">
        <is>
          <t>PH1305R8_CLOSED</t>
        </is>
      </c>
      <c r="B3114" s="100" t="inlineStr">
        <is>
          <t>Kiln1</t>
        </is>
      </c>
      <c r="C3114" s="100" t="inlineStr">
        <is>
          <t>KILN 1 PH RAM 8 CLOSED</t>
        </is>
      </c>
      <c r="D3114" s="100" t="inlineStr">
        <is>
          <t>None</t>
        </is>
      </c>
      <c r="E3114" s="100" t="inlineStr">
        <is>
          <t>PLC_DISCREAD</t>
        </is>
      </c>
      <c r="F3114" s="100" t="inlineStr">
        <is>
          <t>I:42/007</t>
        </is>
      </c>
      <c r="G3114" s="100" t="inlineStr">
        <is>
          <t>KILN 1 PH RAM 8 CLOSED</t>
        </is>
      </c>
    </row>
    <row r="3115">
      <c r="A3115" s="100" t="inlineStr">
        <is>
          <t>PH1305R8_CLOSING</t>
        </is>
      </c>
      <c r="B3115" s="100" t="inlineStr">
        <is>
          <t>Kiln1</t>
        </is>
      </c>
      <c r="C3115" s="100" t="inlineStr">
        <is>
          <t>KILN 1 PH RAM 8 CLOSING</t>
        </is>
      </c>
      <c r="D3115" s="100" t="inlineStr">
        <is>
          <t>None</t>
        </is>
      </c>
      <c r="E3115" s="100" t="inlineStr">
        <is>
          <t>PLC_DISCREAD</t>
        </is>
      </c>
      <c r="F3115" s="100" t="inlineStr">
        <is>
          <t>O:44/007</t>
        </is>
      </c>
      <c r="G3115" s="100" t="inlineStr">
        <is>
          <t>KILN 1 PH RAM 8 CLOSING</t>
        </is>
      </c>
    </row>
    <row r="3116">
      <c r="A3116" s="100" t="inlineStr">
        <is>
          <t>PH1305R8_DBL</t>
        </is>
      </c>
      <c r="B3116" s="100" t="inlineStr">
        <is>
          <t>Kiln1</t>
        </is>
      </c>
      <c r="C3116" s="100" t="inlineStr">
        <is>
          <t>KILN 1 PH RAM 8 PC DOUBLE STROKE ON</t>
        </is>
      </c>
      <c r="D3116" s="100" t="inlineStr">
        <is>
          <t>On</t>
        </is>
      </c>
      <c r="E3116" s="100" t="inlineStr">
        <is>
          <t>PLC_DISCWRITE</t>
        </is>
      </c>
      <c r="F3116" s="100" t="inlineStr">
        <is>
          <t>B100/597</t>
        </is>
      </c>
      <c r="G3116" s="100" t="inlineStr">
        <is>
          <t>KILN 1 PH RAM 8 PC DOUBLE STROKE ON</t>
        </is>
      </c>
    </row>
    <row r="3117">
      <c r="A3117" s="100" t="inlineStr">
        <is>
          <t>PH1305R8_OPENING</t>
        </is>
      </c>
      <c r="B3117" s="100" t="inlineStr">
        <is>
          <t>Kiln1</t>
        </is>
      </c>
      <c r="C3117" s="100" t="inlineStr">
        <is>
          <t>KILN 1 PH RAM 8 OPENING</t>
        </is>
      </c>
      <c r="D3117" s="100" t="inlineStr">
        <is>
          <t>None</t>
        </is>
      </c>
      <c r="E3117" s="100" t="inlineStr">
        <is>
          <t>PLC_DISCREAD</t>
        </is>
      </c>
      <c r="F3117" s="100" t="inlineStr">
        <is>
          <t>B101/011</t>
        </is>
      </c>
      <c r="G3117" s="100" t="inlineStr">
        <is>
          <t>KILN 1 PH RAM 8 OPENING</t>
        </is>
      </c>
    </row>
    <row r="3118">
      <c r="A3118" s="100" t="inlineStr">
        <is>
          <t>PH1305R8_PIN</t>
        </is>
      </c>
      <c r="B3118" s="100" t="inlineStr">
        <is>
          <t>Kiln1</t>
        </is>
      </c>
      <c r="C3118" s="100" t="inlineStr">
        <is>
          <t>PH 1-305 RAM 8 PINNED</t>
        </is>
      </c>
      <c r="D3118" s="100" t="inlineStr">
        <is>
          <t>On</t>
        </is>
      </c>
      <c r="E3118" s="100" t="inlineStr">
        <is>
          <t>PLC_DISCWRITE</t>
        </is>
      </c>
      <c r="F3118" s="100" t="inlineStr">
        <is>
          <t>B100/362</t>
        </is>
      </c>
      <c r="G3118" s="100" t="inlineStr">
        <is>
          <t>PH 1-305 RAM 8 PINNED</t>
        </is>
      </c>
    </row>
    <row r="3119">
      <c r="A3119" s="100" t="inlineStr">
        <is>
          <t>PH1305R8_SSW</t>
        </is>
      </c>
      <c r="B3119" s="100" t="inlineStr">
        <is>
          <t>Kiln1</t>
        </is>
      </c>
      <c r="C3119" s="100" t="inlineStr">
        <is>
          <t>KILN 1 PH RAM 8 MANUAL BYPASS ON</t>
        </is>
      </c>
      <c r="D3119" s="100" t="inlineStr">
        <is>
          <t>Off</t>
        </is>
      </c>
      <c r="E3119" s="100" t="inlineStr">
        <is>
          <t>PLC_ALARM</t>
        </is>
      </c>
      <c r="F3119" s="100" t="inlineStr">
        <is>
          <t>I:43/007</t>
        </is>
      </c>
      <c r="G3119" s="100" t="inlineStr">
        <is>
          <t>KILN 1 PH RAM 8 MANUAL BYPASS ON</t>
        </is>
      </c>
    </row>
    <row r="3120">
      <c r="A3120" s="100" t="inlineStr">
        <is>
          <t>PH1305R8CLOSE_ALM</t>
        </is>
      </c>
      <c r="B3120" s="100" t="inlineStr">
        <is>
          <t>Kiln1</t>
        </is>
      </c>
      <c r="C3120" s="100" t="inlineStr">
        <is>
          <t>KILN 1 PH RAM #8 CLOSING ALARM</t>
        </is>
      </c>
      <c r="D3120" s="100" t="inlineStr">
        <is>
          <t>On</t>
        </is>
      </c>
      <c r="E3120" s="100" t="inlineStr">
        <is>
          <t>PLC_ALARM</t>
        </is>
      </c>
      <c r="F3120" s="100" t="inlineStr">
        <is>
          <t>B101:3/0</t>
        </is>
      </c>
      <c r="G3120" s="100" t="inlineStr">
        <is>
          <t>KILN 1 PH RAM #8 CLOSING ALARM</t>
        </is>
      </c>
    </row>
    <row r="3121">
      <c r="A3121" s="100" t="inlineStr">
        <is>
          <t>PH1305R8OPEN_ALM</t>
        </is>
      </c>
      <c r="B3121" s="100" t="inlineStr">
        <is>
          <t>Kiln1</t>
        </is>
      </c>
      <c r="C3121" s="100" t="inlineStr">
        <is>
          <t>KILN 1 PH RAM #8 OPENING ALARM</t>
        </is>
      </c>
      <c r="D3121" s="100" t="inlineStr">
        <is>
          <t>On</t>
        </is>
      </c>
      <c r="E3121" s="100" t="inlineStr">
        <is>
          <t>PLC_ALARM</t>
        </is>
      </c>
      <c r="F3121" s="100" t="inlineStr">
        <is>
          <t>B101:3/14</t>
        </is>
      </c>
      <c r="G3121" s="100" t="inlineStr">
        <is>
          <t>KILN 1 PH RAM #8 OPENING ALARM</t>
        </is>
      </c>
    </row>
    <row r="3122">
      <c r="A3122" s="100" t="inlineStr">
        <is>
          <t>PH1305R9_BYP</t>
        </is>
      </c>
      <c r="B3122" s="100" t="inlineStr">
        <is>
          <t>Kiln1</t>
        </is>
      </c>
      <c r="C3122" s="100" t="inlineStr">
        <is>
          <t>KILN 1 PH RAM 9 PC BYPASS ON</t>
        </is>
      </c>
      <c r="D3122" s="100" t="inlineStr">
        <is>
          <t>On</t>
        </is>
      </c>
      <c r="E3122" s="100" t="inlineStr">
        <is>
          <t>PLC_DISCWRITE</t>
        </is>
      </c>
      <c r="F3122" s="100" t="inlineStr">
        <is>
          <t>B100/598</t>
        </is>
      </c>
      <c r="G3122" s="100" t="inlineStr">
        <is>
          <t>KILN 1 PH RAM 9 PC BYPASS ON</t>
        </is>
      </c>
    </row>
    <row r="3123">
      <c r="A3123" s="100" t="inlineStr">
        <is>
          <t>PH1305R9_CLOSED</t>
        </is>
      </c>
      <c r="B3123" s="100" t="inlineStr">
        <is>
          <t>Kiln1</t>
        </is>
      </c>
      <c r="C3123" s="100" t="inlineStr">
        <is>
          <t>KILN 1 PH RAM 9 CLOSED</t>
        </is>
      </c>
      <c r="D3123" s="100" t="inlineStr">
        <is>
          <t>None</t>
        </is>
      </c>
      <c r="E3123" s="100" t="inlineStr">
        <is>
          <t>PLC_DISCREAD</t>
        </is>
      </c>
      <c r="F3123" s="100" t="inlineStr">
        <is>
          <t>I:42/10</t>
        </is>
      </c>
      <c r="G3123" s="100" t="inlineStr">
        <is>
          <t>KILN 1 PH RAM 9 CLOSED</t>
        </is>
      </c>
    </row>
    <row r="3124">
      <c r="A3124" s="100" t="inlineStr">
        <is>
          <t>PH1305R9_CLOSING</t>
        </is>
      </c>
      <c r="B3124" s="100" t="inlineStr">
        <is>
          <t>Kiln1</t>
        </is>
      </c>
      <c r="C3124" s="100" t="inlineStr">
        <is>
          <t>KILN 1 PH RAM 9 CLOSING</t>
        </is>
      </c>
      <c r="D3124" s="100" t="inlineStr">
        <is>
          <t>None</t>
        </is>
      </c>
      <c r="E3124" s="100" t="inlineStr">
        <is>
          <t>PLC_DISCREAD</t>
        </is>
      </c>
      <c r="F3124" s="100" t="inlineStr">
        <is>
          <t>O:44/10</t>
        </is>
      </c>
      <c r="G3124" s="100" t="inlineStr">
        <is>
          <t>KILN 1 PH RAM 9 CLOSING</t>
        </is>
      </c>
    </row>
    <row r="3125">
      <c r="A3125" s="100" t="inlineStr">
        <is>
          <t>PH1305R9_DBL</t>
        </is>
      </c>
      <c r="B3125" s="100" t="inlineStr">
        <is>
          <t>Kiln1</t>
        </is>
      </c>
      <c r="C3125" s="100" t="inlineStr">
        <is>
          <t>KILN 1 PH RAM 9 PC DOUBLE STROKE ON</t>
        </is>
      </c>
      <c r="D3125" s="100" t="inlineStr">
        <is>
          <t>On</t>
        </is>
      </c>
      <c r="E3125" s="100" t="inlineStr">
        <is>
          <t>PLC_DISCWRITE</t>
        </is>
      </c>
      <c r="F3125" s="100" t="inlineStr">
        <is>
          <t>B100/599</t>
        </is>
      </c>
      <c r="G3125" s="100" t="inlineStr">
        <is>
          <t>KILN 1 PH RAM 9 PC DOUBLE STROKE ON</t>
        </is>
      </c>
    </row>
    <row r="3126">
      <c r="A3126" s="100" t="inlineStr">
        <is>
          <t>PH1305R9_OPENING</t>
        </is>
      </c>
      <c r="B3126" s="100" t="inlineStr">
        <is>
          <t>Kiln1</t>
        </is>
      </c>
      <c r="C3126" s="100" t="inlineStr">
        <is>
          <t>KILN 1 PH RAM 9 OPENING</t>
        </is>
      </c>
      <c r="D3126" s="100" t="inlineStr">
        <is>
          <t>None</t>
        </is>
      </c>
      <c r="E3126" s="100" t="inlineStr">
        <is>
          <t>PLC_DISCREAD</t>
        </is>
      </c>
      <c r="F3126" s="100" t="inlineStr">
        <is>
          <t>B101/12</t>
        </is>
      </c>
      <c r="G3126" s="100" t="inlineStr">
        <is>
          <t>KILN 1 PH RAM 9 OPENING</t>
        </is>
      </c>
    </row>
    <row r="3127">
      <c r="A3127" s="100" t="inlineStr">
        <is>
          <t>PH1305R9_PIN</t>
        </is>
      </c>
      <c r="B3127" s="100" t="inlineStr">
        <is>
          <t>Kiln1</t>
        </is>
      </c>
      <c r="C3127" s="100" t="inlineStr">
        <is>
          <t>PH 1-305 RAM 9 PINNED</t>
        </is>
      </c>
      <c r="D3127" s="100" t="inlineStr">
        <is>
          <t>On</t>
        </is>
      </c>
      <c r="E3127" s="100" t="inlineStr">
        <is>
          <t>PLC_DISCWRITE</t>
        </is>
      </c>
      <c r="F3127" s="100" t="inlineStr">
        <is>
          <t>B100/367</t>
        </is>
      </c>
      <c r="G3127" s="100" t="inlineStr">
        <is>
          <t>PH 1-305 RAM 9 PINNED</t>
        </is>
      </c>
    </row>
    <row r="3128">
      <c r="A3128" s="100" t="inlineStr">
        <is>
          <t>PH1305R9_SSW</t>
        </is>
      </c>
      <c r="B3128" s="100" t="inlineStr">
        <is>
          <t>Kiln1</t>
        </is>
      </c>
      <c r="C3128" s="100" t="inlineStr">
        <is>
          <t>KILN 1 PH RAM 9 MANUAL BYPASS ON</t>
        </is>
      </c>
      <c r="D3128" s="100" t="inlineStr">
        <is>
          <t>Off</t>
        </is>
      </c>
      <c r="E3128" s="100" t="inlineStr">
        <is>
          <t>PLC_ALARM</t>
        </is>
      </c>
      <c r="F3128" s="100" t="inlineStr">
        <is>
          <t>I:43/10</t>
        </is>
      </c>
      <c r="G3128" s="100" t="inlineStr">
        <is>
          <t>KILN 1 PH RAM 9 MANUAL BYPASS ON</t>
        </is>
      </c>
    </row>
    <row r="3129">
      <c r="A3129" s="100" t="inlineStr">
        <is>
          <t>PH1305R9CLOSE_ALM</t>
        </is>
      </c>
      <c r="B3129" s="100" t="inlineStr">
        <is>
          <t>Kiln1</t>
        </is>
      </c>
      <c r="C3129" s="100" t="inlineStr">
        <is>
          <t>KILN 1 PH RAM #9 CLOSING ALARM</t>
        </is>
      </c>
      <c r="D3129" s="100" t="inlineStr">
        <is>
          <t>On</t>
        </is>
      </c>
      <c r="E3129" s="100" t="inlineStr">
        <is>
          <t>PLC_ALARM</t>
        </is>
      </c>
      <c r="F3129" s="100" t="inlineStr">
        <is>
          <t>B101:3/1</t>
        </is>
      </c>
      <c r="G3129" s="100" t="inlineStr">
        <is>
          <t>KILN 1 PH RAM #9 CLOSING ALARM</t>
        </is>
      </c>
    </row>
    <row r="3130">
      <c r="A3130" s="100" t="inlineStr">
        <is>
          <t>PH1305R9OPEN_ALM</t>
        </is>
      </c>
      <c r="B3130" s="100" t="inlineStr">
        <is>
          <t>Kiln1</t>
        </is>
      </c>
      <c r="C3130" s="100" t="inlineStr">
        <is>
          <t>KILN 1 PH RAM #9 OPENING ALARM</t>
        </is>
      </c>
      <c r="D3130" s="100" t="inlineStr">
        <is>
          <t>On</t>
        </is>
      </c>
      <c r="E3130" s="100" t="inlineStr">
        <is>
          <t>PLC_ALARM</t>
        </is>
      </c>
      <c r="F3130" s="100" t="inlineStr">
        <is>
          <t>B101:3/15</t>
        </is>
      </c>
      <c r="G3130" s="100" t="inlineStr">
        <is>
          <t>KILN 1 PH RAM #9 OPENING ALARM</t>
        </is>
      </c>
    </row>
    <row r="3131">
      <c r="A3131" s="100" t="inlineStr">
        <is>
          <t>PH1305RAM#</t>
        </is>
      </c>
      <c r="B3131" s="100" t="inlineStr">
        <is>
          <t>Kiln1</t>
        </is>
      </c>
      <c r="C3131" s="100" t="inlineStr">
        <is>
          <t>PH 1-305 ACTIVE RAM #</t>
        </is>
      </c>
      <c r="E3131" s="100" t="n">
        <v>14</v>
      </c>
      <c r="F3131" s="100" t="n">
        <v>1</v>
      </c>
      <c r="G3131" s="100" t="n">
        <v>0</v>
      </c>
      <c r="H3131" s="100" t="n">
        <v>0</v>
      </c>
      <c r="I3131" s="100" t="inlineStr">
        <is>
          <t>PLC_INTREAD</t>
        </is>
      </c>
      <c r="J3131" s="100" t="inlineStr">
        <is>
          <t>N7:42</t>
        </is>
      </c>
      <c r="K3131" s="100" t="inlineStr">
        <is>
          <t>PH 1-305 ACTIVE RAM #</t>
        </is>
      </c>
    </row>
    <row r="3132">
      <c r="A3132" s="100" t="inlineStr">
        <is>
          <t>PH1305STROKE_SP</t>
        </is>
      </c>
      <c r="B3132" s="100" t="inlineStr">
        <is>
          <t>Kiln1</t>
        </is>
      </c>
      <c r="C3132" s="100" t="inlineStr">
        <is>
          <t>PH 1-305 STROKE RATE PC SETPOINT</t>
        </is>
      </c>
      <c r="D3132" s="100" t="inlineStr">
        <is>
          <t>STR/HR</t>
        </is>
      </c>
      <c r="E3132" s="100" t="n">
        <v>250</v>
      </c>
      <c r="F3132" s="100" t="n">
        <v>1</v>
      </c>
      <c r="G3132" s="100" t="n">
        <v>0</v>
      </c>
      <c r="H3132" s="100" t="n">
        <v>1</v>
      </c>
      <c r="I3132" s="100" t="inlineStr">
        <is>
          <t>PLC_INTWRITE</t>
        </is>
      </c>
      <c r="J3132" s="100" t="inlineStr">
        <is>
          <t>N102:43</t>
        </is>
      </c>
      <c r="K3132" s="100" t="inlineStr">
        <is>
          <t>PH 1-305 STROKE RATE PC SETPOINT</t>
        </is>
      </c>
    </row>
    <row r="3133">
      <c r="A3133" s="100" t="inlineStr">
        <is>
          <t>PH1306_2_TT_AH</t>
        </is>
      </c>
      <c r="B3133" s="100" t="inlineStr">
        <is>
          <t>Kiln1</t>
        </is>
      </c>
      <c r="C3133" s="100" t="inlineStr">
        <is>
          <t>Kiln 1 Preheater Outlet Temp Hi Alarm</t>
        </is>
      </c>
      <c r="D3133" s="100" t="inlineStr">
        <is>
          <t>On</t>
        </is>
      </c>
      <c r="E3133" s="100" t="inlineStr">
        <is>
          <t>PLC_ALARM</t>
        </is>
      </c>
      <c r="F3133" s="100" t="inlineStr">
        <is>
          <t>B3/1259</t>
        </is>
      </c>
      <c r="G3133" s="100" t="inlineStr">
        <is>
          <t>Kiln 1 Preheater Outlet Temp Hi Alarm</t>
        </is>
      </c>
    </row>
    <row r="3134">
      <c r="A3134" s="100" t="inlineStr">
        <is>
          <t>PH1306PT_1</t>
        </is>
      </c>
      <c r="B3134" s="100" t="inlineStr">
        <is>
          <t>Kiln1</t>
        </is>
      </c>
      <c r="C3134" s="100" t="inlineStr">
        <is>
          <t>PH 1-306 INLET PRESSURE</t>
        </is>
      </c>
      <c r="D3134" s="100" t="inlineStr">
        <is>
          <t>" WC</t>
        </is>
      </c>
      <c r="E3134" s="100" t="n">
        <v>5</v>
      </c>
      <c r="F3134" s="100" t="n">
        <v>0.009999999779999999</v>
      </c>
      <c r="G3134" s="100" t="n">
        <v>0</v>
      </c>
      <c r="H3134" s="100" t="n">
        <v>0</v>
      </c>
      <c r="I3134" s="100" t="inlineStr">
        <is>
          <t>PLC_FLTREAD</t>
        </is>
      </c>
      <c r="J3134" s="100" t="inlineStr">
        <is>
          <t>F9:171</t>
        </is>
      </c>
      <c r="K3134" s="100" t="inlineStr">
        <is>
          <t>PH 1-306 INLET PRESSURE</t>
        </is>
      </c>
    </row>
    <row r="3135">
      <c r="A3135" s="100" t="inlineStr">
        <is>
          <t>PH1306PT_2</t>
        </is>
      </c>
      <c r="B3135" s="100" t="inlineStr">
        <is>
          <t>Kiln1</t>
        </is>
      </c>
      <c r="C3135" s="100" t="inlineStr">
        <is>
          <t>PH 1-306 OUTLET PRESSURE</t>
        </is>
      </c>
      <c r="D3135" s="100" t="inlineStr">
        <is>
          <t>" WC</t>
        </is>
      </c>
      <c r="E3135" s="100" t="n">
        <v>60</v>
      </c>
      <c r="F3135" s="100" t="n">
        <v>0.009999999779999999</v>
      </c>
      <c r="G3135" s="100" t="n">
        <v>0</v>
      </c>
      <c r="H3135" s="100" t="n">
        <v>0</v>
      </c>
      <c r="I3135" s="100" t="inlineStr">
        <is>
          <t>PLC_FLTREAD</t>
        </is>
      </c>
      <c r="J3135" s="100" t="inlineStr">
        <is>
          <t>F9:172</t>
        </is>
      </c>
      <c r="K3135" s="100" t="inlineStr">
        <is>
          <t>PH 1-306 OUTLET PRESSURE</t>
        </is>
      </c>
    </row>
    <row r="3136">
      <c r="A3136" s="100" t="inlineStr">
        <is>
          <t>PH1306TT_1</t>
        </is>
      </c>
      <c r="B3136" s="100" t="inlineStr">
        <is>
          <t>Kiln1</t>
        </is>
      </c>
      <c r="C3136" s="100" t="inlineStr">
        <is>
          <t>PH 1-306 INLET TEMP</t>
        </is>
      </c>
      <c r="D3136" s="100" t="inlineStr">
        <is>
          <t>°F</t>
        </is>
      </c>
      <c r="E3136" s="100" t="n">
        <v>3000</v>
      </c>
      <c r="F3136" s="100" t="n">
        <v>5</v>
      </c>
      <c r="G3136" s="100" t="n">
        <v>0</v>
      </c>
      <c r="H3136" s="100" t="n">
        <v>0</v>
      </c>
      <c r="I3136" s="100" t="inlineStr">
        <is>
          <t>PLC_INTREAD</t>
        </is>
      </c>
      <c r="J3136" s="100" t="inlineStr">
        <is>
          <t>N60:7</t>
        </is>
      </c>
      <c r="K3136" s="100" t="inlineStr">
        <is>
          <t>PH 1-306 INLET TEMP</t>
        </is>
      </c>
    </row>
    <row r="3137">
      <c r="A3137" s="100" t="inlineStr">
        <is>
          <t>PH1306TT_1_STREND</t>
        </is>
      </c>
      <c r="B3137" s="100" t="inlineStr">
        <is>
          <t>Kiln1</t>
        </is>
      </c>
      <c r="C3137" s="100" t="inlineStr">
        <is>
          <t>KILN 1 PREHEATER INLET TEMPERATURE</t>
        </is>
      </c>
      <c r="E3137" s="100" t="n">
        <v>2300</v>
      </c>
      <c r="F3137" s="100" t="n">
        <v>5</v>
      </c>
      <c r="G3137" s="100" t="n">
        <v>0</v>
      </c>
      <c r="H3137" s="100" t="inlineStr">
        <is>
          <t>KILN 1 PREHEATER INLET TEMPERATURE</t>
        </is>
      </c>
      <c r="I3137" s="100" t="n">
        <v>0</v>
      </c>
      <c r="J3137" s="100" t="n">
        <v>0</v>
      </c>
      <c r="K3137" s="100" t="n">
        <v>0</v>
      </c>
    </row>
    <row r="3138">
      <c r="A3138" s="100" t="inlineStr">
        <is>
          <t>PH1306TT_1_TREND</t>
        </is>
      </c>
      <c r="B3138" s="100" t="inlineStr">
        <is>
          <t>Kiln1</t>
        </is>
      </c>
      <c r="C3138" s="100" t="inlineStr">
        <is>
          <t>KILN 1 PREHEATER INLET TEMPERATURE</t>
        </is>
      </c>
      <c r="E3138" s="100" t="n">
        <v>2400</v>
      </c>
      <c r="F3138" s="100" t="n">
        <v>5</v>
      </c>
      <c r="G3138" s="100" t="n">
        <v>0</v>
      </c>
      <c r="H3138" s="100" t="inlineStr">
        <is>
          <t>KILN 1 PREHEATER INLET TEMPERATURE</t>
        </is>
      </c>
      <c r="I3138" s="100" t="n">
        <v>0</v>
      </c>
      <c r="J3138" s="100" t="n">
        <v>0</v>
      </c>
      <c r="K3138" s="100" t="n">
        <v>0</v>
      </c>
    </row>
    <row r="3139">
      <c r="A3139" s="100" t="inlineStr">
        <is>
          <t>PH1306TT_2</t>
        </is>
      </c>
      <c r="B3139" s="100" t="inlineStr">
        <is>
          <t>Kiln1</t>
        </is>
      </c>
      <c r="C3139" s="100" t="inlineStr">
        <is>
          <t>PH 1-306 OUTLET TEMP</t>
        </is>
      </c>
      <c r="D3139" s="100" t="inlineStr">
        <is>
          <t>°F</t>
        </is>
      </c>
      <c r="E3139" s="100" t="n">
        <v>1000</v>
      </c>
      <c r="F3139" s="100" t="n">
        <v>5</v>
      </c>
      <c r="G3139" s="100" t="n">
        <v>0</v>
      </c>
      <c r="H3139" s="100" t="n">
        <v>0</v>
      </c>
      <c r="I3139" s="100" t="inlineStr">
        <is>
          <t>PLC_INTREAD</t>
        </is>
      </c>
      <c r="J3139" s="100" t="inlineStr">
        <is>
          <t>N59:02</t>
        </is>
      </c>
      <c r="K3139" s="100" t="inlineStr">
        <is>
          <t>PH 1-306 OUTLET TEMP</t>
        </is>
      </c>
    </row>
    <row r="3140">
      <c r="A3140" s="100" t="inlineStr">
        <is>
          <t>PH1306TT_2_TREND</t>
        </is>
      </c>
      <c r="B3140" s="100" t="inlineStr">
        <is>
          <t>Kiln1</t>
        </is>
      </c>
      <c r="C3140" s="100" t="inlineStr">
        <is>
          <t>KILN 1 PREHEATER OUTLET TEMPERATURE</t>
        </is>
      </c>
      <c r="E3140" s="100" t="n">
        <v>800</v>
      </c>
      <c r="F3140" s="100" t="n">
        <v>5</v>
      </c>
      <c r="G3140" s="100" t="n">
        <v>0</v>
      </c>
      <c r="H3140" s="100" t="inlineStr">
        <is>
          <t>KILN 1 PREHEATER OUTLET TEMPERATURE</t>
        </is>
      </c>
      <c r="I3140" s="100" t="n">
        <v>0</v>
      </c>
      <c r="J3140" s="100" t="n">
        <v>0</v>
      </c>
      <c r="K3140" s="100" t="n">
        <v>0</v>
      </c>
    </row>
    <row r="3141">
      <c r="A3141" s="100" t="inlineStr">
        <is>
          <t>PH1RA_P1</t>
        </is>
      </c>
      <c r="B3141" s="100" t="inlineStr">
        <is>
          <t>Kiln1</t>
        </is>
      </c>
      <c r="C3141" s="100" t="inlineStr">
        <is>
          <t xml:space="preserve">PREHEATER #1 STROKES/HOUR REGISTER </t>
        </is>
      </c>
      <c r="D3141" s="100" t="inlineStr">
        <is>
          <t>ST/HR</t>
        </is>
      </c>
      <c r="E3141" s="100" t="n">
        <v>9999</v>
      </c>
      <c r="F3141" s="100" t="n">
        <v>1</v>
      </c>
      <c r="G3141" s="100" t="n">
        <v>0</v>
      </c>
      <c r="H3141" s="100" t="n">
        <v>0</v>
      </c>
      <c r="I3141" s="100" t="inlineStr">
        <is>
          <t>PLC_INTREAD</t>
        </is>
      </c>
      <c r="J3141" s="100" t="inlineStr">
        <is>
          <t>N7:22</t>
        </is>
      </c>
      <c r="K3141" s="100" t="inlineStr">
        <is>
          <t xml:space="preserve">PREHEATER #1 STROKES/HOUR REGISTER </t>
        </is>
      </c>
    </row>
    <row r="3142">
      <c r="A3142" s="100" t="inlineStr">
        <is>
          <t>PM1305_PBS</t>
        </is>
      </c>
      <c r="B3142" s="100" t="inlineStr">
        <is>
          <t>Kiln1</t>
        </is>
      </c>
      <c r="C3142" s="100" t="inlineStr">
        <is>
          <t>PM 1-305 PC START</t>
        </is>
      </c>
      <c r="D3142" s="100" t="inlineStr">
        <is>
          <t>None</t>
        </is>
      </c>
      <c r="E3142" s="100" t="inlineStr">
        <is>
          <t>PLC_DISCWRITE</t>
        </is>
      </c>
      <c r="F3142" s="100" t="inlineStr">
        <is>
          <t>B100/147</t>
        </is>
      </c>
      <c r="G3142" s="100" t="inlineStr">
        <is>
          <t>PM 1-305 PC START</t>
        </is>
      </c>
    </row>
    <row r="3143">
      <c r="A3143" s="100" t="inlineStr">
        <is>
          <t>PM1305_PBT</t>
        </is>
      </c>
      <c r="B3143" s="100" t="inlineStr">
        <is>
          <t>Kiln1</t>
        </is>
      </c>
      <c r="C3143" s="100" t="inlineStr">
        <is>
          <t>PM 1-305 PC STOP</t>
        </is>
      </c>
      <c r="D3143" s="100" t="inlineStr">
        <is>
          <t>None</t>
        </is>
      </c>
      <c r="E3143" s="100" t="inlineStr">
        <is>
          <t>PLC_DISCWRITE</t>
        </is>
      </c>
      <c r="F3143" s="100" t="inlineStr">
        <is>
          <t>B100/148</t>
        </is>
      </c>
      <c r="G3143" s="100" t="inlineStr">
        <is>
          <t>PM 1-305 PC STOP</t>
        </is>
      </c>
    </row>
    <row r="3144">
      <c r="A3144" s="100" t="inlineStr">
        <is>
          <t>PM13051_FTS</t>
        </is>
      </c>
      <c r="B3144" s="100" t="inlineStr">
        <is>
          <t>Kiln1</t>
        </is>
      </c>
      <c r="C3144" s="100" t="inlineStr">
        <is>
          <t>PM 1-305-1 FAILED TO START</t>
        </is>
      </c>
      <c r="D3144" s="100" t="inlineStr">
        <is>
          <t>On</t>
        </is>
      </c>
      <c r="E3144" s="100" t="inlineStr">
        <is>
          <t>PLC_ALARM</t>
        </is>
      </c>
      <c r="F3144" s="100" t="inlineStr">
        <is>
          <t>B101/197</t>
        </is>
      </c>
      <c r="G3144" s="100" t="inlineStr">
        <is>
          <t>PM 1-305-1 FAILED TO START</t>
        </is>
      </c>
    </row>
    <row r="3145">
      <c r="A3145" s="100" t="inlineStr">
        <is>
          <t>PM13051_IM</t>
        </is>
      </c>
      <c r="B3145" s="100" t="inlineStr">
        <is>
          <t>Kiln1</t>
        </is>
      </c>
      <c r="C3145" s="100" t="inlineStr">
        <is>
          <t>PM 1305-1 INTERLOCKS MET</t>
        </is>
      </c>
      <c r="D3145" s="100" t="inlineStr">
        <is>
          <t>None</t>
        </is>
      </c>
      <c r="E3145" s="100" t="inlineStr">
        <is>
          <t>PLC_DISCREAD</t>
        </is>
      </c>
      <c r="F3145" s="100" t="inlineStr">
        <is>
          <t>B3/66</t>
        </is>
      </c>
      <c r="G3145" s="100" t="inlineStr">
        <is>
          <t>PM 1305-1 INTERLOCKS MET</t>
        </is>
      </c>
    </row>
    <row r="3146">
      <c r="A3146" s="100" t="inlineStr">
        <is>
          <t>PM13051_PT</t>
        </is>
      </c>
      <c r="B3146" s="100" t="inlineStr">
        <is>
          <t>Kiln1</t>
        </is>
      </c>
      <c r="C3146" s="100" t="inlineStr">
        <is>
          <t>PM 1-305-1 PRESSURE</t>
        </is>
      </c>
      <c r="D3146" s="100" t="inlineStr">
        <is>
          <t>PSI</t>
        </is>
      </c>
      <c r="E3146" s="100" t="n">
        <v>3000</v>
      </c>
      <c r="F3146" s="100" t="n">
        <v>5</v>
      </c>
      <c r="G3146" s="100" t="n">
        <v>0</v>
      </c>
      <c r="H3146" s="100" t="n">
        <v>0</v>
      </c>
      <c r="I3146" s="100" t="inlineStr">
        <is>
          <t>PLC_FLTREAD</t>
        </is>
      </c>
      <c r="J3146" s="100" t="inlineStr">
        <is>
          <t>F9:02</t>
        </is>
      </c>
      <c r="K3146" s="100" t="inlineStr">
        <is>
          <t>PM 1-305-1 PRESSURE</t>
        </is>
      </c>
    </row>
    <row r="3147">
      <c r="A3147" s="100" t="inlineStr">
        <is>
          <t>PM13051_SSA_HMI</t>
        </is>
      </c>
      <c r="B3147" s="100" t="inlineStr">
        <is>
          <t>Kiln1</t>
        </is>
      </c>
      <c r="C3147" s="100" t="inlineStr">
        <is>
          <t>PM1305_1 hydralic pump 0=Auto 1=Man</t>
        </is>
      </c>
      <c r="D3147" s="100" t="inlineStr">
        <is>
          <t>None</t>
        </is>
      </c>
      <c r="E3147" s="100" t="inlineStr">
        <is>
          <t>PLC_DISCWRITE</t>
        </is>
      </c>
      <c r="F3147" s="100" t="inlineStr">
        <is>
          <t>b3/1300</t>
        </is>
      </c>
      <c r="G3147" s="100" t="inlineStr">
        <is>
          <t>PM1305_1 hydralic pump 0=Auto 1=Man</t>
        </is>
      </c>
    </row>
    <row r="3148">
      <c r="A3148" s="100" t="inlineStr">
        <is>
          <t>PM13051_SSW</t>
        </is>
      </c>
      <c r="B3148" s="100" t="inlineStr">
        <is>
          <t>Kiln1</t>
        </is>
      </c>
      <c r="C3148" s="100" t="inlineStr">
        <is>
          <t>PM 1305-1 AUTO ON</t>
        </is>
      </c>
      <c r="D3148" s="100" t="inlineStr">
        <is>
          <t>None</t>
        </is>
      </c>
      <c r="E3148" s="100" t="inlineStr">
        <is>
          <t>PLC_DISCREAD</t>
        </is>
      </c>
      <c r="F3148" s="100" t="inlineStr">
        <is>
          <t>I:44/00</t>
        </is>
      </c>
      <c r="G3148" s="100" t="inlineStr">
        <is>
          <t>PM 1305-1 AUTO ON</t>
        </is>
      </c>
    </row>
    <row r="3149">
      <c r="A3149" s="100" t="inlineStr">
        <is>
          <t>PM13051DEADHEAD_ALM</t>
        </is>
      </c>
      <c r="B3149" s="100" t="inlineStr">
        <is>
          <t>Kiln1</t>
        </is>
      </c>
      <c r="C3149" s="100" t="inlineStr">
        <is>
          <t>KILN 1 PM 1305-1 DEAD HEADED</t>
        </is>
      </c>
      <c r="D3149" s="100" t="inlineStr">
        <is>
          <t>On</t>
        </is>
      </c>
      <c r="E3149" s="100" t="inlineStr">
        <is>
          <t>PLC_ALARM</t>
        </is>
      </c>
      <c r="F3149" s="100" t="inlineStr">
        <is>
          <t>B101/20</t>
        </is>
      </c>
      <c r="G3149" s="100" t="inlineStr">
        <is>
          <t>KILN 1 PM 1305-1 DEAD HEADED</t>
        </is>
      </c>
    </row>
    <row r="3150">
      <c r="A3150" s="100" t="inlineStr">
        <is>
          <t>PM13051MS_X</t>
        </is>
      </c>
      <c r="B3150" s="100" t="inlineStr">
        <is>
          <t>Kiln1</t>
        </is>
      </c>
      <c r="C3150" s="100" t="inlineStr">
        <is>
          <t xml:space="preserve">PREHEATER #1 HYD PUMP 1 STATUS-ON </t>
        </is>
      </c>
      <c r="D3150" s="100" t="inlineStr">
        <is>
          <t>Off</t>
        </is>
      </c>
      <c r="E3150" s="100" t="inlineStr">
        <is>
          <t>PLC_DISCREAD</t>
        </is>
      </c>
      <c r="F3150" s="100" t="inlineStr">
        <is>
          <t>I:025/04</t>
        </is>
      </c>
      <c r="G3150" s="100" t="inlineStr">
        <is>
          <t>PM 1-305-1 STOPPED</t>
        </is>
      </c>
    </row>
    <row r="3151">
      <c r="A3151" s="100" t="inlineStr">
        <is>
          <t>PM13052_FTS</t>
        </is>
      </c>
      <c r="B3151" s="100" t="inlineStr">
        <is>
          <t>Kiln1</t>
        </is>
      </c>
      <c r="C3151" s="100" t="inlineStr">
        <is>
          <t>PM 1-305-2 FAILED TO START</t>
        </is>
      </c>
      <c r="D3151" s="100" t="inlineStr">
        <is>
          <t>On</t>
        </is>
      </c>
      <c r="E3151" s="100" t="inlineStr">
        <is>
          <t>PLC_ALARM</t>
        </is>
      </c>
      <c r="F3151" s="100" t="inlineStr">
        <is>
          <t>B101/198</t>
        </is>
      </c>
      <c r="G3151" s="100" t="inlineStr">
        <is>
          <t>PM 1-305-2 FAILED TO START</t>
        </is>
      </c>
    </row>
    <row r="3152">
      <c r="A3152" s="100" t="inlineStr">
        <is>
          <t>PM13052_IM</t>
        </is>
      </c>
      <c r="B3152" s="100" t="inlineStr">
        <is>
          <t>Kiln1</t>
        </is>
      </c>
      <c r="C3152" s="100" t="inlineStr">
        <is>
          <t>PM 1305-2 INTERLOCKS MET</t>
        </is>
      </c>
      <c r="D3152" s="100" t="inlineStr">
        <is>
          <t>None</t>
        </is>
      </c>
      <c r="E3152" s="100" t="inlineStr">
        <is>
          <t>PLC_DISCREAD</t>
        </is>
      </c>
      <c r="F3152" s="100" t="inlineStr">
        <is>
          <t>B3/67</t>
        </is>
      </c>
      <c r="G3152" s="100" t="inlineStr">
        <is>
          <t>PM 1305-2 INTERLOCKS MET</t>
        </is>
      </c>
    </row>
    <row r="3153">
      <c r="A3153" s="100" t="inlineStr">
        <is>
          <t>PM13052_PT</t>
        </is>
      </c>
      <c r="B3153" s="100" t="inlineStr">
        <is>
          <t>Kiln1</t>
        </is>
      </c>
      <c r="C3153" s="100" t="inlineStr">
        <is>
          <t>PM 1-305-2 PRESSURE</t>
        </is>
      </c>
      <c r="D3153" s="100" t="inlineStr">
        <is>
          <t>PSI</t>
        </is>
      </c>
      <c r="E3153" s="100" t="n">
        <v>3000</v>
      </c>
      <c r="F3153" s="100" t="n">
        <v>5</v>
      </c>
      <c r="G3153" s="100" t="n">
        <v>0</v>
      </c>
      <c r="H3153" s="100" t="n">
        <v>0</v>
      </c>
      <c r="I3153" s="100" t="inlineStr">
        <is>
          <t>PLC_FLTREAD</t>
        </is>
      </c>
      <c r="J3153" s="100" t="inlineStr">
        <is>
          <t>F9:03</t>
        </is>
      </c>
      <c r="K3153" s="100" t="inlineStr">
        <is>
          <t>PM 1-305-2 PRESSURE</t>
        </is>
      </c>
    </row>
    <row r="3154">
      <c r="A3154" s="100" t="inlineStr">
        <is>
          <t>PM13052_SSA_HMI</t>
        </is>
      </c>
      <c r="B3154" s="100" t="inlineStr">
        <is>
          <t>Kiln1</t>
        </is>
      </c>
      <c r="C3154" s="100" t="inlineStr">
        <is>
          <t>PM1305_2 hydralic pump 0=Auto 1=Man</t>
        </is>
      </c>
      <c r="D3154" s="100" t="inlineStr">
        <is>
          <t>None</t>
        </is>
      </c>
      <c r="E3154" s="100" t="inlineStr">
        <is>
          <t>PLC_DISCWRITE</t>
        </is>
      </c>
      <c r="F3154" s="100" t="inlineStr">
        <is>
          <t>b3/1305</t>
        </is>
      </c>
      <c r="G3154" s="100" t="inlineStr">
        <is>
          <t>PM1305_2 hydralic pump 0=Auto 1=Man</t>
        </is>
      </c>
    </row>
    <row r="3155">
      <c r="A3155" s="100" t="inlineStr">
        <is>
          <t>PM13052_SSW</t>
        </is>
      </c>
      <c r="B3155" s="100" t="inlineStr">
        <is>
          <t>Kiln1</t>
        </is>
      </c>
      <c r="C3155" s="100" t="inlineStr">
        <is>
          <t>PM 1305-2 AUTO ON</t>
        </is>
      </c>
      <c r="D3155" s="100" t="inlineStr">
        <is>
          <t>None</t>
        </is>
      </c>
      <c r="E3155" s="100" t="inlineStr">
        <is>
          <t>PLC_DISCREAD</t>
        </is>
      </c>
      <c r="F3155" s="100" t="inlineStr">
        <is>
          <t>I:44/01</t>
        </is>
      </c>
      <c r="G3155" s="100" t="inlineStr">
        <is>
          <t>PM 1305-2 AUTO ON</t>
        </is>
      </c>
    </row>
    <row r="3156">
      <c r="A3156" s="100" t="inlineStr">
        <is>
          <t>PM13052DEADHEAD_ALM</t>
        </is>
      </c>
      <c r="B3156" s="100" t="inlineStr">
        <is>
          <t>Kiln1</t>
        </is>
      </c>
      <c r="C3156" s="100" t="inlineStr">
        <is>
          <t>KILN 1 PM 1305-2 DEAD HEADED</t>
        </is>
      </c>
      <c r="D3156" s="100" t="inlineStr">
        <is>
          <t>On</t>
        </is>
      </c>
      <c r="E3156" s="100" t="inlineStr">
        <is>
          <t>PLC_ALARM</t>
        </is>
      </c>
      <c r="F3156" s="100" t="inlineStr">
        <is>
          <t>B101/21</t>
        </is>
      </c>
      <c r="G3156" s="100" t="inlineStr">
        <is>
          <t>KILN 1 PM 1305-2 DEAD HEADED</t>
        </is>
      </c>
    </row>
    <row r="3157">
      <c r="A3157" s="100" t="inlineStr">
        <is>
          <t>PM13052MS_X</t>
        </is>
      </c>
      <c r="B3157" s="100" t="inlineStr">
        <is>
          <t>Kiln1</t>
        </is>
      </c>
      <c r="C3157" s="100" t="inlineStr">
        <is>
          <t>PM 1305-2 AUX CONTACT</t>
        </is>
      </c>
      <c r="D3157" s="100" t="inlineStr">
        <is>
          <t>Off</t>
        </is>
      </c>
      <c r="E3157" s="100" t="inlineStr">
        <is>
          <t>PLC_DISCREAD</t>
        </is>
      </c>
      <c r="F3157" s="100" t="inlineStr">
        <is>
          <t>I:025/03</t>
        </is>
      </c>
      <c r="G3157" s="100" t="inlineStr">
        <is>
          <t>PM 1-305-2 STOPPED</t>
        </is>
      </c>
    </row>
    <row r="3158">
      <c r="A3158" s="100" t="inlineStr">
        <is>
          <t>PM1313D_LAST</t>
        </is>
      </c>
      <c r="B3158" s="100" t="inlineStr">
        <is>
          <t>Kiln1</t>
        </is>
      </c>
      <c r="C3158" s="100" t="inlineStr">
        <is>
          <t>PM 1-313-D1&amp;2 LAST PUMP TO RUN</t>
        </is>
      </c>
      <c r="D3158" s="100" t="inlineStr">
        <is>
          <t>None</t>
        </is>
      </c>
      <c r="E3158" s="100" t="inlineStr">
        <is>
          <t>PLC_DISCREAD</t>
        </is>
      </c>
      <c r="F3158" s="100" t="inlineStr">
        <is>
          <t>B3/547</t>
        </is>
      </c>
      <c r="G3158" s="100" t="inlineStr">
        <is>
          <t>PM 1-313-D1&amp;2 LAST PUMP TO RUN</t>
        </is>
      </c>
    </row>
    <row r="3159">
      <c r="A3159" s="100" t="inlineStr">
        <is>
          <t>PM1313D1_AUTO</t>
        </is>
      </c>
      <c r="B3159" s="100" t="inlineStr">
        <is>
          <t>Kiln1</t>
        </is>
      </c>
      <c r="C3159" s="100" t="inlineStr">
        <is>
          <t>PM 1-313-D1 IN AUTO POSITION</t>
        </is>
      </c>
      <c r="D3159" s="100" t="inlineStr">
        <is>
          <t>None</t>
        </is>
      </c>
      <c r="E3159" s="100" t="inlineStr">
        <is>
          <t>PLC_DISCREAD</t>
        </is>
      </c>
      <c r="F3159" s="100" t="inlineStr">
        <is>
          <t>I:73/6</t>
        </is>
      </c>
      <c r="G3159" s="100" t="inlineStr">
        <is>
          <t>PM 1-313-D1 IN AUTO POSITION</t>
        </is>
      </c>
    </row>
    <row r="3160">
      <c r="A3160" s="100" t="inlineStr">
        <is>
          <t>PM1313D1_DISC</t>
        </is>
      </c>
      <c r="B3160" s="100" t="inlineStr">
        <is>
          <t>Kiln1</t>
        </is>
      </c>
      <c r="C3160" s="100" t="inlineStr">
        <is>
          <t>PM 1-313-D1 DISCONNECT</t>
        </is>
      </c>
      <c r="D3160" s="100" t="inlineStr">
        <is>
          <t>None</t>
        </is>
      </c>
      <c r="E3160" s="100" t="inlineStr">
        <is>
          <t>PLC_DISCREAD</t>
        </is>
      </c>
      <c r="F3160" s="100" t="inlineStr">
        <is>
          <t>I:73/7</t>
        </is>
      </c>
      <c r="G3160" s="100" t="inlineStr">
        <is>
          <t>PM 1-313-D1 DISCONNECT</t>
        </is>
      </c>
    </row>
    <row r="3161">
      <c r="A3161" s="100" t="inlineStr">
        <is>
          <t>PM1313D1_IM</t>
        </is>
      </c>
      <c r="B3161" s="100" t="inlineStr">
        <is>
          <t>Kiln1</t>
        </is>
      </c>
      <c r="C3161" s="100" t="inlineStr">
        <is>
          <t>PM 1-313-D1 INTERLOCKS MET</t>
        </is>
      </c>
      <c r="D3161" s="100" t="inlineStr">
        <is>
          <t>None</t>
        </is>
      </c>
      <c r="E3161" s="100" t="inlineStr">
        <is>
          <t>PLC_DISCREAD</t>
        </is>
      </c>
      <c r="F3161" s="100" t="inlineStr">
        <is>
          <t>B3/281</t>
        </is>
      </c>
      <c r="G3161" s="100" t="inlineStr">
        <is>
          <t>PM 1-313-D1 INTERLOCKS MET</t>
        </is>
      </c>
    </row>
    <row r="3162">
      <c r="A3162" s="100" t="inlineStr">
        <is>
          <t>PM1313D1_IT</t>
        </is>
      </c>
      <c r="B3162" s="100" t="inlineStr">
        <is>
          <t>Kiln1</t>
        </is>
      </c>
      <c r="C3162" s="100" t="inlineStr">
        <is>
          <t>PM 1-313-D1 AMPS</t>
        </is>
      </c>
      <c r="D3162" s="100" t="inlineStr">
        <is>
          <t>AMPS</t>
        </is>
      </c>
      <c r="E3162" s="100" t="n">
        <v>15</v>
      </c>
      <c r="F3162" s="100" t="n">
        <v>0.25</v>
      </c>
      <c r="G3162" s="100" t="n">
        <v>0</v>
      </c>
      <c r="H3162" s="100" t="n">
        <v>0</v>
      </c>
      <c r="I3162" s="100" t="inlineStr">
        <is>
          <t>PLC_FLTREAD</t>
        </is>
      </c>
      <c r="J3162" s="100" t="inlineStr">
        <is>
          <t>F9:306</t>
        </is>
      </c>
      <c r="K3162" s="100" t="inlineStr">
        <is>
          <t>PM 1-313-D1 AMPS</t>
        </is>
      </c>
    </row>
    <row r="3163">
      <c r="A3163" s="100" t="inlineStr">
        <is>
          <t>PM1313D1_PBS</t>
        </is>
      </c>
      <c r="B3163" s="100" t="inlineStr">
        <is>
          <t>Kiln1</t>
        </is>
      </c>
      <c r="C3163" s="100" t="inlineStr">
        <is>
          <t>PM 1-313-D1 PC START</t>
        </is>
      </c>
      <c r="D3163" s="100" t="inlineStr">
        <is>
          <t>None</t>
        </is>
      </c>
      <c r="E3163" s="100" t="inlineStr">
        <is>
          <t>PLC_DISCWRITE</t>
        </is>
      </c>
      <c r="F3163" s="100" t="inlineStr">
        <is>
          <t>B100/399</t>
        </is>
      </c>
      <c r="G3163" s="100" t="inlineStr">
        <is>
          <t>PM 1-313-D1 PC START</t>
        </is>
      </c>
    </row>
    <row r="3164">
      <c r="A3164" s="100" t="inlineStr">
        <is>
          <t>PM1313D1_PBT</t>
        </is>
      </c>
      <c r="B3164" s="100" t="inlineStr">
        <is>
          <t>Kiln1</t>
        </is>
      </c>
      <c r="C3164" s="100" t="inlineStr">
        <is>
          <t>PM 1-313-D1 PC STOP</t>
        </is>
      </c>
      <c r="D3164" s="100" t="inlineStr">
        <is>
          <t>None</t>
        </is>
      </c>
      <c r="E3164" s="100" t="inlineStr">
        <is>
          <t>PLC_DISCWRITE</t>
        </is>
      </c>
      <c r="F3164" s="100" t="inlineStr">
        <is>
          <t>B100/398</t>
        </is>
      </c>
      <c r="G3164" s="100" t="inlineStr">
        <is>
          <t>PM 1-313-D1 PC STOP</t>
        </is>
      </c>
    </row>
    <row r="3165">
      <c r="A3165" s="100" t="inlineStr">
        <is>
          <t>PM1313D1FTS_ALM</t>
        </is>
      </c>
      <c r="B3165" s="100" t="inlineStr">
        <is>
          <t>Kiln1</t>
        </is>
      </c>
      <c r="C3165" s="100" t="inlineStr">
        <is>
          <t>PM 1-313-D1 FAILED TO START</t>
        </is>
      </c>
      <c r="D3165" s="100" t="inlineStr">
        <is>
          <t>On</t>
        </is>
      </c>
      <c r="E3165" s="100" t="inlineStr">
        <is>
          <t>PLC_ALARM</t>
        </is>
      </c>
      <c r="F3165" s="100" t="inlineStr">
        <is>
          <t>B101/223</t>
        </is>
      </c>
      <c r="G3165" s="100" t="inlineStr">
        <is>
          <t>PM 1-313-D1 FAILED TO START</t>
        </is>
      </c>
    </row>
    <row r="3166">
      <c r="A3166" s="100" t="inlineStr">
        <is>
          <t>PM1313D1MS_X</t>
        </is>
      </c>
      <c r="B3166" s="100" t="inlineStr">
        <is>
          <t>Kiln1</t>
        </is>
      </c>
      <c r="C3166" s="100" t="inlineStr">
        <is>
          <t>PM 1-313-D1 AUX FDBK</t>
        </is>
      </c>
      <c r="D3166" s="100" t="inlineStr">
        <is>
          <t>Off</t>
        </is>
      </c>
      <c r="E3166" s="100" t="inlineStr">
        <is>
          <t>PLC_DISCREAD</t>
        </is>
      </c>
      <c r="F3166" s="100" t="inlineStr">
        <is>
          <t>I:73/10</t>
        </is>
      </c>
      <c r="G3166" s="100" t="inlineStr">
        <is>
          <t>PM 1-313-D1 STOPPED</t>
        </is>
      </c>
    </row>
    <row r="3167">
      <c r="A3167" s="100" t="inlineStr">
        <is>
          <t>PM1313D2_AUTO</t>
        </is>
      </c>
      <c r="B3167" s="100" t="inlineStr">
        <is>
          <t>Kiln1</t>
        </is>
      </c>
      <c r="C3167" s="100" t="inlineStr">
        <is>
          <t>PM 1-313-D2 IN AUTO POSITION</t>
        </is>
      </c>
      <c r="D3167" s="100" t="inlineStr">
        <is>
          <t>None</t>
        </is>
      </c>
      <c r="E3167" s="100" t="inlineStr">
        <is>
          <t>PLC_DISCREAD</t>
        </is>
      </c>
      <c r="F3167" s="100" t="inlineStr">
        <is>
          <t>I:73/11</t>
        </is>
      </c>
      <c r="G3167" s="100" t="inlineStr">
        <is>
          <t>PM 1-313-D2 IN AUTO POSITION</t>
        </is>
      </c>
    </row>
    <row r="3168">
      <c r="A3168" s="100" t="inlineStr">
        <is>
          <t>PM1313D2_DISC</t>
        </is>
      </c>
      <c r="B3168" s="100" t="inlineStr">
        <is>
          <t>Kiln1</t>
        </is>
      </c>
      <c r="C3168" s="100" t="inlineStr">
        <is>
          <t>PM 1-313-D2 DISCONNECT</t>
        </is>
      </c>
      <c r="D3168" s="100" t="inlineStr">
        <is>
          <t>None</t>
        </is>
      </c>
      <c r="E3168" s="100" t="inlineStr">
        <is>
          <t>PLC_DISCREAD</t>
        </is>
      </c>
      <c r="F3168" s="100" t="inlineStr">
        <is>
          <t>I:73/12</t>
        </is>
      </c>
      <c r="G3168" s="100" t="inlineStr">
        <is>
          <t>PM 1-313-D2 DISCONNECT</t>
        </is>
      </c>
    </row>
    <row r="3169">
      <c r="A3169" s="100" t="inlineStr">
        <is>
          <t>PM1313D2_IM</t>
        </is>
      </c>
      <c r="B3169" s="100" t="inlineStr">
        <is>
          <t>Kiln1</t>
        </is>
      </c>
      <c r="C3169" s="100" t="inlineStr">
        <is>
          <t>PM 1-313-D2 INTERLOCKS MET</t>
        </is>
      </c>
      <c r="D3169" s="100" t="inlineStr">
        <is>
          <t>None</t>
        </is>
      </c>
      <c r="E3169" s="100" t="inlineStr">
        <is>
          <t>PLC_DISCREAD</t>
        </is>
      </c>
      <c r="F3169" s="100" t="inlineStr">
        <is>
          <t>B3/545</t>
        </is>
      </c>
      <c r="G3169" s="100" t="inlineStr">
        <is>
          <t>PM 1-313-D2 INTERLOCKS MET</t>
        </is>
      </c>
    </row>
    <row r="3170">
      <c r="A3170" s="100" t="inlineStr">
        <is>
          <t>PM1313D2_IT</t>
        </is>
      </c>
      <c r="B3170" s="100" t="inlineStr">
        <is>
          <t>Kiln1</t>
        </is>
      </c>
      <c r="C3170" s="100" t="inlineStr">
        <is>
          <t>PM 1-313-D2 AMPS</t>
        </is>
      </c>
      <c r="D3170" s="100" t="inlineStr">
        <is>
          <t>AMPS</t>
        </is>
      </c>
      <c r="E3170" s="100" t="n">
        <v>15</v>
      </c>
      <c r="F3170" s="100" t="n">
        <v>0.25</v>
      </c>
      <c r="G3170" s="100" t="n">
        <v>0</v>
      </c>
      <c r="H3170" s="100" t="n">
        <v>0</v>
      </c>
      <c r="I3170" s="100" t="inlineStr">
        <is>
          <t>PLC_FLTREAD</t>
        </is>
      </c>
      <c r="J3170" s="100" t="inlineStr">
        <is>
          <t>F9:307</t>
        </is>
      </c>
      <c r="K3170" s="100" t="inlineStr">
        <is>
          <t>PM 1-313-D2 AMPS</t>
        </is>
      </c>
    </row>
    <row r="3171">
      <c r="A3171" s="100" t="inlineStr">
        <is>
          <t>PM1313D2_PBS</t>
        </is>
      </c>
      <c r="B3171" s="100" t="inlineStr">
        <is>
          <t>Kiln1</t>
        </is>
      </c>
      <c r="C3171" s="100" t="inlineStr">
        <is>
          <t>PM 1-313-D2 PC START</t>
        </is>
      </c>
      <c r="D3171" s="100" t="inlineStr">
        <is>
          <t>None</t>
        </is>
      </c>
      <c r="E3171" s="100" t="inlineStr">
        <is>
          <t>PLC_DISCWRITE</t>
        </is>
      </c>
      <c r="F3171" s="100" t="inlineStr">
        <is>
          <t>B100/474</t>
        </is>
      </c>
      <c r="G3171" s="100" t="inlineStr">
        <is>
          <t>PM 1-313-D2 PC START</t>
        </is>
      </c>
    </row>
    <row r="3172">
      <c r="A3172" s="100" t="inlineStr">
        <is>
          <t>PM1313D2_PBT</t>
        </is>
      </c>
      <c r="B3172" s="100" t="inlineStr">
        <is>
          <t>Kiln1</t>
        </is>
      </c>
      <c r="C3172" s="100" t="inlineStr">
        <is>
          <t>PM 1-313-D2 PC STOP</t>
        </is>
      </c>
      <c r="D3172" s="100" t="inlineStr">
        <is>
          <t>None</t>
        </is>
      </c>
      <c r="E3172" s="100" t="inlineStr">
        <is>
          <t>PLC_DISCWRITE</t>
        </is>
      </c>
      <c r="F3172" s="100" t="inlineStr">
        <is>
          <t>B100/473</t>
        </is>
      </c>
      <c r="G3172" s="100" t="inlineStr">
        <is>
          <t>PM 1-313-D2 PC STOP</t>
        </is>
      </c>
    </row>
    <row r="3173">
      <c r="A3173" s="100" t="inlineStr">
        <is>
          <t>PM1313D2FTS_ALM</t>
        </is>
      </c>
      <c r="B3173" s="100" t="inlineStr">
        <is>
          <t>Kiln1</t>
        </is>
      </c>
      <c r="C3173" s="100" t="inlineStr">
        <is>
          <t>PM 1-313-D2 FAILED TO START</t>
        </is>
      </c>
      <c r="D3173" s="100" t="inlineStr">
        <is>
          <t>On</t>
        </is>
      </c>
      <c r="E3173" s="100" t="inlineStr">
        <is>
          <t>PLC_ALARM</t>
        </is>
      </c>
      <c r="F3173" s="100" t="inlineStr">
        <is>
          <t>B101/224</t>
        </is>
      </c>
      <c r="G3173" s="100" t="inlineStr">
        <is>
          <t>PM 1-313-D2 FAILED TO START</t>
        </is>
      </c>
    </row>
    <row r="3174">
      <c r="A3174" s="100" t="inlineStr">
        <is>
          <t>PM1313D2MS_X</t>
        </is>
      </c>
      <c r="B3174" s="100" t="inlineStr">
        <is>
          <t>Kiln1</t>
        </is>
      </c>
      <c r="C3174" s="100" t="inlineStr">
        <is>
          <t>PM 1-313-D2 AUX FDBK</t>
        </is>
      </c>
      <c r="D3174" s="100" t="inlineStr">
        <is>
          <t>Off</t>
        </is>
      </c>
      <c r="E3174" s="100" t="inlineStr">
        <is>
          <t>PLC_DISCREAD</t>
        </is>
      </c>
      <c r="F3174" s="100" t="inlineStr">
        <is>
          <t>I:73/13</t>
        </is>
      </c>
      <c r="G3174" s="100" t="inlineStr">
        <is>
          <t>PM 1-313-D2 STOPPED</t>
        </is>
      </c>
    </row>
    <row r="3175">
      <c r="A3175" s="100" t="inlineStr">
        <is>
          <t>PM1314A_IM</t>
        </is>
      </c>
      <c r="B3175" s="100" t="inlineStr">
        <is>
          <t>Kiln1</t>
        </is>
      </c>
      <c r="C3175" s="100" t="inlineStr">
        <is>
          <t>PM 1-314-A INTERLOCKS MET</t>
        </is>
      </c>
      <c r="D3175" s="100" t="inlineStr">
        <is>
          <t>None</t>
        </is>
      </c>
      <c r="E3175" s="100" t="inlineStr">
        <is>
          <t>PLC_DISCREAD</t>
        </is>
      </c>
      <c r="F3175" s="100" t="inlineStr">
        <is>
          <t>B3/266</t>
        </is>
      </c>
      <c r="G3175" s="100" t="inlineStr">
        <is>
          <t>PM 1-314-A INTERLOCKS MET</t>
        </is>
      </c>
    </row>
    <row r="3176">
      <c r="A3176" s="100" t="inlineStr">
        <is>
          <t>PM1314A_PBS</t>
        </is>
      </c>
      <c r="B3176" s="100" t="inlineStr">
        <is>
          <t>Kiln1</t>
        </is>
      </c>
      <c r="C3176" s="100" t="inlineStr">
        <is>
          <t>PM 1-314-A PC START</t>
        </is>
      </c>
      <c r="D3176" s="100" t="inlineStr">
        <is>
          <t>None</t>
        </is>
      </c>
      <c r="E3176" s="100" t="inlineStr">
        <is>
          <t>PLC_DISCWRITE</t>
        </is>
      </c>
      <c r="F3176" s="100" t="inlineStr">
        <is>
          <t>B100/380</t>
        </is>
      </c>
      <c r="G3176" s="100" t="inlineStr">
        <is>
          <t>PM 1-314-A PC START</t>
        </is>
      </c>
    </row>
    <row r="3177">
      <c r="A3177" s="100" t="inlineStr">
        <is>
          <t>PM1314A_PBT</t>
        </is>
      </c>
      <c r="B3177" s="100" t="inlineStr">
        <is>
          <t>Kiln1</t>
        </is>
      </c>
      <c r="C3177" s="100" t="inlineStr">
        <is>
          <t>PM 1-314-A PC STOP</t>
        </is>
      </c>
      <c r="D3177" s="100" t="inlineStr">
        <is>
          <t>None</t>
        </is>
      </c>
      <c r="E3177" s="100" t="inlineStr">
        <is>
          <t>PLC_DISCWRITE</t>
        </is>
      </c>
      <c r="F3177" s="100" t="inlineStr">
        <is>
          <t>B100/359</t>
        </is>
      </c>
      <c r="G3177" s="100" t="inlineStr">
        <is>
          <t>PM 1-314-A PC STOP</t>
        </is>
      </c>
    </row>
    <row r="3178">
      <c r="A3178" s="100" t="inlineStr">
        <is>
          <t>PM1314AFTS_ALM</t>
        </is>
      </c>
      <c r="B3178" s="100" t="inlineStr">
        <is>
          <t>Kiln1</t>
        </is>
      </c>
      <c r="C3178" s="100" t="inlineStr">
        <is>
          <t>PM 1-314-A FAILED TO START</t>
        </is>
      </c>
      <c r="D3178" s="100" t="inlineStr">
        <is>
          <t>On</t>
        </is>
      </c>
      <c r="E3178" s="100" t="inlineStr">
        <is>
          <t>PLC_ALARM</t>
        </is>
      </c>
      <c r="F3178" s="100" t="inlineStr">
        <is>
          <t>B101/234</t>
        </is>
      </c>
      <c r="G3178" s="100" t="inlineStr">
        <is>
          <t>PM 1-314-A FAILED TO START</t>
        </is>
      </c>
    </row>
    <row r="3179">
      <c r="A3179" s="100" t="inlineStr">
        <is>
          <t>PM1314AMS_X</t>
        </is>
      </c>
      <c r="B3179" s="100" t="inlineStr">
        <is>
          <t>Kiln1</t>
        </is>
      </c>
      <c r="C3179" s="100" t="inlineStr">
        <is>
          <t>PM 1-314-A AUX FDBK</t>
        </is>
      </c>
      <c r="D3179" s="100" t="inlineStr">
        <is>
          <t>Off</t>
        </is>
      </c>
      <c r="E3179" s="100" t="inlineStr">
        <is>
          <t>PLC_DISCREAD</t>
        </is>
      </c>
      <c r="F3179" s="100" t="inlineStr">
        <is>
          <t>I:25/11</t>
        </is>
      </c>
      <c r="G3179" s="100" t="inlineStr">
        <is>
          <t>PM 1-314-A STOPPED</t>
        </is>
      </c>
    </row>
    <row r="3180">
      <c r="A3180" s="100" t="inlineStr">
        <is>
          <t>PM1326_LAST</t>
        </is>
      </c>
      <c r="B3180" s="100" t="inlineStr">
        <is>
          <t>Kiln1</t>
        </is>
      </c>
      <c r="C3180" s="100" t="inlineStr">
        <is>
          <t>PM 1-326 LAST PUMP ON</t>
        </is>
      </c>
      <c r="D3180" s="100" t="inlineStr">
        <is>
          <t>None</t>
        </is>
      </c>
      <c r="E3180" s="100" t="inlineStr">
        <is>
          <t>PLC_DISCREAD</t>
        </is>
      </c>
      <c r="F3180" s="100" t="inlineStr">
        <is>
          <t>B100/528</t>
        </is>
      </c>
      <c r="G3180" s="100" t="inlineStr">
        <is>
          <t>PM 1-326 LAST PUMP ON</t>
        </is>
      </c>
    </row>
    <row r="3181">
      <c r="A3181" s="100" t="inlineStr">
        <is>
          <t>PM16021_IM</t>
        </is>
      </c>
      <c r="B3181" s="100" t="inlineStr">
        <is>
          <t>Kiln1</t>
        </is>
      </c>
      <c r="C3181" s="100" t="inlineStr">
        <is>
          <t>PM 1-602-1 INTERLOCKS MET</t>
        </is>
      </c>
      <c r="D3181" s="100" t="inlineStr">
        <is>
          <t>None</t>
        </is>
      </c>
      <c r="E3181" s="100" t="inlineStr">
        <is>
          <t>PLC_DISCREAD</t>
        </is>
      </c>
      <c r="F3181" s="100" t="inlineStr">
        <is>
          <t>B3/1523</t>
        </is>
      </c>
      <c r="G3181" s="100" t="inlineStr">
        <is>
          <t>PM 1-602-1 INTERLOCKS MET</t>
        </is>
      </c>
    </row>
    <row r="3182">
      <c r="A3182" s="100" t="inlineStr">
        <is>
          <t>PM16021_PBS</t>
        </is>
      </c>
      <c r="B3182" s="100" t="inlineStr">
        <is>
          <t>Kiln1</t>
        </is>
      </c>
      <c r="C3182" s="100" t="inlineStr">
        <is>
          <t>PM 1-602-1 PC START</t>
        </is>
      </c>
      <c r="D3182" s="100" t="inlineStr">
        <is>
          <t>None</t>
        </is>
      </c>
      <c r="E3182" s="100" t="inlineStr">
        <is>
          <t>PLC_DISCWRITE</t>
        </is>
      </c>
      <c r="F3182" s="100" t="inlineStr">
        <is>
          <t>B100/898</t>
        </is>
      </c>
      <c r="G3182" s="100" t="inlineStr">
        <is>
          <t>PM 1-602-1 PC START</t>
        </is>
      </c>
    </row>
    <row r="3183">
      <c r="A3183" s="100" t="inlineStr">
        <is>
          <t>PM16021_PBT</t>
        </is>
      </c>
      <c r="B3183" s="100" t="inlineStr">
        <is>
          <t>Kiln1</t>
        </is>
      </c>
      <c r="C3183" s="100" t="inlineStr">
        <is>
          <t>PM 1-602-1 PC STOP</t>
        </is>
      </c>
      <c r="D3183" s="100" t="inlineStr">
        <is>
          <t>None</t>
        </is>
      </c>
      <c r="E3183" s="100" t="inlineStr">
        <is>
          <t>PLC_DISCWRITE</t>
        </is>
      </c>
      <c r="F3183" s="100" t="inlineStr">
        <is>
          <t>B100/896</t>
        </is>
      </c>
      <c r="G3183" s="100" t="inlineStr">
        <is>
          <t>PM 1-602-1 PC STOP</t>
        </is>
      </c>
    </row>
    <row r="3184">
      <c r="A3184" s="100" t="inlineStr">
        <is>
          <t>PM16021_TT</t>
        </is>
      </c>
      <c r="B3184" s="100" t="inlineStr">
        <is>
          <t>Kiln1</t>
        </is>
      </c>
      <c r="C3184" s="100" t="inlineStr">
        <is>
          <t>PM 1-602-1 LUBE TEMPERATURE</t>
        </is>
      </c>
      <c r="D3184" s="100" t="inlineStr">
        <is>
          <t>°F</t>
        </is>
      </c>
      <c r="E3184" s="100" t="n">
        <v>1000</v>
      </c>
      <c r="F3184" s="100" t="n">
        <v>2</v>
      </c>
      <c r="G3184" s="100" t="n">
        <v>0</v>
      </c>
      <c r="H3184" s="100" t="n">
        <v>0</v>
      </c>
      <c r="I3184" s="100" t="inlineStr">
        <is>
          <t>PLC_INTREAD</t>
        </is>
      </c>
      <c r="J3184" s="100" t="inlineStr">
        <is>
          <t>N57:7</t>
        </is>
      </c>
      <c r="K3184" s="100" t="inlineStr">
        <is>
          <t>PM 1-602-1 TEMPERATURE</t>
        </is>
      </c>
    </row>
    <row r="3185">
      <c r="A3185" s="100" t="inlineStr">
        <is>
          <t>PM16021FTS_ALM</t>
        </is>
      </c>
      <c r="B3185" s="100" t="inlineStr">
        <is>
          <t>Kiln1</t>
        </is>
      </c>
      <c r="C3185" s="100" t="inlineStr">
        <is>
          <t>PM 1-602-1 FAILED TO START</t>
        </is>
      </c>
      <c r="D3185" s="100" t="inlineStr">
        <is>
          <t>On</t>
        </is>
      </c>
      <c r="E3185" s="100" t="inlineStr">
        <is>
          <t>PLC_ALARM</t>
        </is>
      </c>
      <c r="F3185" s="100" t="inlineStr">
        <is>
          <t>B101/592</t>
        </is>
      </c>
      <c r="G3185" s="100" t="inlineStr">
        <is>
          <t>PM 1-602-1 FAILED TO START</t>
        </is>
      </c>
    </row>
    <row r="3186">
      <c r="A3186" s="100" t="inlineStr">
        <is>
          <t>PM16021MS_X</t>
        </is>
      </c>
      <c r="B3186" s="100" t="inlineStr">
        <is>
          <t>Kiln1</t>
        </is>
      </c>
      <c r="C3186" s="100" t="inlineStr">
        <is>
          <t>PM 1-602-1 AUX FDBK</t>
        </is>
      </c>
      <c r="D3186" s="100" t="inlineStr">
        <is>
          <t>Off</t>
        </is>
      </c>
      <c r="E3186" s="100" t="inlineStr">
        <is>
          <t>PLC_DISCREAD</t>
        </is>
      </c>
      <c r="F3186" s="100" t="inlineStr">
        <is>
          <t>I:107/14</t>
        </is>
      </c>
      <c r="G3186" s="100" t="inlineStr">
        <is>
          <t>PM 1-602-1 STOPPED</t>
        </is>
      </c>
    </row>
    <row r="3187">
      <c r="A3187" s="100" t="inlineStr">
        <is>
          <t>PM16022_IM</t>
        </is>
      </c>
      <c r="B3187" s="100" t="inlineStr">
        <is>
          <t>Kiln1</t>
        </is>
      </c>
      <c r="C3187" s="100" t="inlineStr">
        <is>
          <t>PM 1-602-2 INTERLOCKS MET</t>
        </is>
      </c>
      <c r="D3187" s="100" t="inlineStr">
        <is>
          <t>None</t>
        </is>
      </c>
      <c r="E3187" s="100" t="inlineStr">
        <is>
          <t>PLC_DISCREAD</t>
        </is>
      </c>
      <c r="F3187" s="100" t="inlineStr">
        <is>
          <t>B3/1523</t>
        </is>
      </c>
      <c r="G3187" s="100" t="inlineStr">
        <is>
          <t>PM 1-602-2 INTERLOCKS MET</t>
        </is>
      </c>
    </row>
    <row r="3188">
      <c r="A3188" s="100" t="inlineStr">
        <is>
          <t>PM16022_PBS</t>
        </is>
      </c>
      <c r="B3188" s="100" t="inlineStr">
        <is>
          <t>Kiln1</t>
        </is>
      </c>
      <c r="C3188" s="100" t="inlineStr">
        <is>
          <t>PM 1-602-2 PC START</t>
        </is>
      </c>
      <c r="D3188" s="100" t="inlineStr">
        <is>
          <t>None</t>
        </is>
      </c>
      <c r="E3188" s="100" t="inlineStr">
        <is>
          <t>PLC_DISCWRITE</t>
        </is>
      </c>
      <c r="F3188" s="100" t="inlineStr">
        <is>
          <t>B100/899</t>
        </is>
      </c>
      <c r="G3188" s="100" t="inlineStr">
        <is>
          <t>PM 1-602-2 PC START</t>
        </is>
      </c>
    </row>
    <row r="3189">
      <c r="A3189" s="100" t="inlineStr">
        <is>
          <t>PM16022_PBT</t>
        </is>
      </c>
      <c r="B3189" s="100" t="inlineStr">
        <is>
          <t>Kiln1</t>
        </is>
      </c>
      <c r="C3189" s="100" t="inlineStr">
        <is>
          <t>PM 1-602-2 PC STOP</t>
        </is>
      </c>
      <c r="D3189" s="100" t="inlineStr">
        <is>
          <t>None</t>
        </is>
      </c>
      <c r="E3189" s="100" t="inlineStr">
        <is>
          <t>PLC_DISCWRITE</t>
        </is>
      </c>
      <c r="F3189" s="100" t="inlineStr">
        <is>
          <t>B100/897</t>
        </is>
      </c>
      <c r="G3189" s="100" t="inlineStr">
        <is>
          <t>PM 1-602-2 PC STOP</t>
        </is>
      </c>
    </row>
    <row r="3190">
      <c r="A3190" s="100" t="inlineStr">
        <is>
          <t>PM16022_TT</t>
        </is>
      </c>
      <c r="B3190" s="100" t="inlineStr">
        <is>
          <t>Kiln1</t>
        </is>
      </c>
      <c r="C3190" s="100" t="inlineStr">
        <is>
          <t>PM 1-602-2 LUBE TEMPERATURE</t>
        </is>
      </c>
      <c r="D3190" s="100" t="inlineStr">
        <is>
          <t>°F</t>
        </is>
      </c>
      <c r="E3190" s="100" t="n">
        <v>1000</v>
      </c>
      <c r="F3190" s="100" t="n">
        <v>2</v>
      </c>
      <c r="G3190" s="100" t="n">
        <v>0</v>
      </c>
      <c r="H3190" s="100" t="n">
        <v>0</v>
      </c>
      <c r="I3190" s="100" t="inlineStr">
        <is>
          <t>PLC_INTREAD</t>
        </is>
      </c>
      <c r="J3190" s="100" t="inlineStr">
        <is>
          <t>N57:6</t>
        </is>
      </c>
      <c r="K3190" s="100" t="inlineStr">
        <is>
          <t>PM 1-602-2 TEMPERATURE</t>
        </is>
      </c>
    </row>
    <row r="3191">
      <c r="A3191" s="100" t="inlineStr">
        <is>
          <t>PM16022FTS_ALM</t>
        </is>
      </c>
      <c r="B3191" s="100" t="inlineStr">
        <is>
          <t>Kiln1</t>
        </is>
      </c>
      <c r="C3191" s="100" t="inlineStr">
        <is>
          <t>PM 1-602-2 FAILED TO START</t>
        </is>
      </c>
      <c r="D3191" s="100" t="inlineStr">
        <is>
          <t>On</t>
        </is>
      </c>
      <c r="E3191" s="100" t="inlineStr">
        <is>
          <t>PLC_ALARM</t>
        </is>
      </c>
      <c r="F3191" s="100" t="inlineStr">
        <is>
          <t>B101/593</t>
        </is>
      </c>
      <c r="G3191" s="100" t="inlineStr">
        <is>
          <t>PM 1-602-2 FAILED TO START</t>
        </is>
      </c>
    </row>
    <row r="3192">
      <c r="A3192" s="100" t="inlineStr">
        <is>
          <t>PM16022MS_X</t>
        </is>
      </c>
      <c r="B3192" s="100" t="inlineStr">
        <is>
          <t>Kiln1</t>
        </is>
      </c>
      <c r="C3192" s="100" t="inlineStr">
        <is>
          <t>PM 1-602-2 AUX FDBK</t>
        </is>
      </c>
      <c r="D3192" s="100" t="inlineStr">
        <is>
          <t>Off</t>
        </is>
      </c>
      <c r="E3192" s="100" t="inlineStr">
        <is>
          <t>PLC_DISCREAD</t>
        </is>
      </c>
      <c r="F3192" s="100" t="inlineStr">
        <is>
          <t>I:107/15</t>
        </is>
      </c>
      <c r="G3192" s="100" t="inlineStr">
        <is>
          <t>PM 1-602-2 STOPPED</t>
        </is>
      </c>
    </row>
    <row r="3193">
      <c r="A3193" s="100" t="inlineStr">
        <is>
          <t>PM4610_K1FLOW</t>
        </is>
      </c>
      <c r="B3193" s="100" t="inlineStr">
        <is>
          <t>Kiln1</t>
        </is>
      </c>
      <c r="C3193" s="100" t="inlineStr">
        <is>
          <t>PM 610-1&amp;2 #2 DIESEL TO KILN 1</t>
        </is>
      </c>
      <c r="D3193" s="100" t="inlineStr">
        <is>
          <t>GPM</t>
        </is>
      </c>
      <c r="E3193" s="100" t="n">
        <v>35</v>
      </c>
      <c r="F3193" s="100" t="n">
        <v>0.0500000007</v>
      </c>
      <c r="G3193" s="100" t="n">
        <v>0</v>
      </c>
      <c r="H3193" s="100" t="n">
        <v>0</v>
      </c>
      <c r="I3193" s="100" t="inlineStr">
        <is>
          <t>PLC_FLTREAD</t>
        </is>
      </c>
      <c r="J3193" s="100" t="inlineStr">
        <is>
          <t>F9:153</t>
        </is>
      </c>
      <c r="K3193" s="100" t="inlineStr">
        <is>
          <t>PM 610-1&amp;2 #2 DIESEL TO KILN 1</t>
        </is>
      </c>
    </row>
    <row r="3194">
      <c r="A3194" s="100" t="inlineStr">
        <is>
          <t>PM4610_K1TOT</t>
        </is>
      </c>
      <c r="B3194" s="100" t="inlineStr">
        <is>
          <t>Kiln1</t>
        </is>
      </c>
      <c r="C3194" s="100" t="inlineStr">
        <is>
          <t>PM 610-1&amp;2 #2 TOTAL DIESEL TO KILN 1</t>
        </is>
      </c>
      <c r="D3194" s="100" t="inlineStr">
        <is>
          <t>GAL</t>
        </is>
      </c>
      <c r="E3194" s="100" t="n">
        <v>50000</v>
      </c>
      <c r="F3194" s="100" t="n">
        <v>0.100000001</v>
      </c>
      <c r="G3194" s="100" t="n">
        <v>0</v>
      </c>
      <c r="H3194" s="100" t="n">
        <v>0</v>
      </c>
      <c r="I3194" s="100" t="inlineStr">
        <is>
          <t>PLC_FLTREAD</t>
        </is>
      </c>
      <c r="J3194" s="100" t="inlineStr">
        <is>
          <t>F9:387</t>
        </is>
      </c>
      <c r="K3194" s="100" t="inlineStr">
        <is>
          <t>PM 610-1&amp;2 #2 TOTAL DIESEL TO KILN 1</t>
        </is>
      </c>
    </row>
    <row r="3195">
      <c r="A3195" s="100" t="inlineStr">
        <is>
          <t>PM4610_K1TOTYEST</t>
        </is>
      </c>
      <c r="B3195" s="100" t="inlineStr">
        <is>
          <t>Kiln1</t>
        </is>
      </c>
      <c r="C3195" s="100" t="inlineStr">
        <is>
          <t>PM 610-1&amp;2 #2 TOTAL DIESEL TO KILN 1 YESTERDAY</t>
        </is>
      </c>
      <c r="D3195" s="100" t="inlineStr">
        <is>
          <t>GAL</t>
        </is>
      </c>
      <c r="E3195" s="100" t="n">
        <v>50000</v>
      </c>
      <c r="F3195" s="100" t="n">
        <v>0.100000001</v>
      </c>
      <c r="G3195" s="100" t="n">
        <v>0</v>
      </c>
      <c r="H3195" s="100" t="n">
        <v>0</v>
      </c>
      <c r="I3195" s="100" t="inlineStr">
        <is>
          <t>PLC_FLTREAD</t>
        </is>
      </c>
      <c r="J3195" s="100" t="inlineStr">
        <is>
          <t>F9:389</t>
        </is>
      </c>
      <c r="K3195" s="100" t="inlineStr">
        <is>
          <t>PM 610-1&amp;2 #2 TOTAL DIESEL TO KILN 1 YESTERDAY</t>
        </is>
      </c>
    </row>
    <row r="3196">
      <c r="A3196" s="100" t="inlineStr">
        <is>
          <t>PM4610_K2FLOW</t>
        </is>
      </c>
      <c r="B3196" s="100" t="inlineStr">
        <is>
          <t>Kiln1</t>
        </is>
      </c>
      <c r="C3196" s="100" t="inlineStr">
        <is>
          <t>PM 610-1&amp;2 #2 DIESEL TO KILN 2</t>
        </is>
      </c>
      <c r="D3196" s="100" t="inlineStr">
        <is>
          <t>GPM</t>
        </is>
      </c>
      <c r="E3196" s="100" t="n">
        <v>35</v>
      </c>
      <c r="F3196" s="100" t="n">
        <v>0.0500000007</v>
      </c>
      <c r="G3196" s="100" t="n">
        <v>0</v>
      </c>
      <c r="H3196" s="100" t="n">
        <v>0</v>
      </c>
      <c r="I3196" s="100" t="inlineStr">
        <is>
          <t>PLC_FLTREAD</t>
        </is>
      </c>
      <c r="J3196" s="100" t="inlineStr">
        <is>
          <t>F9:151</t>
        </is>
      </c>
      <c r="K3196" s="100" t="inlineStr">
        <is>
          <t>PM 610-1&amp;2 #2 DIESEL TO KILN 2</t>
        </is>
      </c>
    </row>
    <row r="3197">
      <c r="A3197" s="100" t="inlineStr">
        <is>
          <t>PM4610_K2TOT</t>
        </is>
      </c>
      <c r="B3197" s="100" t="inlineStr">
        <is>
          <t>Kiln1</t>
        </is>
      </c>
      <c r="C3197" s="100" t="inlineStr">
        <is>
          <t>PM 610-1&amp;2 #2 TOTAL DIESEL TO KILN 2</t>
        </is>
      </c>
      <c r="D3197" s="100" t="inlineStr">
        <is>
          <t>GAL</t>
        </is>
      </c>
      <c r="E3197" s="100" t="n">
        <v>50000</v>
      </c>
      <c r="F3197" s="100" t="n">
        <v>0.100000001</v>
      </c>
      <c r="G3197" s="100" t="n">
        <v>0</v>
      </c>
      <c r="H3197" s="100" t="n">
        <v>0</v>
      </c>
      <c r="I3197" s="100" t="inlineStr">
        <is>
          <t>PLC_FLTREAD</t>
        </is>
      </c>
      <c r="J3197" s="100" t="inlineStr">
        <is>
          <t>F9:367</t>
        </is>
      </c>
      <c r="K3197" s="100" t="inlineStr">
        <is>
          <t>PM 610-1&amp;2 #2 TOTAL DIESEL TO KILN 2</t>
        </is>
      </c>
    </row>
    <row r="3198">
      <c r="A3198" s="100" t="inlineStr">
        <is>
          <t>PM4610_K2TOTYEST</t>
        </is>
      </c>
      <c r="B3198" s="100" t="inlineStr">
        <is>
          <t>Kiln1</t>
        </is>
      </c>
      <c r="C3198" s="100" t="inlineStr">
        <is>
          <t>PM 610-1&amp;2 #2 TOTAL DIESEL TO KILN 2 YESTERDAY</t>
        </is>
      </c>
      <c r="D3198" s="100" t="inlineStr">
        <is>
          <t>GAL</t>
        </is>
      </c>
      <c r="E3198" s="100" t="n">
        <v>50000</v>
      </c>
      <c r="F3198" s="100" t="n">
        <v>0.100000001</v>
      </c>
      <c r="G3198" s="100" t="n">
        <v>0</v>
      </c>
      <c r="H3198" s="100" t="n">
        <v>0</v>
      </c>
      <c r="I3198" s="100" t="inlineStr">
        <is>
          <t>PLC_FLTREAD</t>
        </is>
      </c>
      <c r="J3198" s="100" t="inlineStr">
        <is>
          <t>F9:390</t>
        </is>
      </c>
      <c r="K3198" s="100" t="inlineStr">
        <is>
          <t>PM 610-1&amp;2 #2 TOTAL DIESEL TO KILN 2 YESTERDAY</t>
        </is>
      </c>
    </row>
    <row r="3199">
      <c r="A3199" s="100" t="inlineStr">
        <is>
          <t>PM4610SEL_K1</t>
        </is>
      </c>
      <c r="B3199" s="100" t="inlineStr">
        <is>
          <t>Kiln1</t>
        </is>
      </c>
      <c r="C3199" s="100" t="inlineStr">
        <is>
          <t>PM 610 SELECT KILN 1 FOR DIESEL FEED</t>
        </is>
      </c>
      <c r="D3199" s="100" t="inlineStr">
        <is>
          <t>None</t>
        </is>
      </c>
      <c r="E3199" s="100" t="inlineStr">
        <is>
          <t>PLC_DISCWRITE</t>
        </is>
      </c>
      <c r="F3199" s="100" t="inlineStr">
        <is>
          <t>B100/520</t>
        </is>
      </c>
      <c r="G3199" s="100" t="inlineStr">
        <is>
          <t>PM 610 SELECT KILN 1 FOR DIESEL FEED</t>
        </is>
      </c>
    </row>
    <row r="3200">
      <c r="A3200" s="100" t="inlineStr">
        <is>
          <t>RA1319MS_X</t>
        </is>
      </c>
      <c r="B3200" s="100" t="inlineStr">
        <is>
          <t>Kiln1</t>
        </is>
      </c>
      <c r="C3200" s="100" t="inlineStr">
        <is>
          <t>RA 1-319 AUX FDBK</t>
        </is>
      </c>
      <c r="D3200" s="100" t="inlineStr">
        <is>
          <t>Off</t>
        </is>
      </c>
      <c r="E3200" s="100" t="inlineStr">
        <is>
          <t>PLC_DISCREAD</t>
        </is>
      </c>
      <c r="F3200" s="100" t="inlineStr">
        <is>
          <t>I:24/04</t>
        </is>
      </c>
      <c r="G3200" s="100" t="inlineStr">
        <is>
          <t>RA 1-319 STOPPED</t>
        </is>
      </c>
    </row>
    <row r="3201">
      <c r="A3201" s="100" t="inlineStr">
        <is>
          <t>RA1604_IM</t>
        </is>
      </c>
      <c r="B3201" s="100" t="inlineStr">
        <is>
          <t>Kiln1</t>
        </is>
      </c>
      <c r="C3201" s="100" t="inlineStr">
        <is>
          <t>RA 1604 INTERLOCKS MET</t>
        </is>
      </c>
      <c r="D3201" s="100" t="inlineStr">
        <is>
          <t>None</t>
        </is>
      </c>
      <c r="E3201" s="100" t="inlineStr">
        <is>
          <t>PLC_DISCREAD</t>
        </is>
      </c>
      <c r="F3201" s="100" t="inlineStr">
        <is>
          <t>B3/255</t>
        </is>
      </c>
      <c r="G3201" s="100" t="inlineStr">
        <is>
          <t>RA 1604 INTERLOCKS MET</t>
        </is>
      </c>
    </row>
    <row r="3202">
      <c r="A3202" s="100" t="inlineStr">
        <is>
          <t>RA1604_PBS</t>
        </is>
      </c>
      <c r="B3202" s="100" t="inlineStr">
        <is>
          <t>Kiln1</t>
        </is>
      </c>
      <c r="C3202" s="100" t="inlineStr">
        <is>
          <t>RA 1-604 PC START</t>
        </is>
      </c>
      <c r="D3202" s="100" t="inlineStr">
        <is>
          <t>None</t>
        </is>
      </c>
      <c r="E3202" s="100" t="inlineStr">
        <is>
          <t>PLC_DISCWRITE</t>
        </is>
      </c>
      <c r="F3202" s="100" t="inlineStr">
        <is>
          <t>B100/523</t>
        </is>
      </c>
      <c r="G3202" s="100" t="inlineStr">
        <is>
          <t>RA 1-604 PC START</t>
        </is>
      </c>
    </row>
    <row r="3203">
      <c r="A3203" s="100" t="inlineStr">
        <is>
          <t>RA1604_PBT</t>
        </is>
      </c>
      <c r="B3203" s="100" t="inlineStr">
        <is>
          <t>Kiln1</t>
        </is>
      </c>
      <c r="C3203" s="100" t="inlineStr">
        <is>
          <t>RA 1-604 PC STOP</t>
        </is>
      </c>
      <c r="D3203" s="100" t="inlineStr">
        <is>
          <t>None</t>
        </is>
      </c>
      <c r="E3203" s="100" t="inlineStr">
        <is>
          <t>PLC_DISCWRITE</t>
        </is>
      </c>
      <c r="F3203" s="100" t="inlineStr">
        <is>
          <t>B100/524</t>
        </is>
      </c>
      <c r="G3203" s="100" t="inlineStr">
        <is>
          <t>RA 1-604 PC STOP</t>
        </is>
      </c>
    </row>
    <row r="3204">
      <c r="A3204" s="100" t="inlineStr">
        <is>
          <t>RA1604_SSA_HMI</t>
        </is>
      </c>
      <c r="B3204" s="100" t="inlineStr">
        <is>
          <t>Kiln1</t>
        </is>
      </c>
      <c r="C3204" s="100" t="inlineStr">
        <is>
          <t>RA1-604 Coal classifier rotary airlock0=Auto 1=Man</t>
        </is>
      </c>
      <c r="D3204" s="100" t="inlineStr">
        <is>
          <t>None</t>
        </is>
      </c>
      <c r="E3204" s="100" t="inlineStr">
        <is>
          <t>PLC_DISCWRITE</t>
        </is>
      </c>
      <c r="F3204" s="100" t="inlineStr">
        <is>
          <t>b3/1340</t>
        </is>
      </c>
      <c r="G3204" s="100" t="inlineStr">
        <is>
          <t>RA1-604 Coal classifier rotary airlock 0=Auto 1=Man</t>
        </is>
      </c>
    </row>
    <row r="3205">
      <c r="A3205" s="100" t="inlineStr">
        <is>
          <t>RA1604FTS_ALM</t>
        </is>
      </c>
      <c r="B3205" s="100" t="inlineStr">
        <is>
          <t>Kiln1</t>
        </is>
      </c>
      <c r="C3205" s="100" t="inlineStr">
        <is>
          <t>RA 1-604 FAILED TO START</t>
        </is>
      </c>
      <c r="D3205" s="100" t="inlineStr">
        <is>
          <t>On</t>
        </is>
      </c>
      <c r="E3205" s="100" t="inlineStr">
        <is>
          <t>PLC_ALARM</t>
        </is>
      </c>
      <c r="F3205" s="100" t="inlineStr">
        <is>
          <t>B101/258</t>
        </is>
      </c>
      <c r="G3205" s="100" t="inlineStr">
        <is>
          <t>RA 1-604 FAILED TO START</t>
        </is>
      </c>
    </row>
    <row r="3206">
      <c r="A3206" s="100" t="inlineStr">
        <is>
          <t>RA1604MS_X</t>
        </is>
      </c>
      <c r="B3206" s="100" t="inlineStr">
        <is>
          <t>Kiln1</t>
        </is>
      </c>
      <c r="C3206" s="100" t="inlineStr">
        <is>
          <t>RA 1-604 FDBK</t>
        </is>
      </c>
      <c r="D3206" s="100" t="inlineStr">
        <is>
          <t>Off</t>
        </is>
      </c>
      <c r="E3206" s="100" t="inlineStr">
        <is>
          <t>PLC_DISCREAD</t>
        </is>
      </c>
      <c r="F3206" s="100" t="inlineStr">
        <is>
          <t>I:106/05</t>
        </is>
      </c>
      <c r="G3206" s="100" t="inlineStr">
        <is>
          <t>RA 1-604 STOPPED</t>
        </is>
      </c>
    </row>
    <row r="3207">
      <c r="A3207" s="100" t="inlineStr">
        <is>
          <t>RATE_K1LIME</t>
        </is>
      </c>
      <c r="B3207" s="100" t="inlineStr">
        <is>
          <t>Kiln1</t>
        </is>
      </c>
      <c r="C3207" s="100" t="inlineStr">
        <is>
          <t>KILN 1 LIME PRODUCTION RATE</t>
        </is>
      </c>
      <c r="D3207" s="100" t="inlineStr">
        <is>
          <t>TPH</t>
        </is>
      </c>
      <c r="E3207" s="100" t="n">
        <v>100</v>
      </c>
      <c r="F3207" s="100" t="n">
        <v>0.100000001</v>
      </c>
      <c r="G3207" s="100" t="n">
        <v>0</v>
      </c>
      <c r="H3207" s="100" t="n">
        <v>0</v>
      </c>
      <c r="I3207" s="100" t="inlineStr">
        <is>
          <t>PLC_FLTREAD</t>
        </is>
      </c>
      <c r="J3207" s="100" t="inlineStr">
        <is>
          <t>F9:231</t>
        </is>
      </c>
      <c r="K3207" s="100" t="inlineStr">
        <is>
          <t>KILN 1 LIME PRODUCTION RATE</t>
        </is>
      </c>
    </row>
    <row r="3208">
      <c r="A3208" s="100" t="inlineStr">
        <is>
          <t>RK1313_EN</t>
        </is>
      </c>
      <c r="B3208" s="100" t="inlineStr">
        <is>
          <t>Kiln1</t>
        </is>
      </c>
      <c r="C3208" s="100" t="inlineStr">
        <is>
          <t>RK 1-313 ENABLED TO RUN</t>
        </is>
      </c>
      <c r="D3208" s="100" t="inlineStr">
        <is>
          <t>None</t>
        </is>
      </c>
      <c r="E3208" s="100" t="inlineStr">
        <is>
          <t>PLC_DISCWRITE</t>
        </is>
      </c>
      <c r="F3208" s="100" t="inlineStr">
        <is>
          <t>B100/114</t>
        </is>
      </c>
      <c r="G3208" s="100" t="inlineStr">
        <is>
          <t>RK 1-313 ENABLED TO RUN</t>
        </is>
      </c>
    </row>
    <row r="3209">
      <c r="A3209" s="100" t="inlineStr">
        <is>
          <t>RK1313_IM</t>
        </is>
      </c>
      <c r="B3209" s="100" t="inlineStr">
        <is>
          <t>Kiln1</t>
        </is>
      </c>
      <c r="C3209" s="100" t="inlineStr">
        <is>
          <t>RK 1-313 INTERLOCKS MET</t>
        </is>
      </c>
      <c r="D3209" s="100" t="inlineStr">
        <is>
          <t>None</t>
        </is>
      </c>
      <c r="E3209" s="100" t="inlineStr">
        <is>
          <t>PLC_DISCREAD</t>
        </is>
      </c>
      <c r="F3209" s="100" t="inlineStr">
        <is>
          <t>B3/726</t>
        </is>
      </c>
      <c r="G3209" s="100" t="inlineStr">
        <is>
          <t>RK 1-313 INTERLOCKS MET</t>
        </is>
      </c>
    </row>
    <row r="3210">
      <c r="A3210" s="100" t="inlineStr">
        <is>
          <t>RK1313_RAKE#</t>
        </is>
      </c>
      <c r="B3210" s="100" t="inlineStr">
        <is>
          <t>Kiln1</t>
        </is>
      </c>
      <c r="C3210" s="100" t="inlineStr">
        <is>
          <t>KILN 1 GRAVEL BED ACTIVE RAKE MODULE #</t>
        </is>
      </c>
      <c r="D3210" s="100" t="inlineStr">
        <is>
          <t>MODULE</t>
        </is>
      </c>
      <c r="E3210" s="100" t="n">
        <v>10</v>
      </c>
      <c r="F3210" s="100" t="n">
        <v>0</v>
      </c>
      <c r="G3210" s="100" t="n">
        <v>0</v>
      </c>
      <c r="H3210" s="100" t="n">
        <v>0</v>
      </c>
      <c r="I3210" s="100" t="inlineStr">
        <is>
          <t>PLC_INTREAD</t>
        </is>
      </c>
      <c r="J3210" s="100" t="inlineStr">
        <is>
          <t>N7:63</t>
        </is>
      </c>
      <c r="K3210" s="100" t="inlineStr">
        <is>
          <t>KILN 1 GRAVEL BED ACTIVE RAKE MODULE #</t>
        </is>
      </c>
    </row>
    <row r="3211">
      <c r="A3211" s="100" t="inlineStr">
        <is>
          <t>RK13131_AUTO</t>
        </is>
      </c>
      <c r="B3211" s="100" t="inlineStr">
        <is>
          <t>Kiln1</t>
        </is>
      </c>
      <c r="C3211" s="100" t="inlineStr">
        <is>
          <t>RK 1-313-1 IN AUTO POSITION</t>
        </is>
      </c>
      <c r="D3211" s="100" t="inlineStr">
        <is>
          <t>None</t>
        </is>
      </c>
      <c r="E3211" s="100" t="inlineStr">
        <is>
          <t>PLC_DISCREAD</t>
        </is>
      </c>
      <c r="F3211" s="100" t="inlineStr">
        <is>
          <t>I:73/14</t>
        </is>
      </c>
      <c r="G3211" s="100" t="inlineStr">
        <is>
          <t>RK 1-313-1 IN AUTO POSITION</t>
        </is>
      </c>
    </row>
    <row r="3212">
      <c r="A3212" s="100" t="inlineStr">
        <is>
          <t>RK13131_DISC</t>
        </is>
      </c>
      <c r="B3212" s="100" t="inlineStr">
        <is>
          <t>Kiln1</t>
        </is>
      </c>
      <c r="C3212" s="100" t="inlineStr">
        <is>
          <t>RK 1-313-1 DISCONNECT</t>
        </is>
      </c>
      <c r="D3212" s="100" t="inlineStr">
        <is>
          <t>None</t>
        </is>
      </c>
      <c r="E3212" s="100" t="inlineStr">
        <is>
          <t>PLC_DISCREAD</t>
        </is>
      </c>
      <c r="F3212" s="100" t="inlineStr">
        <is>
          <t>I:73/15</t>
        </is>
      </c>
      <c r="G3212" s="100" t="inlineStr">
        <is>
          <t>RK 1-313-1 DISCONNECT</t>
        </is>
      </c>
    </row>
    <row r="3213">
      <c r="A3213" s="100" t="inlineStr">
        <is>
          <t>RK13131_IM</t>
        </is>
      </c>
      <c r="B3213" s="100" t="inlineStr">
        <is>
          <t>Kiln1</t>
        </is>
      </c>
      <c r="C3213" s="100" t="inlineStr">
        <is>
          <t>RK 1-313-1 INTERLOCKS MET</t>
        </is>
      </c>
      <c r="D3213" s="100" t="inlineStr">
        <is>
          <t>None</t>
        </is>
      </c>
      <c r="E3213" s="100" t="inlineStr">
        <is>
          <t>PLC_DISCREAD</t>
        </is>
      </c>
      <c r="F3213" s="100" t="inlineStr">
        <is>
          <t>B3/360</t>
        </is>
      </c>
      <c r="G3213" s="100" t="inlineStr">
        <is>
          <t>RK 1-313-1 INTERLOCKS MET</t>
        </is>
      </c>
    </row>
    <row r="3214">
      <c r="A3214" s="100" t="inlineStr">
        <is>
          <t>RK13131_IT</t>
        </is>
      </c>
      <c r="B3214" s="100" t="inlineStr">
        <is>
          <t>Kiln1</t>
        </is>
      </c>
      <c r="C3214" s="100" t="inlineStr">
        <is>
          <t>RK 1-313-1 AMPS</t>
        </is>
      </c>
      <c r="D3214" s="100" t="inlineStr">
        <is>
          <t>AMPS</t>
        </is>
      </c>
      <c r="E3214" s="100" t="n">
        <v>10</v>
      </c>
      <c r="F3214" s="100" t="n">
        <v>0.200000003</v>
      </c>
      <c r="G3214" s="100" t="n">
        <v>0</v>
      </c>
      <c r="H3214" s="100" t="n">
        <v>0</v>
      </c>
      <c r="I3214" s="100" t="inlineStr">
        <is>
          <t>PLC_FLTREAD</t>
        </is>
      </c>
      <c r="J3214" s="100" t="inlineStr">
        <is>
          <t>F9:308</t>
        </is>
      </c>
      <c r="K3214" s="100" t="inlineStr">
        <is>
          <t>RK 1-313-1 AMPS</t>
        </is>
      </c>
    </row>
    <row r="3215">
      <c r="A3215" s="100" t="inlineStr">
        <is>
          <t>RK13131_MSBYP</t>
        </is>
      </c>
      <c r="B3215" s="100" t="inlineStr">
        <is>
          <t>Kiln1</t>
        </is>
      </c>
      <c r="C3215" s="100" t="inlineStr">
        <is>
          <t>RK 1-313-1 MOTION SWITCH BYPASSED</t>
        </is>
      </c>
      <c r="D3215" s="100" t="inlineStr">
        <is>
          <t>On</t>
        </is>
      </c>
      <c r="E3215" s="100" t="inlineStr">
        <is>
          <t>PLC_DISCWRITE</t>
        </is>
      </c>
      <c r="F3215" s="100" t="inlineStr">
        <is>
          <t>B100/323</t>
        </is>
      </c>
      <c r="G3215" s="100" t="inlineStr">
        <is>
          <t>RK 1-313-1 MOTION SWITCH BYPASSED</t>
        </is>
      </c>
    </row>
    <row r="3216">
      <c r="A3216" s="100" t="inlineStr">
        <is>
          <t>RK13131_STARTTM</t>
        </is>
      </c>
      <c r="B3216" s="100" t="inlineStr">
        <is>
          <t>Kiln1</t>
        </is>
      </c>
      <c r="C3216" s="100" t="inlineStr">
        <is>
          <t>RK 1-313-1 DELAY START TIMER DN</t>
        </is>
      </c>
      <c r="D3216" s="100" t="inlineStr">
        <is>
          <t>None</t>
        </is>
      </c>
      <c r="E3216" s="100" t="inlineStr">
        <is>
          <t>PLC_DISCREAD</t>
        </is>
      </c>
      <c r="F3216" s="100" t="inlineStr">
        <is>
          <t>T4:530.DN</t>
        </is>
      </c>
      <c r="G3216" s="100" t="inlineStr">
        <is>
          <t>RK 1-313-1 DELAY START TIMER DN</t>
        </is>
      </c>
    </row>
    <row r="3217">
      <c r="A3217" s="100" t="inlineStr">
        <is>
          <t>RK13131_TOTTM</t>
        </is>
      </c>
      <c r="B3217" s="100" t="inlineStr">
        <is>
          <t>Kiln1</t>
        </is>
      </c>
      <c r="C3217" s="100" t="inlineStr">
        <is>
          <t>RK 1-313-1 RUN TIMER RUNNING</t>
        </is>
      </c>
      <c r="D3217" s="100" t="inlineStr">
        <is>
          <t>None</t>
        </is>
      </c>
      <c r="E3217" s="100" t="inlineStr">
        <is>
          <t>PLC_DISCREAD</t>
        </is>
      </c>
      <c r="F3217" s="100" t="inlineStr">
        <is>
          <t>T4:540.DN</t>
        </is>
      </c>
      <c r="G3217" s="100" t="inlineStr">
        <is>
          <t>RK 1-313-1 RUN TIMER RUNNING</t>
        </is>
      </c>
    </row>
    <row r="3218">
      <c r="A3218" s="100" t="inlineStr">
        <is>
          <t>RK131310_AUTO</t>
        </is>
      </c>
      <c r="B3218" s="100" t="inlineStr">
        <is>
          <t>Kiln1</t>
        </is>
      </c>
      <c r="C3218" s="100" t="inlineStr">
        <is>
          <t>RK 1-313-10 IN AUTO POSITION</t>
        </is>
      </c>
      <c r="D3218" s="100" t="inlineStr">
        <is>
          <t>None</t>
        </is>
      </c>
      <c r="E3218" s="100" t="inlineStr">
        <is>
          <t>PLC_DISCREAD</t>
        </is>
      </c>
      <c r="F3218" s="100" t="inlineStr">
        <is>
          <t>I:76/00</t>
        </is>
      </c>
      <c r="G3218" s="100" t="inlineStr">
        <is>
          <t>RK 1-313-10 IN AUTO POSITION</t>
        </is>
      </c>
    </row>
    <row r="3219">
      <c r="A3219" s="100" t="inlineStr">
        <is>
          <t>RK131310_DISC</t>
        </is>
      </c>
      <c r="B3219" s="100" t="inlineStr">
        <is>
          <t>Kiln1</t>
        </is>
      </c>
      <c r="C3219" s="100" t="inlineStr">
        <is>
          <t>RK 1-313-10 DISCONNECT</t>
        </is>
      </c>
      <c r="D3219" s="100" t="inlineStr">
        <is>
          <t>None</t>
        </is>
      </c>
      <c r="E3219" s="100" t="inlineStr">
        <is>
          <t>PLC_DISCREAD</t>
        </is>
      </c>
      <c r="F3219" s="100" t="inlineStr">
        <is>
          <t>I:76/01</t>
        </is>
      </c>
      <c r="G3219" s="100" t="inlineStr">
        <is>
          <t>RK 1-313-10 DISCONNECT</t>
        </is>
      </c>
    </row>
    <row r="3220">
      <c r="A3220" s="100" t="inlineStr">
        <is>
          <t>RK131310_IM</t>
        </is>
      </c>
      <c r="B3220" s="100" t="inlineStr">
        <is>
          <t>Kiln1</t>
        </is>
      </c>
      <c r="C3220" s="100" t="inlineStr">
        <is>
          <t>RK 1-313-10 INTERLOCKS MET</t>
        </is>
      </c>
      <c r="D3220" s="100" t="inlineStr">
        <is>
          <t>None</t>
        </is>
      </c>
      <c r="E3220" s="100" t="inlineStr">
        <is>
          <t>PLC_DISCREAD</t>
        </is>
      </c>
      <c r="F3220" s="100" t="inlineStr">
        <is>
          <t>B3/484</t>
        </is>
      </c>
      <c r="G3220" s="100" t="inlineStr">
        <is>
          <t>RK 1-313-10 INTERLOCKS MET</t>
        </is>
      </c>
    </row>
    <row r="3221">
      <c r="A3221" s="100" t="inlineStr">
        <is>
          <t>RK131310_IT</t>
        </is>
      </c>
      <c r="B3221" s="100" t="inlineStr">
        <is>
          <t>Kiln1</t>
        </is>
      </c>
      <c r="C3221" s="100" t="inlineStr">
        <is>
          <t>RK 1-313-10 AMPS</t>
        </is>
      </c>
      <c r="D3221" s="100" t="inlineStr">
        <is>
          <t>AMPS</t>
        </is>
      </c>
      <c r="E3221" s="100" t="n">
        <v>10</v>
      </c>
      <c r="F3221" s="100" t="n">
        <v>0.200000003</v>
      </c>
      <c r="G3221" s="100" t="n">
        <v>0</v>
      </c>
      <c r="H3221" s="100" t="n">
        <v>0</v>
      </c>
      <c r="I3221" s="100" t="inlineStr">
        <is>
          <t>PLC_FLTREAD</t>
        </is>
      </c>
      <c r="J3221" s="100" t="inlineStr">
        <is>
          <t>F9:317</t>
        </is>
      </c>
      <c r="K3221" s="100" t="inlineStr">
        <is>
          <t>RK 1-313-10 AMPS</t>
        </is>
      </c>
    </row>
    <row r="3222">
      <c r="A3222" s="100" t="inlineStr">
        <is>
          <t>RK131310_MSBYP</t>
        </is>
      </c>
      <c r="B3222" s="100" t="inlineStr">
        <is>
          <t>Kiln1</t>
        </is>
      </c>
      <c r="C3222" s="100" t="inlineStr">
        <is>
          <t>RK 1-313-10 MOTION SWITCH BYPASSED</t>
        </is>
      </c>
      <c r="D3222" s="100" t="inlineStr">
        <is>
          <t>On</t>
        </is>
      </c>
      <c r="E3222" s="100" t="inlineStr">
        <is>
          <t>PLC_DISCREAD</t>
        </is>
      </c>
      <c r="F3222" s="100" t="inlineStr">
        <is>
          <t>B100/469</t>
        </is>
      </c>
      <c r="G3222" s="100" t="inlineStr">
        <is>
          <t>RK 1-313-10 MOTION SWITCH BYPASSED</t>
        </is>
      </c>
    </row>
    <row r="3223">
      <c r="A3223" s="100" t="inlineStr">
        <is>
          <t>RK131310_STARTTM</t>
        </is>
      </c>
      <c r="B3223" s="100" t="inlineStr">
        <is>
          <t>Kiln1</t>
        </is>
      </c>
      <c r="C3223" s="100" t="inlineStr">
        <is>
          <t>RK 1-313-10 DELAY START TIMER DN</t>
        </is>
      </c>
      <c r="D3223" s="100" t="inlineStr">
        <is>
          <t>None</t>
        </is>
      </c>
      <c r="E3223" s="100" t="inlineStr">
        <is>
          <t>PLC_DISCREAD</t>
        </is>
      </c>
      <c r="F3223" s="100" t="inlineStr">
        <is>
          <t>T4:539.DN</t>
        </is>
      </c>
      <c r="G3223" s="100" t="inlineStr">
        <is>
          <t>RK 1-313-10 DELAY START TIMER DN</t>
        </is>
      </c>
    </row>
    <row r="3224">
      <c r="A3224" s="100" t="inlineStr">
        <is>
          <t>RK131310_TOTTM</t>
        </is>
      </c>
      <c r="B3224" s="100" t="inlineStr">
        <is>
          <t>Kiln1</t>
        </is>
      </c>
      <c r="C3224" s="100" t="inlineStr">
        <is>
          <t>RK 1-313-10 RUN TIMER RUNNING</t>
        </is>
      </c>
      <c r="D3224" s="100" t="inlineStr">
        <is>
          <t>None</t>
        </is>
      </c>
      <c r="E3224" s="100" t="inlineStr">
        <is>
          <t>PLC_DISCREAD</t>
        </is>
      </c>
      <c r="F3224" s="100" t="inlineStr">
        <is>
          <t>T4:549.DN</t>
        </is>
      </c>
      <c r="G3224" s="100" t="inlineStr">
        <is>
          <t>RK 1-313-10 RUN TIMER RUNNING</t>
        </is>
      </c>
    </row>
    <row r="3225">
      <c r="A3225" s="100" t="inlineStr">
        <is>
          <t>RK131310FTS_ALM</t>
        </is>
      </c>
      <c r="B3225" s="100" t="inlineStr">
        <is>
          <t>Kiln1</t>
        </is>
      </c>
      <c r="C3225" s="100" t="inlineStr">
        <is>
          <t>RK 1-313-10 FAILED TO START!</t>
        </is>
      </c>
      <c r="D3225" s="100" t="inlineStr">
        <is>
          <t>On</t>
        </is>
      </c>
      <c r="E3225" s="100" t="inlineStr">
        <is>
          <t>PLC_ALARM</t>
        </is>
      </c>
      <c r="F3225" s="100" t="inlineStr">
        <is>
          <t>B101/219</t>
        </is>
      </c>
      <c r="G3225" s="100" t="inlineStr">
        <is>
          <t>RK 1-313-10 FAILED TO START!</t>
        </is>
      </c>
    </row>
    <row r="3226">
      <c r="A3226" s="100" t="inlineStr">
        <is>
          <t>RK131310MS_X</t>
        </is>
      </c>
      <c r="B3226" s="100" t="inlineStr">
        <is>
          <t>Kiln1</t>
        </is>
      </c>
      <c r="C3226" s="100" t="inlineStr">
        <is>
          <t>RK 1-313-10 AUX FDBK</t>
        </is>
      </c>
      <c r="D3226" s="100" t="inlineStr">
        <is>
          <t>None</t>
        </is>
      </c>
      <c r="E3226" s="100" t="inlineStr">
        <is>
          <t>PLC_DISCREAD</t>
        </is>
      </c>
      <c r="F3226" s="100" t="inlineStr">
        <is>
          <t>I:076/02</t>
        </is>
      </c>
      <c r="G3226" s="100" t="inlineStr">
        <is>
          <t>RK 1-313-10 AUX FDBK</t>
        </is>
      </c>
    </row>
    <row r="3227">
      <c r="A3227" s="100" t="inlineStr">
        <is>
          <t>RK131310MSF_ALM</t>
        </is>
      </c>
      <c r="B3227" s="100" t="inlineStr">
        <is>
          <t>Kiln1</t>
        </is>
      </c>
      <c r="C3227" s="100" t="inlineStr">
        <is>
          <t>RK 1-313-10 MOTION SWITCH FAILURE!</t>
        </is>
      </c>
      <c r="D3227" s="100" t="inlineStr">
        <is>
          <t>On</t>
        </is>
      </c>
      <c r="E3227" s="100" t="inlineStr">
        <is>
          <t>PLC_ALARM</t>
        </is>
      </c>
      <c r="F3227" s="100" t="inlineStr">
        <is>
          <t>B101/220</t>
        </is>
      </c>
      <c r="G3227" s="100" t="inlineStr">
        <is>
          <t>RK 1-313-10 MOTION SWITCH FAILURE!</t>
        </is>
      </c>
    </row>
    <row r="3228">
      <c r="A3228" s="100" t="inlineStr">
        <is>
          <t>RK131310OFF_ALM</t>
        </is>
      </c>
      <c r="B3228" s="100" t="inlineStr">
        <is>
          <t>Kiln1</t>
        </is>
      </c>
      <c r="C3228" s="100" t="inlineStr">
        <is>
          <t>RK 1-313-10 IN STARTER OFF OR TRIPPED</t>
        </is>
      </c>
      <c r="D3228" s="100" t="inlineStr">
        <is>
          <t>On</t>
        </is>
      </c>
      <c r="E3228" s="100" t="inlineStr">
        <is>
          <t>PLC_ALARM</t>
        </is>
      </c>
      <c r="F3228" s="100" t="inlineStr">
        <is>
          <t>B101/160</t>
        </is>
      </c>
      <c r="G3228" s="100" t="inlineStr">
        <is>
          <t>RK 1-313-10 IN STARTER OFF OR TRIPPED</t>
        </is>
      </c>
    </row>
    <row r="3229">
      <c r="A3229" s="100" t="inlineStr">
        <is>
          <t>RK13131FTS_ALM</t>
        </is>
      </c>
      <c r="B3229" s="100" t="inlineStr">
        <is>
          <t>Kiln1</t>
        </is>
      </c>
      <c r="C3229" s="100" t="inlineStr">
        <is>
          <t>RK 1-313-1 FAILED TO START!</t>
        </is>
      </c>
      <c r="D3229" s="100" t="inlineStr">
        <is>
          <t>On</t>
        </is>
      </c>
      <c r="E3229" s="100" t="inlineStr">
        <is>
          <t>PLC_ALARM</t>
        </is>
      </c>
      <c r="F3229" s="100" t="inlineStr">
        <is>
          <t>B101/201</t>
        </is>
      </c>
      <c r="G3229" s="100" t="inlineStr">
        <is>
          <t>RK 1-313-1 FAILED TO START!</t>
        </is>
      </c>
    </row>
    <row r="3230">
      <c r="A3230" s="100" t="inlineStr">
        <is>
          <t>RK13131MS_X</t>
        </is>
      </c>
      <c r="B3230" s="100" t="inlineStr">
        <is>
          <t>Kiln1</t>
        </is>
      </c>
      <c r="C3230" s="100" t="inlineStr">
        <is>
          <t>RK 1-313-1 AUX FDBK</t>
        </is>
      </c>
      <c r="D3230" s="100" t="inlineStr">
        <is>
          <t>None</t>
        </is>
      </c>
      <c r="E3230" s="100" t="inlineStr">
        <is>
          <t>PLC_DISCREAD</t>
        </is>
      </c>
      <c r="F3230" s="100" t="inlineStr">
        <is>
          <t>I:073/16</t>
        </is>
      </c>
      <c r="G3230" s="100" t="inlineStr">
        <is>
          <t>RK 1-313-1 AUX FDBK</t>
        </is>
      </c>
    </row>
    <row r="3231">
      <c r="A3231" s="100" t="inlineStr">
        <is>
          <t>RK13131MSF_ALM</t>
        </is>
      </c>
      <c r="B3231" s="100" t="inlineStr">
        <is>
          <t>Kiln1</t>
        </is>
      </c>
      <c r="C3231" s="100" t="inlineStr">
        <is>
          <t>RK 1-313-1 MOTION SWITCH FAILURE!</t>
        </is>
      </c>
      <c r="D3231" s="100" t="inlineStr">
        <is>
          <t>On</t>
        </is>
      </c>
      <c r="E3231" s="100" t="inlineStr">
        <is>
          <t>PLC_ALARM</t>
        </is>
      </c>
      <c r="F3231" s="100" t="inlineStr">
        <is>
          <t>B101/202</t>
        </is>
      </c>
      <c r="G3231" s="100" t="inlineStr">
        <is>
          <t>RK 1-313-1 MOTION SWITCH FAILURE!</t>
        </is>
      </c>
    </row>
    <row r="3232">
      <c r="A3232" s="100" t="inlineStr">
        <is>
          <t>RK13131OFF_ALM</t>
        </is>
      </c>
      <c r="B3232" s="100" t="inlineStr">
        <is>
          <t>Kiln1</t>
        </is>
      </c>
      <c r="C3232" s="100" t="inlineStr">
        <is>
          <t>RK 1-313-1 STARTER OFF OR TRIPPED</t>
        </is>
      </c>
      <c r="D3232" s="100" t="inlineStr">
        <is>
          <t>On</t>
        </is>
      </c>
      <c r="E3232" s="100" t="inlineStr">
        <is>
          <t>PLC_ALARM</t>
        </is>
      </c>
      <c r="F3232" s="100" t="inlineStr">
        <is>
          <t>B101/151</t>
        </is>
      </c>
      <c r="G3232" s="100" t="inlineStr">
        <is>
          <t>RK 1-313-1 STARTER OFF OR TRIPPED</t>
        </is>
      </c>
    </row>
    <row r="3233">
      <c r="A3233" s="100" t="inlineStr">
        <is>
          <t>RK13132_AUTO</t>
        </is>
      </c>
      <c r="B3233" s="100" t="inlineStr">
        <is>
          <t>Kiln1</t>
        </is>
      </c>
      <c r="C3233" s="100" t="inlineStr">
        <is>
          <t>RK 1-313-2 IN AUTO POSITION</t>
        </is>
      </c>
      <c r="D3233" s="100" t="inlineStr">
        <is>
          <t>None</t>
        </is>
      </c>
      <c r="E3233" s="100" t="inlineStr">
        <is>
          <t>PLC_DISCREAD</t>
        </is>
      </c>
      <c r="F3233" s="100" t="inlineStr">
        <is>
          <t>I:74/0</t>
        </is>
      </c>
      <c r="G3233" s="100" t="inlineStr">
        <is>
          <t>RK 1-313-2 IN AUTO POSITION</t>
        </is>
      </c>
    </row>
    <row r="3234">
      <c r="A3234" s="100" t="inlineStr">
        <is>
          <t>RK13132_DISC</t>
        </is>
      </c>
      <c r="B3234" s="100" t="inlineStr">
        <is>
          <t>Kiln1</t>
        </is>
      </c>
      <c r="C3234" s="100" t="inlineStr">
        <is>
          <t>RK 1-313-2 DISCONNECT</t>
        </is>
      </c>
      <c r="D3234" s="100" t="inlineStr">
        <is>
          <t>None</t>
        </is>
      </c>
      <c r="E3234" s="100" t="inlineStr">
        <is>
          <t>PLC_DISCREAD</t>
        </is>
      </c>
      <c r="F3234" s="100" t="inlineStr">
        <is>
          <t>I:74/01</t>
        </is>
      </c>
      <c r="G3234" s="100" t="inlineStr">
        <is>
          <t>RK 1-313-2 DISCONNECT</t>
        </is>
      </c>
    </row>
    <row r="3235">
      <c r="A3235" s="100" t="inlineStr">
        <is>
          <t>RK13132_IM</t>
        </is>
      </c>
      <c r="B3235" s="100" t="inlineStr">
        <is>
          <t>Kiln1</t>
        </is>
      </c>
      <c r="C3235" s="100" t="inlineStr">
        <is>
          <t>RK 1-313-2 INTERLOCKS MET</t>
        </is>
      </c>
      <c r="D3235" s="100" t="inlineStr">
        <is>
          <t>None</t>
        </is>
      </c>
      <c r="E3235" s="100" t="inlineStr">
        <is>
          <t>PLC_DISCREAD</t>
        </is>
      </c>
      <c r="F3235" s="100" t="inlineStr">
        <is>
          <t>B3/276</t>
        </is>
      </c>
      <c r="G3235" s="100" t="inlineStr">
        <is>
          <t>RK 1-313-2 INTERLOCKS MET</t>
        </is>
      </c>
    </row>
    <row r="3236">
      <c r="A3236" s="100" t="inlineStr">
        <is>
          <t>RK13132_IT</t>
        </is>
      </c>
      <c r="B3236" s="100" t="inlineStr">
        <is>
          <t>Kiln1</t>
        </is>
      </c>
      <c r="C3236" s="100" t="inlineStr">
        <is>
          <t>RK 1-313-2 AMPS</t>
        </is>
      </c>
      <c r="D3236" s="100" t="inlineStr">
        <is>
          <t>AMPS</t>
        </is>
      </c>
      <c r="E3236" s="100" t="n">
        <v>10</v>
      </c>
      <c r="F3236" s="100" t="n">
        <v>0.200000003</v>
      </c>
      <c r="G3236" s="100" t="n">
        <v>0</v>
      </c>
      <c r="H3236" s="100" t="n">
        <v>0</v>
      </c>
      <c r="I3236" s="100" t="inlineStr">
        <is>
          <t>PLC_FLTREAD</t>
        </is>
      </c>
      <c r="J3236" s="100" t="inlineStr">
        <is>
          <t>F9:309</t>
        </is>
      </c>
      <c r="K3236" s="100" t="inlineStr">
        <is>
          <t>RK 1-313-2 AMPS</t>
        </is>
      </c>
    </row>
    <row r="3237">
      <c r="A3237" s="100" t="inlineStr">
        <is>
          <t>RK13132_MSBYP</t>
        </is>
      </c>
      <c r="B3237" s="100" t="inlineStr">
        <is>
          <t>Kiln1</t>
        </is>
      </c>
      <c r="C3237" s="100" t="inlineStr">
        <is>
          <t>RK 1-313-2 MOTION SWITCH BYPASSED</t>
        </is>
      </c>
      <c r="D3237" s="100" t="inlineStr">
        <is>
          <t>On</t>
        </is>
      </c>
      <c r="E3237" s="100" t="inlineStr">
        <is>
          <t>PLC_DISCWRITE</t>
        </is>
      </c>
      <c r="F3237" s="100" t="inlineStr">
        <is>
          <t>B100/324</t>
        </is>
      </c>
      <c r="G3237" s="100" t="inlineStr">
        <is>
          <t>RK 1-313-2 MOTION SWITCH BYPASSED</t>
        </is>
      </c>
    </row>
    <row r="3238">
      <c r="A3238" s="100" t="inlineStr">
        <is>
          <t>RK13132_STARTTM</t>
        </is>
      </c>
      <c r="B3238" s="100" t="inlineStr">
        <is>
          <t>Kiln1</t>
        </is>
      </c>
      <c r="C3238" s="100" t="inlineStr">
        <is>
          <t>RK 1-313-2 DELAY START TIMER DN</t>
        </is>
      </c>
      <c r="D3238" s="100" t="inlineStr">
        <is>
          <t>None</t>
        </is>
      </c>
      <c r="E3238" s="100" t="inlineStr">
        <is>
          <t>PLC_DISCREAD</t>
        </is>
      </c>
      <c r="F3238" s="100" t="inlineStr">
        <is>
          <t>T4:531.DN</t>
        </is>
      </c>
      <c r="G3238" s="100" t="inlineStr">
        <is>
          <t>RK 1-313-2 DELAY START TIMER DN</t>
        </is>
      </c>
    </row>
    <row r="3239">
      <c r="A3239" s="100" t="inlineStr">
        <is>
          <t>RK13132_TOTTM</t>
        </is>
      </c>
      <c r="B3239" s="100" t="inlineStr">
        <is>
          <t>Kiln1</t>
        </is>
      </c>
      <c r="C3239" s="100" t="inlineStr">
        <is>
          <t>RK 1-313-2 RUN TIMER RUNNING</t>
        </is>
      </c>
      <c r="D3239" s="100" t="inlineStr">
        <is>
          <t>None</t>
        </is>
      </c>
      <c r="E3239" s="100" t="inlineStr">
        <is>
          <t>PLC_DISCREAD</t>
        </is>
      </c>
      <c r="F3239" s="100" t="inlineStr">
        <is>
          <t>T4:541.DN</t>
        </is>
      </c>
      <c r="G3239" s="100" t="inlineStr">
        <is>
          <t>RK 1-313-2 RUN TIMER RUNNING</t>
        </is>
      </c>
    </row>
    <row r="3240">
      <c r="A3240" s="100" t="inlineStr">
        <is>
          <t>RK13132FTS_ALM</t>
        </is>
      </c>
      <c r="B3240" s="100" t="inlineStr">
        <is>
          <t>Kiln1</t>
        </is>
      </c>
      <c r="C3240" s="100" t="inlineStr">
        <is>
          <t>RK 1-313-2 FAILED TO START!</t>
        </is>
      </c>
      <c r="D3240" s="100" t="inlineStr">
        <is>
          <t>On</t>
        </is>
      </c>
      <c r="E3240" s="100" t="inlineStr">
        <is>
          <t>PLC_ALARM</t>
        </is>
      </c>
      <c r="F3240" s="100" t="inlineStr">
        <is>
          <t>B101/203</t>
        </is>
      </c>
      <c r="G3240" s="100" t="inlineStr">
        <is>
          <t>RK 1-313-2 FAILED TO START!</t>
        </is>
      </c>
    </row>
    <row r="3241">
      <c r="A3241" s="100" t="inlineStr">
        <is>
          <t>RK13132MS_X</t>
        </is>
      </c>
      <c r="B3241" s="100" t="inlineStr">
        <is>
          <t>Kiln1</t>
        </is>
      </c>
      <c r="C3241" s="100" t="inlineStr">
        <is>
          <t>RK 1-313-2 AUX FDBK</t>
        </is>
      </c>
      <c r="D3241" s="100" t="inlineStr">
        <is>
          <t>None</t>
        </is>
      </c>
      <c r="E3241" s="100" t="inlineStr">
        <is>
          <t>PLC_DISCREAD</t>
        </is>
      </c>
      <c r="F3241" s="100" t="inlineStr">
        <is>
          <t>I:074/02</t>
        </is>
      </c>
      <c r="G3241" s="100" t="inlineStr">
        <is>
          <t>RK 1-313-2 AUX FDBK</t>
        </is>
      </c>
    </row>
    <row r="3242">
      <c r="A3242" s="100" t="inlineStr">
        <is>
          <t>RK13132MSF_ALM</t>
        </is>
      </c>
      <c r="B3242" s="100" t="inlineStr">
        <is>
          <t>Kiln1</t>
        </is>
      </c>
      <c r="C3242" s="100" t="inlineStr">
        <is>
          <t>RK 1-313-2 MOTION SWITCH FAILURE!</t>
        </is>
      </c>
      <c r="D3242" s="100" t="inlineStr">
        <is>
          <t>On</t>
        </is>
      </c>
      <c r="E3242" s="100" t="inlineStr">
        <is>
          <t>PLC_ALARM</t>
        </is>
      </c>
      <c r="F3242" s="100" t="inlineStr">
        <is>
          <t>B101/204</t>
        </is>
      </c>
      <c r="G3242" s="100" t="inlineStr">
        <is>
          <t>RK 1-313-2 MOTION SWITCH FAILURE!</t>
        </is>
      </c>
    </row>
    <row r="3243">
      <c r="A3243" s="100" t="inlineStr">
        <is>
          <t>RK13132OFF_ALM</t>
        </is>
      </c>
      <c r="B3243" s="100" t="inlineStr">
        <is>
          <t>Kiln1</t>
        </is>
      </c>
      <c r="C3243" s="100" t="inlineStr">
        <is>
          <t>RK 1-313-2 IN STARTER OFF OR TRIPPED</t>
        </is>
      </c>
      <c r="D3243" s="100" t="inlineStr">
        <is>
          <t>On</t>
        </is>
      </c>
      <c r="E3243" s="100" t="inlineStr">
        <is>
          <t>PLC_ALARM</t>
        </is>
      </c>
      <c r="F3243" s="100" t="inlineStr">
        <is>
          <t>B101/152</t>
        </is>
      </c>
      <c r="G3243" s="100" t="inlineStr">
        <is>
          <t>RK 1-313-2 IN STARTER OFF OR TRIPPED</t>
        </is>
      </c>
    </row>
    <row r="3244">
      <c r="A3244" s="100" t="inlineStr">
        <is>
          <t>RK13133_AUTO</t>
        </is>
      </c>
      <c r="B3244" s="100" t="inlineStr">
        <is>
          <t>Kiln1</t>
        </is>
      </c>
      <c r="C3244" s="100" t="inlineStr">
        <is>
          <t>RK 1-313-3 IN AUTO POSITION</t>
        </is>
      </c>
      <c r="D3244" s="100" t="inlineStr">
        <is>
          <t>None</t>
        </is>
      </c>
      <c r="E3244" s="100" t="inlineStr">
        <is>
          <t>PLC_DISCREAD</t>
        </is>
      </c>
      <c r="F3244" s="100" t="inlineStr">
        <is>
          <t>I:74/4</t>
        </is>
      </c>
      <c r="G3244" s="100" t="inlineStr">
        <is>
          <t>RK 1-313-3 IN AUTO POSITION</t>
        </is>
      </c>
    </row>
    <row r="3245">
      <c r="A3245" s="100" t="inlineStr">
        <is>
          <t>RK13133_DISC</t>
        </is>
      </c>
      <c r="B3245" s="100" t="inlineStr">
        <is>
          <t>Kiln1</t>
        </is>
      </c>
      <c r="C3245" s="100" t="inlineStr">
        <is>
          <t>RK 1-313-3 DISCONNECT</t>
        </is>
      </c>
      <c r="D3245" s="100" t="inlineStr">
        <is>
          <t>None</t>
        </is>
      </c>
      <c r="E3245" s="100" t="inlineStr">
        <is>
          <t>PLC_DISCREAD</t>
        </is>
      </c>
      <c r="F3245" s="100" t="inlineStr">
        <is>
          <t>I:74/05</t>
        </is>
      </c>
      <c r="G3245" s="100" t="inlineStr">
        <is>
          <t>RK 1-313-3 DISCONNECT</t>
        </is>
      </c>
    </row>
    <row r="3246">
      <c r="A3246" s="100" t="inlineStr">
        <is>
          <t>RK13133_IM</t>
        </is>
      </c>
      <c r="B3246" s="100" t="inlineStr">
        <is>
          <t>Kiln1</t>
        </is>
      </c>
      <c r="C3246" s="100" t="inlineStr">
        <is>
          <t>RK 1-313-3 INTERLOCKS MET</t>
        </is>
      </c>
      <c r="D3246" s="100" t="inlineStr">
        <is>
          <t>None</t>
        </is>
      </c>
      <c r="E3246" s="100" t="inlineStr">
        <is>
          <t>PLC_DISCREAD</t>
        </is>
      </c>
      <c r="F3246" s="100" t="inlineStr">
        <is>
          <t>B3/339</t>
        </is>
      </c>
      <c r="G3246" s="100" t="inlineStr">
        <is>
          <t>RK 1-313-3 INTERLOCKS MET</t>
        </is>
      </c>
    </row>
    <row r="3247">
      <c r="A3247" s="100" t="inlineStr">
        <is>
          <t>RK13133_IT</t>
        </is>
      </c>
      <c r="B3247" s="100" t="inlineStr">
        <is>
          <t>Kiln1</t>
        </is>
      </c>
      <c r="C3247" s="100" t="inlineStr">
        <is>
          <t>RK 1-313-3 AMPS</t>
        </is>
      </c>
      <c r="D3247" s="100" t="inlineStr">
        <is>
          <t>AMPS</t>
        </is>
      </c>
      <c r="E3247" s="100" t="n">
        <v>10</v>
      </c>
      <c r="F3247" s="100" t="n">
        <v>0.200000003</v>
      </c>
      <c r="G3247" s="100" t="n">
        <v>0</v>
      </c>
      <c r="H3247" s="100" t="n">
        <v>0</v>
      </c>
      <c r="I3247" s="100" t="inlineStr">
        <is>
          <t>PLC_FLTREAD</t>
        </is>
      </c>
      <c r="J3247" s="100" t="inlineStr">
        <is>
          <t>F9:310</t>
        </is>
      </c>
      <c r="K3247" s="100" t="inlineStr">
        <is>
          <t>RK 1-313-3 AMPS</t>
        </is>
      </c>
    </row>
    <row r="3248">
      <c r="A3248" s="100" t="inlineStr">
        <is>
          <t>RK13133_MSBYP</t>
        </is>
      </c>
      <c r="B3248" s="100" t="inlineStr">
        <is>
          <t>Kiln1</t>
        </is>
      </c>
      <c r="C3248" s="100" t="inlineStr">
        <is>
          <t>RK 1-313-3 MOTION SWITCH BYPASSED</t>
        </is>
      </c>
      <c r="D3248" s="100" t="inlineStr">
        <is>
          <t>On</t>
        </is>
      </c>
      <c r="E3248" s="100" t="inlineStr">
        <is>
          <t>PLC_DISCWRITE</t>
        </is>
      </c>
      <c r="F3248" s="100" t="inlineStr">
        <is>
          <t>B100/325</t>
        </is>
      </c>
      <c r="G3248" s="100" t="inlineStr">
        <is>
          <t>RK 1-313-3 MOTION SWITCH BYPASSED</t>
        </is>
      </c>
    </row>
    <row r="3249">
      <c r="A3249" s="100" t="inlineStr">
        <is>
          <t>RK13133_STARTTM</t>
        </is>
      </c>
      <c r="B3249" s="100" t="inlineStr">
        <is>
          <t>Kiln1</t>
        </is>
      </c>
      <c r="C3249" s="100" t="inlineStr">
        <is>
          <t>RK 1-313-3 DELAY START TIMER DN</t>
        </is>
      </c>
      <c r="D3249" s="100" t="inlineStr">
        <is>
          <t>None</t>
        </is>
      </c>
      <c r="E3249" s="100" t="inlineStr">
        <is>
          <t>PLC_DISCREAD</t>
        </is>
      </c>
      <c r="F3249" s="100" t="inlineStr">
        <is>
          <t>T4:532.DN</t>
        </is>
      </c>
      <c r="G3249" s="100" t="inlineStr">
        <is>
          <t>RK 1-313-3 DELAY START TIMER DN</t>
        </is>
      </c>
    </row>
    <row r="3250">
      <c r="A3250" s="100" t="inlineStr">
        <is>
          <t>RK13133_TOTTM</t>
        </is>
      </c>
      <c r="B3250" s="100" t="inlineStr">
        <is>
          <t>Kiln1</t>
        </is>
      </c>
      <c r="C3250" s="100" t="inlineStr">
        <is>
          <t>RK 1-313-3 RUN TIMER RUNNING</t>
        </is>
      </c>
      <c r="D3250" s="100" t="inlineStr">
        <is>
          <t>None</t>
        </is>
      </c>
      <c r="E3250" s="100" t="inlineStr">
        <is>
          <t>PLC_DISCREAD</t>
        </is>
      </c>
      <c r="F3250" s="100" t="inlineStr">
        <is>
          <t>T4:542.DN</t>
        </is>
      </c>
      <c r="G3250" s="100" t="inlineStr">
        <is>
          <t>RK 1-313-3 RUN TIMER RUNNING</t>
        </is>
      </c>
    </row>
    <row r="3251">
      <c r="A3251" s="100" t="inlineStr">
        <is>
          <t>RK13133FTS_ALM</t>
        </is>
      </c>
      <c r="B3251" s="100" t="inlineStr">
        <is>
          <t>Kiln1</t>
        </is>
      </c>
      <c r="C3251" s="100" t="inlineStr">
        <is>
          <t>RK 1-313-3 FAILED TO START!</t>
        </is>
      </c>
      <c r="D3251" s="100" t="inlineStr">
        <is>
          <t>On</t>
        </is>
      </c>
      <c r="E3251" s="100" t="inlineStr">
        <is>
          <t>PLC_ALARM</t>
        </is>
      </c>
      <c r="F3251" s="100" t="inlineStr">
        <is>
          <t>B101/205</t>
        </is>
      </c>
      <c r="G3251" s="100" t="inlineStr">
        <is>
          <t>RK 1-313-3 FAILED TO START!</t>
        </is>
      </c>
    </row>
    <row r="3252">
      <c r="A3252" s="100" t="inlineStr">
        <is>
          <t>RK13133MS_X</t>
        </is>
      </c>
      <c r="B3252" s="100" t="inlineStr">
        <is>
          <t>Kiln1</t>
        </is>
      </c>
      <c r="C3252" s="100" t="inlineStr">
        <is>
          <t>RK 1-313-3 AUX FDBK</t>
        </is>
      </c>
      <c r="D3252" s="100" t="inlineStr">
        <is>
          <t>None</t>
        </is>
      </c>
      <c r="E3252" s="100" t="inlineStr">
        <is>
          <t>PLC_DISCREAD</t>
        </is>
      </c>
      <c r="F3252" s="100" t="inlineStr">
        <is>
          <t>I:074/06</t>
        </is>
      </c>
      <c r="G3252" s="100" t="inlineStr">
        <is>
          <t>RK 1-313-3 AUX FDBK</t>
        </is>
      </c>
    </row>
    <row r="3253">
      <c r="A3253" s="100" t="inlineStr">
        <is>
          <t>RK13133MSF_ALM</t>
        </is>
      </c>
      <c r="B3253" s="100" t="inlineStr">
        <is>
          <t>Kiln1</t>
        </is>
      </c>
      <c r="C3253" s="100" t="inlineStr">
        <is>
          <t>RK 1-313-3 MOTION SWITCH FAILURE!</t>
        </is>
      </c>
      <c r="D3253" s="100" t="inlineStr">
        <is>
          <t>On</t>
        </is>
      </c>
      <c r="E3253" s="100" t="inlineStr">
        <is>
          <t>PLC_ALARM</t>
        </is>
      </c>
      <c r="F3253" s="100" t="inlineStr">
        <is>
          <t>B101/206</t>
        </is>
      </c>
      <c r="G3253" s="100" t="inlineStr">
        <is>
          <t>RK 1-313-3 MOTION SWITCH FAILURE!</t>
        </is>
      </c>
    </row>
    <row r="3254">
      <c r="A3254" s="100" t="inlineStr">
        <is>
          <t>RK13133OFF_ALM</t>
        </is>
      </c>
      <c r="B3254" s="100" t="inlineStr">
        <is>
          <t>Kiln1</t>
        </is>
      </c>
      <c r="C3254" s="100" t="inlineStr">
        <is>
          <t>RK 1-313-3 IN STARTER OFF OR TRIPPED</t>
        </is>
      </c>
      <c r="D3254" s="100" t="inlineStr">
        <is>
          <t>On</t>
        </is>
      </c>
      <c r="E3254" s="100" t="inlineStr">
        <is>
          <t>PLC_ALARM</t>
        </is>
      </c>
      <c r="F3254" s="100" t="inlineStr">
        <is>
          <t>B101/153</t>
        </is>
      </c>
      <c r="G3254" s="100" t="inlineStr">
        <is>
          <t>RK 1-313-3 IN STARTER OFF OR TRIPPED</t>
        </is>
      </c>
    </row>
    <row r="3255">
      <c r="A3255" s="100" t="inlineStr">
        <is>
          <t>RK13134_AUTO</t>
        </is>
      </c>
      <c r="B3255" s="100" t="inlineStr">
        <is>
          <t>Kiln1</t>
        </is>
      </c>
      <c r="C3255" s="100" t="inlineStr">
        <is>
          <t>RK 1-313-4 IN AUTO POSITION</t>
        </is>
      </c>
      <c r="D3255" s="100" t="inlineStr">
        <is>
          <t>None</t>
        </is>
      </c>
      <c r="E3255" s="100" t="inlineStr">
        <is>
          <t>PLC_DISCREAD</t>
        </is>
      </c>
      <c r="F3255" s="100" t="inlineStr">
        <is>
          <t>I:74/10</t>
        </is>
      </c>
      <c r="G3255" s="100" t="inlineStr">
        <is>
          <t>RK 1-313-4 IN AUTO POSITION</t>
        </is>
      </c>
    </row>
    <row r="3256">
      <c r="A3256" s="100" t="inlineStr">
        <is>
          <t>RK13134_DISC</t>
        </is>
      </c>
      <c r="B3256" s="100" t="inlineStr">
        <is>
          <t>Kiln1</t>
        </is>
      </c>
      <c r="C3256" s="100" t="inlineStr">
        <is>
          <t>RK 1-313-4 DISCONNECT</t>
        </is>
      </c>
      <c r="D3256" s="100" t="inlineStr">
        <is>
          <t>None</t>
        </is>
      </c>
      <c r="E3256" s="100" t="inlineStr">
        <is>
          <t>PLC_DISCREAD</t>
        </is>
      </c>
      <c r="F3256" s="100" t="inlineStr">
        <is>
          <t>I:74/11</t>
        </is>
      </c>
      <c r="G3256" s="100" t="inlineStr">
        <is>
          <t>RK 1-313-4 DISCONNECT</t>
        </is>
      </c>
    </row>
    <row r="3257">
      <c r="A3257" s="100" t="inlineStr">
        <is>
          <t>RK13134_IM</t>
        </is>
      </c>
      <c r="B3257" s="100" t="inlineStr">
        <is>
          <t>Kiln1</t>
        </is>
      </c>
      <c r="C3257" s="100" t="inlineStr">
        <is>
          <t>RK 1-313-4 INTERLOCKS MET</t>
        </is>
      </c>
      <c r="D3257" s="100" t="inlineStr">
        <is>
          <t>None</t>
        </is>
      </c>
      <c r="E3257" s="100" t="inlineStr">
        <is>
          <t>PLC_DISCREAD</t>
        </is>
      </c>
      <c r="F3257" s="100" t="inlineStr">
        <is>
          <t>B3/363</t>
        </is>
      </c>
      <c r="G3257" s="100" t="inlineStr">
        <is>
          <t>RK 1-313-4 INTERLOCKS MET</t>
        </is>
      </c>
    </row>
    <row r="3258">
      <c r="A3258" s="100" t="inlineStr">
        <is>
          <t>RK13134_IT</t>
        </is>
      </c>
      <c r="B3258" s="100" t="inlineStr">
        <is>
          <t>Kiln1</t>
        </is>
      </c>
      <c r="C3258" s="100" t="inlineStr">
        <is>
          <t>RK 1-313-4 AMPS</t>
        </is>
      </c>
      <c r="D3258" s="100" t="inlineStr">
        <is>
          <t>AMPS</t>
        </is>
      </c>
      <c r="E3258" s="100" t="n">
        <v>10</v>
      </c>
      <c r="F3258" s="100" t="n">
        <v>0.200000003</v>
      </c>
      <c r="G3258" s="100" t="n">
        <v>0</v>
      </c>
      <c r="H3258" s="100" t="n">
        <v>0</v>
      </c>
      <c r="I3258" s="100" t="inlineStr">
        <is>
          <t>PLC_FLTREAD</t>
        </is>
      </c>
      <c r="J3258" s="100" t="inlineStr">
        <is>
          <t>F9:311</t>
        </is>
      </c>
      <c r="K3258" s="100" t="inlineStr">
        <is>
          <t>RK 1-313-4 AMPS</t>
        </is>
      </c>
    </row>
    <row r="3259">
      <c r="A3259" s="100" t="inlineStr">
        <is>
          <t>RK13134_MSBYP</t>
        </is>
      </c>
      <c r="B3259" s="100" t="inlineStr">
        <is>
          <t>Kiln1</t>
        </is>
      </c>
      <c r="C3259" s="100" t="inlineStr">
        <is>
          <t>RK 1-313-4 MOTION SWITCH BYPASSED</t>
        </is>
      </c>
      <c r="D3259" s="100" t="inlineStr">
        <is>
          <t>On</t>
        </is>
      </c>
      <c r="E3259" s="100" t="inlineStr">
        <is>
          <t>PLC_DISCWRITE</t>
        </is>
      </c>
      <c r="F3259" s="100" t="inlineStr">
        <is>
          <t>B100/326</t>
        </is>
      </c>
      <c r="G3259" s="100" t="inlineStr">
        <is>
          <t>RK 1-313-4 MOTION SWITCH BYPASSED</t>
        </is>
      </c>
    </row>
    <row r="3260">
      <c r="A3260" s="100" t="inlineStr">
        <is>
          <t>RK13134_STARTTM</t>
        </is>
      </c>
      <c r="B3260" s="100" t="inlineStr">
        <is>
          <t>Kiln1</t>
        </is>
      </c>
      <c r="C3260" s="100" t="inlineStr">
        <is>
          <t>RK 1-313-4 DELAY START TIMER DN</t>
        </is>
      </c>
      <c r="D3260" s="100" t="inlineStr">
        <is>
          <t>None</t>
        </is>
      </c>
      <c r="E3260" s="100" t="inlineStr">
        <is>
          <t>PLC_DISCREAD</t>
        </is>
      </c>
      <c r="F3260" s="100" t="inlineStr">
        <is>
          <t>T4:533.DN</t>
        </is>
      </c>
      <c r="G3260" s="100" t="inlineStr">
        <is>
          <t>RK 1-313-4 DELAY START TIMER DN</t>
        </is>
      </c>
    </row>
    <row r="3261">
      <c r="A3261" s="100" t="inlineStr">
        <is>
          <t>RK13134_TOTTM</t>
        </is>
      </c>
      <c r="B3261" s="100" t="inlineStr">
        <is>
          <t>Kiln1</t>
        </is>
      </c>
      <c r="C3261" s="100" t="inlineStr">
        <is>
          <t>RK 1-313-4 RUN TIMER RUNNING</t>
        </is>
      </c>
      <c r="D3261" s="100" t="inlineStr">
        <is>
          <t>None</t>
        </is>
      </c>
      <c r="E3261" s="100" t="inlineStr">
        <is>
          <t>PLC_DISCREAD</t>
        </is>
      </c>
      <c r="F3261" s="100" t="inlineStr">
        <is>
          <t>T4:543.DN</t>
        </is>
      </c>
      <c r="G3261" s="100" t="inlineStr">
        <is>
          <t>RK 1-313-4 RUN TIMER RUNNING</t>
        </is>
      </c>
    </row>
    <row r="3262">
      <c r="A3262" s="100" t="inlineStr">
        <is>
          <t>RK13134FTS_ALM</t>
        </is>
      </c>
      <c r="B3262" s="100" t="inlineStr">
        <is>
          <t>Kiln1</t>
        </is>
      </c>
      <c r="C3262" s="100" t="inlineStr">
        <is>
          <t>RK 1-313-4 FAILED TO START!</t>
        </is>
      </c>
      <c r="D3262" s="100" t="inlineStr">
        <is>
          <t>On</t>
        </is>
      </c>
      <c r="E3262" s="100" t="inlineStr">
        <is>
          <t>PLC_ALARM</t>
        </is>
      </c>
      <c r="F3262" s="100" t="inlineStr">
        <is>
          <t>B101/207</t>
        </is>
      </c>
      <c r="G3262" s="100" t="inlineStr">
        <is>
          <t>RK 1-313-4 FAILED TO START!</t>
        </is>
      </c>
    </row>
    <row r="3263">
      <c r="A3263" s="100" t="inlineStr">
        <is>
          <t>RK13134MS_X</t>
        </is>
      </c>
      <c r="B3263" s="100" t="inlineStr">
        <is>
          <t>Kiln1</t>
        </is>
      </c>
      <c r="C3263" s="100" t="inlineStr">
        <is>
          <t>RK 1-313-4 AUX FDBK</t>
        </is>
      </c>
      <c r="D3263" s="100" t="inlineStr">
        <is>
          <t>None</t>
        </is>
      </c>
      <c r="E3263" s="100" t="inlineStr">
        <is>
          <t>PLC_DISCREAD</t>
        </is>
      </c>
      <c r="F3263" s="100" t="inlineStr">
        <is>
          <t>I:074/12</t>
        </is>
      </c>
      <c r="G3263" s="100" t="inlineStr">
        <is>
          <t>RK 1-313-4 AUX FDBK</t>
        </is>
      </c>
    </row>
    <row r="3264">
      <c r="A3264" s="100" t="inlineStr">
        <is>
          <t>RK13134MSF_ALM</t>
        </is>
      </c>
      <c r="B3264" s="100" t="inlineStr">
        <is>
          <t>Kiln1</t>
        </is>
      </c>
      <c r="C3264" s="100" t="inlineStr">
        <is>
          <t>RK 1-313-4 MOTION SWITCH FAILURE!</t>
        </is>
      </c>
      <c r="D3264" s="100" t="inlineStr">
        <is>
          <t>On</t>
        </is>
      </c>
      <c r="E3264" s="100" t="inlineStr">
        <is>
          <t>PLC_ALARM</t>
        </is>
      </c>
      <c r="F3264" s="100" t="inlineStr">
        <is>
          <t>B101/208</t>
        </is>
      </c>
      <c r="G3264" s="100" t="inlineStr">
        <is>
          <t>RK 1-313-4 MOTION SWITCH FAILURE!</t>
        </is>
      </c>
    </row>
    <row r="3265">
      <c r="A3265" s="100" t="inlineStr">
        <is>
          <t>RK13134OFF_ALM</t>
        </is>
      </c>
      <c r="B3265" s="100" t="inlineStr">
        <is>
          <t>Kiln1</t>
        </is>
      </c>
      <c r="C3265" s="100" t="inlineStr">
        <is>
          <t>RK 1-313-4 IN STARTER OFF OR TRIPPED</t>
        </is>
      </c>
      <c r="D3265" s="100" t="inlineStr">
        <is>
          <t>On</t>
        </is>
      </c>
      <c r="E3265" s="100" t="inlineStr">
        <is>
          <t>PLC_ALARM</t>
        </is>
      </c>
      <c r="F3265" s="100" t="inlineStr">
        <is>
          <t>B101/154</t>
        </is>
      </c>
      <c r="G3265" s="100" t="inlineStr">
        <is>
          <t>RK 1-313-4 IN STARTER OFF OR TRIPPED</t>
        </is>
      </c>
    </row>
    <row r="3266">
      <c r="A3266" s="100" t="inlineStr">
        <is>
          <t>RK13135_AUTO</t>
        </is>
      </c>
      <c r="B3266" s="100" t="inlineStr">
        <is>
          <t>Kiln1</t>
        </is>
      </c>
      <c r="C3266" s="100" t="inlineStr">
        <is>
          <t>RK 1-313-5 IN AUTO POSITION</t>
        </is>
      </c>
      <c r="D3266" s="100" t="inlineStr">
        <is>
          <t>None</t>
        </is>
      </c>
      <c r="E3266" s="100" t="inlineStr">
        <is>
          <t>PLC_DISCREAD</t>
        </is>
      </c>
      <c r="F3266" s="100" t="inlineStr">
        <is>
          <t>I:74/14</t>
        </is>
      </c>
      <c r="G3266" s="100" t="inlineStr">
        <is>
          <t>RK 1-313-5 IN AUTO POSITION</t>
        </is>
      </c>
    </row>
    <row r="3267">
      <c r="A3267" s="100" t="inlineStr">
        <is>
          <t>RK13135_DISC</t>
        </is>
      </c>
      <c r="B3267" s="100" t="inlineStr">
        <is>
          <t>Kiln1</t>
        </is>
      </c>
      <c r="C3267" s="100" t="inlineStr">
        <is>
          <t>RK 1-313-5 DISCONNECT</t>
        </is>
      </c>
      <c r="D3267" s="100" t="inlineStr">
        <is>
          <t>None</t>
        </is>
      </c>
      <c r="E3267" s="100" t="inlineStr">
        <is>
          <t>PLC_DISCREAD</t>
        </is>
      </c>
      <c r="F3267" s="100" t="inlineStr">
        <is>
          <t>I:74/15</t>
        </is>
      </c>
      <c r="G3267" s="100" t="inlineStr">
        <is>
          <t>RK 1-313-5 DISCONNECT</t>
        </is>
      </c>
    </row>
    <row r="3268">
      <c r="A3268" s="100" t="inlineStr">
        <is>
          <t>RK13135_IM</t>
        </is>
      </c>
      <c r="B3268" s="100" t="inlineStr">
        <is>
          <t>Kiln1</t>
        </is>
      </c>
      <c r="C3268" s="100" t="inlineStr">
        <is>
          <t>RK 1-313-5 INTERLOCKS MET</t>
        </is>
      </c>
      <c r="D3268" s="100" t="inlineStr">
        <is>
          <t>None</t>
        </is>
      </c>
      <c r="E3268" s="100" t="inlineStr">
        <is>
          <t>PLC_DISCREAD</t>
        </is>
      </c>
      <c r="F3268" s="100" t="inlineStr">
        <is>
          <t>B3/381</t>
        </is>
      </c>
      <c r="G3268" s="100" t="inlineStr">
        <is>
          <t>RK 1-313-5 INTERLOCKS MET</t>
        </is>
      </c>
    </row>
    <row r="3269">
      <c r="A3269" s="100" t="inlineStr">
        <is>
          <t>RK13135_IT</t>
        </is>
      </c>
      <c r="B3269" s="100" t="inlineStr">
        <is>
          <t>Kiln1</t>
        </is>
      </c>
      <c r="C3269" s="100" t="inlineStr">
        <is>
          <t>RK 1-313-5 AMPS</t>
        </is>
      </c>
      <c r="D3269" s="100" t="inlineStr">
        <is>
          <t>AMPS</t>
        </is>
      </c>
      <c r="E3269" s="100" t="n">
        <v>10</v>
      </c>
      <c r="F3269" s="100" t="n">
        <v>0.200000003</v>
      </c>
      <c r="G3269" s="100" t="n">
        <v>0</v>
      </c>
      <c r="H3269" s="100" t="n">
        <v>0</v>
      </c>
      <c r="I3269" s="100" t="inlineStr">
        <is>
          <t>PLC_FLTREAD</t>
        </is>
      </c>
      <c r="J3269" s="100" t="inlineStr">
        <is>
          <t>F9:312</t>
        </is>
      </c>
      <c r="K3269" s="100" t="inlineStr">
        <is>
          <t>RK 1-313-5 AMPS</t>
        </is>
      </c>
    </row>
    <row r="3270">
      <c r="A3270" s="100" t="inlineStr">
        <is>
          <t>RK13135_MSBYP</t>
        </is>
      </c>
      <c r="B3270" s="100" t="inlineStr">
        <is>
          <t>Kiln1</t>
        </is>
      </c>
      <c r="C3270" s="100" t="inlineStr">
        <is>
          <t>RK 1-313-5 MOTION SWITCH BYPASSED</t>
        </is>
      </c>
      <c r="D3270" s="100" t="inlineStr">
        <is>
          <t>On</t>
        </is>
      </c>
      <c r="E3270" s="100" t="inlineStr">
        <is>
          <t>PLC_DISCWRITE</t>
        </is>
      </c>
      <c r="F3270" s="100" t="inlineStr">
        <is>
          <t>B100/327</t>
        </is>
      </c>
      <c r="G3270" s="100" t="inlineStr">
        <is>
          <t>RK 1-313-5 MOTION SWITCH BYPASSED</t>
        </is>
      </c>
    </row>
    <row r="3271">
      <c r="A3271" s="100" t="inlineStr">
        <is>
          <t>RK13135_STARTTM</t>
        </is>
      </c>
      <c r="B3271" s="100" t="inlineStr">
        <is>
          <t>Kiln1</t>
        </is>
      </c>
      <c r="C3271" s="100" t="inlineStr">
        <is>
          <t>RK 1-313-5 DELAY START TIMER DN</t>
        </is>
      </c>
      <c r="D3271" s="100" t="inlineStr">
        <is>
          <t>None</t>
        </is>
      </c>
      <c r="E3271" s="100" t="inlineStr">
        <is>
          <t>PLC_DISCREAD</t>
        </is>
      </c>
      <c r="F3271" s="100" t="inlineStr">
        <is>
          <t>T4:534.DN</t>
        </is>
      </c>
      <c r="G3271" s="100" t="inlineStr">
        <is>
          <t>RK 1-313-5 DELAY START TIMER DN</t>
        </is>
      </c>
    </row>
    <row r="3272">
      <c r="A3272" s="100" t="inlineStr">
        <is>
          <t>RK13135_TOTTM</t>
        </is>
      </c>
      <c r="B3272" s="100" t="inlineStr">
        <is>
          <t>Kiln1</t>
        </is>
      </c>
      <c r="C3272" s="100" t="inlineStr">
        <is>
          <t>RK 1-313-5 RUN TIMER RUNNING</t>
        </is>
      </c>
      <c r="D3272" s="100" t="inlineStr">
        <is>
          <t>None</t>
        </is>
      </c>
      <c r="E3272" s="100" t="inlineStr">
        <is>
          <t>PLC_DISCREAD</t>
        </is>
      </c>
      <c r="F3272" s="100" t="inlineStr">
        <is>
          <t>T4:544.DN</t>
        </is>
      </c>
      <c r="G3272" s="100" t="inlineStr">
        <is>
          <t>RK 1-313-5 RUN TIMER RUNNING</t>
        </is>
      </c>
    </row>
    <row r="3273">
      <c r="A3273" s="100" t="inlineStr">
        <is>
          <t>RK13135FTS_ALM</t>
        </is>
      </c>
      <c r="B3273" s="100" t="inlineStr">
        <is>
          <t>Kiln1</t>
        </is>
      </c>
      <c r="C3273" s="100" t="inlineStr">
        <is>
          <t>RK 1-313-5 FAILED TO START!</t>
        </is>
      </c>
      <c r="D3273" s="100" t="inlineStr">
        <is>
          <t>On</t>
        </is>
      </c>
      <c r="E3273" s="100" t="inlineStr">
        <is>
          <t>PLC_ALARM</t>
        </is>
      </c>
      <c r="F3273" s="100" t="inlineStr">
        <is>
          <t>B101/209</t>
        </is>
      </c>
      <c r="G3273" s="100" t="inlineStr">
        <is>
          <t>RK 1-313-5 FAILED TO START!</t>
        </is>
      </c>
    </row>
    <row r="3274">
      <c r="A3274" s="100" t="inlineStr">
        <is>
          <t>RK13135MS_X</t>
        </is>
      </c>
      <c r="B3274" s="100" t="inlineStr">
        <is>
          <t>Kiln1</t>
        </is>
      </c>
      <c r="C3274" s="100" t="inlineStr">
        <is>
          <t>RK 1-313-5 AUX FDBK</t>
        </is>
      </c>
      <c r="D3274" s="100" t="inlineStr">
        <is>
          <t>None</t>
        </is>
      </c>
      <c r="E3274" s="100" t="inlineStr">
        <is>
          <t>PLC_DISCREAD</t>
        </is>
      </c>
      <c r="F3274" s="100" t="inlineStr">
        <is>
          <t>I:074/16</t>
        </is>
      </c>
      <c r="G3274" s="100" t="inlineStr">
        <is>
          <t>RK 1-313-5 AUX FDBK</t>
        </is>
      </c>
    </row>
    <row r="3275">
      <c r="A3275" s="100" t="inlineStr">
        <is>
          <t>RK13135MSF_ALM</t>
        </is>
      </c>
      <c r="B3275" s="100" t="inlineStr">
        <is>
          <t>Kiln1</t>
        </is>
      </c>
      <c r="C3275" s="100" t="inlineStr">
        <is>
          <t>RK 1-313-5 MOTION SWITCH FAILURE!</t>
        </is>
      </c>
      <c r="D3275" s="100" t="inlineStr">
        <is>
          <t>On</t>
        </is>
      </c>
      <c r="E3275" s="100" t="inlineStr">
        <is>
          <t>PLC_ALARM</t>
        </is>
      </c>
      <c r="F3275" s="100" t="inlineStr">
        <is>
          <t>B101/210</t>
        </is>
      </c>
      <c r="G3275" s="100" t="inlineStr">
        <is>
          <t>RK 1-313-5 MOTION SWITCH FAILURE!</t>
        </is>
      </c>
    </row>
    <row r="3276">
      <c r="A3276" s="100" t="inlineStr">
        <is>
          <t>RK13135OFF_ALM</t>
        </is>
      </c>
      <c r="B3276" s="100" t="inlineStr">
        <is>
          <t>Kiln1</t>
        </is>
      </c>
      <c r="C3276" s="100" t="inlineStr">
        <is>
          <t>RK 1-313-5 STARTER OFF OR TRIPPED</t>
        </is>
      </c>
      <c r="D3276" s="100" t="inlineStr">
        <is>
          <t>On</t>
        </is>
      </c>
      <c r="E3276" s="100" t="inlineStr">
        <is>
          <t>PLC_ALARM</t>
        </is>
      </c>
      <c r="F3276" s="100" t="inlineStr">
        <is>
          <t>B101/155</t>
        </is>
      </c>
      <c r="G3276" s="100" t="inlineStr">
        <is>
          <t>RK 1-313-5 STARTER OFF OR TRIPPED</t>
        </is>
      </c>
    </row>
    <row r="3277">
      <c r="A3277" s="100" t="inlineStr">
        <is>
          <t>RK13136_AUTO</t>
        </is>
      </c>
      <c r="B3277" s="100" t="inlineStr">
        <is>
          <t>Kiln1</t>
        </is>
      </c>
      <c r="C3277" s="100" t="inlineStr">
        <is>
          <t>RK 1-313-6 IN AUTO POSITION</t>
        </is>
      </c>
      <c r="D3277" s="100" t="inlineStr">
        <is>
          <t>None</t>
        </is>
      </c>
      <c r="E3277" s="100" t="inlineStr">
        <is>
          <t>PLC_DISCREAD</t>
        </is>
      </c>
      <c r="F3277" s="100" t="inlineStr">
        <is>
          <t>I:75/00</t>
        </is>
      </c>
      <c r="G3277" s="100" t="inlineStr">
        <is>
          <t>RK 1-313-6 IN AUTO POSITION</t>
        </is>
      </c>
    </row>
    <row r="3278">
      <c r="A3278" s="100" t="inlineStr">
        <is>
          <t>RK13136_DISC</t>
        </is>
      </c>
      <c r="B3278" s="100" t="inlineStr">
        <is>
          <t>Kiln1</t>
        </is>
      </c>
      <c r="C3278" s="100" t="inlineStr">
        <is>
          <t>RK 1-313-6 DISCONNECT</t>
        </is>
      </c>
      <c r="D3278" s="100" t="inlineStr">
        <is>
          <t>None</t>
        </is>
      </c>
      <c r="E3278" s="100" t="inlineStr">
        <is>
          <t>PLC_DISCREAD</t>
        </is>
      </c>
      <c r="F3278" s="100" t="inlineStr">
        <is>
          <t>I:75/01</t>
        </is>
      </c>
      <c r="G3278" s="100" t="inlineStr">
        <is>
          <t>RK 1-313-6 DISCONNECT</t>
        </is>
      </c>
    </row>
    <row r="3279">
      <c r="A3279" s="100" t="inlineStr">
        <is>
          <t>RK13136_IM</t>
        </is>
      </c>
      <c r="B3279" s="100" t="inlineStr">
        <is>
          <t>Kiln1</t>
        </is>
      </c>
      <c r="C3279" s="100" t="inlineStr">
        <is>
          <t>RK 1-313-6 INTERLOCKS MET</t>
        </is>
      </c>
      <c r="D3279" s="100" t="inlineStr">
        <is>
          <t>None</t>
        </is>
      </c>
      <c r="E3279" s="100" t="inlineStr">
        <is>
          <t>PLC_DISCREAD</t>
        </is>
      </c>
      <c r="F3279" s="100" t="inlineStr">
        <is>
          <t>B3/382</t>
        </is>
      </c>
      <c r="G3279" s="100" t="inlineStr">
        <is>
          <t>RK 1-313-6 INTERLOCKS MET</t>
        </is>
      </c>
    </row>
    <row r="3280">
      <c r="A3280" s="100" t="inlineStr">
        <is>
          <t>RK13136_IT</t>
        </is>
      </c>
      <c r="B3280" s="100" t="inlineStr">
        <is>
          <t>Kiln1</t>
        </is>
      </c>
      <c r="C3280" s="100" t="inlineStr">
        <is>
          <t>RK 1-313-6 AMPS</t>
        </is>
      </c>
      <c r="D3280" s="100" t="inlineStr">
        <is>
          <t>AMPS</t>
        </is>
      </c>
      <c r="E3280" s="100" t="n">
        <v>10</v>
      </c>
      <c r="F3280" s="100" t="n">
        <v>0.200000003</v>
      </c>
      <c r="G3280" s="100" t="n">
        <v>0</v>
      </c>
      <c r="H3280" s="100" t="n">
        <v>0</v>
      </c>
      <c r="I3280" s="100" t="inlineStr">
        <is>
          <t>PLC_FLTREAD</t>
        </is>
      </c>
      <c r="J3280" s="100" t="inlineStr">
        <is>
          <t>F9:313</t>
        </is>
      </c>
      <c r="K3280" s="100" t="inlineStr">
        <is>
          <t>RK 1-313-6 AMPS</t>
        </is>
      </c>
    </row>
    <row r="3281">
      <c r="A3281" s="100" t="inlineStr">
        <is>
          <t>RK13136_MSBYP</t>
        </is>
      </c>
      <c r="B3281" s="100" t="inlineStr">
        <is>
          <t>Kiln1</t>
        </is>
      </c>
      <c r="C3281" s="100" t="inlineStr">
        <is>
          <t>RK 1-313-6 MOTION SWITCH BYPASSED</t>
        </is>
      </c>
      <c r="D3281" s="100" t="inlineStr">
        <is>
          <t>On</t>
        </is>
      </c>
      <c r="E3281" s="100" t="inlineStr">
        <is>
          <t>PLC_DISCWRITE</t>
        </is>
      </c>
      <c r="F3281" s="100" t="inlineStr">
        <is>
          <t>B100/352</t>
        </is>
      </c>
      <c r="G3281" s="100" t="inlineStr">
        <is>
          <t>RK 1-313-6 MOTION SWITCH BYPASSED</t>
        </is>
      </c>
    </row>
    <row r="3282">
      <c r="A3282" s="100" t="inlineStr">
        <is>
          <t>RK13136_STARTTM</t>
        </is>
      </c>
      <c r="B3282" s="100" t="inlineStr">
        <is>
          <t>Kiln1</t>
        </is>
      </c>
      <c r="C3282" s="100" t="inlineStr">
        <is>
          <t>RK 1-313-6 DELAY START TIMER DN</t>
        </is>
      </c>
      <c r="D3282" s="100" t="inlineStr">
        <is>
          <t>None</t>
        </is>
      </c>
      <c r="E3282" s="100" t="inlineStr">
        <is>
          <t>PLC_DISCREAD</t>
        </is>
      </c>
      <c r="F3282" s="100" t="inlineStr">
        <is>
          <t>T4:535.DN</t>
        </is>
      </c>
      <c r="G3282" s="100" t="inlineStr">
        <is>
          <t>RK 1-313-6 DELAY START TIMER DN</t>
        </is>
      </c>
    </row>
    <row r="3283">
      <c r="A3283" s="100" t="inlineStr">
        <is>
          <t>RK13136_TOTTM</t>
        </is>
      </c>
      <c r="B3283" s="100" t="inlineStr">
        <is>
          <t>Kiln1</t>
        </is>
      </c>
      <c r="C3283" s="100" t="inlineStr">
        <is>
          <t>RK 1-313-6 RUN TIMER RUNNING</t>
        </is>
      </c>
      <c r="D3283" s="100" t="inlineStr">
        <is>
          <t>None</t>
        </is>
      </c>
      <c r="E3283" s="100" t="inlineStr">
        <is>
          <t>PLC_DISCREAD</t>
        </is>
      </c>
      <c r="F3283" s="100" t="inlineStr">
        <is>
          <t>T4:545.DN</t>
        </is>
      </c>
      <c r="G3283" s="100" t="inlineStr">
        <is>
          <t>RK 1-313-6 RUN TIMER RUNNING</t>
        </is>
      </c>
    </row>
    <row r="3284">
      <c r="A3284" s="100" t="inlineStr">
        <is>
          <t>RK13136FTS_ALM</t>
        </is>
      </c>
      <c r="B3284" s="100" t="inlineStr">
        <is>
          <t>Kiln1</t>
        </is>
      </c>
      <c r="C3284" s="100" t="inlineStr">
        <is>
          <t>RK 1-313-6 FAILED TO START!</t>
        </is>
      </c>
      <c r="D3284" s="100" t="inlineStr">
        <is>
          <t>On</t>
        </is>
      </c>
      <c r="E3284" s="100" t="inlineStr">
        <is>
          <t>PLC_ALARM</t>
        </is>
      </c>
      <c r="F3284" s="100" t="inlineStr">
        <is>
          <t>B101/211</t>
        </is>
      </c>
      <c r="G3284" s="100" t="inlineStr">
        <is>
          <t>RK 1-313-6 FAILED TO START!</t>
        </is>
      </c>
    </row>
    <row r="3285">
      <c r="A3285" s="100" t="inlineStr">
        <is>
          <t>RK13136MS_X</t>
        </is>
      </c>
      <c r="B3285" s="100" t="inlineStr">
        <is>
          <t>Kiln1</t>
        </is>
      </c>
      <c r="C3285" s="100" t="inlineStr">
        <is>
          <t>RK 1-313-6 AUX FDBK</t>
        </is>
      </c>
      <c r="D3285" s="100" t="inlineStr">
        <is>
          <t>None</t>
        </is>
      </c>
      <c r="E3285" s="100" t="inlineStr">
        <is>
          <t>PLC_DISCREAD</t>
        </is>
      </c>
      <c r="F3285" s="100" t="inlineStr">
        <is>
          <t>I:075/02</t>
        </is>
      </c>
      <c r="G3285" s="100" t="inlineStr">
        <is>
          <t>RK 1-313-6 AUX FDBK</t>
        </is>
      </c>
    </row>
    <row r="3286">
      <c r="A3286" s="100" t="inlineStr">
        <is>
          <t>RK13136MSF_ALM</t>
        </is>
      </c>
      <c r="B3286" s="100" t="inlineStr">
        <is>
          <t>Kiln1</t>
        </is>
      </c>
      <c r="C3286" s="100" t="inlineStr">
        <is>
          <t>RK 1-313-6 MOTION SWITCH FAILURE!</t>
        </is>
      </c>
      <c r="D3286" s="100" t="inlineStr">
        <is>
          <t>On</t>
        </is>
      </c>
      <c r="E3286" s="100" t="inlineStr">
        <is>
          <t>PLC_ALARM</t>
        </is>
      </c>
      <c r="F3286" s="100" t="inlineStr">
        <is>
          <t>B101/212</t>
        </is>
      </c>
      <c r="G3286" s="100" t="inlineStr">
        <is>
          <t>RK 1-313-6 MOTION SWITCH FAILURE!</t>
        </is>
      </c>
    </row>
    <row r="3287">
      <c r="A3287" s="100" t="inlineStr">
        <is>
          <t>RK13136OFF_ALM</t>
        </is>
      </c>
      <c r="B3287" s="100" t="inlineStr">
        <is>
          <t>Kiln1</t>
        </is>
      </c>
      <c r="C3287" s="100" t="inlineStr">
        <is>
          <t>RK 1-313-6 IN STARTER OFF OR TRIPPED</t>
        </is>
      </c>
      <c r="D3287" s="100" t="inlineStr">
        <is>
          <t>On</t>
        </is>
      </c>
      <c r="E3287" s="100" t="inlineStr">
        <is>
          <t>PLC_ALARM</t>
        </is>
      </c>
      <c r="F3287" s="100" t="inlineStr">
        <is>
          <t>B101/156</t>
        </is>
      </c>
      <c r="G3287" s="100" t="inlineStr">
        <is>
          <t>RK 1-313-6 IN STARTER OFF OR TRIPPED</t>
        </is>
      </c>
    </row>
    <row r="3288">
      <c r="A3288" s="100" t="inlineStr">
        <is>
          <t>RK13137_AUTO</t>
        </is>
      </c>
      <c r="B3288" s="100" t="inlineStr">
        <is>
          <t>Kiln1</t>
        </is>
      </c>
      <c r="C3288" s="100" t="inlineStr">
        <is>
          <t>RK 1-313-7 IN AUTO POSITION</t>
        </is>
      </c>
      <c r="D3288" s="100" t="inlineStr">
        <is>
          <t>None</t>
        </is>
      </c>
      <c r="E3288" s="100" t="inlineStr">
        <is>
          <t>PLC_DISCREAD</t>
        </is>
      </c>
      <c r="F3288" s="100" t="inlineStr">
        <is>
          <t>I:75/04</t>
        </is>
      </c>
      <c r="G3288" s="100" t="inlineStr">
        <is>
          <t>RK 1-313-7 IN AUTO POSITION</t>
        </is>
      </c>
    </row>
    <row r="3289">
      <c r="A3289" s="100" t="inlineStr">
        <is>
          <t>RK13137_DISC</t>
        </is>
      </c>
      <c r="B3289" s="100" t="inlineStr">
        <is>
          <t>Kiln1</t>
        </is>
      </c>
      <c r="C3289" s="100" t="inlineStr">
        <is>
          <t>RK 1-313-7 DISCONNECT</t>
        </is>
      </c>
      <c r="D3289" s="100" t="inlineStr">
        <is>
          <t>None</t>
        </is>
      </c>
      <c r="E3289" s="100" t="inlineStr">
        <is>
          <t>PLC_DISCREAD</t>
        </is>
      </c>
      <c r="F3289" s="100" t="inlineStr">
        <is>
          <t>I:75/05</t>
        </is>
      </c>
      <c r="G3289" s="100" t="inlineStr">
        <is>
          <t>RK 1-313-7 DISCONNECT</t>
        </is>
      </c>
    </row>
    <row r="3290">
      <c r="A3290" s="100" t="inlineStr">
        <is>
          <t>RK13137_IM</t>
        </is>
      </c>
      <c r="B3290" s="100" t="inlineStr">
        <is>
          <t>Kiln1</t>
        </is>
      </c>
      <c r="C3290" s="100" t="inlineStr">
        <is>
          <t>RK 1-313-7 INTERLOCKS MET</t>
        </is>
      </c>
      <c r="D3290" s="100" t="inlineStr">
        <is>
          <t>None</t>
        </is>
      </c>
      <c r="E3290" s="100" t="inlineStr">
        <is>
          <t>PLC_DISCREAD</t>
        </is>
      </c>
      <c r="F3290" s="100" t="inlineStr">
        <is>
          <t>B3/450</t>
        </is>
      </c>
      <c r="G3290" s="100" t="inlineStr">
        <is>
          <t>RK 1-313-7 INTERLOCKS MET</t>
        </is>
      </c>
    </row>
    <row r="3291">
      <c r="A3291" s="100" t="inlineStr">
        <is>
          <t>RK13137_IT</t>
        </is>
      </c>
      <c r="B3291" s="100" t="inlineStr">
        <is>
          <t>Kiln1</t>
        </is>
      </c>
      <c r="C3291" s="100" t="inlineStr">
        <is>
          <t>RK 1-313-7 AMPS</t>
        </is>
      </c>
      <c r="D3291" s="100" t="inlineStr">
        <is>
          <t>AMPS</t>
        </is>
      </c>
      <c r="E3291" s="100" t="n">
        <v>10</v>
      </c>
      <c r="F3291" s="100" t="n">
        <v>0.200000003</v>
      </c>
      <c r="G3291" s="100" t="n">
        <v>0</v>
      </c>
      <c r="H3291" s="100" t="n">
        <v>0</v>
      </c>
      <c r="I3291" s="100" t="inlineStr">
        <is>
          <t>PLC_FLTREAD</t>
        </is>
      </c>
      <c r="J3291" s="100" t="inlineStr">
        <is>
          <t>F9:314</t>
        </is>
      </c>
      <c r="K3291" s="100" t="inlineStr">
        <is>
          <t>RK 1-313-7 AMPS</t>
        </is>
      </c>
    </row>
    <row r="3292">
      <c r="A3292" s="100" t="inlineStr">
        <is>
          <t>RK13137_MSBYP</t>
        </is>
      </c>
      <c r="B3292" s="100" t="inlineStr">
        <is>
          <t>Kiln1</t>
        </is>
      </c>
      <c r="C3292" s="100" t="inlineStr">
        <is>
          <t>RK 1-313-7 MOTION SWITCH BYPASSED</t>
        </is>
      </c>
      <c r="D3292" s="100" t="inlineStr">
        <is>
          <t>On</t>
        </is>
      </c>
      <c r="E3292" s="100" t="inlineStr">
        <is>
          <t>PLC_DISCWRITE</t>
        </is>
      </c>
      <c r="F3292" s="100" t="inlineStr">
        <is>
          <t>B100/353</t>
        </is>
      </c>
      <c r="G3292" s="100" t="inlineStr">
        <is>
          <t>RK 1-313-7 MOTION SWITCH BYPASSED</t>
        </is>
      </c>
    </row>
    <row r="3293">
      <c r="A3293" s="100" t="inlineStr">
        <is>
          <t>RK13137_STARTTM</t>
        </is>
      </c>
      <c r="B3293" s="100" t="inlineStr">
        <is>
          <t>Kiln1</t>
        </is>
      </c>
      <c r="C3293" s="100" t="inlineStr">
        <is>
          <t>RK 1-313-7 DELAY START TIMER DN</t>
        </is>
      </c>
      <c r="D3293" s="100" t="inlineStr">
        <is>
          <t>None</t>
        </is>
      </c>
      <c r="E3293" s="100" t="inlineStr">
        <is>
          <t>PLC_DISCREAD</t>
        </is>
      </c>
      <c r="F3293" s="100" t="inlineStr">
        <is>
          <t>T4:536.DN</t>
        </is>
      </c>
      <c r="G3293" s="100" t="inlineStr">
        <is>
          <t>RK 1-313-7 DELAY START TIMER DN</t>
        </is>
      </c>
    </row>
    <row r="3294">
      <c r="A3294" s="100" t="inlineStr">
        <is>
          <t>RK13137_TOTTM</t>
        </is>
      </c>
      <c r="B3294" s="100" t="inlineStr">
        <is>
          <t>Kiln1</t>
        </is>
      </c>
      <c r="C3294" s="100" t="inlineStr">
        <is>
          <t>RK 1-313-7 RUN TIMER RUNNING</t>
        </is>
      </c>
      <c r="D3294" s="100" t="inlineStr">
        <is>
          <t>None</t>
        </is>
      </c>
      <c r="E3294" s="100" t="inlineStr">
        <is>
          <t>PLC_DISCREAD</t>
        </is>
      </c>
      <c r="F3294" s="100" t="inlineStr">
        <is>
          <t>T4:546.DN</t>
        </is>
      </c>
      <c r="G3294" s="100" t="inlineStr">
        <is>
          <t>RK 1-313-7 RUN TIMER RUNNING</t>
        </is>
      </c>
    </row>
    <row r="3295">
      <c r="A3295" s="100" t="inlineStr">
        <is>
          <t>RK13137FTS_ALM</t>
        </is>
      </c>
      <c r="B3295" s="100" t="inlineStr">
        <is>
          <t>Kiln1</t>
        </is>
      </c>
      <c r="C3295" s="100" t="inlineStr">
        <is>
          <t>RK 1-313-7 FAILED TO START!</t>
        </is>
      </c>
      <c r="D3295" s="100" t="inlineStr">
        <is>
          <t>On</t>
        </is>
      </c>
      <c r="E3295" s="100" t="inlineStr">
        <is>
          <t>PLC_ALARM</t>
        </is>
      </c>
      <c r="F3295" s="100" t="inlineStr">
        <is>
          <t>B101/213</t>
        </is>
      </c>
      <c r="G3295" s="100" t="inlineStr">
        <is>
          <t>RK 1-313-7 FAILED TO START!</t>
        </is>
      </c>
    </row>
    <row r="3296">
      <c r="A3296" s="100" t="inlineStr">
        <is>
          <t>RK13137MS_X</t>
        </is>
      </c>
      <c r="B3296" s="100" t="inlineStr">
        <is>
          <t>Kiln1</t>
        </is>
      </c>
      <c r="C3296" s="100" t="inlineStr">
        <is>
          <t>RK 1-313-7 AUX FDBK</t>
        </is>
      </c>
      <c r="D3296" s="100" t="inlineStr">
        <is>
          <t>None</t>
        </is>
      </c>
      <c r="E3296" s="100" t="inlineStr">
        <is>
          <t>PLC_DISCREAD</t>
        </is>
      </c>
      <c r="F3296" s="100" t="inlineStr">
        <is>
          <t>I:075/06</t>
        </is>
      </c>
      <c r="G3296" s="100" t="inlineStr">
        <is>
          <t>RK 1-313-7 AUX FDBK</t>
        </is>
      </c>
    </row>
    <row r="3297">
      <c r="A3297" s="100" t="inlineStr">
        <is>
          <t>RK13137MSF_ALM</t>
        </is>
      </c>
      <c r="B3297" s="100" t="inlineStr">
        <is>
          <t>Kiln1</t>
        </is>
      </c>
      <c r="C3297" s="100" t="inlineStr">
        <is>
          <t>RK 1-313-7 MOTION SWITCH FAILURE!</t>
        </is>
      </c>
      <c r="D3297" s="100" t="inlineStr">
        <is>
          <t>On</t>
        </is>
      </c>
      <c r="E3297" s="100" t="inlineStr">
        <is>
          <t>PLC_ALARM</t>
        </is>
      </c>
      <c r="F3297" s="100" t="inlineStr">
        <is>
          <t>B101/214</t>
        </is>
      </c>
      <c r="G3297" s="100" t="inlineStr">
        <is>
          <t>RK 1-313-7 MOTION SWITCH FAILURE!</t>
        </is>
      </c>
    </row>
    <row r="3298">
      <c r="A3298" s="100" t="inlineStr">
        <is>
          <t>RK13137OFF_ALM</t>
        </is>
      </c>
      <c r="B3298" s="100" t="inlineStr">
        <is>
          <t>Kiln1</t>
        </is>
      </c>
      <c r="C3298" s="100" t="inlineStr">
        <is>
          <t>RK 1-313-7 IN STARTER OFF OR TRIPPED</t>
        </is>
      </c>
      <c r="D3298" s="100" t="inlineStr">
        <is>
          <t>On</t>
        </is>
      </c>
      <c r="E3298" s="100" t="inlineStr">
        <is>
          <t>PLC_ALARM</t>
        </is>
      </c>
      <c r="F3298" s="100" t="inlineStr">
        <is>
          <t>B101/157</t>
        </is>
      </c>
      <c r="G3298" s="100" t="inlineStr">
        <is>
          <t>RK 1-313-7 IN STARTER OFF OR TRIPPED</t>
        </is>
      </c>
    </row>
    <row r="3299">
      <c r="A3299" s="100" t="inlineStr">
        <is>
          <t>RK13138_AUTO</t>
        </is>
      </c>
      <c r="B3299" s="100" t="inlineStr">
        <is>
          <t>Kiln1</t>
        </is>
      </c>
      <c r="C3299" s="100" t="inlineStr">
        <is>
          <t>RK 1-313-8 IN AUTO POSITION</t>
        </is>
      </c>
      <c r="D3299" s="100" t="inlineStr">
        <is>
          <t>None</t>
        </is>
      </c>
      <c r="E3299" s="100" t="inlineStr">
        <is>
          <t>PLC_DISCREAD</t>
        </is>
      </c>
      <c r="F3299" s="100" t="inlineStr">
        <is>
          <t>I:75/10</t>
        </is>
      </c>
      <c r="G3299" s="100" t="inlineStr">
        <is>
          <t>RK 1-313-8 IN AUTO POSITION</t>
        </is>
      </c>
    </row>
    <row r="3300">
      <c r="A3300" s="100" t="inlineStr">
        <is>
          <t>RK13138_DISC</t>
        </is>
      </c>
      <c r="B3300" s="100" t="inlineStr">
        <is>
          <t>Kiln1</t>
        </is>
      </c>
      <c r="C3300" s="100" t="inlineStr">
        <is>
          <t>RK 1-313-8 DISCONNECT</t>
        </is>
      </c>
      <c r="D3300" s="100" t="inlineStr">
        <is>
          <t>None</t>
        </is>
      </c>
      <c r="E3300" s="100" t="inlineStr">
        <is>
          <t>PLC_DISCREAD</t>
        </is>
      </c>
      <c r="F3300" s="100" t="inlineStr">
        <is>
          <t>I:75/11</t>
        </is>
      </c>
      <c r="G3300" s="100" t="inlineStr">
        <is>
          <t>RK 1-313-8 DISCONNECT</t>
        </is>
      </c>
    </row>
    <row r="3301">
      <c r="A3301" s="100" t="inlineStr">
        <is>
          <t>RK13138_IM</t>
        </is>
      </c>
      <c r="B3301" s="100" t="inlineStr">
        <is>
          <t>Kiln1</t>
        </is>
      </c>
      <c r="C3301" s="100" t="inlineStr">
        <is>
          <t>RK 1-313-8 INTERLOCKS MET</t>
        </is>
      </c>
      <c r="D3301" s="100" t="inlineStr">
        <is>
          <t>None</t>
        </is>
      </c>
      <c r="E3301" s="100" t="inlineStr">
        <is>
          <t>PLC_DISCREAD</t>
        </is>
      </c>
      <c r="F3301" s="100" t="inlineStr">
        <is>
          <t>B3/454</t>
        </is>
      </c>
      <c r="G3301" s="100" t="inlineStr">
        <is>
          <t>RK 1-313-8 INTERLOCKS MET</t>
        </is>
      </c>
    </row>
    <row r="3302">
      <c r="A3302" s="100" t="inlineStr">
        <is>
          <t>RK13138_IT</t>
        </is>
      </c>
      <c r="B3302" s="100" t="inlineStr">
        <is>
          <t>Kiln1</t>
        </is>
      </c>
      <c r="C3302" s="100" t="inlineStr">
        <is>
          <t>RK 1-313-8 AMPS</t>
        </is>
      </c>
      <c r="D3302" s="100" t="inlineStr">
        <is>
          <t>AMPS</t>
        </is>
      </c>
      <c r="E3302" s="100" t="n">
        <v>10</v>
      </c>
      <c r="F3302" s="100" t="n">
        <v>0.200000003</v>
      </c>
      <c r="G3302" s="100" t="n">
        <v>0</v>
      </c>
      <c r="H3302" s="100" t="n">
        <v>0</v>
      </c>
      <c r="I3302" s="100" t="inlineStr">
        <is>
          <t>PLC_FLTREAD</t>
        </is>
      </c>
      <c r="J3302" s="100" t="inlineStr">
        <is>
          <t>F9:315</t>
        </is>
      </c>
      <c r="K3302" s="100" t="inlineStr">
        <is>
          <t>RK 1-313-8 AMPS</t>
        </is>
      </c>
    </row>
    <row r="3303">
      <c r="A3303" s="100" t="inlineStr">
        <is>
          <t>RK13138_MSBYP</t>
        </is>
      </c>
      <c r="B3303" s="100" t="inlineStr">
        <is>
          <t>Kiln1</t>
        </is>
      </c>
      <c r="C3303" s="100" t="inlineStr">
        <is>
          <t>RK 1-313-8 MOTION SWITCH BYPASSED</t>
        </is>
      </c>
      <c r="D3303" s="100" t="inlineStr">
        <is>
          <t>On</t>
        </is>
      </c>
      <c r="E3303" s="100" t="inlineStr">
        <is>
          <t>PLC_DISCWRITE</t>
        </is>
      </c>
      <c r="F3303" s="100" t="inlineStr">
        <is>
          <t>B100/383</t>
        </is>
      </c>
      <c r="G3303" s="100" t="inlineStr">
        <is>
          <t>RK 1-313-8 MOTION SWITCH BYPASSED</t>
        </is>
      </c>
    </row>
    <row r="3304">
      <c r="A3304" s="100" t="inlineStr">
        <is>
          <t>RK13138_STARTTM</t>
        </is>
      </c>
      <c r="B3304" s="100" t="inlineStr">
        <is>
          <t>Kiln1</t>
        </is>
      </c>
      <c r="C3304" s="100" t="inlineStr">
        <is>
          <t>RK 1-313-8 DELAY START TIMER DN</t>
        </is>
      </c>
      <c r="D3304" s="100" t="inlineStr">
        <is>
          <t>None</t>
        </is>
      </c>
      <c r="E3304" s="100" t="inlineStr">
        <is>
          <t>PLC_DISCREAD</t>
        </is>
      </c>
      <c r="F3304" s="100" t="inlineStr">
        <is>
          <t>T4:537.DN</t>
        </is>
      </c>
      <c r="G3304" s="100" t="inlineStr">
        <is>
          <t>RK 1-313-8 DELAY START TIMER DN</t>
        </is>
      </c>
    </row>
    <row r="3305">
      <c r="A3305" s="100" t="inlineStr">
        <is>
          <t>RK13138_TOTTM</t>
        </is>
      </c>
      <c r="B3305" s="100" t="inlineStr">
        <is>
          <t>Kiln1</t>
        </is>
      </c>
      <c r="C3305" s="100" t="inlineStr">
        <is>
          <t>RK 1-313-8 RUN TIMER RUNNING</t>
        </is>
      </c>
      <c r="D3305" s="100" t="inlineStr">
        <is>
          <t>None</t>
        </is>
      </c>
      <c r="E3305" s="100" t="inlineStr">
        <is>
          <t>PLC_DISCREAD</t>
        </is>
      </c>
      <c r="F3305" s="100" t="inlineStr">
        <is>
          <t>T4:547.DN</t>
        </is>
      </c>
      <c r="G3305" s="100" t="inlineStr">
        <is>
          <t>RK 1-313-8 RUN TIMER RUNNING</t>
        </is>
      </c>
    </row>
    <row r="3306">
      <c r="A3306" s="100" t="inlineStr">
        <is>
          <t>RK13138FTS_ALM</t>
        </is>
      </c>
      <c r="B3306" s="100" t="inlineStr">
        <is>
          <t>Kiln1</t>
        </is>
      </c>
      <c r="C3306" s="100" t="inlineStr">
        <is>
          <t>RK 1-313-8 FAILED TO START!</t>
        </is>
      </c>
      <c r="D3306" s="100" t="inlineStr">
        <is>
          <t>On</t>
        </is>
      </c>
      <c r="E3306" s="100" t="inlineStr">
        <is>
          <t>PLC_ALARM</t>
        </is>
      </c>
      <c r="F3306" s="100" t="inlineStr">
        <is>
          <t>B101/215</t>
        </is>
      </c>
      <c r="G3306" s="100" t="inlineStr">
        <is>
          <t>RK 1-313-8 FAILED TO START!</t>
        </is>
      </c>
    </row>
    <row r="3307">
      <c r="A3307" s="100" t="inlineStr">
        <is>
          <t>RK13138MS_X</t>
        </is>
      </c>
      <c r="B3307" s="100" t="inlineStr">
        <is>
          <t>Kiln1</t>
        </is>
      </c>
      <c r="C3307" s="100" t="inlineStr">
        <is>
          <t>RK 1-313-8 AUX FDBK</t>
        </is>
      </c>
      <c r="D3307" s="100" t="inlineStr">
        <is>
          <t>None</t>
        </is>
      </c>
      <c r="E3307" s="100" t="inlineStr">
        <is>
          <t>PLC_DISCREAD</t>
        </is>
      </c>
      <c r="F3307" s="100" t="inlineStr">
        <is>
          <t>I:075/12</t>
        </is>
      </c>
      <c r="G3307" s="100" t="inlineStr">
        <is>
          <t>RK 1-313-8 AUX FDBK</t>
        </is>
      </c>
    </row>
    <row r="3308">
      <c r="A3308" s="100" t="inlineStr">
        <is>
          <t>RK13138MSF_ALM</t>
        </is>
      </c>
      <c r="B3308" s="100" t="inlineStr">
        <is>
          <t>Kiln1</t>
        </is>
      </c>
      <c r="C3308" s="100" t="inlineStr">
        <is>
          <t>RK 1-313-8 MOTION SWITCH FAILURE!</t>
        </is>
      </c>
      <c r="D3308" s="100" t="inlineStr">
        <is>
          <t>On</t>
        </is>
      </c>
      <c r="E3308" s="100" t="inlineStr">
        <is>
          <t>PLC_ALARM</t>
        </is>
      </c>
      <c r="F3308" s="100" t="inlineStr">
        <is>
          <t>B101/216</t>
        </is>
      </c>
      <c r="G3308" s="100" t="inlineStr">
        <is>
          <t>RK 1-313-8 MOTION SWITCH FAILURE!</t>
        </is>
      </c>
    </row>
    <row r="3309">
      <c r="A3309" s="100" t="inlineStr">
        <is>
          <t>RK13138OFF_ALM</t>
        </is>
      </c>
      <c r="B3309" s="100" t="inlineStr">
        <is>
          <t>Kiln1</t>
        </is>
      </c>
      <c r="C3309" s="100" t="inlineStr">
        <is>
          <t>RK 1-313-8 IN STARTER OFF OR TRIPPED</t>
        </is>
      </c>
      <c r="D3309" s="100" t="inlineStr">
        <is>
          <t>On</t>
        </is>
      </c>
      <c r="E3309" s="100" t="inlineStr">
        <is>
          <t>PLC_ALARM</t>
        </is>
      </c>
      <c r="F3309" s="100" t="inlineStr">
        <is>
          <t>B101/158</t>
        </is>
      </c>
      <c r="G3309" s="100" t="inlineStr">
        <is>
          <t>RK 1-313-8 IN STARTER OFF OR TRIPPED</t>
        </is>
      </c>
    </row>
    <row r="3310">
      <c r="A3310" s="100" t="inlineStr">
        <is>
          <t>RK13139_AUTO</t>
        </is>
      </c>
      <c r="B3310" s="100" t="inlineStr">
        <is>
          <t>Kiln1</t>
        </is>
      </c>
      <c r="C3310" s="100" t="inlineStr">
        <is>
          <t>RK 1-313-9 IN AUTO POSITION</t>
        </is>
      </c>
      <c r="D3310" s="100" t="inlineStr">
        <is>
          <t>None</t>
        </is>
      </c>
      <c r="E3310" s="100" t="inlineStr">
        <is>
          <t>PLC_DISCREAD</t>
        </is>
      </c>
      <c r="F3310" s="100" t="inlineStr">
        <is>
          <t>I:75/14</t>
        </is>
      </c>
      <c r="G3310" s="100" t="inlineStr">
        <is>
          <t>RK 1-313-9 IN AUTO POSITION</t>
        </is>
      </c>
    </row>
    <row r="3311">
      <c r="A3311" s="100" t="inlineStr">
        <is>
          <t>RK13139_DISC</t>
        </is>
      </c>
      <c r="B3311" s="100" t="inlineStr">
        <is>
          <t>Kiln1</t>
        </is>
      </c>
      <c r="C3311" s="100" t="inlineStr">
        <is>
          <t>RK 1-313-9 DISCONNECT</t>
        </is>
      </c>
      <c r="D3311" s="100" t="inlineStr">
        <is>
          <t>None</t>
        </is>
      </c>
      <c r="E3311" s="100" t="inlineStr">
        <is>
          <t>PLC_DISCREAD</t>
        </is>
      </c>
      <c r="F3311" s="100" t="inlineStr">
        <is>
          <t>I:75/15</t>
        </is>
      </c>
      <c r="G3311" s="100" t="inlineStr">
        <is>
          <t>RK 1-313-9 DISCONNECT</t>
        </is>
      </c>
    </row>
    <row r="3312">
      <c r="A3312" s="100" t="inlineStr">
        <is>
          <t>RK13139_IM</t>
        </is>
      </c>
      <c r="B3312" s="100" t="inlineStr">
        <is>
          <t>Kiln1</t>
        </is>
      </c>
      <c r="C3312" s="100" t="inlineStr">
        <is>
          <t>RK 1-313-9 INTERLOCKS MET</t>
        </is>
      </c>
      <c r="D3312" s="100" t="inlineStr">
        <is>
          <t>None</t>
        </is>
      </c>
      <c r="E3312" s="100" t="inlineStr">
        <is>
          <t>PLC_DISCREAD</t>
        </is>
      </c>
      <c r="F3312" s="100" t="inlineStr">
        <is>
          <t>B3/455</t>
        </is>
      </c>
      <c r="G3312" s="100" t="inlineStr">
        <is>
          <t>RK 1-313-9 INTERLOCKS MET</t>
        </is>
      </c>
    </row>
    <row r="3313">
      <c r="A3313" s="100" t="inlineStr">
        <is>
          <t>RK13139_IT</t>
        </is>
      </c>
      <c r="B3313" s="100" t="inlineStr">
        <is>
          <t>Kiln1</t>
        </is>
      </c>
      <c r="C3313" s="100" t="inlineStr">
        <is>
          <t>RK 1-313-9 AMPS</t>
        </is>
      </c>
      <c r="D3313" s="100" t="inlineStr">
        <is>
          <t>AMPS</t>
        </is>
      </c>
      <c r="E3313" s="100" t="n">
        <v>10</v>
      </c>
      <c r="F3313" s="100" t="n">
        <v>0.200000003</v>
      </c>
      <c r="G3313" s="100" t="n">
        <v>0</v>
      </c>
      <c r="H3313" s="100" t="n">
        <v>0</v>
      </c>
      <c r="I3313" s="100" t="inlineStr">
        <is>
          <t>PLC_FLTREAD</t>
        </is>
      </c>
      <c r="J3313" s="100" t="inlineStr">
        <is>
          <t>F9:316</t>
        </is>
      </c>
      <c r="K3313" s="100" t="inlineStr">
        <is>
          <t>RK 1-313-9 AMPS</t>
        </is>
      </c>
    </row>
    <row r="3314">
      <c r="A3314" s="100" t="inlineStr">
        <is>
          <t>RK13139_MSBYP</t>
        </is>
      </c>
      <c r="B3314" s="100" t="inlineStr">
        <is>
          <t>Kiln1</t>
        </is>
      </c>
      <c r="C3314" s="100" t="inlineStr">
        <is>
          <t>RK 1-313-9 MOTION SWITCH BYPASSED</t>
        </is>
      </c>
      <c r="D3314" s="100" t="inlineStr">
        <is>
          <t>On</t>
        </is>
      </c>
      <c r="E3314" s="100" t="inlineStr">
        <is>
          <t>PLC_DISCWRITE</t>
        </is>
      </c>
      <c r="F3314" s="100" t="inlineStr">
        <is>
          <t>B100/387</t>
        </is>
      </c>
      <c r="G3314" s="100" t="inlineStr">
        <is>
          <t>RK 1-313-9 MOTION SWITCH BYPASSED</t>
        </is>
      </c>
    </row>
    <row r="3315">
      <c r="A3315" s="100" t="inlineStr">
        <is>
          <t>RK13139_STARTTM</t>
        </is>
      </c>
      <c r="B3315" s="100" t="inlineStr">
        <is>
          <t>Kiln1</t>
        </is>
      </c>
      <c r="C3315" s="100" t="inlineStr">
        <is>
          <t>RK 1-313-9 DELAY START TIMER DN</t>
        </is>
      </c>
      <c r="D3315" s="100" t="inlineStr">
        <is>
          <t>None</t>
        </is>
      </c>
      <c r="E3315" s="100" t="inlineStr">
        <is>
          <t>PLC_DISCREAD</t>
        </is>
      </c>
      <c r="F3315" s="100" t="inlineStr">
        <is>
          <t>T4:538.DN</t>
        </is>
      </c>
      <c r="G3315" s="100" t="inlineStr">
        <is>
          <t>RK 1-313-9 DELAY START TIMER DN</t>
        </is>
      </c>
    </row>
    <row r="3316">
      <c r="A3316" s="100" t="inlineStr">
        <is>
          <t>RK13139_TOTTM</t>
        </is>
      </c>
      <c r="B3316" s="100" t="inlineStr">
        <is>
          <t>Kiln1</t>
        </is>
      </c>
      <c r="C3316" s="100" t="inlineStr">
        <is>
          <t>RK 1-313-9 RUN TIMER RUNNING</t>
        </is>
      </c>
      <c r="D3316" s="100" t="inlineStr">
        <is>
          <t>None</t>
        </is>
      </c>
      <c r="E3316" s="100" t="inlineStr">
        <is>
          <t>PLC_DISCREAD</t>
        </is>
      </c>
      <c r="F3316" s="100" t="inlineStr">
        <is>
          <t>T4:548.DN</t>
        </is>
      </c>
      <c r="G3316" s="100" t="inlineStr">
        <is>
          <t>RK 1-313-9 RUN TIMER RUNNING</t>
        </is>
      </c>
    </row>
    <row r="3317">
      <c r="A3317" s="100" t="inlineStr">
        <is>
          <t>RK13139FTS_ALM</t>
        </is>
      </c>
      <c r="B3317" s="100" t="inlineStr">
        <is>
          <t>Kiln1</t>
        </is>
      </c>
      <c r="C3317" s="100" t="inlineStr">
        <is>
          <t>RK 1-313-9 FAILED TO START!</t>
        </is>
      </c>
      <c r="D3317" s="100" t="inlineStr">
        <is>
          <t>On</t>
        </is>
      </c>
      <c r="E3317" s="100" t="inlineStr">
        <is>
          <t>PLC_ALARM</t>
        </is>
      </c>
      <c r="F3317" s="100" t="inlineStr">
        <is>
          <t>B101/217</t>
        </is>
      </c>
      <c r="G3317" s="100" t="inlineStr">
        <is>
          <t>RK 1-313-9 FAILED TO START!</t>
        </is>
      </c>
    </row>
    <row r="3318">
      <c r="A3318" s="100" t="inlineStr">
        <is>
          <t>RK13139MS_X</t>
        </is>
      </c>
      <c r="B3318" s="100" t="inlineStr">
        <is>
          <t>Kiln1</t>
        </is>
      </c>
      <c r="C3318" s="100" t="inlineStr">
        <is>
          <t>RK 1-313-9 AUX FDBK</t>
        </is>
      </c>
      <c r="D3318" s="100" t="inlineStr">
        <is>
          <t>None</t>
        </is>
      </c>
      <c r="E3318" s="100" t="inlineStr">
        <is>
          <t>PLC_DISCREAD</t>
        </is>
      </c>
      <c r="F3318" s="100" t="inlineStr">
        <is>
          <t>I:075/16</t>
        </is>
      </c>
      <c r="G3318" s="100" t="inlineStr">
        <is>
          <t>RK 1-313-9 AUX FDBK</t>
        </is>
      </c>
    </row>
    <row r="3319">
      <c r="A3319" s="100" t="inlineStr">
        <is>
          <t>RK13139MSF_ALM</t>
        </is>
      </c>
      <c r="B3319" s="100" t="inlineStr">
        <is>
          <t>Kiln1</t>
        </is>
      </c>
      <c r="C3319" s="100" t="inlineStr">
        <is>
          <t>RK 1-313-9 MOTION SWITCH FAILURE!</t>
        </is>
      </c>
      <c r="D3319" s="100" t="inlineStr">
        <is>
          <t>On</t>
        </is>
      </c>
      <c r="E3319" s="100" t="inlineStr">
        <is>
          <t>PLC_ALARM</t>
        </is>
      </c>
      <c r="F3319" s="100" t="inlineStr">
        <is>
          <t>B101/218</t>
        </is>
      </c>
      <c r="G3319" s="100" t="inlineStr">
        <is>
          <t>RK 1-313-9 MOTION SWITCH FAILURE!</t>
        </is>
      </c>
    </row>
    <row r="3320">
      <c r="A3320" s="100" t="inlineStr">
        <is>
          <t>RK13139OFF_ALM</t>
        </is>
      </c>
      <c r="B3320" s="100" t="inlineStr">
        <is>
          <t>Kiln1</t>
        </is>
      </c>
      <c r="C3320" s="100" t="inlineStr">
        <is>
          <t>RK 1-313-9 IN STARTER OFF OR TRIPPED</t>
        </is>
      </c>
      <c r="D3320" s="100" t="inlineStr">
        <is>
          <t>On</t>
        </is>
      </c>
      <c r="E3320" s="100" t="inlineStr">
        <is>
          <t>PLC_ALARM</t>
        </is>
      </c>
      <c r="F3320" s="100" t="inlineStr">
        <is>
          <t>B101/159</t>
        </is>
      </c>
      <c r="G3320" s="100" t="inlineStr">
        <is>
          <t>RK 1-313-9 IN STARTER OFF OR TRIPPED</t>
        </is>
      </c>
    </row>
    <row r="3321">
      <c r="A3321" s="100" t="inlineStr">
        <is>
          <t>SB1304HILEVEL_TIMER</t>
        </is>
      </c>
      <c r="B3321" s="100" t="inlineStr">
        <is>
          <t>Kiln1</t>
        </is>
      </c>
      <c r="C3321" s="100" t="inlineStr">
        <is>
          <t>SB 1-304 HIGH LEVEL TIMER</t>
        </is>
      </c>
      <c r="D3321" s="100" t="inlineStr">
        <is>
          <t>SEC</t>
        </is>
      </c>
      <c r="E3321" s="100" t="n">
        <v>32000</v>
      </c>
      <c r="F3321" s="100" t="n">
        <v>0</v>
      </c>
      <c r="G3321" s="100" t="n">
        <v>0</v>
      </c>
      <c r="H3321" s="100" t="n">
        <v>0</v>
      </c>
      <c r="I3321" s="100" t="inlineStr">
        <is>
          <t>PLC_INTREAD</t>
        </is>
      </c>
      <c r="J3321" s="100" t="inlineStr">
        <is>
          <t>T4:100.ACC</t>
        </is>
      </c>
      <c r="K3321" s="100" t="inlineStr">
        <is>
          <t>SB 1-304 HIGH LEVEL TIMER</t>
        </is>
      </c>
    </row>
    <row r="3322">
      <c r="A3322" s="100" t="inlineStr">
        <is>
          <t>SB1304HL_ALM</t>
        </is>
      </c>
      <c r="B3322" s="100" t="inlineStr">
        <is>
          <t>Kiln1</t>
        </is>
      </c>
      <c r="C3322" s="100" t="inlineStr">
        <is>
          <t>KILN 1 STONE BIN HIGH LEVEL!</t>
        </is>
      </c>
      <c r="D3322" s="100" t="inlineStr">
        <is>
          <t>On</t>
        </is>
      </c>
      <c r="E3322" s="100" t="inlineStr">
        <is>
          <t>PLC_ALARM</t>
        </is>
      </c>
      <c r="F3322" s="100" t="inlineStr">
        <is>
          <t>B101:2/2</t>
        </is>
      </c>
      <c r="G3322" s="100" t="inlineStr">
        <is>
          <t>KILN 1 STONE BIN HIGH LEVEL!</t>
        </is>
      </c>
    </row>
    <row r="3323">
      <c r="A3323" s="100" t="inlineStr">
        <is>
          <t>SB1304HL1HR_ALM</t>
        </is>
      </c>
      <c r="B3323" s="100" t="inlineStr">
        <is>
          <t>Kiln1</t>
        </is>
      </c>
      <c r="C3323" s="100" t="inlineStr">
        <is>
          <t>NO KILN 1 STONE BIN HIGH LEVEL FOR 1 HOUR!</t>
        </is>
      </c>
      <c r="D3323" s="100" t="inlineStr">
        <is>
          <t>On</t>
        </is>
      </c>
      <c r="E3323" s="100" t="inlineStr">
        <is>
          <t>PLC_ALARM</t>
        </is>
      </c>
      <c r="F3323" s="100" t="inlineStr">
        <is>
          <t>B101:2/3</t>
        </is>
      </c>
      <c r="G3323" s="100" t="inlineStr">
        <is>
          <t>NO KILN 1 STONE BIN HIGH LEVEL FOR 1 HOUR!</t>
        </is>
      </c>
    </row>
    <row r="3324">
      <c r="A3324" s="100" t="inlineStr">
        <is>
          <t>SB1304LL_ALM</t>
        </is>
      </c>
      <c r="B3324" s="100" t="inlineStr">
        <is>
          <t>Kiln1</t>
        </is>
      </c>
      <c r="C3324" s="100" t="inlineStr">
        <is>
          <t>KILN 1 STONE BIN LOW LEVEL !</t>
        </is>
      </c>
      <c r="D3324" s="100" t="inlineStr">
        <is>
          <t>On</t>
        </is>
      </c>
      <c r="E3324" s="100" t="inlineStr">
        <is>
          <t>PLC_ALARM</t>
        </is>
      </c>
      <c r="F3324" s="100" t="inlineStr">
        <is>
          <t>B100/74</t>
        </is>
      </c>
      <c r="G3324" s="100" t="inlineStr">
        <is>
          <t>KILN 1 STONE BIN LOW LEVEL !</t>
        </is>
      </c>
    </row>
    <row r="3325">
      <c r="A3325" s="100" t="inlineStr">
        <is>
          <t>SC1313A1_AUTO</t>
        </is>
      </c>
      <c r="B3325" s="100" t="inlineStr">
        <is>
          <t>Kiln1</t>
        </is>
      </c>
      <c r="C3325" s="100" t="inlineStr">
        <is>
          <t>SC 1-313-A1 IN AUTO POSITION</t>
        </is>
      </c>
      <c r="D3325" s="100" t="inlineStr">
        <is>
          <t>None</t>
        </is>
      </c>
      <c r="E3325" s="100" t="inlineStr">
        <is>
          <t>PLC_DISCREAD</t>
        </is>
      </c>
      <c r="F3325" s="100" t="inlineStr">
        <is>
          <t>I:72/00</t>
        </is>
      </c>
      <c r="G3325" s="100" t="inlineStr">
        <is>
          <t>SC 1-313-A1 IN AUTO POSITION</t>
        </is>
      </c>
    </row>
    <row r="3326">
      <c r="A3326" s="100" t="inlineStr">
        <is>
          <t>SC1313A1_DISC</t>
        </is>
      </c>
      <c r="B3326" s="100" t="inlineStr">
        <is>
          <t>Kiln1</t>
        </is>
      </c>
      <c r="C3326" s="100" t="inlineStr">
        <is>
          <t>SC 1-313-A1 DISCONNECT</t>
        </is>
      </c>
      <c r="D3326" s="100" t="inlineStr">
        <is>
          <t>None</t>
        </is>
      </c>
      <c r="E3326" s="100" t="inlineStr">
        <is>
          <t>PLC_DISCREAD</t>
        </is>
      </c>
      <c r="F3326" s="100" t="inlineStr">
        <is>
          <t>I:72/01</t>
        </is>
      </c>
      <c r="G3326" s="100" t="inlineStr">
        <is>
          <t>SC 1-313-A1 DISCONNECT</t>
        </is>
      </c>
    </row>
    <row r="3327">
      <c r="A3327" s="100" t="inlineStr">
        <is>
          <t>SC1313A1_IM</t>
        </is>
      </c>
      <c r="B3327" s="100" t="inlineStr">
        <is>
          <t>Kiln1</t>
        </is>
      </c>
      <c r="C3327" s="100" t="inlineStr">
        <is>
          <t>SC 1-313-A1 INTERLOCKS MET</t>
        </is>
      </c>
      <c r="D3327" s="100" t="inlineStr">
        <is>
          <t>None</t>
        </is>
      </c>
      <c r="E3327" s="100" t="inlineStr">
        <is>
          <t>PLC_DISCREAD</t>
        </is>
      </c>
      <c r="F3327" s="100" t="inlineStr">
        <is>
          <t>B3/278</t>
        </is>
      </c>
      <c r="G3327" s="100" t="inlineStr">
        <is>
          <t>SC 1-313-A1 INTERLOCKS MET</t>
        </is>
      </c>
    </row>
    <row r="3328">
      <c r="A3328" s="100" t="inlineStr">
        <is>
          <t>SC1313A1_PBS</t>
        </is>
      </c>
      <c r="B3328" s="100" t="inlineStr">
        <is>
          <t>Kiln1</t>
        </is>
      </c>
      <c r="C3328" s="100" t="inlineStr">
        <is>
          <t>SC 1-313-A1 PC START</t>
        </is>
      </c>
      <c r="D3328" s="100" t="inlineStr">
        <is>
          <t>None</t>
        </is>
      </c>
      <c r="E3328" s="100" t="inlineStr">
        <is>
          <t>PLC_DISCWRITE</t>
        </is>
      </c>
      <c r="F3328" s="100" t="inlineStr">
        <is>
          <t>B100/393</t>
        </is>
      </c>
      <c r="G3328" s="100" t="inlineStr">
        <is>
          <t>SC 1-313-A1 PC START</t>
        </is>
      </c>
    </row>
    <row r="3329">
      <c r="A3329" s="100" t="inlineStr">
        <is>
          <t>SC1313A1_PBT</t>
        </is>
      </c>
      <c r="B3329" s="100" t="inlineStr">
        <is>
          <t>Kiln1</t>
        </is>
      </c>
      <c r="C3329" s="100" t="inlineStr">
        <is>
          <t>SC 1-313-A1 PC STOP</t>
        </is>
      </c>
      <c r="D3329" s="100" t="inlineStr">
        <is>
          <t>None</t>
        </is>
      </c>
      <c r="E3329" s="100" t="inlineStr">
        <is>
          <t>PLC_DISCWRITE</t>
        </is>
      </c>
      <c r="F3329" s="100" t="inlineStr">
        <is>
          <t>B100/392</t>
        </is>
      </c>
      <c r="G3329" s="100" t="inlineStr">
        <is>
          <t>SC 1-313-A1 PC STOP</t>
        </is>
      </c>
    </row>
    <row r="3330">
      <c r="A3330" s="100" t="inlineStr">
        <is>
          <t>SC1313A1FTS_ALM</t>
        </is>
      </c>
      <c r="B3330" s="100" t="inlineStr">
        <is>
          <t>Kiln1</t>
        </is>
      </c>
      <c r="C3330" s="100" t="inlineStr">
        <is>
          <t>SC 1-313-A1 FAILED TO START</t>
        </is>
      </c>
      <c r="D3330" s="100" t="inlineStr">
        <is>
          <t>On</t>
        </is>
      </c>
      <c r="E3330" s="100" t="inlineStr">
        <is>
          <t>PLC_ALARM</t>
        </is>
      </c>
      <c r="F3330" s="100" t="inlineStr">
        <is>
          <t>B101/225</t>
        </is>
      </c>
      <c r="G3330" s="100" t="inlineStr">
        <is>
          <t>SC 1-313-A1 FAILED TO START</t>
        </is>
      </c>
    </row>
    <row r="3331">
      <c r="A3331" s="100" t="inlineStr">
        <is>
          <t>SC1313A1MS_BYP</t>
        </is>
      </c>
      <c r="B3331" s="100" t="inlineStr">
        <is>
          <t>Kiln1</t>
        </is>
      </c>
      <c r="C3331" s="100" t="inlineStr">
        <is>
          <t>SC 1-313-A1 MOTION SWITCH BYPASS</t>
        </is>
      </c>
      <c r="D3331" s="100" t="inlineStr">
        <is>
          <t>On</t>
        </is>
      </c>
      <c r="E3331" s="100" t="inlineStr">
        <is>
          <t>PLC_DISCWRITE</t>
        </is>
      </c>
      <c r="F3331" s="100" t="inlineStr">
        <is>
          <t>B100/416</t>
        </is>
      </c>
      <c r="G3331" s="100" t="inlineStr">
        <is>
          <t>SC 1-313-A1 MOTION SWITCH BYPASS</t>
        </is>
      </c>
    </row>
    <row r="3332">
      <c r="A3332" s="100" t="inlineStr">
        <is>
          <t>SC1313A1MS_X</t>
        </is>
      </c>
      <c r="B3332" s="100" t="inlineStr">
        <is>
          <t>Kiln1</t>
        </is>
      </c>
      <c r="C3332" s="100" t="inlineStr">
        <is>
          <t>SC 1-313-A1 AUX FDBK</t>
        </is>
      </c>
      <c r="D3332" s="100" t="inlineStr">
        <is>
          <t>None</t>
        </is>
      </c>
      <c r="E3332" s="100" t="inlineStr">
        <is>
          <t>PLC_DISCREAD</t>
        </is>
      </c>
      <c r="F3332" s="100" t="inlineStr">
        <is>
          <t>I:72/02</t>
        </is>
      </c>
      <c r="G3332" s="100" t="inlineStr">
        <is>
          <t>SC 1-313-A1 STOPPED</t>
        </is>
      </c>
    </row>
    <row r="3333">
      <c r="A3333" s="100" t="inlineStr">
        <is>
          <t>SC1313A1MSF_ALM</t>
        </is>
      </c>
      <c r="B3333" s="100" t="inlineStr">
        <is>
          <t>Kiln1</t>
        </is>
      </c>
      <c r="C3333" s="100" t="inlineStr">
        <is>
          <t>SC 1-313-A1 MOTION SWITCH FAILURE</t>
        </is>
      </c>
      <c r="D3333" s="100" t="inlineStr">
        <is>
          <t>On</t>
        </is>
      </c>
      <c r="E3333" s="100" t="inlineStr">
        <is>
          <t>PLC_ALARM</t>
        </is>
      </c>
      <c r="F3333" s="100" t="inlineStr">
        <is>
          <t>B101/226</t>
        </is>
      </c>
      <c r="G3333" s="100" t="inlineStr">
        <is>
          <t>SC 1-313-A1 MOTION SWITCH FAILURE</t>
        </is>
      </c>
    </row>
    <row r="3334">
      <c r="A3334" s="100" t="inlineStr">
        <is>
          <t>SC1313A2_AUTO</t>
        </is>
      </c>
      <c r="B3334" s="100" t="inlineStr">
        <is>
          <t>Kiln1</t>
        </is>
      </c>
      <c r="C3334" s="100" t="inlineStr">
        <is>
          <t>SC 1-313-A2 IN AUTO POSITION</t>
        </is>
      </c>
      <c r="D3334" s="100" t="inlineStr">
        <is>
          <t>None</t>
        </is>
      </c>
      <c r="E3334" s="100" t="inlineStr">
        <is>
          <t>PLC_DISCREAD</t>
        </is>
      </c>
      <c r="F3334" s="100" t="inlineStr">
        <is>
          <t>I:72/04</t>
        </is>
      </c>
      <c r="G3334" s="100" t="inlineStr">
        <is>
          <t>SC 1-313-A2 IN AUTO POSITION</t>
        </is>
      </c>
    </row>
    <row r="3335">
      <c r="A3335" s="100" t="inlineStr">
        <is>
          <t>SC1313A2_DISC</t>
        </is>
      </c>
      <c r="B3335" s="100" t="inlineStr">
        <is>
          <t>Kiln1</t>
        </is>
      </c>
      <c r="C3335" s="100" t="inlineStr">
        <is>
          <t>SC 1-313-A1 DISCONNECT</t>
        </is>
      </c>
      <c r="D3335" s="100" t="inlineStr">
        <is>
          <t>None</t>
        </is>
      </c>
      <c r="E3335" s="100" t="inlineStr">
        <is>
          <t>PLC_DISCREAD</t>
        </is>
      </c>
      <c r="F3335" s="100" t="inlineStr">
        <is>
          <t>I:72/05</t>
        </is>
      </c>
      <c r="G3335" s="100" t="inlineStr">
        <is>
          <t>SC 1-313-A1 DISCONNECT</t>
        </is>
      </c>
    </row>
    <row r="3336">
      <c r="A3336" s="100" t="inlineStr">
        <is>
          <t>SC1313A2_IM</t>
        </is>
      </c>
      <c r="B3336" s="100" t="inlineStr">
        <is>
          <t>Kiln1</t>
        </is>
      </c>
      <c r="C3336" s="100" t="inlineStr">
        <is>
          <t>SC 1-313-A2 INTERLOCKS MET</t>
        </is>
      </c>
      <c r="D3336" s="100" t="inlineStr">
        <is>
          <t>None</t>
        </is>
      </c>
      <c r="E3336" s="100" t="inlineStr">
        <is>
          <t>PLC_DISCREAD</t>
        </is>
      </c>
      <c r="F3336" s="100" t="inlineStr">
        <is>
          <t>B3/279</t>
        </is>
      </c>
      <c r="G3336" s="100" t="inlineStr">
        <is>
          <t>SC 1-313-A2 INTERLOCKS MET</t>
        </is>
      </c>
    </row>
    <row r="3337">
      <c r="A3337" s="100" t="inlineStr">
        <is>
          <t>SC1313A2_PBS</t>
        </is>
      </c>
      <c r="B3337" s="100" t="inlineStr">
        <is>
          <t>Kiln1</t>
        </is>
      </c>
      <c r="C3337" s="100" t="inlineStr">
        <is>
          <t>SC 1-313-A2 PC START</t>
        </is>
      </c>
      <c r="D3337" s="100" t="inlineStr">
        <is>
          <t>None</t>
        </is>
      </c>
      <c r="E3337" s="100" t="inlineStr">
        <is>
          <t>PLC_DISCWRITE</t>
        </is>
      </c>
      <c r="F3337" s="100" t="inlineStr">
        <is>
          <t>B100/395</t>
        </is>
      </c>
      <c r="G3337" s="100" t="inlineStr">
        <is>
          <t>SC 1-313-A2 PC START</t>
        </is>
      </c>
    </row>
    <row r="3338">
      <c r="A3338" s="100" t="inlineStr">
        <is>
          <t>SC1313A2_PBT</t>
        </is>
      </c>
      <c r="B3338" s="100" t="inlineStr">
        <is>
          <t>Kiln1</t>
        </is>
      </c>
      <c r="C3338" s="100" t="inlineStr">
        <is>
          <t>SC 1-313-A2 PC STOP</t>
        </is>
      </c>
      <c r="D3338" s="100" t="inlineStr">
        <is>
          <t>None</t>
        </is>
      </c>
      <c r="E3338" s="100" t="inlineStr">
        <is>
          <t>PLC_DISCWRITE</t>
        </is>
      </c>
      <c r="F3338" s="100" t="inlineStr">
        <is>
          <t>B100/394</t>
        </is>
      </c>
      <c r="G3338" s="100" t="inlineStr">
        <is>
          <t>SC 1-313-A2 PC STOP</t>
        </is>
      </c>
    </row>
    <row r="3339">
      <c r="A3339" s="100" t="inlineStr">
        <is>
          <t>SC1313A2FTS_ALM</t>
        </is>
      </c>
      <c r="B3339" s="100" t="inlineStr">
        <is>
          <t>Kiln1</t>
        </is>
      </c>
      <c r="C3339" s="100" t="inlineStr">
        <is>
          <t>SC 1-313-A2 FAILED TO START</t>
        </is>
      </c>
      <c r="D3339" s="100" t="inlineStr">
        <is>
          <t>On</t>
        </is>
      </c>
      <c r="E3339" s="100" t="inlineStr">
        <is>
          <t>PLC_ALARM</t>
        </is>
      </c>
      <c r="F3339" s="100" t="inlineStr">
        <is>
          <t>B101/227</t>
        </is>
      </c>
      <c r="G3339" s="100" t="inlineStr">
        <is>
          <t>SC 1-313-A2 FAILED TO START</t>
        </is>
      </c>
    </row>
    <row r="3340">
      <c r="A3340" s="100" t="inlineStr">
        <is>
          <t>SC1313A2MS_BYP</t>
        </is>
      </c>
      <c r="B3340" s="100" t="inlineStr">
        <is>
          <t>Kiln1</t>
        </is>
      </c>
      <c r="C3340" s="100" t="inlineStr">
        <is>
          <t>SC 1-313-A2 MOTION SWITCH BYPASS</t>
        </is>
      </c>
      <c r="D3340" s="100" t="inlineStr">
        <is>
          <t>On</t>
        </is>
      </c>
      <c r="E3340" s="100" t="inlineStr">
        <is>
          <t>PLC_DISCWRITE</t>
        </is>
      </c>
      <c r="F3340" s="100" t="inlineStr">
        <is>
          <t>B100/417</t>
        </is>
      </c>
      <c r="G3340" s="100" t="inlineStr">
        <is>
          <t>SC 1-313-A2 MOTION SWITCH BYPASS</t>
        </is>
      </c>
    </row>
    <row r="3341">
      <c r="A3341" s="100" t="inlineStr">
        <is>
          <t>SC1313A2MS_X</t>
        </is>
      </c>
      <c r="B3341" s="100" t="inlineStr">
        <is>
          <t>Kiln1</t>
        </is>
      </c>
      <c r="C3341" s="100" t="inlineStr">
        <is>
          <t>SC 1-313-A2 AUX FDBK</t>
        </is>
      </c>
      <c r="D3341" s="100" t="inlineStr">
        <is>
          <t>None</t>
        </is>
      </c>
      <c r="E3341" s="100" t="inlineStr">
        <is>
          <t>PLC_DISCREAD</t>
        </is>
      </c>
      <c r="F3341" s="100" t="inlineStr">
        <is>
          <t>I:72/6</t>
        </is>
      </c>
      <c r="G3341" s="100" t="inlineStr">
        <is>
          <t>SC 1-313-A2 STOPPED</t>
        </is>
      </c>
    </row>
    <row r="3342">
      <c r="A3342" s="100" t="inlineStr">
        <is>
          <t>SC1313A2MSF_ALM</t>
        </is>
      </c>
      <c r="B3342" s="100" t="inlineStr">
        <is>
          <t>Kiln1</t>
        </is>
      </c>
      <c r="C3342" s="100" t="inlineStr">
        <is>
          <t>SC 1-313-A2 MOTION SWITCH FAILURE</t>
        </is>
      </c>
      <c r="D3342" s="100" t="inlineStr">
        <is>
          <t>On</t>
        </is>
      </c>
      <c r="E3342" s="100" t="inlineStr">
        <is>
          <t>PLC_ALARM</t>
        </is>
      </c>
      <c r="F3342" s="100" t="inlineStr">
        <is>
          <t>B101/228</t>
        </is>
      </c>
      <c r="G3342" s="100" t="inlineStr">
        <is>
          <t>SC 1-313-A2 MOTION SWITCH FAILURE</t>
        </is>
      </c>
    </row>
    <row r="3343">
      <c r="A3343" s="100" t="inlineStr">
        <is>
          <t>SC1313A3_AUTO</t>
        </is>
      </c>
      <c r="B3343" s="100" t="inlineStr">
        <is>
          <t>Kiln1</t>
        </is>
      </c>
      <c r="C3343" s="100" t="inlineStr">
        <is>
          <t>SC 1-313-A3 IN AUTO POSITION</t>
        </is>
      </c>
      <c r="D3343" s="100" t="inlineStr">
        <is>
          <t>None</t>
        </is>
      </c>
      <c r="E3343" s="100" t="inlineStr">
        <is>
          <t>PLC_DISCREAD</t>
        </is>
      </c>
      <c r="F3343" s="100" t="inlineStr">
        <is>
          <t>I:72/10</t>
        </is>
      </c>
      <c r="G3343" s="100" t="inlineStr">
        <is>
          <t>SC 1-313-A3 IN AUTO POSITION</t>
        </is>
      </c>
    </row>
    <row r="3344">
      <c r="A3344" s="100" t="inlineStr">
        <is>
          <t>SC1313A3_DISC</t>
        </is>
      </c>
      <c r="B3344" s="100" t="inlineStr">
        <is>
          <t>Kiln1</t>
        </is>
      </c>
      <c r="C3344" s="100" t="inlineStr">
        <is>
          <t>SC 1-313-A3 DISCONNECT</t>
        </is>
      </c>
      <c r="D3344" s="100" t="inlineStr">
        <is>
          <t>None</t>
        </is>
      </c>
      <c r="E3344" s="100" t="inlineStr">
        <is>
          <t>PLC_DISCREAD</t>
        </is>
      </c>
      <c r="F3344" s="100" t="inlineStr">
        <is>
          <t>I:72/11</t>
        </is>
      </c>
      <c r="G3344" s="100" t="inlineStr">
        <is>
          <t>SC 1-313-A3 DISCONNECT</t>
        </is>
      </c>
    </row>
    <row r="3345">
      <c r="A3345" s="100" t="inlineStr">
        <is>
          <t>SC1313A3_IM</t>
        </is>
      </c>
      <c r="B3345" s="100" t="inlineStr">
        <is>
          <t>Kiln1</t>
        </is>
      </c>
      <c r="C3345" s="100" t="inlineStr">
        <is>
          <t>SC 1-313-A3 INTERLOCKS MET</t>
        </is>
      </c>
      <c r="D3345" s="100" t="inlineStr">
        <is>
          <t>None</t>
        </is>
      </c>
      <c r="E3345" s="100" t="inlineStr">
        <is>
          <t>PLC_DISCREAD</t>
        </is>
      </c>
      <c r="F3345" s="100" t="inlineStr">
        <is>
          <t>B3/280</t>
        </is>
      </c>
      <c r="G3345" s="100" t="inlineStr">
        <is>
          <t>SC 1-313-A3 INTERLOCKS MET</t>
        </is>
      </c>
    </row>
    <row r="3346">
      <c r="A3346" s="100" t="inlineStr">
        <is>
          <t>SC1313A3_PBS</t>
        </is>
      </c>
      <c r="B3346" s="100" t="inlineStr">
        <is>
          <t>Kiln1</t>
        </is>
      </c>
      <c r="C3346" s="100" t="inlineStr">
        <is>
          <t>SC 1-313-A3 PC START</t>
        </is>
      </c>
      <c r="D3346" s="100" t="inlineStr">
        <is>
          <t>None</t>
        </is>
      </c>
      <c r="E3346" s="100" t="inlineStr">
        <is>
          <t>PLC_DISCWRITE</t>
        </is>
      </c>
      <c r="F3346" s="100" t="inlineStr">
        <is>
          <t>B100/397</t>
        </is>
      </c>
      <c r="G3346" s="100" t="inlineStr">
        <is>
          <t>SC 1-313-A3 PC START</t>
        </is>
      </c>
    </row>
    <row r="3347">
      <c r="A3347" s="100" t="inlineStr">
        <is>
          <t>SC1313A3_PBT</t>
        </is>
      </c>
      <c r="B3347" s="100" t="inlineStr">
        <is>
          <t>Kiln1</t>
        </is>
      </c>
      <c r="C3347" s="100" t="inlineStr">
        <is>
          <t>SC 1-313-A3 PC STOP</t>
        </is>
      </c>
      <c r="D3347" s="100" t="inlineStr">
        <is>
          <t>None</t>
        </is>
      </c>
      <c r="E3347" s="100" t="inlineStr">
        <is>
          <t>PLC_DISCWRITE</t>
        </is>
      </c>
      <c r="F3347" s="100" t="inlineStr">
        <is>
          <t>B100/396</t>
        </is>
      </c>
      <c r="G3347" s="100" t="inlineStr">
        <is>
          <t>SC 1-313-A3 PC STOP</t>
        </is>
      </c>
    </row>
    <row r="3348">
      <c r="A3348" s="100" t="inlineStr">
        <is>
          <t>SC1313A3FTS_ALM</t>
        </is>
      </c>
      <c r="B3348" s="100" t="inlineStr">
        <is>
          <t>Kiln1</t>
        </is>
      </c>
      <c r="C3348" s="100" t="inlineStr">
        <is>
          <t>SC 1-313-A3 FAILED TO START</t>
        </is>
      </c>
      <c r="D3348" s="100" t="inlineStr">
        <is>
          <t>On</t>
        </is>
      </c>
      <c r="E3348" s="100" t="inlineStr">
        <is>
          <t>PLC_ALARM</t>
        </is>
      </c>
      <c r="F3348" s="100" t="inlineStr">
        <is>
          <t>B101/229</t>
        </is>
      </c>
      <c r="G3348" s="100" t="inlineStr">
        <is>
          <t>SC 1-313-A3 FAILED TO START</t>
        </is>
      </c>
    </row>
    <row r="3349">
      <c r="A3349" s="100" t="inlineStr">
        <is>
          <t>SC1313A3MS_BYP</t>
        </is>
      </c>
      <c r="B3349" s="100" t="inlineStr">
        <is>
          <t>Kiln1</t>
        </is>
      </c>
      <c r="C3349" s="100" t="inlineStr">
        <is>
          <t>SC 1-313-A3 MOTION SWITCH BYPASS</t>
        </is>
      </c>
      <c r="D3349" s="100" t="inlineStr">
        <is>
          <t>On</t>
        </is>
      </c>
      <c r="E3349" s="100" t="inlineStr">
        <is>
          <t>PLC_DISCWRITE</t>
        </is>
      </c>
      <c r="F3349" s="100" t="inlineStr">
        <is>
          <t>B100/418</t>
        </is>
      </c>
      <c r="G3349" s="100" t="inlineStr">
        <is>
          <t>SC 1-313-A3 MOTION SWITCH BYPASS</t>
        </is>
      </c>
    </row>
    <row r="3350">
      <c r="A3350" s="100" t="inlineStr">
        <is>
          <t>SC1313A3MS_X</t>
        </is>
      </c>
      <c r="B3350" s="100" t="inlineStr">
        <is>
          <t>Kiln1</t>
        </is>
      </c>
      <c r="C3350" s="100" t="inlineStr">
        <is>
          <t>SC 1-313-A3 AUX FDBK</t>
        </is>
      </c>
      <c r="D3350" s="100" t="inlineStr">
        <is>
          <t>None</t>
        </is>
      </c>
      <c r="E3350" s="100" t="inlineStr">
        <is>
          <t>PLC_DISCREAD</t>
        </is>
      </c>
      <c r="F3350" s="100" t="inlineStr">
        <is>
          <t>I:72/12</t>
        </is>
      </c>
      <c r="G3350" s="100" t="inlineStr">
        <is>
          <t>SC 1-313-A3 STOPPED</t>
        </is>
      </c>
    </row>
    <row r="3351">
      <c r="A3351" s="100" t="inlineStr">
        <is>
          <t>SC1313A3MSF_ALM</t>
        </is>
      </c>
      <c r="B3351" s="100" t="inlineStr">
        <is>
          <t>Kiln1</t>
        </is>
      </c>
      <c r="C3351" s="100" t="inlineStr">
        <is>
          <t>SC 1-313-A3 MOTION SWITCH FAILURE</t>
        </is>
      </c>
      <c r="D3351" s="100" t="inlineStr">
        <is>
          <t>On</t>
        </is>
      </c>
      <c r="E3351" s="100" t="inlineStr">
        <is>
          <t>PLC_ALARM</t>
        </is>
      </c>
      <c r="F3351" s="100" t="inlineStr">
        <is>
          <t>B101/230</t>
        </is>
      </c>
      <c r="G3351" s="100" t="inlineStr">
        <is>
          <t>SC 1-313-A3 MOTION SWITCH FAILURE</t>
        </is>
      </c>
    </row>
    <row r="3352">
      <c r="A3352" s="100" t="inlineStr">
        <is>
          <t>SC1313B_AUTO</t>
        </is>
      </c>
      <c r="B3352" s="100" t="inlineStr">
        <is>
          <t>Kiln1</t>
        </is>
      </c>
      <c r="C3352" s="100" t="inlineStr">
        <is>
          <t>SC 1-313-B IN AUTO POSITION</t>
        </is>
      </c>
      <c r="D3352" s="100" t="inlineStr">
        <is>
          <t>None</t>
        </is>
      </c>
      <c r="E3352" s="100" t="inlineStr">
        <is>
          <t>PLC_DISCREAD</t>
        </is>
      </c>
      <c r="F3352" s="100" t="inlineStr">
        <is>
          <t>I:72/14</t>
        </is>
      </c>
      <c r="G3352" s="100" t="inlineStr">
        <is>
          <t>SC 1-313-B IN AUTO POSITION</t>
        </is>
      </c>
    </row>
    <row r="3353">
      <c r="A3353" s="100" t="inlineStr">
        <is>
          <t>SC1313B_DISC</t>
        </is>
      </c>
      <c r="B3353" s="100" t="inlineStr">
        <is>
          <t>Kiln1</t>
        </is>
      </c>
      <c r="C3353" s="100" t="inlineStr">
        <is>
          <t>SC 1-313-B DISCONNECT</t>
        </is>
      </c>
      <c r="D3353" s="100" t="inlineStr">
        <is>
          <t>None</t>
        </is>
      </c>
      <c r="E3353" s="100" t="inlineStr">
        <is>
          <t>PLC_DISCREAD</t>
        </is>
      </c>
      <c r="F3353" s="100" t="inlineStr">
        <is>
          <t>I:72/15</t>
        </is>
      </c>
      <c r="G3353" s="100" t="inlineStr">
        <is>
          <t>SC 1-313-B DISCONNECT</t>
        </is>
      </c>
    </row>
    <row r="3354">
      <c r="A3354" s="100" t="inlineStr">
        <is>
          <t>SC1313B_IM</t>
        </is>
      </c>
      <c r="B3354" s="100" t="inlineStr">
        <is>
          <t>Kiln1</t>
        </is>
      </c>
      <c r="C3354" s="100" t="inlineStr">
        <is>
          <t>SC 1-313-B INTERLOCKS MET</t>
        </is>
      </c>
      <c r="D3354" s="100" t="inlineStr">
        <is>
          <t>None</t>
        </is>
      </c>
      <c r="E3354" s="100" t="inlineStr">
        <is>
          <t>PLC_DISCREAD</t>
        </is>
      </c>
      <c r="F3354" s="100" t="inlineStr">
        <is>
          <t>B3/277</t>
        </is>
      </c>
      <c r="G3354" s="100" t="inlineStr">
        <is>
          <t>SC 1-313-B INTERLOCKS MET</t>
        </is>
      </c>
    </row>
    <row r="3355">
      <c r="A3355" s="100" t="inlineStr">
        <is>
          <t>SC1313B_PBS</t>
        </is>
      </c>
      <c r="B3355" s="100" t="inlineStr">
        <is>
          <t>Kiln1</t>
        </is>
      </c>
      <c r="C3355" s="100" t="inlineStr">
        <is>
          <t>SC 1-313-B PC START</t>
        </is>
      </c>
      <c r="D3355" s="100" t="inlineStr">
        <is>
          <t>None</t>
        </is>
      </c>
      <c r="E3355" s="100" t="inlineStr">
        <is>
          <t>PLC_DISCWRITE</t>
        </is>
      </c>
      <c r="F3355" s="100" t="inlineStr">
        <is>
          <t>B100/391</t>
        </is>
      </c>
      <c r="G3355" s="100" t="inlineStr">
        <is>
          <t>SC 1-313-B PC START</t>
        </is>
      </c>
    </row>
    <row r="3356">
      <c r="A3356" s="100" t="inlineStr">
        <is>
          <t>SC1313B_PBT</t>
        </is>
      </c>
      <c r="B3356" s="100" t="inlineStr">
        <is>
          <t>Kiln1</t>
        </is>
      </c>
      <c r="C3356" s="100" t="inlineStr">
        <is>
          <t>SC 1-313-B PC STOP</t>
        </is>
      </c>
      <c r="D3356" s="100" t="inlineStr">
        <is>
          <t>None</t>
        </is>
      </c>
      <c r="E3356" s="100" t="inlineStr">
        <is>
          <t>PLC_DISCWRITE</t>
        </is>
      </c>
      <c r="F3356" s="100" t="inlineStr">
        <is>
          <t>B100/390</t>
        </is>
      </c>
      <c r="G3356" s="100" t="inlineStr">
        <is>
          <t>SC 1-313-B PC STOP</t>
        </is>
      </c>
    </row>
    <row r="3357">
      <c r="A3357" s="100" t="inlineStr">
        <is>
          <t>SC1313BFTS_ALM</t>
        </is>
      </c>
      <c r="B3357" s="100" t="inlineStr">
        <is>
          <t>Kiln1</t>
        </is>
      </c>
      <c r="C3357" s="100" t="inlineStr">
        <is>
          <t>SC 1-313-B FAILED TO START</t>
        </is>
      </c>
      <c r="D3357" s="100" t="inlineStr">
        <is>
          <t>On</t>
        </is>
      </c>
      <c r="E3357" s="100" t="inlineStr">
        <is>
          <t>PLC_ALARM</t>
        </is>
      </c>
      <c r="F3357" s="100" t="inlineStr">
        <is>
          <t>B101/231</t>
        </is>
      </c>
      <c r="G3357" s="100" t="inlineStr">
        <is>
          <t>SC 1-313-B FAILED TO START</t>
        </is>
      </c>
    </row>
    <row r="3358">
      <c r="A3358" s="100" t="inlineStr">
        <is>
          <t>SC1313BMS_BYP</t>
        </is>
      </c>
      <c r="B3358" s="100" t="inlineStr">
        <is>
          <t>Kiln1</t>
        </is>
      </c>
      <c r="C3358" s="100" t="inlineStr">
        <is>
          <t>SC 1-313-B MOTION SWITCH BYPASS</t>
        </is>
      </c>
      <c r="D3358" s="100" t="inlineStr">
        <is>
          <t>On</t>
        </is>
      </c>
      <c r="E3358" s="100" t="inlineStr">
        <is>
          <t>PLC_DISCWRITE</t>
        </is>
      </c>
      <c r="F3358" s="100" t="inlineStr">
        <is>
          <t>B100/409</t>
        </is>
      </c>
      <c r="G3358" s="100" t="inlineStr">
        <is>
          <t>SC 1-313-B MOTION SWITCH BYPASS</t>
        </is>
      </c>
    </row>
    <row r="3359">
      <c r="A3359" s="100" t="inlineStr">
        <is>
          <t>SC1313BMS_X</t>
        </is>
      </c>
      <c r="B3359" s="100" t="inlineStr">
        <is>
          <t>Kiln1</t>
        </is>
      </c>
      <c r="C3359" s="100" t="inlineStr">
        <is>
          <t>SC 1-313-B AUX FDBK</t>
        </is>
      </c>
      <c r="D3359" s="100" t="inlineStr">
        <is>
          <t>None</t>
        </is>
      </c>
      <c r="E3359" s="100" t="inlineStr">
        <is>
          <t>PLC_DISCREAD</t>
        </is>
      </c>
      <c r="F3359" s="100" t="inlineStr">
        <is>
          <t>I:072/16</t>
        </is>
      </c>
      <c r="G3359" s="100" t="inlineStr">
        <is>
          <t>SC 1-313-B STOPPED</t>
        </is>
      </c>
    </row>
    <row r="3360">
      <c r="A3360" s="100" t="inlineStr">
        <is>
          <t>SC1313BMSF_ALM</t>
        </is>
      </c>
      <c r="B3360" s="100" t="inlineStr">
        <is>
          <t>Kiln1</t>
        </is>
      </c>
      <c r="C3360" s="100" t="inlineStr">
        <is>
          <t>SC 1-313-B MOTION SWITCH FAILURE</t>
        </is>
      </c>
      <c r="D3360" s="100" t="inlineStr">
        <is>
          <t>On</t>
        </is>
      </c>
      <c r="E3360" s="100" t="inlineStr">
        <is>
          <t>PLC_ALARM</t>
        </is>
      </c>
      <c r="F3360" s="100" t="inlineStr">
        <is>
          <t>B101/232</t>
        </is>
      </c>
      <c r="G3360" s="100" t="inlineStr">
        <is>
          <t>SC 1-313-B MOTION SWITCH FAILURE</t>
        </is>
      </c>
    </row>
    <row r="3361">
      <c r="A3361" s="100" t="inlineStr">
        <is>
          <t>SC1316_IM</t>
        </is>
      </c>
      <c r="B3361" s="100" t="inlineStr">
        <is>
          <t>Kiln1</t>
        </is>
      </c>
      <c r="C3361" s="100" t="inlineStr">
        <is>
          <t>SC 1-316 INTERLOCKS MET</t>
        </is>
      </c>
      <c r="D3361" s="100" t="inlineStr">
        <is>
          <t>None</t>
        </is>
      </c>
      <c r="E3361" s="100" t="inlineStr">
        <is>
          <t>PLC_DISCREAD</t>
        </is>
      </c>
      <c r="F3361" s="100" t="inlineStr">
        <is>
          <t>B3/273</t>
        </is>
      </c>
      <c r="G3361" s="100" t="inlineStr">
        <is>
          <t>SC 1-316 INTERLOCKS MET</t>
        </is>
      </c>
    </row>
    <row r="3362">
      <c r="A3362" s="100" t="inlineStr">
        <is>
          <t>SC1316_PBS</t>
        </is>
      </c>
      <c r="B3362" s="100" t="inlineStr">
        <is>
          <t>Kiln1</t>
        </is>
      </c>
      <c r="C3362" s="100" t="inlineStr">
        <is>
          <t>SC 1-316 PC START</t>
        </is>
      </c>
      <c r="D3362" s="100" t="inlineStr">
        <is>
          <t>None</t>
        </is>
      </c>
      <c r="E3362" s="100" t="inlineStr">
        <is>
          <t>PLC_ALARM</t>
        </is>
      </c>
      <c r="F3362" s="100" t="inlineStr">
        <is>
          <t>B100/370</t>
        </is>
      </c>
      <c r="G3362" s="100" t="inlineStr">
        <is>
          <t>SC 1-316 PC START</t>
        </is>
      </c>
    </row>
    <row r="3363">
      <c r="A3363" s="100" t="inlineStr">
        <is>
          <t>SC1316_PBT</t>
        </is>
      </c>
      <c r="B3363" s="100" t="inlineStr">
        <is>
          <t>Kiln1</t>
        </is>
      </c>
      <c r="C3363" s="100" t="inlineStr">
        <is>
          <t>SC 1-316 PC STOP</t>
        </is>
      </c>
      <c r="D3363" s="100" t="inlineStr">
        <is>
          <t>None</t>
        </is>
      </c>
      <c r="E3363" s="100" t="inlineStr">
        <is>
          <t>PLC_DISCWRITE</t>
        </is>
      </c>
      <c r="F3363" s="100" t="inlineStr">
        <is>
          <t>B100/315</t>
        </is>
      </c>
      <c r="G3363" s="100" t="inlineStr">
        <is>
          <t>SC 1-316 PC STOP</t>
        </is>
      </c>
    </row>
    <row r="3364">
      <c r="A3364" s="100" t="inlineStr">
        <is>
          <t>SC1316A_IM</t>
        </is>
      </c>
      <c r="B3364" s="100" t="inlineStr">
        <is>
          <t>Kiln1</t>
        </is>
      </c>
      <c r="C3364" s="100" t="inlineStr">
        <is>
          <t>SC 1-316-A INTERLOCKS MET</t>
        </is>
      </c>
      <c r="D3364" s="100" t="inlineStr">
        <is>
          <t>None</t>
        </is>
      </c>
      <c r="E3364" s="100" t="inlineStr">
        <is>
          <t>PLC_DISCREAD</t>
        </is>
      </c>
      <c r="F3364" s="100" t="inlineStr">
        <is>
          <t>B3/275</t>
        </is>
      </c>
      <c r="G3364" s="100" t="inlineStr">
        <is>
          <t>SC 1-316-A INTERLOCKS MET</t>
        </is>
      </c>
    </row>
    <row r="3365">
      <c r="A3365" s="100" t="inlineStr">
        <is>
          <t>SC1316A_PBS</t>
        </is>
      </c>
      <c r="B3365" s="100" t="inlineStr">
        <is>
          <t>Kiln1</t>
        </is>
      </c>
      <c r="C3365" s="100" t="inlineStr">
        <is>
          <t>SC 1-316-A PC START</t>
        </is>
      </c>
      <c r="D3365" s="100" t="inlineStr">
        <is>
          <t>None</t>
        </is>
      </c>
      <c r="E3365" s="100" t="inlineStr">
        <is>
          <t>PLC_DISCWRITE</t>
        </is>
      </c>
      <c r="F3365" s="100" t="inlineStr">
        <is>
          <t>B100/382</t>
        </is>
      </c>
      <c r="G3365" s="100" t="inlineStr">
        <is>
          <t>SC 1-316-A PC START</t>
        </is>
      </c>
    </row>
    <row r="3366">
      <c r="A3366" s="100" t="inlineStr">
        <is>
          <t>SC1316A_PBT</t>
        </is>
      </c>
      <c r="B3366" s="100" t="inlineStr">
        <is>
          <t>Kiln1</t>
        </is>
      </c>
      <c r="C3366" s="100" t="inlineStr">
        <is>
          <t>SC 1-316-A PC STOP</t>
        </is>
      </c>
      <c r="D3366" s="100" t="inlineStr">
        <is>
          <t>None</t>
        </is>
      </c>
      <c r="E3366" s="100" t="inlineStr">
        <is>
          <t>PLC_DISCWRITE</t>
        </is>
      </c>
      <c r="F3366" s="100" t="inlineStr">
        <is>
          <t>B100/381</t>
        </is>
      </c>
      <c r="G3366" s="100" t="inlineStr">
        <is>
          <t>SC 1-316-A PC STOP</t>
        </is>
      </c>
    </row>
    <row r="3367">
      <c r="A3367" s="100" t="inlineStr">
        <is>
          <t>SC1316AFTS_ALM</t>
        </is>
      </c>
      <c r="B3367" s="100" t="inlineStr">
        <is>
          <t>Kiln1</t>
        </is>
      </c>
      <c r="C3367" s="100" t="inlineStr">
        <is>
          <t>SC 1-318 FAILED TO START</t>
        </is>
      </c>
      <c r="D3367" s="100" t="inlineStr">
        <is>
          <t>On</t>
        </is>
      </c>
      <c r="E3367" s="100" t="inlineStr">
        <is>
          <t>PLC_ALARM</t>
        </is>
      </c>
      <c r="F3367" s="100" t="inlineStr">
        <is>
          <t>B101/237</t>
        </is>
      </c>
      <c r="G3367" s="100" t="inlineStr">
        <is>
          <t>SC 1-318 FAILED TO START</t>
        </is>
      </c>
    </row>
    <row r="3368">
      <c r="A3368" s="100" t="inlineStr">
        <is>
          <t>SC1316AMS_BYP</t>
        </is>
      </c>
      <c r="B3368" s="100" t="inlineStr">
        <is>
          <t>Kiln1</t>
        </is>
      </c>
      <c r="C3368" s="100" t="inlineStr">
        <is>
          <t>SC 1-316-A MOTION SWITCH BYPASS</t>
        </is>
      </c>
      <c r="D3368" s="100" t="inlineStr">
        <is>
          <t>On</t>
        </is>
      </c>
      <c r="E3368" s="100" t="inlineStr">
        <is>
          <t>PLC_DISCWRITE</t>
        </is>
      </c>
      <c r="F3368" s="100" t="inlineStr">
        <is>
          <t>B100/415</t>
        </is>
      </c>
      <c r="G3368" s="100" t="inlineStr">
        <is>
          <t>SC 1-316-A MOTION SWITCH BYPASS</t>
        </is>
      </c>
    </row>
    <row r="3369">
      <c r="A3369" s="100" t="inlineStr">
        <is>
          <t>SC1316AMS_X</t>
        </is>
      </c>
      <c r="B3369" s="100" t="inlineStr">
        <is>
          <t>Kiln1</t>
        </is>
      </c>
      <c r="C3369" s="100" t="inlineStr">
        <is>
          <t>SC 1-316-A FDBK</t>
        </is>
      </c>
      <c r="D3369" s="100" t="inlineStr">
        <is>
          <t>Off</t>
        </is>
      </c>
      <c r="E3369" s="100" t="inlineStr">
        <is>
          <t>PLC_DISCREAD</t>
        </is>
      </c>
      <c r="F3369" s="100" t="inlineStr">
        <is>
          <t>I:24/01</t>
        </is>
      </c>
      <c r="G3369" s="100" t="inlineStr">
        <is>
          <t>SC 1-316-A STOPPED</t>
        </is>
      </c>
    </row>
    <row r="3370">
      <c r="A3370" s="100" t="inlineStr">
        <is>
          <t>SC1316AMSF_ALM</t>
        </is>
      </c>
      <c r="B3370" s="100" t="inlineStr">
        <is>
          <t>Kiln1</t>
        </is>
      </c>
      <c r="C3370" s="100" t="inlineStr">
        <is>
          <t>SC 1-316-A MOTION SWITCH FAILURE</t>
        </is>
      </c>
      <c r="D3370" s="100" t="inlineStr">
        <is>
          <t>On</t>
        </is>
      </c>
      <c r="E3370" s="100" t="inlineStr">
        <is>
          <t>PLC_ALARM</t>
        </is>
      </c>
      <c r="F3370" s="100" t="inlineStr">
        <is>
          <t>B101/238</t>
        </is>
      </c>
      <c r="G3370" s="100" t="inlineStr">
        <is>
          <t>SC 1-316-A MOTION SWITCH FAILURE</t>
        </is>
      </c>
    </row>
    <row r="3371">
      <c r="A3371" s="100" t="inlineStr">
        <is>
          <t>SC1316FTS_ALM</t>
        </is>
      </c>
      <c r="B3371" s="100" t="inlineStr">
        <is>
          <t>Kiln1</t>
        </is>
      </c>
      <c r="C3371" s="100" t="inlineStr">
        <is>
          <t>SC 1-316 FAILED TO START</t>
        </is>
      </c>
      <c r="D3371" s="100" t="inlineStr">
        <is>
          <t>On</t>
        </is>
      </c>
      <c r="E3371" s="100" t="inlineStr">
        <is>
          <t>PLC_ALARM</t>
        </is>
      </c>
      <c r="F3371" s="100" t="inlineStr">
        <is>
          <t>B101/235</t>
        </is>
      </c>
      <c r="G3371" s="100" t="inlineStr">
        <is>
          <t>SC 1-316 FAILED TO START</t>
        </is>
      </c>
    </row>
    <row r="3372">
      <c r="A3372" s="100" t="inlineStr">
        <is>
          <t>SC1316MS_BYP</t>
        </is>
      </c>
      <c r="B3372" s="100" t="inlineStr">
        <is>
          <t>Kiln1</t>
        </is>
      </c>
      <c r="C3372" s="100" t="inlineStr">
        <is>
          <t>SC1-316 MOTION SWITCH BYPASS</t>
        </is>
      </c>
      <c r="D3372" s="100" t="inlineStr">
        <is>
          <t>On</t>
        </is>
      </c>
      <c r="E3372" s="100" t="inlineStr">
        <is>
          <t>PLC_DISCWRITE</t>
        </is>
      </c>
      <c r="F3372" s="100" t="inlineStr">
        <is>
          <t>B100/542</t>
        </is>
      </c>
      <c r="G3372" s="100" t="inlineStr">
        <is>
          <t>SC 1-316 MOTION SWITCH BYPASS</t>
        </is>
      </c>
    </row>
    <row r="3373">
      <c r="A3373" s="100" t="inlineStr">
        <is>
          <t>SC1316MS_X</t>
        </is>
      </c>
      <c r="B3373" s="100" t="inlineStr">
        <is>
          <t>Kiln1</t>
        </is>
      </c>
      <c r="C3373" s="100" t="inlineStr">
        <is>
          <t>SC 1-316 FDBK</t>
        </is>
      </c>
      <c r="D3373" s="100" t="inlineStr">
        <is>
          <t>Off</t>
        </is>
      </c>
      <c r="E3373" s="100" t="inlineStr">
        <is>
          <t>PLC_DISCREAD</t>
        </is>
      </c>
      <c r="F3373" s="100" t="inlineStr">
        <is>
          <t>I:24/00</t>
        </is>
      </c>
      <c r="G3373" s="100" t="inlineStr">
        <is>
          <t>SC 1-316 STOPPED</t>
        </is>
      </c>
    </row>
    <row r="3374">
      <c r="A3374" s="100" t="inlineStr">
        <is>
          <t>SC1316MSF_ALM</t>
        </is>
      </c>
      <c r="B3374" s="100" t="inlineStr">
        <is>
          <t>Kiln1</t>
        </is>
      </c>
      <c r="C3374" s="100" t="inlineStr">
        <is>
          <t>SC1-318 MOTION SWITCH FAILURE</t>
        </is>
      </c>
      <c r="D3374" s="100" t="inlineStr">
        <is>
          <t>On</t>
        </is>
      </c>
      <c r="E3374" s="100" t="inlineStr">
        <is>
          <t>PLC_ALARM</t>
        </is>
      </c>
      <c r="F3374" s="100" t="inlineStr">
        <is>
          <t>B101/270</t>
        </is>
      </c>
      <c r="G3374" s="100" t="inlineStr">
        <is>
          <t>SC 1-316 MOTION SWITCH FAILURE</t>
        </is>
      </c>
    </row>
    <row r="3375">
      <c r="A3375" s="100" t="inlineStr">
        <is>
          <t>SC1318_IM</t>
        </is>
      </c>
      <c r="B3375" s="100" t="inlineStr">
        <is>
          <t>Kiln1</t>
        </is>
      </c>
      <c r="C3375" s="100" t="inlineStr">
        <is>
          <t>SC 1-318 INTERLOCKS MET</t>
        </is>
      </c>
      <c r="D3375" s="100" t="inlineStr">
        <is>
          <t>None</t>
        </is>
      </c>
      <c r="E3375" s="100" t="inlineStr">
        <is>
          <t>PLC_DISCREAD</t>
        </is>
      </c>
      <c r="F3375" s="100" t="inlineStr">
        <is>
          <t>B3/274</t>
        </is>
      </c>
      <c r="G3375" s="100" t="inlineStr">
        <is>
          <t>SC 1-318 INTERLOCKS MET</t>
        </is>
      </c>
    </row>
    <row r="3376">
      <c r="A3376" s="100" t="inlineStr">
        <is>
          <t>SC1318_PBS</t>
        </is>
      </c>
      <c r="B3376" s="100" t="inlineStr">
        <is>
          <t>Kiln1</t>
        </is>
      </c>
      <c r="C3376" s="100" t="inlineStr">
        <is>
          <t>SC 1-318 PC START</t>
        </is>
      </c>
      <c r="D3376" s="100" t="inlineStr">
        <is>
          <t>None</t>
        </is>
      </c>
      <c r="E3376" s="100" t="inlineStr">
        <is>
          <t>PLC_DISCWRITE</t>
        </is>
      </c>
      <c r="F3376" s="100" t="inlineStr">
        <is>
          <t>B100/379</t>
        </is>
      </c>
      <c r="G3376" s="100" t="inlineStr">
        <is>
          <t>SC 1-318 PC START</t>
        </is>
      </c>
    </row>
    <row r="3377">
      <c r="A3377" s="100" t="inlineStr">
        <is>
          <t>SC1318_PBT</t>
        </is>
      </c>
      <c r="B3377" s="100" t="inlineStr">
        <is>
          <t>Kiln1</t>
        </is>
      </c>
      <c r="C3377" s="100" t="inlineStr">
        <is>
          <t>SC 1-318 PC STOP</t>
        </is>
      </c>
      <c r="D3377" s="100" t="inlineStr">
        <is>
          <t>None</t>
        </is>
      </c>
      <c r="E3377" s="100" t="inlineStr">
        <is>
          <t>PLC_DISCWRITE</t>
        </is>
      </c>
      <c r="F3377" s="100" t="inlineStr">
        <is>
          <t>B100/371</t>
        </is>
      </c>
      <c r="G3377" s="100" t="inlineStr">
        <is>
          <t>SC 1-318 PC STOP</t>
        </is>
      </c>
    </row>
    <row r="3378">
      <c r="A3378" s="100" t="inlineStr">
        <is>
          <t>SC1318FTS_ALM</t>
        </is>
      </c>
      <c r="B3378" s="100" t="inlineStr">
        <is>
          <t>Kiln1</t>
        </is>
      </c>
      <c r="C3378" s="100" t="inlineStr">
        <is>
          <t>SC 1-318 FAILED TO START</t>
        </is>
      </c>
      <c r="D3378" s="100" t="inlineStr">
        <is>
          <t>On</t>
        </is>
      </c>
      <c r="E3378" s="100" t="inlineStr">
        <is>
          <t>PLC_ALARM</t>
        </is>
      </c>
      <c r="F3378" s="100" t="inlineStr">
        <is>
          <t>B101/241</t>
        </is>
      </c>
      <c r="G3378" s="100" t="inlineStr">
        <is>
          <t>SC 1-318 FAILED TO START</t>
        </is>
      </c>
    </row>
    <row r="3379">
      <c r="A3379" s="100" t="inlineStr">
        <is>
          <t>SC1318MS_BYP</t>
        </is>
      </c>
      <c r="B3379" s="100" t="inlineStr">
        <is>
          <t>Kiln1</t>
        </is>
      </c>
      <c r="C3379" s="100" t="inlineStr">
        <is>
          <t>SC1-318 MOTION SWITCH BYPASS</t>
        </is>
      </c>
      <c r="D3379" s="100" t="inlineStr">
        <is>
          <t>On</t>
        </is>
      </c>
      <c r="E3379" s="100" t="inlineStr">
        <is>
          <t>PLC_DISCWRITE</t>
        </is>
      </c>
      <c r="F3379" s="100" t="inlineStr">
        <is>
          <t>B100/543</t>
        </is>
      </c>
      <c r="G3379" s="100" t="inlineStr">
        <is>
          <t xml:space="preserve">SC 1-318 MOTION SWITCH BYPASS </t>
        </is>
      </c>
    </row>
    <row r="3380">
      <c r="A3380" s="100" t="inlineStr">
        <is>
          <t>SC1318MS_X</t>
        </is>
      </c>
      <c r="B3380" s="100" t="inlineStr">
        <is>
          <t>Kiln1</t>
        </is>
      </c>
      <c r="C3380" s="100" t="inlineStr">
        <is>
          <t>SC 1-318 FDBK</t>
        </is>
      </c>
      <c r="D3380" s="100" t="inlineStr">
        <is>
          <t>Off</t>
        </is>
      </c>
      <c r="E3380" s="100" t="inlineStr">
        <is>
          <t>PLC_DISCREAD</t>
        </is>
      </c>
      <c r="F3380" s="100" t="inlineStr">
        <is>
          <t>I:24/03</t>
        </is>
      </c>
      <c r="G3380" s="100" t="inlineStr">
        <is>
          <t>SC 1-318 STOPPED</t>
        </is>
      </c>
    </row>
    <row r="3381">
      <c r="A3381" s="100" t="inlineStr">
        <is>
          <t>SC1318MSF_ALM</t>
        </is>
      </c>
      <c r="B3381" s="100" t="inlineStr">
        <is>
          <t>Kiln1</t>
        </is>
      </c>
      <c r="C3381" s="100" t="inlineStr">
        <is>
          <t>SC1-318 MOTION SWITCH FAILURE</t>
        </is>
      </c>
      <c r="D3381" s="100" t="inlineStr">
        <is>
          <t>On</t>
        </is>
      </c>
      <c r="E3381" s="100" t="inlineStr">
        <is>
          <t>PLC_ALARM</t>
        </is>
      </c>
      <c r="F3381" s="100" t="inlineStr">
        <is>
          <t>B101/271</t>
        </is>
      </c>
      <c r="G3381" s="100" t="inlineStr">
        <is>
          <t xml:space="preserve">SC 1-318 MOTION SWITCH FAILURE </t>
        </is>
      </c>
    </row>
    <row r="3382">
      <c r="A3382" s="100" t="inlineStr">
        <is>
          <t>SC1613_IM</t>
        </is>
      </c>
      <c r="B3382" s="100" t="inlineStr">
        <is>
          <t>Kiln1</t>
        </is>
      </c>
      <c r="C3382" s="100" t="inlineStr">
        <is>
          <t>SC 1-613-A INTERLOCKS MET</t>
        </is>
      </c>
      <c r="D3382" s="100" t="inlineStr">
        <is>
          <t>None</t>
        </is>
      </c>
      <c r="E3382" s="100" t="inlineStr">
        <is>
          <t>PLC_DISCREAD</t>
        </is>
      </c>
      <c r="F3382" s="100" t="inlineStr">
        <is>
          <t>B3/259</t>
        </is>
      </c>
      <c r="G3382" s="100" t="inlineStr">
        <is>
          <t>SC 1-613-A INTERLOCKS MET</t>
        </is>
      </c>
    </row>
    <row r="3383">
      <c r="A3383" s="100" t="inlineStr">
        <is>
          <t>SC1613_PBS</t>
        </is>
      </c>
      <c r="B3383" s="100" t="inlineStr">
        <is>
          <t>Kiln1</t>
        </is>
      </c>
      <c r="C3383" s="100" t="inlineStr">
        <is>
          <t>SC 1-613-A PC START</t>
        </is>
      </c>
      <c r="D3383" s="100" t="inlineStr">
        <is>
          <t>None</t>
        </is>
      </c>
      <c r="E3383" s="100" t="inlineStr">
        <is>
          <t>PLC_DISCWRITE</t>
        </is>
      </c>
      <c r="F3383" s="100" t="inlineStr">
        <is>
          <t>B100/453</t>
        </is>
      </c>
      <c r="G3383" s="100" t="inlineStr">
        <is>
          <t>SC 1-613-A PC START</t>
        </is>
      </c>
    </row>
    <row r="3384">
      <c r="A3384" s="100" t="inlineStr">
        <is>
          <t>SC1613_PBT</t>
        </is>
      </c>
      <c r="B3384" s="100" t="inlineStr">
        <is>
          <t>Kiln1</t>
        </is>
      </c>
      <c r="C3384" s="100" t="inlineStr">
        <is>
          <t>SC 1-613-A PC STOP</t>
        </is>
      </c>
      <c r="D3384" s="100" t="inlineStr">
        <is>
          <t>None</t>
        </is>
      </c>
      <c r="E3384" s="100" t="inlineStr">
        <is>
          <t>PLC_DISCWRITE</t>
        </is>
      </c>
      <c r="F3384" s="100" t="inlineStr">
        <is>
          <t>B100/443</t>
        </is>
      </c>
      <c r="G3384" s="100" t="inlineStr">
        <is>
          <t>SC 1-613-A PC STOP</t>
        </is>
      </c>
    </row>
    <row r="3385">
      <c r="A3385" s="100" t="inlineStr">
        <is>
          <t>SC1613_SSA_HMI</t>
        </is>
      </c>
      <c r="B3385" s="100" t="inlineStr">
        <is>
          <t>Kiln1</t>
        </is>
      </c>
      <c r="C3385" s="100" t="inlineStr">
        <is>
          <t>SC 1-613 Kiln 1 fuel screw 0=Auto 1=Man</t>
        </is>
      </c>
      <c r="D3385" s="100" t="inlineStr">
        <is>
          <t>None</t>
        </is>
      </c>
      <c r="E3385" s="100" t="inlineStr">
        <is>
          <t>PLC_DISCWRITE</t>
        </is>
      </c>
      <c r="F3385" s="100" t="inlineStr">
        <is>
          <t>b3/1350</t>
        </is>
      </c>
      <c r="G3385" s="100" t="inlineStr">
        <is>
          <t>SC 1-613 Kiln 1 fuel screw 0=Auto 1=Man</t>
        </is>
      </c>
    </row>
    <row r="3386">
      <c r="A3386" s="100" t="inlineStr">
        <is>
          <t>SC1613A_AUTO</t>
        </is>
      </c>
      <c r="B3386" s="100" t="inlineStr">
        <is>
          <t>Kiln1</t>
        </is>
      </c>
      <c r="C3386" s="100" t="inlineStr">
        <is>
          <t>SC 1-613-A IN AUTO</t>
        </is>
      </c>
      <c r="D3386" s="100" t="inlineStr">
        <is>
          <t>None</t>
        </is>
      </c>
      <c r="E3386" s="100" t="inlineStr">
        <is>
          <t>PLC_DISCREAD</t>
        </is>
      </c>
      <c r="F3386" s="100" t="inlineStr">
        <is>
          <t>I:102/10</t>
        </is>
      </c>
      <c r="G3386" s="100" t="inlineStr">
        <is>
          <t>SC 1-613-A IN AUTO</t>
        </is>
      </c>
    </row>
    <row r="3387">
      <c r="A3387" s="100" t="inlineStr">
        <is>
          <t>SC1613A_BYP</t>
        </is>
      </c>
      <c r="B3387" s="100" t="inlineStr">
        <is>
          <t>Kiln1</t>
        </is>
      </c>
      <c r="C3387" s="100" t="inlineStr">
        <is>
          <t>SC 1-613-A ZERO SPEED BYPASS</t>
        </is>
      </c>
      <c r="D3387" s="100" t="inlineStr">
        <is>
          <t>None</t>
        </is>
      </c>
      <c r="E3387" s="100" t="inlineStr">
        <is>
          <t>PLC_DISCWRITE</t>
        </is>
      </c>
      <c r="F3387" s="100" t="inlineStr">
        <is>
          <t>B100/84</t>
        </is>
      </c>
      <c r="G3387" s="100" t="inlineStr">
        <is>
          <t>SC 1-613-A ZERO SPEED BYPASS</t>
        </is>
      </c>
    </row>
    <row r="3388">
      <c r="A3388" s="100" t="inlineStr">
        <is>
          <t>SC1613A_IT</t>
        </is>
      </c>
      <c r="B3388" s="100" t="inlineStr">
        <is>
          <t>Kiln1</t>
        </is>
      </c>
      <c r="C3388" s="100" t="inlineStr">
        <is>
          <t>SC 1-613-A  Amps</t>
        </is>
      </c>
      <c r="D3388" s="100" t="inlineStr">
        <is>
          <t>Amps</t>
        </is>
      </c>
      <c r="E3388" s="100" t="n">
        <v>15</v>
      </c>
      <c r="F3388" s="100" t="n">
        <v>0.25</v>
      </c>
      <c r="G3388" s="100" t="n">
        <v>0</v>
      </c>
      <c r="H3388" s="100" t="n">
        <v>0</v>
      </c>
      <c r="I3388" s="100" t="inlineStr">
        <is>
          <t>PLC_FLTREAD</t>
        </is>
      </c>
      <c r="J3388" s="100" t="inlineStr">
        <is>
          <t>F9:6</t>
        </is>
      </c>
      <c r="K3388" s="100" t="inlineStr">
        <is>
          <t>SC 1-613-A High Amps!</t>
        </is>
      </c>
    </row>
    <row r="3389">
      <c r="A3389" s="100" t="inlineStr">
        <is>
          <t>SC1613AMSF_ALM</t>
        </is>
      </c>
      <c r="B3389" s="100" t="inlineStr">
        <is>
          <t>Kiln1</t>
        </is>
      </c>
      <c r="C3389" s="100" t="inlineStr">
        <is>
          <t>SC 1-613-A ZERO SPEED FAILURE!</t>
        </is>
      </c>
      <c r="D3389" s="100" t="inlineStr">
        <is>
          <t>On</t>
        </is>
      </c>
      <c r="E3389" s="100" t="inlineStr">
        <is>
          <t>PLC_ALARM</t>
        </is>
      </c>
      <c r="F3389" s="100" t="inlineStr">
        <is>
          <t>B101/135</t>
        </is>
      </c>
      <c r="G3389" s="100" t="inlineStr">
        <is>
          <t>SC 1-613-A ZERO SPEED FAILURE!</t>
        </is>
      </c>
    </row>
    <row r="3390">
      <c r="A3390" s="100" t="inlineStr">
        <is>
          <t>SC1613FTS_ALM</t>
        </is>
      </c>
      <c r="B3390" s="100" t="inlineStr">
        <is>
          <t>Kiln1</t>
        </is>
      </c>
      <c r="C3390" s="100" t="inlineStr">
        <is>
          <t>SC 1-613-A FAILED TO START</t>
        </is>
      </c>
      <c r="D3390" s="100" t="inlineStr">
        <is>
          <t>On</t>
        </is>
      </c>
      <c r="E3390" s="100" t="inlineStr">
        <is>
          <t>PLC_ALARM</t>
        </is>
      </c>
      <c r="F3390" s="100" t="inlineStr">
        <is>
          <t>B101/260</t>
        </is>
      </c>
      <c r="G3390" s="100" t="inlineStr">
        <is>
          <t>SC 1-613-A FAILED TO START</t>
        </is>
      </c>
    </row>
    <row r="3391">
      <c r="A3391" s="100" t="inlineStr">
        <is>
          <t>SC1613MS_X</t>
        </is>
      </c>
      <c r="B3391" s="100" t="inlineStr">
        <is>
          <t>Kiln1</t>
        </is>
      </c>
      <c r="C3391" s="100" t="inlineStr">
        <is>
          <t>SC 1-613-A AUX FDBK</t>
        </is>
      </c>
      <c r="D3391" s="100" t="inlineStr">
        <is>
          <t>Off</t>
        </is>
      </c>
      <c r="E3391" s="100" t="inlineStr">
        <is>
          <t>PLC_DISCREAD</t>
        </is>
      </c>
      <c r="F3391" s="100" t="inlineStr">
        <is>
          <t>I:102/6</t>
        </is>
      </c>
      <c r="G3391" s="100" t="inlineStr">
        <is>
          <t>SC 1-613-A STOPPED</t>
        </is>
      </c>
    </row>
    <row r="3392">
      <c r="A3392" s="100" t="inlineStr">
        <is>
          <t>SV1614_ZS_ALM</t>
        </is>
      </c>
      <c r="B3392" s="100" t="inlineStr">
        <is>
          <t>Kiln1</t>
        </is>
      </c>
      <c r="C3392" s="100" t="inlineStr">
        <is>
          <t>SV 1-614 BURNER COOLER VALVE FAILURE</t>
        </is>
      </c>
      <c r="D3392" s="100" t="inlineStr">
        <is>
          <t>On</t>
        </is>
      </c>
      <c r="E3392" s="100" t="inlineStr">
        <is>
          <t>PLC_ALARM</t>
        </is>
      </c>
      <c r="F3392" s="100" t="inlineStr">
        <is>
          <t>B3:44/12</t>
        </is>
      </c>
      <c r="G3392" s="100" t="inlineStr">
        <is>
          <t>SV 1-614 BURNER COOLER VALVE FAILURE</t>
        </is>
      </c>
    </row>
    <row r="3393">
      <c r="A3393" s="100" t="inlineStr">
        <is>
          <t>SV1614_ZSC</t>
        </is>
      </c>
      <c r="B3393" s="100" t="inlineStr">
        <is>
          <t>Kiln1</t>
        </is>
      </c>
      <c r="C3393" s="100" t="inlineStr">
        <is>
          <t>Burner cooling fan valve closed limit</t>
        </is>
      </c>
      <c r="D3393" s="100" t="inlineStr">
        <is>
          <t>None</t>
        </is>
      </c>
      <c r="E3393" s="100" t="inlineStr">
        <is>
          <t>PLC_DISCREAD</t>
        </is>
      </c>
      <c r="F3393" s="100" t="inlineStr">
        <is>
          <t>I:35/00</t>
        </is>
      </c>
      <c r="G3393" s="100" t="inlineStr">
        <is>
          <t>IV 1-215 CLOSED</t>
        </is>
      </c>
    </row>
    <row r="3394">
      <c r="A3394" s="100" t="inlineStr">
        <is>
          <t>SV1614_ZSO</t>
        </is>
      </c>
      <c r="B3394" s="100" t="inlineStr">
        <is>
          <t>Kiln1</t>
        </is>
      </c>
      <c r="C3394" s="100" t="inlineStr">
        <is>
          <t>Kiln 1 burner cooling fan valve open limit switch</t>
        </is>
      </c>
      <c r="D3394" s="100" t="inlineStr">
        <is>
          <t>Off</t>
        </is>
      </c>
      <c r="E3394" s="100" t="inlineStr">
        <is>
          <t>PLC_DISCREAD</t>
        </is>
      </c>
      <c r="F3394" s="100" t="inlineStr">
        <is>
          <t>I:35/01</t>
        </is>
      </c>
      <c r="G3394" s="100" t="inlineStr">
        <is>
          <t>IV 1-215 CLOSED!</t>
        </is>
      </c>
    </row>
    <row r="3395">
      <c r="A3395" s="100" t="inlineStr">
        <is>
          <t>TE13051</t>
        </is>
      </c>
      <c r="B3395" s="100" t="inlineStr">
        <is>
          <t>Kiln1</t>
        </is>
      </c>
      <c r="C3395" s="100" t="inlineStr">
        <is>
          <t>TE 1-305-1 READING PH 1305 RAM 1</t>
        </is>
      </c>
      <c r="D3395" s="100" t="inlineStr">
        <is>
          <t>F</t>
        </is>
      </c>
      <c r="E3395" s="100" t="n">
        <v>2516</v>
      </c>
      <c r="F3395" s="100" t="n">
        <v>5</v>
      </c>
      <c r="G3395" s="100" t="n">
        <v>0</v>
      </c>
      <c r="H3395" s="100" t="n">
        <v>0</v>
      </c>
      <c r="I3395" s="100" t="inlineStr">
        <is>
          <t>PLC_INTREAD</t>
        </is>
      </c>
      <c r="J3395" s="100" t="inlineStr">
        <is>
          <t>N59:0</t>
        </is>
      </c>
      <c r="K3395" s="100" t="inlineStr">
        <is>
          <t>TE 1-305-1 READING PH 1305 RAM 1</t>
        </is>
      </c>
    </row>
    <row r="3396">
      <c r="A3396" s="100" t="inlineStr">
        <is>
          <t>TE130511</t>
        </is>
      </c>
      <c r="B3396" s="100" t="inlineStr">
        <is>
          <t>Kiln1</t>
        </is>
      </c>
      <c r="C3396" s="100" t="inlineStr">
        <is>
          <t>TE 1-305-11 READING PH 1305 RAM 11</t>
        </is>
      </c>
      <c r="D3396" s="100" t="inlineStr">
        <is>
          <t>F</t>
        </is>
      </c>
      <c r="E3396" s="100" t="n">
        <v>2516</v>
      </c>
      <c r="F3396" s="100" t="n">
        <v>5</v>
      </c>
      <c r="G3396" s="100" t="n">
        <v>0</v>
      </c>
      <c r="H3396" s="100" t="n">
        <v>0</v>
      </c>
      <c r="I3396" s="100" t="inlineStr">
        <is>
          <t>PLC_INTREAD</t>
        </is>
      </c>
      <c r="J3396" s="100" t="inlineStr">
        <is>
          <t>N60:5</t>
        </is>
      </c>
      <c r="K3396" s="100" t="inlineStr">
        <is>
          <t>TE 1-305-11 READING PH 1305 RAM 11</t>
        </is>
      </c>
    </row>
    <row r="3397">
      <c r="A3397" s="100" t="inlineStr">
        <is>
          <t>TE130513</t>
        </is>
      </c>
      <c r="B3397" s="100" t="inlineStr">
        <is>
          <t>Kiln1</t>
        </is>
      </c>
      <c r="C3397" s="100" t="inlineStr">
        <is>
          <t>TE 1-305-13 READING PH 1305 RAM 13</t>
        </is>
      </c>
      <c r="D3397" s="100" t="inlineStr">
        <is>
          <t>F</t>
        </is>
      </c>
      <c r="E3397" s="100" t="n">
        <v>2516</v>
      </c>
      <c r="F3397" s="100" t="n">
        <v>5</v>
      </c>
      <c r="G3397" s="100" t="n">
        <v>0</v>
      </c>
      <c r="H3397" s="100" t="n">
        <v>0</v>
      </c>
      <c r="I3397" s="100" t="inlineStr">
        <is>
          <t>PLC_INTREAD</t>
        </is>
      </c>
      <c r="J3397" s="100" t="inlineStr">
        <is>
          <t>N60:6</t>
        </is>
      </c>
      <c r="K3397" s="100" t="inlineStr">
        <is>
          <t>TE 1-305-13 READING PH 1305 RAM 13</t>
        </is>
      </c>
    </row>
    <row r="3398">
      <c r="A3398" s="100" t="inlineStr">
        <is>
          <t>TE13053</t>
        </is>
      </c>
      <c r="B3398" s="100" t="inlineStr">
        <is>
          <t>Kiln1</t>
        </is>
      </c>
      <c r="C3398" s="100" t="inlineStr">
        <is>
          <t>TE 1-305-3 READING PH 1305 RAM 3</t>
        </is>
      </c>
      <c r="D3398" s="100" t="inlineStr">
        <is>
          <t>F</t>
        </is>
      </c>
      <c r="E3398" s="100" t="n">
        <v>2516</v>
      </c>
      <c r="F3398" s="100" t="n">
        <v>5</v>
      </c>
      <c r="G3398" s="100" t="n">
        <v>0</v>
      </c>
      <c r="H3398" s="100" t="n">
        <v>0</v>
      </c>
      <c r="I3398" s="100" t="inlineStr">
        <is>
          <t>PLC_INTREAD</t>
        </is>
      </c>
      <c r="J3398" s="100" t="inlineStr">
        <is>
          <t>N59:3</t>
        </is>
      </c>
      <c r="K3398" s="100" t="inlineStr">
        <is>
          <t>TE 1-305-3 READING PH 1305 RAM 3</t>
        </is>
      </c>
    </row>
    <row r="3399">
      <c r="A3399" s="100" t="inlineStr">
        <is>
          <t>TE13055</t>
        </is>
      </c>
      <c r="B3399" s="100" t="inlineStr">
        <is>
          <t>Kiln1</t>
        </is>
      </c>
      <c r="C3399" s="100" t="inlineStr">
        <is>
          <t>TE 1-305-5 READING PH 1305 RAM 5</t>
        </is>
      </c>
      <c r="D3399" s="100" t="inlineStr">
        <is>
          <t>F</t>
        </is>
      </c>
      <c r="E3399" s="100" t="n">
        <v>2516</v>
      </c>
      <c r="F3399" s="100" t="n">
        <v>5</v>
      </c>
      <c r="G3399" s="100" t="n">
        <v>0</v>
      </c>
      <c r="H3399" s="100" t="n">
        <v>0</v>
      </c>
      <c r="I3399" s="100" t="inlineStr">
        <is>
          <t>PLC_INTREAD</t>
        </is>
      </c>
      <c r="J3399" s="100" t="inlineStr">
        <is>
          <t>N60:2</t>
        </is>
      </c>
      <c r="K3399" s="100" t="inlineStr">
        <is>
          <t>TE 1-305-5 READING PH 1305 RAM 5</t>
        </is>
      </c>
    </row>
    <row r="3400">
      <c r="A3400" s="100" t="inlineStr">
        <is>
          <t>TE13057</t>
        </is>
      </c>
      <c r="B3400" s="100" t="inlineStr">
        <is>
          <t>Kiln1</t>
        </is>
      </c>
      <c r="C3400" s="100" t="inlineStr">
        <is>
          <t>TE 1-305-7 READING PH 1305 RAM 7</t>
        </is>
      </c>
      <c r="D3400" s="100" t="inlineStr">
        <is>
          <t>F</t>
        </is>
      </c>
      <c r="E3400" s="100" t="n">
        <v>2516</v>
      </c>
      <c r="F3400" s="100" t="n">
        <v>5</v>
      </c>
      <c r="G3400" s="100" t="n">
        <v>0</v>
      </c>
      <c r="H3400" s="100" t="n">
        <v>0</v>
      </c>
      <c r="I3400" s="100" t="inlineStr">
        <is>
          <t>PLC_INTREAD</t>
        </is>
      </c>
      <c r="J3400" s="100" t="inlineStr">
        <is>
          <t>N60:3</t>
        </is>
      </c>
      <c r="K3400" s="100" t="inlineStr">
        <is>
          <t>TE 1-305-7 READING PH 1305 RAM 7</t>
        </is>
      </c>
    </row>
    <row r="3401">
      <c r="A3401" s="100" t="inlineStr">
        <is>
          <t>TE13059</t>
        </is>
      </c>
      <c r="B3401" s="100" t="inlineStr">
        <is>
          <t>Kiln1</t>
        </is>
      </c>
      <c r="C3401" s="100" t="inlineStr">
        <is>
          <t>TE 1-305-9 READING PH 1305 RAM 9</t>
        </is>
      </c>
      <c r="D3401" s="100" t="inlineStr">
        <is>
          <t>F</t>
        </is>
      </c>
      <c r="E3401" s="100" t="n">
        <v>2516</v>
      </c>
      <c r="F3401" s="100" t="n">
        <v>5</v>
      </c>
      <c r="G3401" s="100" t="n">
        <v>0</v>
      </c>
      <c r="H3401" s="100" t="n">
        <v>0</v>
      </c>
      <c r="I3401" s="100" t="inlineStr">
        <is>
          <t>PLC_INTREAD</t>
        </is>
      </c>
      <c r="J3401" s="100" t="inlineStr">
        <is>
          <t>N60:4</t>
        </is>
      </c>
      <c r="K3401" s="100" t="inlineStr">
        <is>
          <t>TE 1-305-9 READING PH 1305 RAM 9</t>
        </is>
      </c>
    </row>
    <row r="3402">
      <c r="A3402" s="100" t="inlineStr">
        <is>
          <t>TE13131_ACT</t>
        </is>
      </c>
      <c r="B3402" s="100" t="inlineStr">
        <is>
          <t>Kiln1</t>
        </is>
      </c>
      <c r="C3402" s="100" t="inlineStr">
        <is>
          <t>TE 1-313-1 GRAVEL BED MOD 1 TEMP</t>
        </is>
      </c>
      <c r="D3402" s="100" t="inlineStr">
        <is>
          <t>F</t>
        </is>
      </c>
      <c r="E3402" s="100" t="n">
        <v>600</v>
      </c>
      <c r="F3402" s="100" t="n">
        <v>2</v>
      </c>
      <c r="G3402" s="100" t="n">
        <v>0</v>
      </c>
      <c r="H3402" s="100" t="n">
        <v>0</v>
      </c>
      <c r="I3402" s="100" t="inlineStr">
        <is>
          <t>PLC_INTREAD</t>
        </is>
      </c>
      <c r="J3402" s="100" t="inlineStr">
        <is>
          <t>N32:3</t>
        </is>
      </c>
      <c r="K3402" s="100" t="inlineStr">
        <is>
          <t>TE 1-313-1 GRAVEL BED MOD 1 TEMP</t>
        </is>
      </c>
    </row>
    <row r="3403">
      <c r="A3403" s="100" t="inlineStr">
        <is>
          <t>TE131310_ACT</t>
        </is>
      </c>
      <c r="B3403" s="100" t="inlineStr">
        <is>
          <t>Kiln1</t>
        </is>
      </c>
      <c r="C3403" s="100" t="inlineStr">
        <is>
          <t>TE 1-313-10 GRAVEL BED MOD 10 TEMP</t>
        </is>
      </c>
      <c r="D3403" s="100" t="inlineStr">
        <is>
          <t>F</t>
        </is>
      </c>
      <c r="E3403" s="100" t="n">
        <v>600</v>
      </c>
      <c r="F3403" s="100" t="n">
        <v>2</v>
      </c>
      <c r="G3403" s="100" t="n">
        <v>0</v>
      </c>
      <c r="H3403" s="100" t="n">
        <v>0</v>
      </c>
      <c r="I3403" s="100" t="inlineStr">
        <is>
          <t>PLC_INTREAD</t>
        </is>
      </c>
      <c r="J3403" s="100" t="inlineStr">
        <is>
          <t>N32:45</t>
        </is>
      </c>
      <c r="K3403" s="100" t="inlineStr">
        <is>
          <t>TE 1-313-10 GRAVEL BED MOD 10 TEMP</t>
        </is>
      </c>
    </row>
    <row r="3404">
      <c r="A3404" s="100" t="inlineStr">
        <is>
          <t>TE13132_ACT</t>
        </is>
      </c>
      <c r="B3404" s="100" t="inlineStr">
        <is>
          <t>Kiln1</t>
        </is>
      </c>
      <c r="C3404" s="100" t="inlineStr">
        <is>
          <t>TE 1-313-2 GRAVEL BED MOD 2 TEMP</t>
        </is>
      </c>
      <c r="D3404" s="100" t="inlineStr">
        <is>
          <t>F</t>
        </is>
      </c>
      <c r="E3404" s="100" t="n">
        <v>600</v>
      </c>
      <c r="F3404" s="100" t="n">
        <v>2</v>
      </c>
      <c r="G3404" s="100" t="n">
        <v>0</v>
      </c>
      <c r="H3404" s="100" t="n">
        <v>0</v>
      </c>
      <c r="I3404" s="100" t="inlineStr">
        <is>
          <t>PLC_INTREAD</t>
        </is>
      </c>
      <c r="J3404" s="100" t="inlineStr">
        <is>
          <t>N32:4</t>
        </is>
      </c>
      <c r="K3404" s="100" t="inlineStr">
        <is>
          <t>TE 1-313-2 GRAVEL BED MOD 2 TEMP</t>
        </is>
      </c>
    </row>
    <row r="3405">
      <c r="A3405" s="100" t="inlineStr">
        <is>
          <t>TE13133_ACT</t>
        </is>
      </c>
      <c r="B3405" s="100" t="inlineStr">
        <is>
          <t>Kiln1</t>
        </is>
      </c>
      <c r="C3405" s="100" t="inlineStr">
        <is>
          <t>TE 1-313-3 GRAVEL BED MOD 3 TEMP</t>
        </is>
      </c>
      <c r="D3405" s="100" t="inlineStr">
        <is>
          <t>F</t>
        </is>
      </c>
      <c r="E3405" s="100" t="n">
        <v>600</v>
      </c>
      <c r="F3405" s="100" t="n">
        <v>2</v>
      </c>
      <c r="G3405" s="100" t="n">
        <v>0</v>
      </c>
      <c r="H3405" s="100" t="n">
        <v>0</v>
      </c>
      <c r="I3405" s="100" t="inlineStr">
        <is>
          <t>PLC_INTREAD</t>
        </is>
      </c>
      <c r="J3405" s="100" t="inlineStr">
        <is>
          <t>N32:5</t>
        </is>
      </c>
      <c r="K3405" s="100" t="inlineStr">
        <is>
          <t>TE 1-313-3 GRAVEL BED MOD 3 TEMP</t>
        </is>
      </c>
    </row>
    <row r="3406">
      <c r="A3406" s="100" t="inlineStr">
        <is>
          <t>TE13134_ACT</t>
        </is>
      </c>
      <c r="B3406" s="100" t="inlineStr">
        <is>
          <t>Kiln1</t>
        </is>
      </c>
      <c r="C3406" s="100" t="inlineStr">
        <is>
          <t>TE 1-313-4 GRAVEL BED MOD 4 TEMP</t>
        </is>
      </c>
      <c r="D3406" s="100" t="inlineStr">
        <is>
          <t>F</t>
        </is>
      </c>
      <c r="E3406" s="100" t="n">
        <v>600</v>
      </c>
      <c r="F3406" s="100" t="n">
        <v>2</v>
      </c>
      <c r="G3406" s="100" t="n">
        <v>0</v>
      </c>
      <c r="H3406" s="100" t="n">
        <v>0</v>
      </c>
      <c r="I3406" s="100" t="inlineStr">
        <is>
          <t>PLC_INTREAD</t>
        </is>
      </c>
      <c r="J3406" s="100" t="inlineStr">
        <is>
          <t>N32:6</t>
        </is>
      </c>
      <c r="K3406" s="100" t="inlineStr">
        <is>
          <t>TE 1-313-4 GRAVEL BED MOD 4 TEMP</t>
        </is>
      </c>
    </row>
    <row r="3407">
      <c r="A3407" s="100" t="inlineStr">
        <is>
          <t>TE13135_ACT</t>
        </is>
      </c>
      <c r="B3407" s="100" t="inlineStr">
        <is>
          <t>Kiln1</t>
        </is>
      </c>
      <c r="C3407" s="100" t="inlineStr">
        <is>
          <t>TE 1-313-5 GRAVEL BED MOD 5 TEMP</t>
        </is>
      </c>
      <c r="D3407" s="100" t="inlineStr">
        <is>
          <t>F</t>
        </is>
      </c>
      <c r="E3407" s="100" t="n">
        <v>600</v>
      </c>
      <c r="F3407" s="100" t="n">
        <v>2</v>
      </c>
      <c r="G3407" s="100" t="n">
        <v>0</v>
      </c>
      <c r="H3407" s="100" t="n">
        <v>0</v>
      </c>
      <c r="I3407" s="100" t="inlineStr">
        <is>
          <t>PLC_INTREAD</t>
        </is>
      </c>
      <c r="J3407" s="100" t="inlineStr">
        <is>
          <t>N32:7</t>
        </is>
      </c>
      <c r="K3407" s="100" t="inlineStr">
        <is>
          <t>TE 1-313-5 GRAVEL BED MOD 5 TEMP</t>
        </is>
      </c>
    </row>
    <row r="3408">
      <c r="A3408" s="100" t="inlineStr">
        <is>
          <t>TE13136_ACT</t>
        </is>
      </c>
      <c r="B3408" s="100" t="inlineStr">
        <is>
          <t>Kiln1</t>
        </is>
      </c>
      <c r="C3408" s="100" t="inlineStr">
        <is>
          <t>TE 1-313-6 GRAVEL BED MOD 6 TEMP</t>
        </is>
      </c>
      <c r="D3408" s="100" t="inlineStr">
        <is>
          <t>F</t>
        </is>
      </c>
      <c r="E3408" s="100" t="n">
        <v>600</v>
      </c>
      <c r="F3408" s="100" t="n">
        <v>2</v>
      </c>
      <c r="G3408" s="100" t="n">
        <v>0</v>
      </c>
      <c r="H3408" s="100" t="n">
        <v>0</v>
      </c>
      <c r="I3408" s="100" t="inlineStr">
        <is>
          <t>PLC_INTREAD</t>
        </is>
      </c>
      <c r="J3408" s="100" t="inlineStr">
        <is>
          <t>N32:8</t>
        </is>
      </c>
      <c r="K3408" s="100" t="inlineStr">
        <is>
          <t>TE 1-313-6 GRAVEL BED MOD 6 TEMP</t>
        </is>
      </c>
    </row>
    <row r="3409">
      <c r="A3409" s="100" t="inlineStr">
        <is>
          <t>TE13137_ACT</t>
        </is>
      </c>
      <c r="B3409" s="100" t="inlineStr">
        <is>
          <t>Kiln1</t>
        </is>
      </c>
      <c r="C3409" s="100" t="inlineStr">
        <is>
          <t>TE 1-313-7 GRAVEL BED MOD 7 TEMP</t>
        </is>
      </c>
      <c r="D3409" s="100" t="inlineStr">
        <is>
          <t>F</t>
        </is>
      </c>
      <c r="E3409" s="100" t="n">
        <v>600</v>
      </c>
      <c r="F3409" s="100" t="n">
        <v>2</v>
      </c>
      <c r="G3409" s="100" t="n">
        <v>0</v>
      </c>
      <c r="H3409" s="100" t="n">
        <v>0</v>
      </c>
      <c r="I3409" s="100" t="inlineStr">
        <is>
          <t>PLC_INTREAD</t>
        </is>
      </c>
      <c r="J3409" s="100" t="inlineStr">
        <is>
          <t>N32:9</t>
        </is>
      </c>
      <c r="K3409" s="100" t="inlineStr">
        <is>
          <t>TE 1-313-7 GRAVEL BED MOD 7 TEMP</t>
        </is>
      </c>
    </row>
    <row r="3410">
      <c r="A3410" s="100" t="inlineStr">
        <is>
          <t>TE13138_ACT</t>
        </is>
      </c>
      <c r="B3410" s="100" t="inlineStr">
        <is>
          <t>Kiln1</t>
        </is>
      </c>
      <c r="C3410" s="100" t="inlineStr">
        <is>
          <t>TE 1-313-8 GRAVEL BED MOD 8 TEMP</t>
        </is>
      </c>
      <c r="D3410" s="100" t="inlineStr">
        <is>
          <t>F</t>
        </is>
      </c>
      <c r="E3410" s="100" t="n">
        <v>600</v>
      </c>
      <c r="F3410" s="100" t="n">
        <v>2</v>
      </c>
      <c r="G3410" s="100" t="n">
        <v>0</v>
      </c>
      <c r="H3410" s="100" t="n">
        <v>0</v>
      </c>
      <c r="I3410" s="100" t="inlineStr">
        <is>
          <t>PLC_INTREAD</t>
        </is>
      </c>
      <c r="J3410" s="100" t="inlineStr">
        <is>
          <t>N32:10</t>
        </is>
      </c>
      <c r="K3410" s="100" t="inlineStr">
        <is>
          <t>TE 1-313-8 GRAVEL BED MOD 8 TEMP</t>
        </is>
      </c>
    </row>
    <row r="3411">
      <c r="A3411" s="100" t="inlineStr">
        <is>
          <t>TE13139_ACT</t>
        </is>
      </c>
      <c r="B3411" s="100" t="inlineStr">
        <is>
          <t>Kiln1</t>
        </is>
      </c>
      <c r="C3411" s="100" t="inlineStr">
        <is>
          <t>TE 1-313-9 GRAVEL BED MOD 9 TEMP</t>
        </is>
      </c>
      <c r="D3411" s="100" t="inlineStr">
        <is>
          <t>F</t>
        </is>
      </c>
      <c r="E3411" s="100" t="n">
        <v>600</v>
      </c>
      <c r="F3411" s="100" t="n">
        <v>2</v>
      </c>
      <c r="G3411" s="100" t="n">
        <v>0</v>
      </c>
      <c r="H3411" s="100" t="n">
        <v>0</v>
      </c>
      <c r="I3411" s="100" t="inlineStr">
        <is>
          <t>PLC_INTREAD</t>
        </is>
      </c>
      <c r="J3411" s="100" t="inlineStr">
        <is>
          <t>N32:44</t>
        </is>
      </c>
      <c r="K3411" s="100" t="inlineStr">
        <is>
          <t>TE 1-313-9 GRAVEL BED MOD 9 TEMP</t>
        </is>
      </c>
    </row>
    <row r="3412">
      <c r="A3412" s="100" t="inlineStr">
        <is>
          <t>TG1313ALM_TM</t>
        </is>
      </c>
      <c r="B3412" s="100" t="inlineStr">
        <is>
          <t>Kiln1</t>
        </is>
      </c>
      <c r="C3412" s="100" t="inlineStr">
        <is>
          <t>TG 1-313 ALARM TIME</t>
        </is>
      </c>
      <c r="D3412" s="100" t="inlineStr">
        <is>
          <t>sec</t>
        </is>
      </c>
      <c r="E3412" s="100" t="n">
        <v>10</v>
      </c>
      <c r="F3412" s="100" t="n">
        <v>1</v>
      </c>
      <c r="G3412" s="100" t="n">
        <v>0</v>
      </c>
      <c r="H3412" s="100" t="n">
        <v>0</v>
      </c>
      <c r="I3412" s="100" t="inlineStr">
        <is>
          <t>PLC_INTREAD</t>
        </is>
      </c>
      <c r="J3412" s="100" t="inlineStr">
        <is>
          <t>N102:94</t>
        </is>
      </c>
      <c r="K3412" s="100" t="inlineStr">
        <is>
          <t>TG 1-313 ALARM TIME</t>
        </is>
      </c>
    </row>
    <row r="3413">
      <c r="A3413" s="100" t="inlineStr">
        <is>
          <t>TG1313B1_OPEN</t>
        </is>
      </c>
      <c r="B3413" s="100" t="inlineStr">
        <is>
          <t>Kiln1</t>
        </is>
      </c>
      <c r="C3413" s="100" t="inlineStr">
        <is>
          <t>TG 1-313-B1 OPEN</t>
        </is>
      </c>
      <c r="D3413" s="100" t="inlineStr">
        <is>
          <t>None</t>
        </is>
      </c>
      <c r="E3413" s="100" t="inlineStr">
        <is>
          <t>PLC_DISCREAD</t>
        </is>
      </c>
      <c r="F3413" s="100" t="inlineStr">
        <is>
          <t>I:76/5</t>
        </is>
      </c>
      <c r="G3413" s="100" t="inlineStr">
        <is>
          <t>TG 1-313-B1 OPEN</t>
        </is>
      </c>
    </row>
    <row r="3414">
      <c r="A3414" s="100" t="inlineStr">
        <is>
          <t>TG1313B10_OPEN</t>
        </is>
      </c>
      <c r="B3414" s="100" t="inlineStr">
        <is>
          <t>Kiln1</t>
        </is>
      </c>
      <c r="C3414" s="100" t="inlineStr">
        <is>
          <t>TG 1-313-B10 OPEN</t>
        </is>
      </c>
      <c r="D3414" s="100" t="inlineStr">
        <is>
          <t>None</t>
        </is>
      </c>
      <c r="E3414" s="100" t="inlineStr">
        <is>
          <t>PLC_DISCREAD</t>
        </is>
      </c>
      <c r="F3414" s="100" t="inlineStr">
        <is>
          <t>I:77/07</t>
        </is>
      </c>
      <c r="G3414" s="100" t="inlineStr">
        <is>
          <t>TG 1-313-B10 OPEN</t>
        </is>
      </c>
    </row>
    <row r="3415">
      <c r="A3415" s="100" t="inlineStr">
        <is>
          <t>TG1313B10OPEN_ALM</t>
        </is>
      </c>
      <c r="B3415" s="100" t="inlineStr">
        <is>
          <t>Kiln1</t>
        </is>
      </c>
      <c r="C3415" s="100" t="inlineStr">
        <is>
          <t>GB 1-313 MOD 10 BOT TIPPING GATE DID NOT OPEN</t>
        </is>
      </c>
      <c r="D3415" s="100" t="inlineStr">
        <is>
          <t>On</t>
        </is>
      </c>
      <c r="E3415" s="100" t="inlineStr">
        <is>
          <t>PLC_ALARM</t>
        </is>
      </c>
      <c r="F3415" s="100" t="inlineStr">
        <is>
          <t>B101/465</t>
        </is>
      </c>
      <c r="G3415" s="100" t="inlineStr">
        <is>
          <t>GB 1-313 MOD 10 BOT TIPPING GATE DID NOT OPEN</t>
        </is>
      </c>
    </row>
    <row r="3416">
      <c r="A3416" s="100" t="inlineStr">
        <is>
          <t>TG1313B1OPEN_ALM</t>
        </is>
      </c>
      <c r="B3416" s="100" t="inlineStr">
        <is>
          <t>Kiln1</t>
        </is>
      </c>
      <c r="C3416" s="100" t="inlineStr">
        <is>
          <t>GB 1-313 MOD 1 BOT TIPPING GATE DID NOT OPEN</t>
        </is>
      </c>
      <c r="D3416" s="100" t="inlineStr">
        <is>
          <t>On</t>
        </is>
      </c>
      <c r="E3416" s="100" t="inlineStr">
        <is>
          <t>PLC_ALARM</t>
        </is>
      </c>
      <c r="F3416" s="100" t="inlineStr">
        <is>
          <t>B101/451</t>
        </is>
      </c>
      <c r="G3416" s="100" t="inlineStr">
        <is>
          <t>GB 1-313 MOD 1 BOT TIPPING GATE DID NOT OPEN</t>
        </is>
      </c>
    </row>
    <row r="3417">
      <c r="A3417" s="100" t="inlineStr">
        <is>
          <t>TG1313B2_OPEN</t>
        </is>
      </c>
      <c r="B3417" s="100" t="inlineStr">
        <is>
          <t>Kiln1</t>
        </is>
      </c>
      <c r="C3417" s="100" t="inlineStr">
        <is>
          <t>TG 1-313-B2 OPEN</t>
        </is>
      </c>
      <c r="D3417" s="100" t="inlineStr">
        <is>
          <t>None</t>
        </is>
      </c>
      <c r="E3417" s="100" t="inlineStr">
        <is>
          <t>PLC_DISCREAD</t>
        </is>
      </c>
      <c r="F3417" s="100" t="inlineStr">
        <is>
          <t>I:76/7</t>
        </is>
      </c>
      <c r="G3417" s="100" t="inlineStr">
        <is>
          <t>TG 1-313-B2 OPEN</t>
        </is>
      </c>
    </row>
    <row r="3418">
      <c r="A3418" s="100" t="inlineStr">
        <is>
          <t>TG1313B2OPEN_ALM</t>
        </is>
      </c>
      <c r="B3418" s="100" t="inlineStr">
        <is>
          <t>Kiln1</t>
        </is>
      </c>
      <c r="C3418" s="100" t="inlineStr">
        <is>
          <t>GB 1-313 MOD 2 BOT TIPPING GATE DID NOT OPEN</t>
        </is>
      </c>
      <c r="D3418" s="100" t="inlineStr">
        <is>
          <t>On</t>
        </is>
      </c>
      <c r="E3418" s="100" t="inlineStr">
        <is>
          <t>PLC_ALARM</t>
        </is>
      </c>
      <c r="F3418" s="100" t="inlineStr">
        <is>
          <t>B101/461</t>
        </is>
      </c>
      <c r="G3418" s="100" t="inlineStr">
        <is>
          <t>GB 1-313 MOD 2 BOT TIPPING GATE DID NOT OPEN</t>
        </is>
      </c>
    </row>
    <row r="3419">
      <c r="A3419" s="100" t="inlineStr">
        <is>
          <t>TG1313B3_OPEN</t>
        </is>
      </c>
      <c r="B3419" s="100" t="inlineStr">
        <is>
          <t>Kiln1</t>
        </is>
      </c>
      <c r="C3419" s="100" t="inlineStr">
        <is>
          <t>TG 1-313-B3 OPEN</t>
        </is>
      </c>
      <c r="D3419" s="100" t="inlineStr">
        <is>
          <t>None</t>
        </is>
      </c>
      <c r="E3419" s="100" t="inlineStr">
        <is>
          <t>PLC_DISCREAD</t>
        </is>
      </c>
      <c r="F3419" s="100" t="inlineStr">
        <is>
          <t>I:76/11</t>
        </is>
      </c>
      <c r="G3419" s="100" t="inlineStr">
        <is>
          <t>TG 1-313-B3 OPEN</t>
        </is>
      </c>
    </row>
    <row r="3420">
      <c r="A3420" s="100" t="inlineStr">
        <is>
          <t>TG1313B3OPEN_ALM</t>
        </is>
      </c>
      <c r="B3420" s="100" t="inlineStr">
        <is>
          <t>Kiln1</t>
        </is>
      </c>
      <c r="C3420" s="100" t="inlineStr">
        <is>
          <t>GB 1-313 MOD 3 BOT TIPPING GATE DID NOT OPEN</t>
        </is>
      </c>
      <c r="D3420" s="100" t="inlineStr">
        <is>
          <t>On</t>
        </is>
      </c>
      <c r="E3420" s="100" t="inlineStr">
        <is>
          <t>PLC_ALARM</t>
        </is>
      </c>
      <c r="F3420" s="100" t="inlineStr">
        <is>
          <t>B101/452</t>
        </is>
      </c>
      <c r="G3420" s="100" t="inlineStr">
        <is>
          <t>GB 1-313 MOD 3 BOT TIPPING GATE DID NOT OPEN</t>
        </is>
      </c>
    </row>
    <row r="3421">
      <c r="A3421" s="100" t="inlineStr">
        <is>
          <t>TG1313B4_OPEN</t>
        </is>
      </c>
      <c r="B3421" s="100" t="inlineStr">
        <is>
          <t>Kiln1</t>
        </is>
      </c>
      <c r="C3421" s="100" t="inlineStr">
        <is>
          <t>TG 1-313-B4 OPEN</t>
        </is>
      </c>
      <c r="D3421" s="100" t="inlineStr">
        <is>
          <t>None</t>
        </is>
      </c>
      <c r="E3421" s="100" t="inlineStr">
        <is>
          <t>PLC_DISCREAD</t>
        </is>
      </c>
      <c r="F3421" s="100" t="inlineStr">
        <is>
          <t>I:76/13</t>
        </is>
      </c>
      <c r="G3421" s="100" t="inlineStr">
        <is>
          <t>TG 1-313-B4 OPEN</t>
        </is>
      </c>
    </row>
    <row r="3422">
      <c r="A3422" s="100" t="inlineStr">
        <is>
          <t>TG1313B4OPEN_ALM</t>
        </is>
      </c>
      <c r="B3422" s="100" t="inlineStr">
        <is>
          <t>Kiln1</t>
        </is>
      </c>
      <c r="C3422" s="100" t="inlineStr">
        <is>
          <t>GB 1-313 MOD 4 BOT TIPPING GATE DID NOT OPEN</t>
        </is>
      </c>
      <c r="D3422" s="100" t="inlineStr">
        <is>
          <t>On</t>
        </is>
      </c>
      <c r="E3422" s="100" t="inlineStr">
        <is>
          <t>PLC_ALARM</t>
        </is>
      </c>
      <c r="F3422" s="100" t="inlineStr">
        <is>
          <t>B101/462</t>
        </is>
      </c>
      <c r="G3422" s="100" t="inlineStr">
        <is>
          <t>GB 1-313 MOD 4 BOT TIPPING GATE DID NOT OPEN</t>
        </is>
      </c>
    </row>
    <row r="3423">
      <c r="A3423" s="100" t="inlineStr">
        <is>
          <t>TG1313B5_OPEN</t>
        </is>
      </c>
      <c r="B3423" s="100" t="inlineStr">
        <is>
          <t>Kiln1</t>
        </is>
      </c>
      <c r="C3423" s="100" t="inlineStr">
        <is>
          <t>TG 1-313-B5 OPEN</t>
        </is>
      </c>
      <c r="D3423" s="100" t="inlineStr">
        <is>
          <t>None</t>
        </is>
      </c>
      <c r="E3423" s="100" t="inlineStr">
        <is>
          <t>PLC_DISCREAD</t>
        </is>
      </c>
      <c r="F3423" s="100" t="inlineStr">
        <is>
          <t>I:76/15</t>
        </is>
      </c>
      <c r="G3423" s="100" t="inlineStr">
        <is>
          <t>TG 1-313-B5 OPEN</t>
        </is>
      </c>
    </row>
    <row r="3424">
      <c r="A3424" s="100" t="inlineStr">
        <is>
          <t>TG1313B5OPEN_ALM</t>
        </is>
      </c>
      <c r="B3424" s="100" t="inlineStr">
        <is>
          <t>Kiln1</t>
        </is>
      </c>
      <c r="C3424" s="100" t="inlineStr">
        <is>
          <t>GB 1-313 MOD 5 BOT TIPPING GATE DID NOT OPEN</t>
        </is>
      </c>
      <c r="D3424" s="100" t="inlineStr">
        <is>
          <t>On</t>
        </is>
      </c>
      <c r="E3424" s="100" t="inlineStr">
        <is>
          <t>PLC_ALARM</t>
        </is>
      </c>
      <c r="F3424" s="100" t="inlineStr">
        <is>
          <t>B101/453</t>
        </is>
      </c>
      <c r="G3424" s="100" t="inlineStr">
        <is>
          <t>GB 1-313 MOD 5 BOT TIPPING GATE DID NOT OPEN</t>
        </is>
      </c>
    </row>
    <row r="3425">
      <c r="A3425" s="100" t="inlineStr">
        <is>
          <t>TG1313B6_OPEN</t>
        </is>
      </c>
      <c r="B3425" s="100" t="inlineStr">
        <is>
          <t>Kiln1</t>
        </is>
      </c>
      <c r="C3425" s="100" t="inlineStr">
        <is>
          <t>TG 1-313-B6 OPEN</t>
        </is>
      </c>
      <c r="D3425" s="100" t="inlineStr">
        <is>
          <t>None</t>
        </is>
      </c>
      <c r="E3425" s="100" t="inlineStr">
        <is>
          <t>PLC_DISCREAD</t>
        </is>
      </c>
      <c r="F3425" s="100" t="inlineStr">
        <is>
          <t>I:76/17</t>
        </is>
      </c>
      <c r="G3425" s="100" t="inlineStr">
        <is>
          <t>TG 1-313-B6 OPEN</t>
        </is>
      </c>
    </row>
    <row r="3426">
      <c r="A3426" s="100" t="inlineStr">
        <is>
          <t>TG1313B6OPEN_ALM</t>
        </is>
      </c>
      <c r="B3426" s="100" t="inlineStr">
        <is>
          <t>Kiln1</t>
        </is>
      </c>
      <c r="C3426" s="100" t="inlineStr">
        <is>
          <t>GB 1-313 MOD 6 BOT TIPPING GATE DID NOT OPEN</t>
        </is>
      </c>
      <c r="D3426" s="100" t="inlineStr">
        <is>
          <t>On</t>
        </is>
      </c>
      <c r="E3426" s="100" t="inlineStr">
        <is>
          <t>PLC_ALARM</t>
        </is>
      </c>
      <c r="F3426" s="100" t="inlineStr">
        <is>
          <t>B101/463</t>
        </is>
      </c>
      <c r="G3426" s="100" t="inlineStr">
        <is>
          <t>GB 1-313 MOD 6 BOT TIPPING GATE DID NOT OPEN</t>
        </is>
      </c>
    </row>
    <row r="3427">
      <c r="A3427" s="100" t="inlineStr">
        <is>
          <t>TG1313B7_OPEN</t>
        </is>
      </c>
      <c r="B3427" s="100" t="inlineStr">
        <is>
          <t>Kiln1</t>
        </is>
      </c>
      <c r="C3427" s="100" t="inlineStr">
        <is>
          <t>TG 1-313-B7 OPEN</t>
        </is>
      </c>
      <c r="D3427" s="100" t="inlineStr">
        <is>
          <t>None</t>
        </is>
      </c>
      <c r="E3427" s="100" t="inlineStr">
        <is>
          <t>PLC_DISCREAD</t>
        </is>
      </c>
      <c r="F3427" s="100" t="inlineStr">
        <is>
          <t>I:77/01</t>
        </is>
      </c>
      <c r="G3427" s="100" t="inlineStr">
        <is>
          <t>TG 1-313-B7 OPEN</t>
        </is>
      </c>
    </row>
    <row r="3428">
      <c r="A3428" s="100" t="inlineStr">
        <is>
          <t>TG1313B7OPEN_ALM</t>
        </is>
      </c>
      <c r="B3428" s="100" t="inlineStr">
        <is>
          <t>Kiln1</t>
        </is>
      </c>
      <c r="C3428" s="100" t="inlineStr">
        <is>
          <t>GB 1-313 MOD 7 BOT TIPPING GATE DID NOT OPEN</t>
        </is>
      </c>
      <c r="D3428" s="100" t="inlineStr">
        <is>
          <t>On</t>
        </is>
      </c>
      <c r="E3428" s="100" t="inlineStr">
        <is>
          <t>PLC_ALARM</t>
        </is>
      </c>
      <c r="F3428" s="100" t="inlineStr">
        <is>
          <t>B101/454</t>
        </is>
      </c>
      <c r="G3428" s="100" t="inlineStr">
        <is>
          <t>GB 1-313 MOD 7 BOT TIPPING GATE DID NOT OPEN</t>
        </is>
      </c>
    </row>
    <row r="3429">
      <c r="A3429" s="100" t="inlineStr">
        <is>
          <t>TG1313B8_OPEN</t>
        </is>
      </c>
      <c r="B3429" s="100" t="inlineStr">
        <is>
          <t>Kiln1</t>
        </is>
      </c>
      <c r="C3429" s="100" t="inlineStr">
        <is>
          <t>TG 1-313-B8 OPEN</t>
        </is>
      </c>
      <c r="D3429" s="100" t="inlineStr">
        <is>
          <t>None</t>
        </is>
      </c>
      <c r="E3429" s="100" t="inlineStr">
        <is>
          <t>PLC_DISCREAD</t>
        </is>
      </c>
      <c r="F3429" s="100" t="inlineStr">
        <is>
          <t>I:77/03</t>
        </is>
      </c>
      <c r="G3429" s="100" t="inlineStr">
        <is>
          <t>TG 1-313-B8 OPEN</t>
        </is>
      </c>
    </row>
    <row r="3430">
      <c r="A3430" s="100" t="inlineStr">
        <is>
          <t>TG1313B8OPEN_ALM</t>
        </is>
      </c>
      <c r="B3430" s="100" t="inlineStr">
        <is>
          <t>Kiln1</t>
        </is>
      </c>
      <c r="C3430" s="100" t="inlineStr">
        <is>
          <t>GB 1-313 MOD 8 BOT TIPPING GATE DID NOT OPEN</t>
        </is>
      </c>
      <c r="D3430" s="100" t="inlineStr">
        <is>
          <t>On</t>
        </is>
      </c>
      <c r="E3430" s="100" t="inlineStr">
        <is>
          <t>PLC_ALARM</t>
        </is>
      </c>
      <c r="F3430" s="100" t="inlineStr">
        <is>
          <t>B101/464</t>
        </is>
      </c>
      <c r="G3430" s="100" t="inlineStr">
        <is>
          <t>GB 1-313 MOD 8 BOT TIPPING GATE DID NOT OPEN</t>
        </is>
      </c>
    </row>
    <row r="3431">
      <c r="A3431" s="100" t="inlineStr">
        <is>
          <t>TG1313B9_OPEN</t>
        </is>
      </c>
      <c r="B3431" s="100" t="inlineStr">
        <is>
          <t>Kiln1</t>
        </is>
      </c>
      <c r="C3431" s="100" t="inlineStr">
        <is>
          <t>TG 1-313-B9 OPEN</t>
        </is>
      </c>
      <c r="D3431" s="100" t="inlineStr">
        <is>
          <t>None</t>
        </is>
      </c>
      <c r="E3431" s="100" t="inlineStr">
        <is>
          <t>PLC_DISCREAD</t>
        </is>
      </c>
      <c r="F3431" s="100" t="inlineStr">
        <is>
          <t>I:77/05</t>
        </is>
      </c>
      <c r="G3431" s="100" t="inlineStr">
        <is>
          <t>TG 1-313-B9 OPEN</t>
        </is>
      </c>
    </row>
    <row r="3432">
      <c r="A3432" s="100" t="inlineStr">
        <is>
          <t>TG1313B9OPEN_ALM</t>
        </is>
      </c>
      <c r="B3432" s="100" t="inlineStr">
        <is>
          <t>Kiln1</t>
        </is>
      </c>
      <c r="C3432" s="100" t="inlineStr">
        <is>
          <t>GB 1-313 MOD 9 BOT TIPPING GATE DID NOT OPEN</t>
        </is>
      </c>
      <c r="D3432" s="100" t="inlineStr">
        <is>
          <t>On</t>
        </is>
      </c>
      <c r="E3432" s="100" t="inlineStr">
        <is>
          <t>PLC_ALARM</t>
        </is>
      </c>
      <c r="F3432" s="100" t="inlineStr">
        <is>
          <t>B101/455</t>
        </is>
      </c>
      <c r="G3432" s="100" t="inlineStr">
        <is>
          <t>GB 1-313 MOD 9 BOT TIPPING GATE DID NOT OPEN</t>
        </is>
      </c>
    </row>
    <row r="3433">
      <c r="A3433" s="100" t="inlineStr">
        <is>
          <t>TG1313BN_EN</t>
        </is>
      </c>
      <c r="B3433" s="100" t="inlineStr">
        <is>
          <t>Kiln1</t>
        </is>
      </c>
      <c r="C3433" s="100" t="inlineStr">
        <is>
          <t>TG 1-313-BN (MOD2-10) ENABLED TO OPEN</t>
        </is>
      </c>
      <c r="D3433" s="100" t="inlineStr">
        <is>
          <t>None</t>
        </is>
      </c>
      <c r="E3433" s="100" t="inlineStr">
        <is>
          <t>PLC_DISCREAD</t>
        </is>
      </c>
      <c r="F3433" s="100" t="inlineStr">
        <is>
          <t>O:77/5</t>
        </is>
      </c>
      <c r="G3433" s="100" t="inlineStr">
        <is>
          <t>TG 1-313-BN (MOD2-10) ENABLED TO OPEN</t>
        </is>
      </c>
    </row>
    <row r="3434">
      <c r="A3434" s="100" t="inlineStr">
        <is>
          <t>TG1313BS_EN</t>
        </is>
      </c>
      <c r="B3434" s="100" t="inlineStr">
        <is>
          <t>Kiln1</t>
        </is>
      </c>
      <c r="C3434" s="100" t="inlineStr">
        <is>
          <t>TG 1-313-BS (MOD1-9) ENABLED TO OPEN</t>
        </is>
      </c>
      <c r="D3434" s="100" t="inlineStr">
        <is>
          <t>None</t>
        </is>
      </c>
      <c r="E3434" s="100" t="inlineStr">
        <is>
          <t>PLC_DISCREAD</t>
        </is>
      </c>
      <c r="F3434" s="100" t="inlineStr">
        <is>
          <t>O:77/3</t>
        </is>
      </c>
      <c r="G3434" s="100" t="inlineStr">
        <is>
          <t>TG 1-313-BS (MOD1-9) ENABLED TO OPEN</t>
        </is>
      </c>
    </row>
    <row r="3435">
      <c r="A3435" s="100" t="inlineStr">
        <is>
          <t>TG1313CYC_TM</t>
        </is>
      </c>
      <c r="B3435" s="100" t="inlineStr">
        <is>
          <t>Kiln1</t>
        </is>
      </c>
      <c r="C3435" s="100" t="inlineStr">
        <is>
          <t>TG 1-313 CYCLE TIME</t>
        </is>
      </c>
      <c r="D3435" s="100" t="inlineStr">
        <is>
          <t>sec</t>
        </is>
      </c>
      <c r="E3435" s="100" t="n">
        <v>240</v>
      </c>
      <c r="F3435" s="100" t="n">
        <v>1</v>
      </c>
      <c r="G3435" s="100" t="n">
        <v>0</v>
      </c>
      <c r="H3435" s="100" t="n">
        <v>0</v>
      </c>
      <c r="I3435" s="100" t="inlineStr">
        <is>
          <t>PLC_INTREAD</t>
        </is>
      </c>
      <c r="J3435" s="100" t="inlineStr">
        <is>
          <t>N102:93</t>
        </is>
      </c>
      <c r="K3435" s="100" t="inlineStr">
        <is>
          <t>TG 1-313 CYCLE TIME</t>
        </is>
      </c>
    </row>
    <row r="3436">
      <c r="A3436" s="100" t="inlineStr">
        <is>
          <t>TG1313T1_OPEN</t>
        </is>
      </c>
      <c r="B3436" s="100" t="inlineStr">
        <is>
          <t>Kiln1</t>
        </is>
      </c>
      <c r="C3436" s="100" t="inlineStr">
        <is>
          <t>TG 1-313-T1 OPEN</t>
        </is>
      </c>
      <c r="D3436" s="100" t="inlineStr">
        <is>
          <t>None</t>
        </is>
      </c>
      <c r="E3436" s="100" t="inlineStr">
        <is>
          <t>PLC_DISCREAD</t>
        </is>
      </c>
      <c r="F3436" s="100" t="inlineStr">
        <is>
          <t>I:76/4</t>
        </is>
      </c>
      <c r="G3436" s="100" t="inlineStr">
        <is>
          <t>TG 1-313-T1 OPEN</t>
        </is>
      </c>
    </row>
    <row r="3437">
      <c r="A3437" s="100" t="inlineStr">
        <is>
          <t>TG1313T10_OPEN</t>
        </is>
      </c>
      <c r="B3437" s="100" t="inlineStr">
        <is>
          <t>Kiln1</t>
        </is>
      </c>
      <c r="C3437" s="100" t="inlineStr">
        <is>
          <t>TG 1-313-T10 OPEN</t>
        </is>
      </c>
      <c r="D3437" s="100" t="inlineStr">
        <is>
          <t>None</t>
        </is>
      </c>
      <c r="E3437" s="100" t="inlineStr">
        <is>
          <t>PLC_DISCREAD</t>
        </is>
      </c>
      <c r="F3437" s="100" t="inlineStr">
        <is>
          <t>I:77/06</t>
        </is>
      </c>
      <c r="G3437" s="100" t="inlineStr">
        <is>
          <t>TG 1-313-T10 OPEN</t>
        </is>
      </c>
    </row>
    <row r="3438">
      <c r="A3438" s="100" t="inlineStr">
        <is>
          <t>TG1313T10OPEN_ALM</t>
        </is>
      </c>
      <c r="B3438" s="100" t="inlineStr">
        <is>
          <t>Kiln1</t>
        </is>
      </c>
      <c r="C3438" s="100" t="inlineStr">
        <is>
          <t>GB 1-313 MOD 10 TOP TIPPING GATE DID NOT OPEN</t>
        </is>
      </c>
      <c r="D3438" s="100" t="inlineStr">
        <is>
          <t>On</t>
        </is>
      </c>
      <c r="E3438" s="100" t="inlineStr">
        <is>
          <t>PLC_ALARM</t>
        </is>
      </c>
      <c r="F3438" s="100" t="inlineStr">
        <is>
          <t>B101/460</t>
        </is>
      </c>
      <c r="G3438" s="100" t="inlineStr">
        <is>
          <t>GB 1-313 MOD 10 TOP TIPPING GATE DID NOT OPEN</t>
        </is>
      </c>
    </row>
    <row r="3439">
      <c r="A3439" s="100" t="inlineStr">
        <is>
          <t>TG1313T1OPEN_ALM</t>
        </is>
      </c>
      <c r="B3439" s="100" t="inlineStr">
        <is>
          <t>Kiln1</t>
        </is>
      </c>
      <c r="C3439" s="100" t="inlineStr">
        <is>
          <t>GB 1-313 MOD 1 TOP TIPPING GATE DID NOT OPEN</t>
        </is>
      </c>
      <c r="D3439" s="100" t="inlineStr">
        <is>
          <t>On</t>
        </is>
      </c>
      <c r="E3439" s="100" t="inlineStr">
        <is>
          <t>PLC_ALARM</t>
        </is>
      </c>
      <c r="F3439" s="100" t="inlineStr">
        <is>
          <t>B101/446</t>
        </is>
      </c>
      <c r="G3439" s="100" t="inlineStr">
        <is>
          <t>GB 1-313 MOD 1 TOP TIPPING GATE DID NOT OPEN</t>
        </is>
      </c>
    </row>
    <row r="3440">
      <c r="A3440" s="100" t="inlineStr">
        <is>
          <t>TG1313T2_OPEN</t>
        </is>
      </c>
      <c r="B3440" s="100" t="inlineStr">
        <is>
          <t>Kiln1</t>
        </is>
      </c>
      <c r="C3440" s="100" t="inlineStr">
        <is>
          <t>TG 1-313-T2 OPEN</t>
        </is>
      </c>
      <c r="D3440" s="100" t="inlineStr">
        <is>
          <t>None</t>
        </is>
      </c>
      <c r="E3440" s="100" t="inlineStr">
        <is>
          <t>PLC_DISCREAD</t>
        </is>
      </c>
      <c r="F3440" s="100" t="inlineStr">
        <is>
          <t>I:76/6</t>
        </is>
      </c>
      <c r="G3440" s="100" t="inlineStr">
        <is>
          <t>TG 1-313-T2 OPEN</t>
        </is>
      </c>
    </row>
    <row r="3441">
      <c r="A3441" s="100" t="inlineStr">
        <is>
          <t>TG1313T2OPEN_ALM</t>
        </is>
      </c>
      <c r="B3441" s="100" t="inlineStr">
        <is>
          <t>Kiln1</t>
        </is>
      </c>
      <c r="C3441" s="100" t="inlineStr">
        <is>
          <t>GB 1-313 MOD 2 TOP TIPPING GATE DID NOT OPEN</t>
        </is>
      </c>
      <c r="D3441" s="100" t="inlineStr">
        <is>
          <t>On</t>
        </is>
      </c>
      <c r="E3441" s="100" t="inlineStr">
        <is>
          <t>PLC_ALARM</t>
        </is>
      </c>
      <c r="F3441" s="100" t="inlineStr">
        <is>
          <t>B101/456</t>
        </is>
      </c>
      <c r="G3441" s="100" t="inlineStr">
        <is>
          <t>GB 1-313 MOD 2 TOP TIPPING GATE DID NOT OPEN</t>
        </is>
      </c>
    </row>
    <row r="3442">
      <c r="A3442" s="100" t="inlineStr">
        <is>
          <t>TG1313T3_OPEN</t>
        </is>
      </c>
      <c r="B3442" s="100" t="inlineStr">
        <is>
          <t>Kiln1</t>
        </is>
      </c>
      <c r="C3442" s="100" t="inlineStr">
        <is>
          <t>TG 1-313-T3 OPEN</t>
        </is>
      </c>
      <c r="D3442" s="100" t="inlineStr">
        <is>
          <t>None</t>
        </is>
      </c>
      <c r="E3442" s="100" t="inlineStr">
        <is>
          <t>PLC_DISCREAD</t>
        </is>
      </c>
      <c r="F3442" s="100" t="inlineStr">
        <is>
          <t>I:76/10</t>
        </is>
      </c>
      <c r="G3442" s="100" t="inlineStr">
        <is>
          <t>TG 1-313-T3 OPEN</t>
        </is>
      </c>
    </row>
    <row r="3443">
      <c r="A3443" s="100" t="inlineStr">
        <is>
          <t>TG1313T3OPEN_ALM</t>
        </is>
      </c>
      <c r="B3443" s="100" t="inlineStr">
        <is>
          <t>Kiln1</t>
        </is>
      </c>
      <c r="C3443" s="100" t="inlineStr">
        <is>
          <t>GB 1-313 MOD 3 TOP TIPPING GATE DID NOT OPEN</t>
        </is>
      </c>
      <c r="D3443" s="100" t="inlineStr">
        <is>
          <t>On</t>
        </is>
      </c>
      <c r="E3443" s="100" t="inlineStr">
        <is>
          <t>PLC_ALARM</t>
        </is>
      </c>
      <c r="F3443" s="100" t="inlineStr">
        <is>
          <t>B101/447</t>
        </is>
      </c>
      <c r="G3443" s="100" t="inlineStr">
        <is>
          <t>GB 1-313 MOD 3 TOP TIPPING GATE DID NOT OPEN</t>
        </is>
      </c>
    </row>
    <row r="3444">
      <c r="A3444" s="100" t="inlineStr">
        <is>
          <t>TG1313T4_OPEN</t>
        </is>
      </c>
      <c r="B3444" s="100" t="inlineStr">
        <is>
          <t>Kiln1</t>
        </is>
      </c>
      <c r="C3444" s="100" t="inlineStr">
        <is>
          <t>TG 1-313-T4 OPEN</t>
        </is>
      </c>
      <c r="D3444" s="100" t="inlineStr">
        <is>
          <t>None</t>
        </is>
      </c>
      <c r="E3444" s="100" t="inlineStr">
        <is>
          <t>PLC_DISCREAD</t>
        </is>
      </c>
      <c r="F3444" s="100" t="inlineStr">
        <is>
          <t>I:76/12</t>
        </is>
      </c>
      <c r="G3444" s="100" t="inlineStr">
        <is>
          <t>TG 1-313-T4 OPEN</t>
        </is>
      </c>
    </row>
    <row r="3445">
      <c r="A3445" s="100" t="inlineStr">
        <is>
          <t>TG1313T4OPEN_ALM</t>
        </is>
      </c>
      <c r="B3445" s="100" t="inlineStr">
        <is>
          <t>Kiln1</t>
        </is>
      </c>
      <c r="C3445" s="100" t="inlineStr">
        <is>
          <t>GB 1-313 MOD 4 TOP TIPPING GATE DID NOT OPEN</t>
        </is>
      </c>
      <c r="D3445" s="100" t="inlineStr">
        <is>
          <t>On</t>
        </is>
      </c>
      <c r="E3445" s="100" t="inlineStr">
        <is>
          <t>PLC_ALARM</t>
        </is>
      </c>
      <c r="F3445" s="100" t="inlineStr">
        <is>
          <t>B101/457</t>
        </is>
      </c>
      <c r="G3445" s="100" t="inlineStr">
        <is>
          <t>GB 1-313 MOD 4 TOP TIPPING GATE DID NOT OPEN</t>
        </is>
      </c>
    </row>
    <row r="3446">
      <c r="A3446" s="100" t="inlineStr">
        <is>
          <t>TG1313T5_OPEN</t>
        </is>
      </c>
      <c r="B3446" s="100" t="inlineStr">
        <is>
          <t>Kiln1</t>
        </is>
      </c>
      <c r="C3446" s="100" t="inlineStr">
        <is>
          <t>TG 1-313-T5 OPEN</t>
        </is>
      </c>
      <c r="D3446" s="100" t="inlineStr">
        <is>
          <t>None</t>
        </is>
      </c>
      <c r="E3446" s="100" t="inlineStr">
        <is>
          <t>PLC_DISCREAD</t>
        </is>
      </c>
      <c r="F3446" s="100" t="inlineStr">
        <is>
          <t>I:76/14</t>
        </is>
      </c>
      <c r="G3446" s="100" t="inlineStr">
        <is>
          <t>TG 1-313-T5 OPEN</t>
        </is>
      </c>
    </row>
    <row r="3447">
      <c r="A3447" s="100" t="inlineStr">
        <is>
          <t>TG1313T5OPEN_ALM</t>
        </is>
      </c>
      <c r="B3447" s="100" t="inlineStr">
        <is>
          <t>Kiln1</t>
        </is>
      </c>
      <c r="C3447" s="100" t="inlineStr">
        <is>
          <t>GB 1-313 MOD 5 TOP TIPPING GATE DID NOT OPEN</t>
        </is>
      </c>
      <c r="D3447" s="100" t="inlineStr">
        <is>
          <t>On</t>
        </is>
      </c>
      <c r="E3447" s="100" t="inlineStr">
        <is>
          <t>PLC_ALARM</t>
        </is>
      </c>
      <c r="F3447" s="100" t="inlineStr">
        <is>
          <t>B101/448</t>
        </is>
      </c>
      <c r="G3447" s="100" t="inlineStr">
        <is>
          <t>GB 1-313 MOD 5 TOP TIPPING GATE DID NOT OPEN</t>
        </is>
      </c>
    </row>
    <row r="3448">
      <c r="A3448" s="100" t="inlineStr">
        <is>
          <t>TG1313T6_OPEN</t>
        </is>
      </c>
      <c r="B3448" s="100" t="inlineStr">
        <is>
          <t>Kiln1</t>
        </is>
      </c>
      <c r="C3448" s="100" t="inlineStr">
        <is>
          <t>TG 1-313-T6 OPEN</t>
        </is>
      </c>
      <c r="D3448" s="100" t="inlineStr">
        <is>
          <t>None</t>
        </is>
      </c>
      <c r="E3448" s="100" t="inlineStr">
        <is>
          <t>PLC_DISCREAD</t>
        </is>
      </c>
      <c r="F3448" s="100" t="inlineStr">
        <is>
          <t>I:76/16</t>
        </is>
      </c>
      <c r="G3448" s="100" t="inlineStr">
        <is>
          <t>TG 1-313-T6 OPEN</t>
        </is>
      </c>
    </row>
    <row r="3449">
      <c r="A3449" s="100" t="inlineStr">
        <is>
          <t>TG1313T6OPEN_ALM</t>
        </is>
      </c>
      <c r="B3449" s="100" t="inlineStr">
        <is>
          <t>Kiln1</t>
        </is>
      </c>
      <c r="C3449" s="100" t="inlineStr">
        <is>
          <t>GB 1-313 MOD 6 TOP TIPPING GATE DID NOT OPEN</t>
        </is>
      </c>
      <c r="D3449" s="100" t="inlineStr">
        <is>
          <t>On</t>
        </is>
      </c>
      <c r="E3449" s="100" t="inlineStr">
        <is>
          <t>PLC_ALARM</t>
        </is>
      </c>
      <c r="F3449" s="100" t="inlineStr">
        <is>
          <t>B101/458</t>
        </is>
      </c>
      <c r="G3449" s="100" t="inlineStr">
        <is>
          <t>GB 1-313 MOD 6 TOP TIPPING GATE DID NOT OPEN</t>
        </is>
      </c>
    </row>
    <row r="3450">
      <c r="A3450" s="100" t="inlineStr">
        <is>
          <t>TG1313T7_OPEN</t>
        </is>
      </c>
      <c r="B3450" s="100" t="inlineStr">
        <is>
          <t>Kiln1</t>
        </is>
      </c>
      <c r="C3450" s="100" t="inlineStr">
        <is>
          <t>TG 1-313-T7 OPEN</t>
        </is>
      </c>
      <c r="D3450" s="100" t="inlineStr">
        <is>
          <t>None</t>
        </is>
      </c>
      <c r="E3450" s="100" t="inlineStr">
        <is>
          <t>PLC_DISCREAD</t>
        </is>
      </c>
      <c r="F3450" s="100" t="inlineStr">
        <is>
          <t>I:77/00</t>
        </is>
      </c>
      <c r="G3450" s="100" t="inlineStr">
        <is>
          <t>TG 1-313-T7 OPEN</t>
        </is>
      </c>
    </row>
    <row r="3451">
      <c r="A3451" s="100" t="inlineStr">
        <is>
          <t>TG1313T7OPEN_ALM</t>
        </is>
      </c>
      <c r="B3451" s="100" t="inlineStr">
        <is>
          <t>Kiln1</t>
        </is>
      </c>
      <c r="C3451" s="100" t="inlineStr">
        <is>
          <t>GB 1-313 MOD 7 TOP TIPPING GATE DID NOT OPEN</t>
        </is>
      </c>
      <c r="D3451" s="100" t="inlineStr">
        <is>
          <t>On</t>
        </is>
      </c>
      <c r="E3451" s="100" t="inlineStr">
        <is>
          <t>PLC_ALARM</t>
        </is>
      </c>
      <c r="F3451" s="100" t="inlineStr">
        <is>
          <t>B101/449</t>
        </is>
      </c>
      <c r="G3451" s="100" t="inlineStr">
        <is>
          <t>GB 1-313 MOD 7 TOP TIPPING GATE DID NOT OPEN</t>
        </is>
      </c>
    </row>
    <row r="3452">
      <c r="A3452" s="100" t="inlineStr">
        <is>
          <t>TG1313T8_OPEN</t>
        </is>
      </c>
      <c r="B3452" s="100" t="inlineStr">
        <is>
          <t>Kiln1</t>
        </is>
      </c>
      <c r="C3452" s="100" t="inlineStr">
        <is>
          <t>TG 1-313-T8 OPEN</t>
        </is>
      </c>
      <c r="D3452" s="100" t="inlineStr">
        <is>
          <t>None</t>
        </is>
      </c>
      <c r="E3452" s="100" t="inlineStr">
        <is>
          <t>PLC_DISCREAD</t>
        </is>
      </c>
      <c r="F3452" s="100" t="inlineStr">
        <is>
          <t>I:77/02</t>
        </is>
      </c>
      <c r="G3452" s="100" t="inlineStr">
        <is>
          <t>TG 1-313-T8 OPEN</t>
        </is>
      </c>
    </row>
    <row r="3453">
      <c r="A3453" s="100" t="inlineStr">
        <is>
          <t>TG1313T8OPEN_ALM</t>
        </is>
      </c>
      <c r="B3453" s="100" t="inlineStr">
        <is>
          <t>Kiln1</t>
        </is>
      </c>
      <c r="C3453" s="100" t="inlineStr">
        <is>
          <t>GB 1-313 MOD 8 TOP TIPPING GATE DID NOT OPEN</t>
        </is>
      </c>
      <c r="D3453" s="100" t="inlineStr">
        <is>
          <t>On</t>
        </is>
      </c>
      <c r="E3453" s="100" t="inlineStr">
        <is>
          <t>PLC_ALARM</t>
        </is>
      </c>
      <c r="F3453" s="100" t="inlineStr">
        <is>
          <t>B101/459</t>
        </is>
      </c>
      <c r="G3453" s="100" t="inlineStr">
        <is>
          <t>GB 1-313 MOD 8 TOP TIPPING GATE DID NOT OPEN</t>
        </is>
      </c>
    </row>
    <row r="3454">
      <c r="A3454" s="100" t="inlineStr">
        <is>
          <t>TG1313T9_OPEN</t>
        </is>
      </c>
      <c r="B3454" s="100" t="inlineStr">
        <is>
          <t>Kiln1</t>
        </is>
      </c>
      <c r="C3454" s="100" t="inlineStr">
        <is>
          <t>TG 1-313-T9 OPEN</t>
        </is>
      </c>
      <c r="D3454" s="100" t="inlineStr">
        <is>
          <t>None</t>
        </is>
      </c>
      <c r="E3454" s="100" t="inlineStr">
        <is>
          <t>PLC_DISCREAD</t>
        </is>
      </c>
      <c r="F3454" s="100" t="inlineStr">
        <is>
          <t>I:77/04</t>
        </is>
      </c>
      <c r="G3454" s="100" t="inlineStr">
        <is>
          <t>TG 1-313-T9 OPEN</t>
        </is>
      </c>
    </row>
    <row r="3455">
      <c r="A3455" s="100" t="inlineStr">
        <is>
          <t>TG1313T9OPEN_ALM</t>
        </is>
      </c>
      <c r="B3455" s="100" t="inlineStr">
        <is>
          <t>Kiln1</t>
        </is>
      </c>
      <c r="C3455" s="100" t="inlineStr">
        <is>
          <t>GB 1-313 MOD 9 TOP TIPPING GATE DID NOT OPEN</t>
        </is>
      </c>
      <c r="D3455" s="100" t="inlineStr">
        <is>
          <t>On</t>
        </is>
      </c>
      <c r="E3455" s="100" t="inlineStr">
        <is>
          <t>PLC_ALARM</t>
        </is>
      </c>
      <c r="F3455" s="100" t="inlineStr">
        <is>
          <t>B101/450</t>
        </is>
      </c>
      <c r="G3455" s="100" t="inlineStr">
        <is>
          <t>GB 1-313 MOD 9 TOP TIPPING GATE DID NOT OPEN</t>
        </is>
      </c>
    </row>
    <row r="3456">
      <c r="A3456" s="100" t="inlineStr">
        <is>
          <t>TG1313TN_EN</t>
        </is>
      </c>
      <c r="B3456" s="100" t="inlineStr">
        <is>
          <t>Kiln1</t>
        </is>
      </c>
      <c r="C3456" s="100" t="inlineStr">
        <is>
          <t>TG 1-313-TN (MOD2-10) ENABLED TO OPEN</t>
        </is>
      </c>
      <c r="D3456" s="100" t="inlineStr">
        <is>
          <t>None</t>
        </is>
      </c>
      <c r="E3456" s="100" t="inlineStr">
        <is>
          <t>PLC_DISCREAD</t>
        </is>
      </c>
      <c r="F3456" s="100" t="inlineStr">
        <is>
          <t>O:77/4</t>
        </is>
      </c>
      <c r="G3456" s="100" t="inlineStr">
        <is>
          <t>TG 1-313-TN (MOD2-10) ENABLED TO OPEN</t>
        </is>
      </c>
    </row>
    <row r="3457">
      <c r="A3457" s="100" t="inlineStr">
        <is>
          <t>TG1313TS_EN</t>
        </is>
      </c>
      <c r="B3457" s="100" t="inlineStr">
        <is>
          <t>Kiln1</t>
        </is>
      </c>
      <c r="C3457" s="100" t="inlineStr">
        <is>
          <t>TG 1-313-TS (MOD1-9) ENABLED TO OPEN</t>
        </is>
      </c>
      <c r="D3457" s="100" t="inlineStr">
        <is>
          <t>None</t>
        </is>
      </c>
      <c r="E3457" s="100" t="inlineStr">
        <is>
          <t>PLC_DISCREAD</t>
        </is>
      </c>
      <c r="F3457" s="100" t="inlineStr">
        <is>
          <t>O:77/2</t>
        </is>
      </c>
      <c r="G3457" s="100" t="inlineStr">
        <is>
          <t>TG 1-313-TS (MOD1-9) ENABLED TO OPEN</t>
        </is>
      </c>
    </row>
    <row r="3458">
      <c r="A3458" s="100" t="inlineStr">
        <is>
          <t>TOT_DAY_K1LIME</t>
        </is>
      </c>
      <c r="B3458" s="100" t="inlineStr">
        <is>
          <t>Kiln1</t>
        </is>
      </c>
      <c r="C3458" s="100" t="inlineStr">
        <is>
          <t>KILN 1 TOT TON LIME YESTERDAY</t>
        </is>
      </c>
      <c r="D3458" s="100" t="inlineStr">
        <is>
          <t>TON</t>
        </is>
      </c>
      <c r="E3458" s="100" t="n">
        <v>1000</v>
      </c>
      <c r="F3458" s="100" t="n">
        <v>0.100000001</v>
      </c>
      <c r="G3458" s="100" t="n">
        <v>0</v>
      </c>
      <c r="H3458" s="100" t="n">
        <v>0</v>
      </c>
      <c r="I3458" s="100" t="inlineStr">
        <is>
          <t>PLC_FLTREAD</t>
        </is>
      </c>
      <c r="J3458" s="100" t="inlineStr">
        <is>
          <t>F9:234</t>
        </is>
      </c>
      <c r="K3458" s="100" t="inlineStr">
        <is>
          <t>KILN 1 TOT TON LIME YESTERDAY</t>
        </is>
      </c>
    </row>
    <row r="3459">
      <c r="A3459" s="100" t="inlineStr">
        <is>
          <t>TOT_DAY_K1LIMERECLAMATION</t>
        </is>
      </c>
      <c r="B3459" s="100" t="inlineStr">
        <is>
          <t>Kiln1</t>
        </is>
      </c>
      <c r="C3459" s="100" t="inlineStr">
        <is>
          <t>KILN 1 TOT TON LIME TO RECLAMATION YESTERDAY</t>
        </is>
      </c>
      <c r="D3459" s="100" t="inlineStr">
        <is>
          <t>TON</t>
        </is>
      </c>
      <c r="E3459" s="100" t="n">
        <v>2100</v>
      </c>
      <c r="F3459" s="100" t="n">
        <v>0.100000001</v>
      </c>
      <c r="G3459" s="100" t="n">
        <v>0</v>
      </c>
      <c r="H3459" s="100" t="n">
        <v>0</v>
      </c>
      <c r="I3459" s="100" t="inlineStr">
        <is>
          <t>PLC_FLTREAD</t>
        </is>
      </c>
      <c r="J3459" s="100" t="inlineStr">
        <is>
          <t>F9:415</t>
        </is>
      </c>
      <c r="K3459" s="100" t="inlineStr">
        <is>
          <t>KILN 1 TOT TON LIME TO RECLAMATION YESTERDAY</t>
        </is>
      </c>
    </row>
    <row r="3460">
      <c r="A3460" s="100" t="inlineStr">
        <is>
          <t>TOT_DAY_K1LIMESILO3</t>
        </is>
      </c>
      <c r="B3460" s="100" t="inlineStr">
        <is>
          <t>Kiln1</t>
        </is>
      </c>
      <c r="C3460" s="100" t="inlineStr">
        <is>
          <t>KILN 1 TOT TON LIME TO SILO 3 YESTERDAY</t>
        </is>
      </c>
      <c r="D3460" s="100" t="inlineStr">
        <is>
          <t>TON</t>
        </is>
      </c>
      <c r="E3460" s="100" t="n">
        <v>2100</v>
      </c>
      <c r="F3460" s="100" t="n">
        <v>0.100000001</v>
      </c>
      <c r="G3460" s="100" t="n">
        <v>0</v>
      </c>
      <c r="H3460" s="100" t="n">
        <v>0</v>
      </c>
      <c r="I3460" s="100" t="inlineStr">
        <is>
          <t>PLC_FLTREAD</t>
        </is>
      </c>
      <c r="J3460" s="100" t="inlineStr">
        <is>
          <t>F9:416</t>
        </is>
      </c>
      <c r="K3460" s="100" t="inlineStr">
        <is>
          <t>KILN 1 TOT TON LIME TO SILO 3 YESTERDAY</t>
        </is>
      </c>
    </row>
    <row r="3461">
      <c r="A3461" s="100" t="inlineStr">
        <is>
          <t>TOT_K1LIME</t>
        </is>
      </c>
      <c r="B3461" s="100" t="inlineStr">
        <is>
          <t>Kiln1</t>
        </is>
      </c>
      <c r="C3461" s="100" t="inlineStr">
        <is>
          <t>KILN 1 LIME TOTALIZER</t>
        </is>
      </c>
      <c r="D3461" s="100" t="inlineStr">
        <is>
          <t>TON</t>
        </is>
      </c>
      <c r="E3461" s="100" t="n">
        <v>1000</v>
      </c>
      <c r="F3461" s="100" t="n">
        <v>0.100000001</v>
      </c>
      <c r="G3461" s="100" t="n">
        <v>0</v>
      </c>
      <c r="H3461" s="100" t="n">
        <v>0</v>
      </c>
      <c r="I3461" s="100" t="inlineStr">
        <is>
          <t>PLC_FLTREAD</t>
        </is>
      </c>
      <c r="J3461" s="100" t="inlineStr">
        <is>
          <t>F9:233</t>
        </is>
      </c>
      <c r="K3461" s="100" t="inlineStr">
        <is>
          <t>KILN 1 LIME TOTALIZER</t>
        </is>
      </c>
    </row>
    <row r="3462">
      <c r="A3462" s="100" t="inlineStr">
        <is>
          <t>VF1340_AUTO</t>
        </is>
      </c>
      <c r="B3462" s="100" t="inlineStr">
        <is>
          <t>Kiln1</t>
        </is>
      </c>
      <c r="C3462" s="100" t="inlineStr">
        <is>
          <t>VF 1340 AUTO/MANUAL</t>
        </is>
      </c>
      <c r="D3462" s="100" t="inlineStr">
        <is>
          <t>None</t>
        </is>
      </c>
      <c r="E3462" s="100" t="inlineStr">
        <is>
          <t>PLC_DISCWRITE</t>
        </is>
      </c>
      <c r="F3462" s="100" t="inlineStr">
        <is>
          <t>B100/515</t>
        </is>
      </c>
      <c r="G3462" s="100" t="inlineStr">
        <is>
          <t>VF 1340 AUTO/MANUAL</t>
        </is>
      </c>
    </row>
    <row r="3463">
      <c r="A3463" s="100" t="inlineStr">
        <is>
          <t>VF1340_HITEMP</t>
        </is>
      </c>
      <c r="B3463" s="100" t="inlineStr">
        <is>
          <t>Kiln1</t>
        </is>
      </c>
      <c r="C3463" s="100" t="inlineStr">
        <is>
          <t>VF 1-340 HIGH TEMPERATURE SP</t>
        </is>
      </c>
      <c r="D3463" s="100" t="inlineStr">
        <is>
          <t>deg F</t>
        </is>
      </c>
      <c r="E3463" s="100" t="n">
        <v>800</v>
      </c>
      <c r="F3463" s="100" t="n">
        <v>1</v>
      </c>
      <c r="G3463" s="100" t="n">
        <v>0</v>
      </c>
      <c r="H3463" s="100" t="n">
        <v>0</v>
      </c>
      <c r="I3463" s="100" t="inlineStr">
        <is>
          <t>PLC_INTWRITE</t>
        </is>
      </c>
      <c r="J3463" s="100" t="inlineStr">
        <is>
          <t>N102:36</t>
        </is>
      </c>
      <c r="K3463" s="100" t="inlineStr">
        <is>
          <t>VF 1-340 HIGH TEMPERATURE SP</t>
        </is>
      </c>
    </row>
    <row r="3464">
      <c r="A3464" s="100" t="inlineStr">
        <is>
          <t>VF1340_PC_AM</t>
        </is>
      </c>
      <c r="B3464" s="100" t="inlineStr">
        <is>
          <t>Kiln1</t>
        </is>
      </c>
      <c r="C3464" s="100" t="inlineStr">
        <is>
          <t>VF 1340 PC PID AUTO/MANUAL 1=AUTO 0=MANUAL</t>
        </is>
      </c>
      <c r="D3464" s="100" t="inlineStr">
        <is>
          <t>None</t>
        </is>
      </c>
      <c r="E3464" s="100" t="inlineStr">
        <is>
          <t>PLC_DISCWRITE</t>
        </is>
      </c>
      <c r="F3464" s="100" t="inlineStr">
        <is>
          <t>B100:3/15</t>
        </is>
      </c>
      <c r="G3464" s="100" t="inlineStr">
        <is>
          <t>VF 1340 PC PID AUTO/MANUAL 1=AUTO 0=MANUAL</t>
        </is>
      </c>
    </row>
    <row r="3465">
      <c r="A3465" s="100" t="inlineStr">
        <is>
          <t>VF1340_TOBC4401</t>
        </is>
      </c>
      <c r="B3465" s="100" t="inlineStr">
        <is>
          <t>Kiln1</t>
        </is>
      </c>
      <c r="C3465" s="100" t="inlineStr">
        <is>
          <t>VF 1340 SET TO BC 401</t>
        </is>
      </c>
      <c r="D3465" s="100" t="inlineStr">
        <is>
          <t>None</t>
        </is>
      </c>
      <c r="E3465" s="100" t="inlineStr">
        <is>
          <t>PLC_DISCREAD</t>
        </is>
      </c>
      <c r="F3465" s="100" t="inlineStr">
        <is>
          <t>B100/511</t>
        </is>
      </c>
      <c r="G3465" s="100" t="inlineStr">
        <is>
          <t>VF 1340 SET TO BC 401</t>
        </is>
      </c>
    </row>
    <row r="3466">
      <c r="A3466" s="100" t="inlineStr">
        <is>
          <t>VF1340_TOBOTH</t>
        </is>
      </c>
      <c r="B3466" s="100" t="inlineStr">
        <is>
          <t>Kiln1</t>
        </is>
      </c>
      <c r="C3466" s="100" t="inlineStr">
        <is>
          <t>VF 1340 TO PC 4420 AND BC 4401</t>
        </is>
      </c>
      <c r="D3466" s="100" t="inlineStr">
        <is>
          <t>None</t>
        </is>
      </c>
      <c r="E3466" s="100" t="inlineStr">
        <is>
          <t>PLC_DISCREAD</t>
        </is>
      </c>
      <c r="F3466" s="100" t="inlineStr">
        <is>
          <t>B100/513</t>
        </is>
      </c>
      <c r="G3466" s="100" t="inlineStr">
        <is>
          <t>VF 1340 TO PC 4420 AND BC 4401</t>
        </is>
      </c>
    </row>
    <row r="3467">
      <c r="A3467" s="100" t="inlineStr">
        <is>
          <t>VF1340_TOPC4420</t>
        </is>
      </c>
      <c r="B3467" s="100" t="inlineStr">
        <is>
          <t>Kiln1</t>
        </is>
      </c>
      <c r="C3467" s="100" t="inlineStr">
        <is>
          <t>VF 1340 TO PC 4420</t>
        </is>
      </c>
      <c r="D3467" s="100" t="inlineStr">
        <is>
          <t>None</t>
        </is>
      </c>
      <c r="E3467" s="100" t="inlineStr">
        <is>
          <t>PLC_DISCREAD</t>
        </is>
      </c>
      <c r="F3467" s="100" t="inlineStr">
        <is>
          <t>B100/512</t>
        </is>
      </c>
      <c r="G3467" s="100" t="inlineStr">
        <is>
          <t>VF 1340 TO PC 4420</t>
        </is>
      </c>
    </row>
    <row r="3468">
      <c r="A3468" s="100" t="inlineStr">
        <is>
          <t>VF1340A_HI</t>
        </is>
      </c>
      <c r="B3468" s="100" t="inlineStr">
        <is>
          <t>Kiln1</t>
        </is>
      </c>
      <c r="C3468" s="100" t="inlineStr">
        <is>
          <t>VF 1-340-A HIGH SPEED SP</t>
        </is>
      </c>
      <c r="D3468" s="100" t="inlineStr">
        <is>
          <t>% Speed</t>
        </is>
      </c>
      <c r="E3468" s="100" t="n">
        <v>100</v>
      </c>
      <c r="F3468" s="100" t="n">
        <v>1</v>
      </c>
      <c r="G3468" s="100" t="n">
        <v>0</v>
      </c>
      <c r="H3468" s="100" t="n">
        <v>0</v>
      </c>
      <c r="I3468" s="100" t="inlineStr">
        <is>
          <t>PLC_INTWRITE</t>
        </is>
      </c>
      <c r="J3468" s="100" t="inlineStr">
        <is>
          <t>N102:30</t>
        </is>
      </c>
      <c r="K3468" s="100" t="inlineStr">
        <is>
          <t>VF 1-340-A HIGH SPEED SP</t>
        </is>
      </c>
    </row>
    <row r="3469">
      <c r="A3469" s="100" t="inlineStr">
        <is>
          <t>VF1340A_IM</t>
        </is>
      </c>
      <c r="B3469" s="100" t="inlineStr">
        <is>
          <t>Kiln1</t>
        </is>
      </c>
      <c r="C3469" s="100" t="inlineStr">
        <is>
          <t>VF 1-340-A INTERLOCKS MET</t>
        </is>
      </c>
      <c r="D3469" s="100" t="inlineStr">
        <is>
          <t>None</t>
        </is>
      </c>
      <c r="E3469" s="100" t="inlineStr">
        <is>
          <t>PLC_DISCREAD</t>
        </is>
      </c>
      <c r="F3469" s="100" t="inlineStr">
        <is>
          <t>B3/251</t>
        </is>
      </c>
      <c r="G3469" s="100" t="inlineStr">
        <is>
          <t>VF 1-340-A INTERLOCKS MET</t>
        </is>
      </c>
    </row>
    <row r="3470">
      <c r="A3470" s="100" t="inlineStr">
        <is>
          <t>VF1340A_LOW</t>
        </is>
      </c>
      <c r="B3470" s="100" t="inlineStr">
        <is>
          <t>Kiln1</t>
        </is>
      </c>
      <c r="C3470" s="100" t="inlineStr">
        <is>
          <t>VF 1-340-A LOW SPEDD SP</t>
        </is>
      </c>
      <c r="D3470" s="100" t="inlineStr">
        <is>
          <t>% Speed</t>
        </is>
      </c>
      <c r="E3470" s="100" t="n">
        <v>100</v>
      </c>
      <c r="F3470" s="100" t="n">
        <v>1</v>
      </c>
      <c r="G3470" s="100" t="n">
        <v>0</v>
      </c>
      <c r="H3470" s="100" t="n">
        <v>0</v>
      </c>
      <c r="I3470" s="100" t="inlineStr">
        <is>
          <t>PLC_INTWRITE</t>
        </is>
      </c>
      <c r="J3470" s="100" t="inlineStr">
        <is>
          <t>N102:31</t>
        </is>
      </c>
      <c r="K3470" s="100" t="inlineStr">
        <is>
          <t>VF 1-340-A LOW SPEDD SP</t>
        </is>
      </c>
    </row>
    <row r="3471">
      <c r="A3471" s="100" t="inlineStr">
        <is>
          <t>VF1340A_LOWLOW</t>
        </is>
      </c>
      <c r="B3471" s="100" t="inlineStr">
        <is>
          <t>Kiln1</t>
        </is>
      </c>
      <c r="C3471" s="100" t="inlineStr">
        <is>
          <t>VF 1-340-A LOW LOW SPEED SP</t>
        </is>
      </c>
      <c r="D3471" s="100" t="inlineStr">
        <is>
          <t>% Speed</t>
        </is>
      </c>
      <c r="E3471" s="100" t="n">
        <v>100</v>
      </c>
      <c r="F3471" s="100" t="n">
        <v>1</v>
      </c>
      <c r="G3471" s="100" t="n">
        <v>0</v>
      </c>
      <c r="H3471" s="100" t="n">
        <v>0</v>
      </c>
      <c r="I3471" s="100" t="inlineStr">
        <is>
          <t>PLC_INTWRITE</t>
        </is>
      </c>
      <c r="J3471" s="100" t="inlineStr">
        <is>
          <t>N102:34</t>
        </is>
      </c>
      <c r="K3471" s="100" t="inlineStr">
        <is>
          <t>VF 1-340-A LOW LOW SPEED SP</t>
        </is>
      </c>
    </row>
    <row r="3472">
      <c r="A3472" s="100" t="inlineStr">
        <is>
          <t>VF1340A_MANSPD</t>
        </is>
      </c>
      <c r="B3472" s="100" t="inlineStr">
        <is>
          <t>Kiln1</t>
        </is>
      </c>
      <c r="C3472" s="100" t="inlineStr">
        <is>
          <t>VF 1340-A MANUAL SPEED SP</t>
        </is>
      </c>
      <c r="D3472" s="100" t="inlineStr">
        <is>
          <t>% Speed</t>
        </is>
      </c>
      <c r="E3472" s="100" t="n">
        <v>100</v>
      </c>
      <c r="F3472" s="100" t="n">
        <v>1</v>
      </c>
      <c r="G3472" s="100" t="n">
        <v>0</v>
      </c>
      <c r="H3472" s="100" t="n">
        <v>0</v>
      </c>
      <c r="I3472" s="100" t="inlineStr">
        <is>
          <t>PLC_INTWRITE</t>
        </is>
      </c>
      <c r="J3472" s="100" t="inlineStr">
        <is>
          <t>N102:37</t>
        </is>
      </c>
      <c r="K3472" s="100" t="inlineStr">
        <is>
          <t>VF 1340-A MANUAL SPEED SP</t>
        </is>
      </c>
    </row>
    <row r="3473">
      <c r="A3473" s="100" t="inlineStr">
        <is>
          <t>VF1340A_NOTPLUGGED</t>
        </is>
      </c>
      <c r="B3473" s="100" t="inlineStr">
        <is>
          <t>Kiln1</t>
        </is>
      </c>
      <c r="C3473" s="100" t="inlineStr">
        <is>
          <t>VF 1-340-A NOT PLUGGED - RESET ALARM</t>
        </is>
      </c>
      <c r="D3473" s="100" t="inlineStr">
        <is>
          <t>On</t>
        </is>
      </c>
      <c r="E3473" s="100" t="inlineStr">
        <is>
          <t>PLC_DISCWRITE</t>
        </is>
      </c>
      <c r="F3473" s="100" t="inlineStr">
        <is>
          <t>B100/54</t>
        </is>
      </c>
      <c r="G3473" s="100" t="inlineStr">
        <is>
          <t>VF 1-340-A NOT PLUGGED - RESET ALARM</t>
        </is>
      </c>
    </row>
    <row r="3474">
      <c r="A3474" s="100" t="inlineStr">
        <is>
          <t>VF1340A_PBS</t>
        </is>
      </c>
      <c r="B3474" s="100" t="inlineStr">
        <is>
          <t>Kiln1</t>
        </is>
      </c>
      <c r="C3474" s="100" t="inlineStr">
        <is>
          <t>VF 1340-A PC START</t>
        </is>
      </c>
      <c r="D3474" s="100" t="inlineStr">
        <is>
          <t>None</t>
        </is>
      </c>
      <c r="E3474" s="100" t="inlineStr">
        <is>
          <t>PLC_DISCWRITE</t>
        </is>
      </c>
      <c r="F3474" s="100" t="inlineStr">
        <is>
          <t>B100/483</t>
        </is>
      </c>
      <c r="G3474" s="100" t="inlineStr">
        <is>
          <t>VF 1340-A PC START</t>
        </is>
      </c>
    </row>
    <row r="3475">
      <c r="A3475" s="100" t="inlineStr">
        <is>
          <t>VF1340A_PBT</t>
        </is>
      </c>
      <c r="B3475" s="100" t="inlineStr">
        <is>
          <t>Kiln1</t>
        </is>
      </c>
      <c r="C3475" s="100" t="inlineStr">
        <is>
          <t>VF 1340-A PC STOP</t>
        </is>
      </c>
      <c r="D3475" s="100" t="inlineStr">
        <is>
          <t>None</t>
        </is>
      </c>
      <c r="E3475" s="100" t="inlineStr">
        <is>
          <t>PLC_DISCWRITE</t>
        </is>
      </c>
      <c r="F3475" s="100" t="inlineStr">
        <is>
          <t>B100/484</t>
        </is>
      </c>
      <c r="G3475" s="100" t="inlineStr">
        <is>
          <t>VF 1340-A PC STOP</t>
        </is>
      </c>
    </row>
    <row r="3476">
      <c r="A3476" s="100" t="inlineStr">
        <is>
          <t>VF1340A_PLUGGED</t>
        </is>
      </c>
      <c r="B3476" s="100" t="inlineStr">
        <is>
          <t>Kiln1</t>
        </is>
      </c>
      <c r="C3476" s="100" t="inlineStr">
        <is>
          <t>VF 1-340-A POSSIBLY PLUGGED - CHECK FEEDER FLOW</t>
        </is>
      </c>
      <c r="D3476" s="100" t="inlineStr">
        <is>
          <t>None</t>
        </is>
      </c>
      <c r="E3476" s="100" t="inlineStr">
        <is>
          <t>PLC_ALARM</t>
        </is>
      </c>
      <c r="F3476" s="100" t="inlineStr">
        <is>
          <t>B101/120</t>
        </is>
      </c>
      <c r="G3476" s="100" t="inlineStr">
        <is>
          <t>VF 1-340-A POSSIBLY PLUGGED - CHECK FEEDER FLOW</t>
        </is>
      </c>
    </row>
    <row r="3477">
      <c r="A3477" s="100" t="inlineStr">
        <is>
          <t>VF1340A_TT</t>
        </is>
      </c>
      <c r="B3477" s="100" t="inlineStr">
        <is>
          <t>Kiln1</t>
        </is>
      </c>
      <c r="C3477" s="100" t="inlineStr">
        <is>
          <t>VF 1340-A TEMPERATURE</t>
        </is>
      </c>
      <c r="D3477" s="100" t="inlineStr">
        <is>
          <t>°F</t>
        </is>
      </c>
      <c r="E3477" s="100" t="n">
        <v>2000</v>
      </c>
      <c r="F3477" s="100" t="n">
        <v>1</v>
      </c>
      <c r="G3477" s="100" t="n">
        <v>0</v>
      </c>
      <c r="H3477" s="100" t="n">
        <v>0</v>
      </c>
      <c r="I3477" s="100" t="inlineStr">
        <is>
          <t>PLC_INTREAD</t>
        </is>
      </c>
      <c r="J3477" s="100" t="inlineStr">
        <is>
          <t>N39:4</t>
        </is>
      </c>
      <c r="K3477" s="100" t="inlineStr">
        <is>
          <t>VF 1340-A TEMPERATURE</t>
        </is>
      </c>
    </row>
    <row r="3478">
      <c r="A3478" s="100" t="inlineStr">
        <is>
          <t>VF1340AFTS_ALM</t>
        </is>
      </c>
      <c r="B3478" s="100" t="inlineStr">
        <is>
          <t>Kiln1</t>
        </is>
      </c>
      <c r="C3478" s="100" t="inlineStr">
        <is>
          <t>VF 1-340-A FAILED TO START</t>
        </is>
      </c>
      <c r="D3478" s="100" t="inlineStr">
        <is>
          <t>On</t>
        </is>
      </c>
      <c r="E3478" s="100" t="inlineStr">
        <is>
          <t>PLC_ALARM</t>
        </is>
      </c>
      <c r="F3478" s="100" t="inlineStr">
        <is>
          <t>B101/250</t>
        </is>
      </c>
      <c r="G3478" s="100" t="inlineStr">
        <is>
          <t>VF 1-340-A FAILED TO START</t>
        </is>
      </c>
    </row>
    <row r="3479">
      <c r="A3479" s="100" t="inlineStr">
        <is>
          <t>VF1340AHI_SP</t>
        </is>
      </c>
      <c r="B3479" s="100" t="inlineStr">
        <is>
          <t>Kiln1</t>
        </is>
      </c>
      <c r="C3479" s="100" t="inlineStr">
        <is>
          <t>VF 1340-A HI SPEED SP</t>
        </is>
      </c>
      <c r="D3479" s="100" t="inlineStr">
        <is>
          <t>%</t>
        </is>
      </c>
      <c r="E3479" s="100" t="n">
        <v>100</v>
      </c>
      <c r="F3479" s="100" t="n">
        <v>0.5</v>
      </c>
      <c r="G3479" s="100" t="n">
        <v>0</v>
      </c>
      <c r="H3479" s="100" t="n">
        <v>0</v>
      </c>
      <c r="I3479" s="100" t="inlineStr">
        <is>
          <t>PLC_FLTWRITE</t>
        </is>
      </c>
      <c r="J3479" s="100" t="inlineStr">
        <is>
          <t>F9:119</t>
        </is>
      </c>
      <c r="K3479" s="100" t="inlineStr">
        <is>
          <t>VF 1340-A HI SPEED SP</t>
        </is>
      </c>
    </row>
    <row r="3480">
      <c r="A3480" s="100" t="inlineStr">
        <is>
          <t>VF1340AHITEMP_ALM</t>
        </is>
      </c>
      <c r="B3480" s="100" t="inlineStr">
        <is>
          <t>Kiln1</t>
        </is>
      </c>
      <c r="C3480" s="100" t="inlineStr">
        <is>
          <t>VF 1-340-A TEMP &gt; 450 F - TAKE CORRECTIVE ACTION!!</t>
        </is>
      </c>
      <c r="D3480" s="100" t="inlineStr">
        <is>
          <t>Off</t>
        </is>
      </c>
      <c r="E3480" s="100" t="inlineStr">
        <is>
          <t>PLC_ALARM</t>
        </is>
      </c>
      <c r="F3480" s="100" t="inlineStr">
        <is>
          <t>B101/116</t>
        </is>
      </c>
      <c r="G3480" s="100" t="inlineStr">
        <is>
          <t>VF 1-340-A TEMP &gt; 450 F - TAKE CORRECTIVE ACTION!!</t>
        </is>
      </c>
    </row>
    <row r="3481">
      <c r="A3481" s="100" t="inlineStr">
        <is>
          <t>VF1340ALOW_SP</t>
        </is>
      </c>
      <c r="B3481" s="100" t="inlineStr">
        <is>
          <t>Kiln1</t>
        </is>
      </c>
      <c r="C3481" s="100" t="inlineStr">
        <is>
          <t>VF 1340-A LOW SPEED SP</t>
        </is>
      </c>
      <c r="D3481" s="100" t="inlineStr">
        <is>
          <t>%</t>
        </is>
      </c>
      <c r="E3481" s="100" t="n">
        <v>100</v>
      </c>
      <c r="F3481" s="100" t="n">
        <v>0.5</v>
      </c>
      <c r="G3481" s="100" t="n">
        <v>0</v>
      </c>
      <c r="H3481" s="100" t="n">
        <v>0</v>
      </c>
      <c r="I3481" s="100" t="inlineStr">
        <is>
          <t>PLC_FLTWRITE</t>
        </is>
      </c>
      <c r="J3481" s="100" t="inlineStr">
        <is>
          <t>F9:125</t>
        </is>
      </c>
      <c r="K3481" s="100" t="inlineStr">
        <is>
          <t>VF 1340-A LOW SPEED SP</t>
        </is>
      </c>
    </row>
    <row r="3482">
      <c r="A3482" s="100" t="inlineStr">
        <is>
          <t>VF1340AMS_X</t>
        </is>
      </c>
      <c r="B3482" s="100" t="inlineStr">
        <is>
          <t>Kiln1</t>
        </is>
      </c>
      <c r="C3482" s="100" t="inlineStr">
        <is>
          <t>VF 1-340-A AUX FDBK</t>
        </is>
      </c>
      <c r="D3482" s="100" t="inlineStr">
        <is>
          <t>Off</t>
        </is>
      </c>
      <c r="E3482" s="100" t="inlineStr">
        <is>
          <t>PLC_DISCREAD</t>
        </is>
      </c>
      <c r="F3482" s="100" t="inlineStr">
        <is>
          <t>I:37/00</t>
        </is>
      </c>
      <c r="G3482" s="100" t="inlineStr">
        <is>
          <t>VF 1-340-A STOPPED</t>
        </is>
      </c>
    </row>
    <row r="3483">
      <c r="A3483" s="100" t="inlineStr">
        <is>
          <t>VF1340APID_ACT</t>
        </is>
      </c>
      <c r="B3483" s="100" t="inlineStr">
        <is>
          <t>Kiln1</t>
        </is>
      </c>
      <c r="C3483" s="100" t="inlineStr">
        <is>
          <t>VF 1340-A ACTUAL SPEED %</t>
        </is>
      </c>
      <c r="D3483" s="100" t="inlineStr">
        <is>
          <t>%</t>
        </is>
      </c>
      <c r="E3483" s="100" t="n">
        <v>4095</v>
      </c>
      <c r="F3483" s="100" t="n">
        <v>1</v>
      </c>
      <c r="G3483" s="100" t="n">
        <v>0</v>
      </c>
      <c r="H3483" s="100" t="n">
        <v>0</v>
      </c>
      <c r="I3483" s="100" t="inlineStr">
        <is>
          <t>PLC_INTWRITE</t>
        </is>
      </c>
      <c r="J3483" s="100" t="inlineStr">
        <is>
          <t>N35:0</t>
        </is>
      </c>
      <c r="K3483" s="100" t="inlineStr">
        <is>
          <t>VF 1340-A ACTUAL SPEED %</t>
        </is>
      </c>
    </row>
    <row r="3484">
      <c r="A3484" s="100" t="inlineStr">
        <is>
          <t>VF1340B_HI</t>
        </is>
      </c>
      <c r="B3484" s="100" t="inlineStr">
        <is>
          <t>Kiln1</t>
        </is>
      </c>
      <c r="C3484" s="100" t="inlineStr">
        <is>
          <t>VF 1340-B HIGH SPEED SP</t>
        </is>
      </c>
      <c r="D3484" s="100" t="inlineStr">
        <is>
          <t>% SPEED</t>
        </is>
      </c>
      <c r="E3484" s="100" t="n">
        <v>100</v>
      </c>
      <c r="F3484" s="100" t="n">
        <v>1</v>
      </c>
      <c r="G3484" s="100" t="n">
        <v>0</v>
      </c>
      <c r="H3484" s="100" t="n">
        <v>0</v>
      </c>
      <c r="I3484" s="100" t="inlineStr">
        <is>
          <t>PLC_INTWRITE</t>
        </is>
      </c>
      <c r="J3484" s="100" t="inlineStr">
        <is>
          <t>N102:12</t>
        </is>
      </c>
      <c r="K3484" s="100" t="inlineStr">
        <is>
          <t>VF 1340-B HIGH SPEED SP</t>
        </is>
      </c>
    </row>
    <row r="3485">
      <c r="A3485" s="100" t="inlineStr">
        <is>
          <t>VF1340B_IM</t>
        </is>
      </c>
      <c r="B3485" s="100" t="inlineStr">
        <is>
          <t>Kiln1</t>
        </is>
      </c>
      <c r="C3485" s="100" t="inlineStr">
        <is>
          <t>VF 1340-B INTERLOCKS MET</t>
        </is>
      </c>
      <c r="D3485" s="100" t="inlineStr">
        <is>
          <t>None</t>
        </is>
      </c>
      <c r="E3485" s="100" t="inlineStr">
        <is>
          <t>PLC_DISCREAD</t>
        </is>
      </c>
      <c r="F3485" s="100" t="inlineStr">
        <is>
          <t>B3/252</t>
        </is>
      </c>
      <c r="G3485" s="100" t="inlineStr">
        <is>
          <t>VF 1340-B INTERLOCKS MET</t>
        </is>
      </c>
    </row>
    <row r="3486">
      <c r="A3486" s="100" t="inlineStr">
        <is>
          <t>VF1340B_LOW</t>
        </is>
      </c>
      <c r="B3486" s="100" t="inlineStr">
        <is>
          <t>Kiln1</t>
        </is>
      </c>
      <c r="C3486" s="100" t="inlineStr">
        <is>
          <t>VF 1340-B LOW SPEED SP</t>
        </is>
      </c>
      <c r="D3486" s="100" t="inlineStr">
        <is>
          <t>% SPEED</t>
        </is>
      </c>
      <c r="E3486" s="100" t="n">
        <v>100</v>
      </c>
      <c r="F3486" s="100" t="n">
        <v>1</v>
      </c>
      <c r="G3486" s="100" t="n">
        <v>0</v>
      </c>
      <c r="H3486" s="100" t="n">
        <v>0</v>
      </c>
      <c r="I3486" s="100" t="inlineStr">
        <is>
          <t>PLC_INTWRITE</t>
        </is>
      </c>
      <c r="J3486" s="100" t="inlineStr">
        <is>
          <t>N102:13</t>
        </is>
      </c>
      <c r="K3486" s="100" t="inlineStr">
        <is>
          <t>VF 1340-B LOW SPEED SP</t>
        </is>
      </c>
    </row>
    <row r="3487">
      <c r="A3487" s="100" t="inlineStr">
        <is>
          <t>VF1340B_LOWLOW</t>
        </is>
      </c>
      <c r="B3487" s="100" t="inlineStr">
        <is>
          <t>Kiln1</t>
        </is>
      </c>
      <c r="C3487" s="100" t="inlineStr">
        <is>
          <t>VF 1340-B LOW LOW SPEED SP</t>
        </is>
      </c>
      <c r="D3487" s="100" t="inlineStr">
        <is>
          <t>% SPEED</t>
        </is>
      </c>
      <c r="E3487" s="100" t="n">
        <v>100</v>
      </c>
      <c r="F3487" s="100" t="n">
        <v>1</v>
      </c>
      <c r="G3487" s="100" t="n">
        <v>0</v>
      </c>
      <c r="H3487" s="100" t="n">
        <v>0</v>
      </c>
      <c r="I3487" s="100" t="inlineStr">
        <is>
          <t>PLC_INTWRITE</t>
        </is>
      </c>
      <c r="J3487" s="100" t="inlineStr">
        <is>
          <t>N102:14</t>
        </is>
      </c>
      <c r="K3487" s="100" t="inlineStr">
        <is>
          <t>VF 1340-B LOW LOW SPEED SP</t>
        </is>
      </c>
    </row>
    <row r="3488">
      <c r="A3488" s="100" t="inlineStr">
        <is>
          <t>VF1340B_MANSPD</t>
        </is>
      </c>
      <c r="B3488" s="100" t="inlineStr">
        <is>
          <t>Kiln1</t>
        </is>
      </c>
      <c r="C3488" s="100" t="inlineStr">
        <is>
          <t>VF 1340-B MANUAL SPEED SP</t>
        </is>
      </c>
      <c r="D3488" s="100" t="inlineStr">
        <is>
          <t>% SPEED</t>
        </is>
      </c>
      <c r="E3488" s="100" t="n">
        <v>100</v>
      </c>
      <c r="F3488" s="100" t="n">
        <v>1</v>
      </c>
      <c r="G3488" s="100" t="n">
        <v>0</v>
      </c>
      <c r="H3488" s="100" t="n">
        <v>0</v>
      </c>
      <c r="I3488" s="100" t="inlineStr">
        <is>
          <t>PLC_INTWRITE</t>
        </is>
      </c>
      <c r="J3488" s="100" t="inlineStr">
        <is>
          <t>N102:38</t>
        </is>
      </c>
      <c r="K3488" s="100" t="inlineStr">
        <is>
          <t>VF 1340-B MANUAL SPEED SP</t>
        </is>
      </c>
    </row>
    <row r="3489">
      <c r="A3489" s="100" t="inlineStr">
        <is>
          <t>VF1340B_NOTPLUGGED</t>
        </is>
      </c>
      <c r="B3489" s="100" t="inlineStr">
        <is>
          <t>Kiln1</t>
        </is>
      </c>
      <c r="C3489" s="100" t="inlineStr">
        <is>
          <t>VF 1-340-B NOT PLUGGED - RESET ALARM</t>
        </is>
      </c>
      <c r="D3489" s="100" t="inlineStr">
        <is>
          <t>On</t>
        </is>
      </c>
      <c r="E3489" s="100" t="inlineStr">
        <is>
          <t>PLC_DISCWRITE</t>
        </is>
      </c>
      <c r="F3489" s="100" t="inlineStr">
        <is>
          <t>B100/55</t>
        </is>
      </c>
      <c r="G3489" s="100" t="inlineStr">
        <is>
          <t>VF 1-340-B NOT PLUGGED - RESET ALARM</t>
        </is>
      </c>
    </row>
    <row r="3490">
      <c r="A3490" s="100" t="inlineStr">
        <is>
          <t>VF1340B_PBS</t>
        </is>
      </c>
      <c r="B3490" s="100" t="inlineStr">
        <is>
          <t>Kiln1</t>
        </is>
      </c>
      <c r="C3490" s="100" t="inlineStr">
        <is>
          <t>VF 1340-B PC START</t>
        </is>
      </c>
      <c r="D3490" s="100" t="inlineStr">
        <is>
          <t>None</t>
        </is>
      </c>
      <c r="E3490" s="100" t="inlineStr">
        <is>
          <t>PLC_DISCWRITE</t>
        </is>
      </c>
      <c r="F3490" s="100" t="inlineStr">
        <is>
          <t>B100/488</t>
        </is>
      </c>
      <c r="G3490" s="100" t="inlineStr">
        <is>
          <t>VF 1340-B PC START</t>
        </is>
      </c>
    </row>
    <row r="3491">
      <c r="A3491" s="100" t="inlineStr">
        <is>
          <t>VF1340B_PBT</t>
        </is>
      </c>
      <c r="B3491" s="100" t="inlineStr">
        <is>
          <t>Kiln1</t>
        </is>
      </c>
      <c r="C3491" s="100" t="inlineStr">
        <is>
          <t>VF 1340-B PC STOP</t>
        </is>
      </c>
      <c r="D3491" s="100" t="inlineStr">
        <is>
          <t>None</t>
        </is>
      </c>
      <c r="E3491" s="100" t="inlineStr">
        <is>
          <t>PLC_DISCWRITE</t>
        </is>
      </c>
      <c r="F3491" s="100" t="inlineStr">
        <is>
          <t>B100/489</t>
        </is>
      </c>
      <c r="G3491" s="100" t="inlineStr">
        <is>
          <t>VF 1340-B PC STOP</t>
        </is>
      </c>
    </row>
    <row r="3492">
      <c r="A3492" s="100" t="inlineStr">
        <is>
          <t>VF1340B_PLUGGED</t>
        </is>
      </c>
      <c r="B3492" s="100" t="inlineStr">
        <is>
          <t>Kiln1</t>
        </is>
      </c>
      <c r="C3492" s="100" t="inlineStr">
        <is>
          <t>VF 1-340-B POSSIBLY PLUGGED - CHECK FEEDER FLOW</t>
        </is>
      </c>
      <c r="D3492" s="100" t="inlineStr">
        <is>
          <t>None</t>
        </is>
      </c>
      <c r="E3492" s="100" t="inlineStr">
        <is>
          <t>PLC_ALARM</t>
        </is>
      </c>
      <c r="F3492" s="100" t="inlineStr">
        <is>
          <t>B101/121</t>
        </is>
      </c>
      <c r="G3492" s="100" t="inlineStr">
        <is>
          <t>VF 1-340-B POSSIBLY PLUGGED - CHECK FEEDER FLOW</t>
        </is>
      </c>
    </row>
    <row r="3493">
      <c r="A3493" s="100" t="inlineStr">
        <is>
          <t>VF1340B_TT</t>
        </is>
      </c>
      <c r="B3493" s="100" t="inlineStr">
        <is>
          <t>Kiln1</t>
        </is>
      </c>
      <c r="C3493" s="100" t="inlineStr">
        <is>
          <t>VF 1340-B TEMPERATURE</t>
        </is>
      </c>
      <c r="D3493" s="100" t="inlineStr">
        <is>
          <t>°F</t>
        </is>
      </c>
      <c r="E3493" s="100" t="n">
        <v>2000</v>
      </c>
      <c r="F3493" s="100" t="n">
        <v>1</v>
      </c>
      <c r="G3493" s="100" t="n">
        <v>0</v>
      </c>
      <c r="H3493" s="100" t="n">
        <v>0</v>
      </c>
      <c r="I3493" s="100" t="inlineStr">
        <is>
          <t>PLC_INTREAD</t>
        </is>
      </c>
      <c r="J3493" s="100" t="inlineStr">
        <is>
          <t>N39:5</t>
        </is>
      </c>
      <c r="K3493" s="100" t="inlineStr">
        <is>
          <t>VF 1340-B TEMPERATURE</t>
        </is>
      </c>
    </row>
    <row r="3494">
      <c r="A3494" s="100" t="inlineStr">
        <is>
          <t>VF1340BFTS_ALM</t>
        </is>
      </c>
      <c r="B3494" s="100" t="inlineStr">
        <is>
          <t>Kiln1</t>
        </is>
      </c>
      <c r="C3494" s="100" t="inlineStr">
        <is>
          <t>VF 1-340-B FAILED TO START</t>
        </is>
      </c>
      <c r="D3494" s="100" t="inlineStr">
        <is>
          <t>On</t>
        </is>
      </c>
      <c r="E3494" s="100" t="inlineStr">
        <is>
          <t>PLC_ALARM</t>
        </is>
      </c>
      <c r="F3494" s="100" t="inlineStr">
        <is>
          <t>B101/251</t>
        </is>
      </c>
      <c r="G3494" s="100" t="inlineStr">
        <is>
          <t>VF 1-340-B FAILED TO START</t>
        </is>
      </c>
    </row>
    <row r="3495">
      <c r="A3495" s="100" t="inlineStr">
        <is>
          <t>VF1340BHI_SP</t>
        </is>
      </c>
      <c r="B3495" s="100" t="inlineStr">
        <is>
          <t>Kiln1</t>
        </is>
      </c>
      <c r="C3495" s="100" t="inlineStr">
        <is>
          <t>VF 1340-B HI SPEED SP</t>
        </is>
      </c>
      <c r="D3495" s="100" t="inlineStr">
        <is>
          <t>%</t>
        </is>
      </c>
      <c r="E3495" s="100" t="n">
        <v>100</v>
      </c>
      <c r="F3495" s="100" t="n">
        <v>0.5</v>
      </c>
      <c r="G3495" s="100" t="n">
        <v>0</v>
      </c>
      <c r="H3495" s="100" t="n">
        <v>0</v>
      </c>
      <c r="I3495" s="100" t="inlineStr">
        <is>
          <t>PLC_FLTWRITE</t>
        </is>
      </c>
      <c r="J3495" s="100" t="inlineStr">
        <is>
          <t>F9:127</t>
        </is>
      </c>
      <c r="K3495" s="100" t="inlineStr">
        <is>
          <t>VF 1340-B HI SPEED SP</t>
        </is>
      </c>
    </row>
    <row r="3496">
      <c r="A3496" s="100" t="inlineStr">
        <is>
          <t>VF1340BHITEMP_ALM</t>
        </is>
      </c>
      <c r="B3496" s="100" t="inlineStr">
        <is>
          <t>Kiln1</t>
        </is>
      </c>
      <c r="C3496" s="100" t="inlineStr">
        <is>
          <t>VF 1-340-B TEMP &gt; 450 F - TAKE CORRECTIVE ACTION!!</t>
        </is>
      </c>
      <c r="D3496" s="100" t="inlineStr">
        <is>
          <t>Off</t>
        </is>
      </c>
      <c r="E3496" s="100" t="inlineStr">
        <is>
          <t>PLC_ALARM</t>
        </is>
      </c>
      <c r="F3496" s="100" t="inlineStr">
        <is>
          <t>B101/117</t>
        </is>
      </c>
      <c r="G3496" s="100" t="inlineStr">
        <is>
          <t>VF 1-340-B TEMP &gt; 450 F - TAKE CORRECTIVE ACTION!!</t>
        </is>
      </c>
    </row>
    <row r="3497">
      <c r="A3497" s="100" t="inlineStr">
        <is>
          <t>VF1340BLOW_SP</t>
        </is>
      </c>
      <c r="B3497" s="100" t="inlineStr">
        <is>
          <t>Kiln1</t>
        </is>
      </c>
      <c r="C3497" s="100" t="inlineStr">
        <is>
          <t>VF 1340-B LOW SPEED SP</t>
        </is>
      </c>
      <c r="D3497" s="100" t="inlineStr">
        <is>
          <t>%</t>
        </is>
      </c>
      <c r="E3497" s="100" t="n">
        <v>100</v>
      </c>
      <c r="F3497" s="100" t="n">
        <v>0.5</v>
      </c>
      <c r="G3497" s="100" t="n">
        <v>0</v>
      </c>
      <c r="H3497" s="100" t="n">
        <v>0</v>
      </c>
      <c r="I3497" s="100" t="inlineStr">
        <is>
          <t>PLC_FLTWRITE</t>
        </is>
      </c>
      <c r="J3497" s="100" t="inlineStr">
        <is>
          <t>F9:128</t>
        </is>
      </c>
      <c r="K3497" s="100" t="inlineStr">
        <is>
          <t>VF 1340-B LOW SPEED SP</t>
        </is>
      </c>
    </row>
    <row r="3498">
      <c r="A3498" s="100" t="inlineStr">
        <is>
          <t>VF1340BMS_X</t>
        </is>
      </c>
      <c r="B3498" s="100" t="inlineStr">
        <is>
          <t>Kiln1</t>
        </is>
      </c>
      <c r="C3498" s="100" t="inlineStr">
        <is>
          <t>VF 1-340-B AUX FDBK</t>
        </is>
      </c>
      <c r="D3498" s="100" t="inlineStr">
        <is>
          <t>Off</t>
        </is>
      </c>
      <c r="E3498" s="100" t="inlineStr">
        <is>
          <t>PLC_DISCREAD</t>
        </is>
      </c>
      <c r="F3498" s="100" t="inlineStr">
        <is>
          <t>I:37/01</t>
        </is>
      </c>
      <c r="G3498" s="100" t="inlineStr">
        <is>
          <t>VF 1-340-B STOPPED</t>
        </is>
      </c>
    </row>
    <row r="3499">
      <c r="A3499" s="100" t="inlineStr">
        <is>
          <t>VF1340BPID_ACT</t>
        </is>
      </c>
      <c r="B3499" s="100" t="inlineStr">
        <is>
          <t>Kiln1</t>
        </is>
      </c>
      <c r="C3499" s="100" t="inlineStr">
        <is>
          <t>VF 1340-B ACTUAL SPEED %</t>
        </is>
      </c>
      <c r="D3499" s="100" t="inlineStr">
        <is>
          <t>%</t>
        </is>
      </c>
      <c r="E3499" s="100" t="n">
        <v>4095</v>
      </c>
      <c r="F3499" s="100" t="n">
        <v>1</v>
      </c>
      <c r="G3499" s="100" t="n">
        <v>0</v>
      </c>
      <c r="H3499" s="100" t="n">
        <v>0</v>
      </c>
      <c r="I3499" s="100" t="inlineStr">
        <is>
          <t>PLC_INTREAD</t>
        </is>
      </c>
      <c r="J3499" s="100" t="inlineStr">
        <is>
          <t>N35:01</t>
        </is>
      </c>
      <c r="K3499" s="100" t="inlineStr">
        <is>
          <t>VF 1340-B ACTUAL SPEED %</t>
        </is>
      </c>
    </row>
    <row r="3500">
      <c r="A3500" s="100" t="inlineStr">
        <is>
          <t>VF1340C_HI</t>
        </is>
      </c>
      <c r="B3500" s="100" t="inlineStr">
        <is>
          <t>Kiln1</t>
        </is>
      </c>
      <c r="C3500" s="100" t="inlineStr">
        <is>
          <t>VF 1340-C HIGH SPEED SP</t>
        </is>
      </c>
      <c r="D3500" s="100" t="inlineStr">
        <is>
          <t>% SPEED</t>
        </is>
      </c>
      <c r="E3500" s="100" t="n">
        <v>100</v>
      </c>
      <c r="F3500" s="100" t="n">
        <v>1</v>
      </c>
      <c r="G3500" s="100" t="n">
        <v>0</v>
      </c>
      <c r="H3500" s="100" t="n">
        <v>0</v>
      </c>
      <c r="I3500" s="100" t="inlineStr">
        <is>
          <t>PLC_INTWRITE</t>
        </is>
      </c>
      <c r="J3500" s="100" t="inlineStr">
        <is>
          <t>N102:17</t>
        </is>
      </c>
      <c r="K3500" s="100" t="inlineStr">
        <is>
          <t>VF 1340-C HIGH SPEED SP</t>
        </is>
      </c>
    </row>
    <row r="3501">
      <c r="A3501" s="100" t="inlineStr">
        <is>
          <t>VF1340C_IM</t>
        </is>
      </c>
      <c r="B3501" s="100" t="inlineStr">
        <is>
          <t>Kiln1</t>
        </is>
      </c>
      <c r="C3501" s="100" t="inlineStr">
        <is>
          <t>VF 1340-C INTERLOCKS MET</t>
        </is>
      </c>
      <c r="D3501" s="100" t="inlineStr">
        <is>
          <t>None</t>
        </is>
      </c>
      <c r="E3501" s="100" t="inlineStr">
        <is>
          <t>PLC_DISCREAD</t>
        </is>
      </c>
      <c r="F3501" s="100" t="inlineStr">
        <is>
          <t>B3/253</t>
        </is>
      </c>
      <c r="G3501" s="100" t="inlineStr">
        <is>
          <t>VF 1340-C INTERLOCKS MET</t>
        </is>
      </c>
    </row>
    <row r="3502">
      <c r="A3502" s="100" t="inlineStr">
        <is>
          <t>VF1340C_LOW</t>
        </is>
      </c>
      <c r="B3502" s="100" t="inlineStr">
        <is>
          <t>Kiln1</t>
        </is>
      </c>
      <c r="C3502" s="100" t="inlineStr">
        <is>
          <t>VF 1340-C LOW SPEED SP</t>
        </is>
      </c>
      <c r="D3502" s="100" t="inlineStr">
        <is>
          <t>% SPEED</t>
        </is>
      </c>
      <c r="E3502" s="100" t="n">
        <v>100</v>
      </c>
      <c r="F3502" s="100" t="n">
        <v>1</v>
      </c>
      <c r="G3502" s="100" t="n">
        <v>0</v>
      </c>
      <c r="H3502" s="100" t="n">
        <v>0</v>
      </c>
      <c r="I3502" s="100" t="inlineStr">
        <is>
          <t>PLC_INTWRITE</t>
        </is>
      </c>
      <c r="J3502" s="100" t="inlineStr">
        <is>
          <t>N102:18</t>
        </is>
      </c>
      <c r="K3502" s="100" t="inlineStr">
        <is>
          <t>VF 1340-C LOW SPEED SP</t>
        </is>
      </c>
    </row>
    <row r="3503">
      <c r="A3503" s="100" t="inlineStr">
        <is>
          <t>VF1340C_LOWLOW</t>
        </is>
      </c>
      <c r="B3503" s="100" t="inlineStr">
        <is>
          <t>Kiln1</t>
        </is>
      </c>
      <c r="C3503" s="100" t="inlineStr">
        <is>
          <t>VF 1340-C LOW LOW SPEED SP</t>
        </is>
      </c>
      <c r="D3503" s="100" t="inlineStr">
        <is>
          <t>% SPEED</t>
        </is>
      </c>
      <c r="E3503" s="100" t="n">
        <v>100</v>
      </c>
      <c r="F3503" s="100" t="n">
        <v>1</v>
      </c>
      <c r="G3503" s="100" t="n">
        <v>0</v>
      </c>
      <c r="H3503" s="100" t="n">
        <v>0</v>
      </c>
      <c r="I3503" s="100" t="inlineStr">
        <is>
          <t>PLC_INTWRITE</t>
        </is>
      </c>
      <c r="J3503" s="100" t="inlineStr">
        <is>
          <t>N102:19</t>
        </is>
      </c>
      <c r="K3503" s="100" t="inlineStr">
        <is>
          <t>VF 1340-C LOW LOW SPEED SP</t>
        </is>
      </c>
    </row>
    <row r="3504">
      <c r="A3504" s="100" t="inlineStr">
        <is>
          <t>VF1340C_MANSPD</t>
        </is>
      </c>
      <c r="B3504" s="100" t="inlineStr">
        <is>
          <t>Kiln1</t>
        </is>
      </c>
      <c r="C3504" s="100" t="inlineStr">
        <is>
          <t>VF 1340-C MANUAL SPEED SP</t>
        </is>
      </c>
      <c r="D3504" s="100" t="inlineStr">
        <is>
          <t>% SPEED</t>
        </is>
      </c>
      <c r="E3504" s="100" t="n">
        <v>100</v>
      </c>
      <c r="F3504" s="100" t="n">
        <v>1</v>
      </c>
      <c r="G3504" s="100" t="n">
        <v>0</v>
      </c>
      <c r="H3504" s="100" t="n">
        <v>0</v>
      </c>
      <c r="I3504" s="100" t="inlineStr">
        <is>
          <t>PLC_INTWRITE</t>
        </is>
      </c>
      <c r="J3504" s="100" t="inlineStr">
        <is>
          <t>N102:39</t>
        </is>
      </c>
      <c r="K3504" s="100" t="inlineStr">
        <is>
          <t>VF 1340-C MANUAL SPEED SP</t>
        </is>
      </c>
    </row>
    <row r="3505">
      <c r="A3505" s="100" t="inlineStr">
        <is>
          <t>VF1340C_NOTPLUGGED</t>
        </is>
      </c>
      <c r="B3505" s="100" t="inlineStr">
        <is>
          <t>Kiln1</t>
        </is>
      </c>
      <c r="C3505" s="100" t="inlineStr">
        <is>
          <t>VF 1-340-C NOT PLUGGED - RESET ALARM</t>
        </is>
      </c>
      <c r="D3505" s="100" t="inlineStr">
        <is>
          <t>On</t>
        </is>
      </c>
      <c r="E3505" s="100" t="inlineStr">
        <is>
          <t>PLC_DISCWRITE</t>
        </is>
      </c>
      <c r="F3505" s="100" t="inlineStr">
        <is>
          <t>B100/56</t>
        </is>
      </c>
      <c r="G3505" s="100" t="inlineStr">
        <is>
          <t>VF 1-340-C NOT PLUGGED - RESET ALARM</t>
        </is>
      </c>
    </row>
    <row r="3506">
      <c r="A3506" s="100" t="inlineStr">
        <is>
          <t>VF1340C_PBS</t>
        </is>
      </c>
      <c r="B3506" s="100" t="inlineStr">
        <is>
          <t>Kiln1</t>
        </is>
      </c>
      <c r="C3506" s="100" t="inlineStr">
        <is>
          <t>VF 1340-C PC START</t>
        </is>
      </c>
      <c r="D3506" s="100" t="inlineStr">
        <is>
          <t>None</t>
        </is>
      </c>
      <c r="E3506" s="100" t="inlineStr">
        <is>
          <t>PLC_DISCWRITE</t>
        </is>
      </c>
      <c r="F3506" s="100" t="inlineStr">
        <is>
          <t>B100/493</t>
        </is>
      </c>
      <c r="G3506" s="100" t="inlineStr">
        <is>
          <t>VF 1340-C PC START</t>
        </is>
      </c>
    </row>
    <row r="3507">
      <c r="A3507" s="100" t="inlineStr">
        <is>
          <t>VF1340C_PBT</t>
        </is>
      </c>
      <c r="B3507" s="100" t="inlineStr">
        <is>
          <t>Kiln1</t>
        </is>
      </c>
      <c r="C3507" s="100" t="inlineStr">
        <is>
          <t>VF 1340-C PC STOP</t>
        </is>
      </c>
      <c r="D3507" s="100" t="inlineStr">
        <is>
          <t>None</t>
        </is>
      </c>
      <c r="E3507" s="100" t="inlineStr">
        <is>
          <t>PLC_DISCWRITE</t>
        </is>
      </c>
      <c r="F3507" s="100" t="inlineStr">
        <is>
          <t>B100/494</t>
        </is>
      </c>
      <c r="G3507" s="100" t="inlineStr">
        <is>
          <t>VF 1340-C PC STOP</t>
        </is>
      </c>
    </row>
    <row r="3508">
      <c r="A3508" s="100" t="inlineStr">
        <is>
          <t>VF1340C_PLUGGED</t>
        </is>
      </c>
      <c r="B3508" s="100" t="inlineStr">
        <is>
          <t>Kiln1</t>
        </is>
      </c>
      <c r="C3508" s="100" t="inlineStr">
        <is>
          <t>VF 1-340-C POSSIBLY PLUGGED - CHECK FEEDER FLOW</t>
        </is>
      </c>
      <c r="D3508" s="100" t="inlineStr">
        <is>
          <t>None</t>
        </is>
      </c>
      <c r="E3508" s="100" t="inlineStr">
        <is>
          <t>PLC_ALARM</t>
        </is>
      </c>
      <c r="F3508" s="100" t="inlineStr">
        <is>
          <t>B101/122</t>
        </is>
      </c>
      <c r="G3508" s="100" t="inlineStr">
        <is>
          <t>VF 1-340-C POSSIBLY PLUGGED - CHECK FEEDER FLOW</t>
        </is>
      </c>
    </row>
    <row r="3509">
      <c r="A3509" s="100" t="inlineStr">
        <is>
          <t>VF1340C_TT</t>
        </is>
      </c>
      <c r="B3509" s="100" t="inlineStr">
        <is>
          <t>Kiln1</t>
        </is>
      </c>
      <c r="C3509" s="100" t="inlineStr">
        <is>
          <t>VF 1340-C TEMPERATURE</t>
        </is>
      </c>
      <c r="D3509" s="100" t="inlineStr">
        <is>
          <t>°F</t>
        </is>
      </c>
      <c r="E3509" s="100" t="n">
        <v>2000</v>
      </c>
      <c r="F3509" s="100" t="n">
        <v>1</v>
      </c>
      <c r="G3509" s="100" t="n">
        <v>0</v>
      </c>
      <c r="H3509" s="100" t="n">
        <v>0</v>
      </c>
      <c r="I3509" s="100" t="inlineStr">
        <is>
          <t>PLC_INTREAD</t>
        </is>
      </c>
      <c r="J3509" s="100" t="inlineStr">
        <is>
          <t>N39:6</t>
        </is>
      </c>
      <c r="K3509" s="100" t="inlineStr">
        <is>
          <t>VF 1340-C TEMPERATURE</t>
        </is>
      </c>
    </row>
    <row r="3510">
      <c r="A3510" s="100" t="inlineStr">
        <is>
          <t>VF1340CFTS_ALM</t>
        </is>
      </c>
      <c r="B3510" s="100" t="inlineStr">
        <is>
          <t>Kiln1</t>
        </is>
      </c>
      <c r="C3510" s="100" t="inlineStr">
        <is>
          <t>VF 1-340-C FAILED TO START</t>
        </is>
      </c>
      <c r="D3510" s="100" t="inlineStr">
        <is>
          <t>On</t>
        </is>
      </c>
      <c r="E3510" s="100" t="inlineStr">
        <is>
          <t>PLC_ALARM</t>
        </is>
      </c>
      <c r="F3510" s="100" t="inlineStr">
        <is>
          <t>B101/252</t>
        </is>
      </c>
      <c r="G3510" s="100" t="inlineStr">
        <is>
          <t>VF 1-340-C FAILED TO START</t>
        </is>
      </c>
    </row>
    <row r="3511">
      <c r="A3511" s="100" t="inlineStr">
        <is>
          <t>VF1340CHI_SP</t>
        </is>
      </c>
      <c r="B3511" s="100" t="inlineStr">
        <is>
          <t>Kiln1</t>
        </is>
      </c>
      <c r="C3511" s="100" t="inlineStr">
        <is>
          <t>VF 1340-C HI SPEED SP</t>
        </is>
      </c>
      <c r="D3511" s="100" t="inlineStr">
        <is>
          <t>%</t>
        </is>
      </c>
      <c r="E3511" s="100" t="n">
        <v>100</v>
      </c>
      <c r="F3511" s="100" t="n">
        <v>0.5</v>
      </c>
      <c r="G3511" s="100" t="n">
        <v>0</v>
      </c>
      <c r="H3511" s="100" t="n">
        <v>0</v>
      </c>
      <c r="I3511" s="100" t="inlineStr">
        <is>
          <t>PLC_FLTWRITE</t>
        </is>
      </c>
      <c r="J3511" s="100" t="inlineStr">
        <is>
          <t>F9:129</t>
        </is>
      </c>
      <c r="K3511" s="100" t="inlineStr">
        <is>
          <t>VF 1340-C HI SPEED SP</t>
        </is>
      </c>
    </row>
    <row r="3512">
      <c r="A3512" s="100" t="inlineStr">
        <is>
          <t>VF1340CHITEMP_ALM</t>
        </is>
      </c>
      <c r="B3512" s="100" t="inlineStr">
        <is>
          <t>Kiln1</t>
        </is>
      </c>
      <c r="C3512" s="100" t="inlineStr">
        <is>
          <t>VF 1-340-C TEMP &gt; 450 F - TAKE CORRECTIVE ACTION!!</t>
        </is>
      </c>
      <c r="D3512" s="100" t="inlineStr">
        <is>
          <t>Off</t>
        </is>
      </c>
      <c r="E3512" s="100" t="inlineStr">
        <is>
          <t>PLC_ALARM</t>
        </is>
      </c>
      <c r="F3512" s="100" t="inlineStr">
        <is>
          <t>B101/118</t>
        </is>
      </c>
      <c r="G3512" s="100" t="inlineStr">
        <is>
          <t>VF 1-340-C TEMP &gt; 450 F - TAKE CORRECTIVE ACTION!!</t>
        </is>
      </c>
    </row>
    <row r="3513">
      <c r="A3513" s="100" t="inlineStr">
        <is>
          <t>VF1340CLOW_SP</t>
        </is>
      </c>
      <c r="B3513" s="100" t="inlineStr">
        <is>
          <t>Kiln1</t>
        </is>
      </c>
      <c r="C3513" s="100" t="inlineStr">
        <is>
          <t>VF 1340-C LOW SPEED SP</t>
        </is>
      </c>
      <c r="D3513" s="100" t="inlineStr">
        <is>
          <t>%</t>
        </is>
      </c>
      <c r="E3513" s="100" t="n">
        <v>100</v>
      </c>
      <c r="F3513" s="100" t="n">
        <v>0.5</v>
      </c>
      <c r="G3513" s="100" t="n">
        <v>0</v>
      </c>
      <c r="H3513" s="100" t="n">
        <v>0</v>
      </c>
      <c r="I3513" s="100" t="inlineStr">
        <is>
          <t>PLC_FLTWRITE</t>
        </is>
      </c>
      <c r="J3513" s="100" t="inlineStr">
        <is>
          <t>F9:130</t>
        </is>
      </c>
      <c r="K3513" s="100" t="inlineStr">
        <is>
          <t>VF 1340-C LOW SPEED SP</t>
        </is>
      </c>
    </row>
    <row r="3514">
      <c r="A3514" s="100" t="inlineStr">
        <is>
          <t>VF1340CMS_X</t>
        </is>
      </c>
      <c r="B3514" s="100" t="inlineStr">
        <is>
          <t>Kiln1</t>
        </is>
      </c>
      <c r="C3514" s="100" t="inlineStr">
        <is>
          <t>VF 1-340-C AUX FDBK</t>
        </is>
      </c>
      <c r="D3514" s="100" t="inlineStr">
        <is>
          <t>Off</t>
        </is>
      </c>
      <c r="E3514" s="100" t="inlineStr">
        <is>
          <t>PLC_DISCREAD</t>
        </is>
      </c>
      <c r="F3514" s="100" t="inlineStr">
        <is>
          <t>I:37/02</t>
        </is>
      </c>
      <c r="G3514" s="100" t="inlineStr">
        <is>
          <t>VF 1-340-C STOPPED</t>
        </is>
      </c>
    </row>
    <row r="3515">
      <c r="A3515" s="100" t="inlineStr">
        <is>
          <t>VF1340CPID_ACT</t>
        </is>
      </c>
      <c r="B3515" s="100" t="inlineStr">
        <is>
          <t>Kiln1</t>
        </is>
      </c>
      <c r="C3515" s="100" t="inlineStr">
        <is>
          <t>VF 1340-C ACTUAL SPEED %</t>
        </is>
      </c>
      <c r="D3515" s="100" t="inlineStr">
        <is>
          <t>%</t>
        </is>
      </c>
      <c r="E3515" s="100" t="n">
        <v>4095</v>
      </c>
      <c r="F3515" s="100" t="n">
        <v>1</v>
      </c>
      <c r="G3515" s="100" t="n">
        <v>0</v>
      </c>
      <c r="H3515" s="100" t="n">
        <v>0</v>
      </c>
      <c r="I3515" s="100" t="inlineStr">
        <is>
          <t>PLC_INTREAD</t>
        </is>
      </c>
      <c r="J3515" s="100" t="inlineStr">
        <is>
          <t>N35:2</t>
        </is>
      </c>
      <c r="K3515" s="100" t="inlineStr">
        <is>
          <t>VF 1340-C ACTUAL SPEED %</t>
        </is>
      </c>
    </row>
    <row r="3516">
      <c r="A3516" s="100" t="inlineStr">
        <is>
          <t>VF1340D_HI</t>
        </is>
      </c>
      <c r="B3516" s="100" t="inlineStr">
        <is>
          <t>Kiln1</t>
        </is>
      </c>
      <c r="C3516" s="100" t="inlineStr">
        <is>
          <t>VF 1340-D HIGH SPEED SP</t>
        </is>
      </c>
      <c r="D3516" s="100" t="inlineStr">
        <is>
          <t>% SPEED</t>
        </is>
      </c>
      <c r="E3516" s="100" t="n">
        <v>100</v>
      </c>
      <c r="F3516" s="100" t="n">
        <v>1</v>
      </c>
      <c r="G3516" s="100" t="n">
        <v>0</v>
      </c>
      <c r="H3516" s="100" t="n">
        <v>0</v>
      </c>
      <c r="I3516" s="100" t="inlineStr">
        <is>
          <t>PLC_INTWRITE</t>
        </is>
      </c>
      <c r="J3516" s="100" t="inlineStr">
        <is>
          <t>N102:24</t>
        </is>
      </c>
      <c r="K3516" s="100" t="inlineStr">
        <is>
          <t>VF 1340-D HIGH SPEED SP</t>
        </is>
      </c>
    </row>
    <row r="3517">
      <c r="A3517" s="100" t="inlineStr">
        <is>
          <t>VF1340D_IM</t>
        </is>
      </c>
      <c r="B3517" s="100" t="inlineStr">
        <is>
          <t>Kiln1</t>
        </is>
      </c>
      <c r="C3517" s="100" t="inlineStr">
        <is>
          <t>VF 1340-D INTERLOCKS MET</t>
        </is>
      </c>
      <c r="D3517" s="100" t="inlineStr">
        <is>
          <t>None</t>
        </is>
      </c>
      <c r="E3517" s="100" t="inlineStr">
        <is>
          <t>PLC_DISCREAD</t>
        </is>
      </c>
      <c r="F3517" s="100" t="inlineStr">
        <is>
          <t>B3/254</t>
        </is>
      </c>
      <c r="G3517" s="100" t="inlineStr">
        <is>
          <t>VF 1340-D INTERLOCKS MET</t>
        </is>
      </c>
    </row>
    <row r="3518">
      <c r="A3518" s="100" t="inlineStr">
        <is>
          <t>VF1340D_LOW</t>
        </is>
      </c>
      <c r="B3518" s="100" t="inlineStr">
        <is>
          <t>Kiln1</t>
        </is>
      </c>
      <c r="C3518" s="100" t="inlineStr">
        <is>
          <t>VF 1340-D LOW SPEED SP</t>
        </is>
      </c>
      <c r="D3518" s="100" t="inlineStr">
        <is>
          <t>% SPEED</t>
        </is>
      </c>
      <c r="E3518" s="100" t="n">
        <v>100</v>
      </c>
      <c r="F3518" s="100" t="n">
        <v>1</v>
      </c>
      <c r="G3518" s="100" t="n">
        <v>0</v>
      </c>
      <c r="H3518" s="100" t="n">
        <v>0</v>
      </c>
      <c r="I3518" s="100" t="inlineStr">
        <is>
          <t>PLC_INTWRITE</t>
        </is>
      </c>
      <c r="J3518" s="100" t="inlineStr">
        <is>
          <t>N102:25</t>
        </is>
      </c>
      <c r="K3518" s="100" t="inlineStr">
        <is>
          <t>VF 1340-D LOW SPEED SP</t>
        </is>
      </c>
    </row>
    <row r="3519">
      <c r="A3519" s="100" t="inlineStr">
        <is>
          <t>VF1340D_LOWLOW</t>
        </is>
      </c>
      <c r="B3519" s="100" t="inlineStr">
        <is>
          <t>Kiln1</t>
        </is>
      </c>
      <c r="C3519" s="100" t="inlineStr">
        <is>
          <t>VF 1340-D LOW LOW SPEED SP</t>
        </is>
      </c>
      <c r="D3519" s="100" t="inlineStr">
        <is>
          <t>% SPEED</t>
        </is>
      </c>
      <c r="E3519" s="100" t="n">
        <v>100</v>
      </c>
      <c r="F3519" s="100" t="n">
        <v>1</v>
      </c>
      <c r="G3519" s="100" t="n">
        <v>0</v>
      </c>
      <c r="H3519" s="100" t="n">
        <v>0</v>
      </c>
      <c r="I3519" s="100" t="inlineStr">
        <is>
          <t>PLC_INTWRITE</t>
        </is>
      </c>
      <c r="J3519" s="100" t="inlineStr">
        <is>
          <t>N102:26</t>
        </is>
      </c>
      <c r="K3519" s="100" t="inlineStr">
        <is>
          <t>VF 1340-D LOW LOW SPEED SP</t>
        </is>
      </c>
    </row>
    <row r="3520">
      <c r="A3520" s="100" t="inlineStr">
        <is>
          <t>VF1340D_MANSPD</t>
        </is>
      </c>
      <c r="B3520" s="100" t="inlineStr">
        <is>
          <t>Kiln1</t>
        </is>
      </c>
      <c r="C3520" s="100" t="inlineStr">
        <is>
          <t>VF 1340-D MANUAL SPEED SP</t>
        </is>
      </c>
      <c r="D3520" s="100" t="inlineStr">
        <is>
          <t>% SPEED</t>
        </is>
      </c>
      <c r="E3520" s="100" t="n">
        <v>100</v>
      </c>
      <c r="F3520" s="100" t="n">
        <v>1</v>
      </c>
      <c r="G3520" s="100" t="n">
        <v>0</v>
      </c>
      <c r="H3520" s="100" t="n">
        <v>0</v>
      </c>
      <c r="I3520" s="100" t="inlineStr">
        <is>
          <t>PLC_INTWRITE</t>
        </is>
      </c>
      <c r="J3520" s="100" t="inlineStr">
        <is>
          <t>N102:40</t>
        </is>
      </c>
      <c r="K3520" s="100" t="inlineStr">
        <is>
          <t>VF 1340-D MANUAL SPEED SP</t>
        </is>
      </c>
    </row>
    <row r="3521">
      <c r="A3521" s="100" t="inlineStr">
        <is>
          <t>VF1340D_NOTPLUGGED</t>
        </is>
      </c>
      <c r="B3521" s="100" t="inlineStr">
        <is>
          <t>Kiln1</t>
        </is>
      </c>
      <c r="C3521" s="100" t="inlineStr">
        <is>
          <t>VF 1-340-D NOT PLUGGED - RESET ALARM</t>
        </is>
      </c>
      <c r="D3521" s="100" t="inlineStr">
        <is>
          <t>On</t>
        </is>
      </c>
      <c r="E3521" s="100" t="inlineStr">
        <is>
          <t>PLC_DISCWRITE</t>
        </is>
      </c>
      <c r="F3521" s="100" t="inlineStr">
        <is>
          <t>B100/57</t>
        </is>
      </c>
      <c r="G3521" s="100" t="inlineStr">
        <is>
          <t>VF 1-340-D NOT PLUGGED - RESET ALARM</t>
        </is>
      </c>
    </row>
    <row r="3522">
      <c r="A3522" s="100" t="inlineStr">
        <is>
          <t>VF1340D_PBS</t>
        </is>
      </c>
      <c r="B3522" s="100" t="inlineStr">
        <is>
          <t>Kiln1</t>
        </is>
      </c>
      <c r="C3522" s="100" t="inlineStr">
        <is>
          <t>VF 1340-D PC START</t>
        </is>
      </c>
      <c r="D3522" s="100" t="inlineStr">
        <is>
          <t>None</t>
        </is>
      </c>
      <c r="E3522" s="100" t="inlineStr">
        <is>
          <t>PLC_DISCWRITE</t>
        </is>
      </c>
      <c r="F3522" s="100" t="inlineStr">
        <is>
          <t>B100/498</t>
        </is>
      </c>
      <c r="G3522" s="100" t="inlineStr">
        <is>
          <t>VF 1340-D PC START</t>
        </is>
      </c>
    </row>
    <row r="3523">
      <c r="A3523" s="100" t="inlineStr">
        <is>
          <t>VF1340D_PBT</t>
        </is>
      </c>
      <c r="B3523" s="100" t="inlineStr">
        <is>
          <t>Kiln1</t>
        </is>
      </c>
      <c r="C3523" s="100" t="inlineStr">
        <is>
          <t>VF 1340-D PC STOP</t>
        </is>
      </c>
      <c r="D3523" s="100" t="inlineStr">
        <is>
          <t>None</t>
        </is>
      </c>
      <c r="E3523" s="100" t="inlineStr">
        <is>
          <t>PLC_DISCWRITE</t>
        </is>
      </c>
      <c r="F3523" s="100" t="inlineStr">
        <is>
          <t>B100/499</t>
        </is>
      </c>
      <c r="G3523" s="100" t="inlineStr">
        <is>
          <t>VF 1340-D PC STOP</t>
        </is>
      </c>
    </row>
    <row r="3524">
      <c r="A3524" s="100" t="inlineStr">
        <is>
          <t>VF1340D_PLUGGED</t>
        </is>
      </c>
      <c r="B3524" s="100" t="inlineStr">
        <is>
          <t>Kiln1</t>
        </is>
      </c>
      <c r="C3524" s="100" t="inlineStr">
        <is>
          <t>VF 1-340-D POSSIBLY PLUGGED - CHECK FEEDER FLOW</t>
        </is>
      </c>
      <c r="D3524" s="100" t="inlineStr">
        <is>
          <t>None</t>
        </is>
      </c>
      <c r="E3524" s="100" t="inlineStr">
        <is>
          <t>PLC_ALARM</t>
        </is>
      </c>
      <c r="F3524" s="100" t="inlineStr">
        <is>
          <t>B101/123</t>
        </is>
      </c>
      <c r="G3524" s="100" t="inlineStr">
        <is>
          <t>VF 1-340-D POSSIBLY PLUGGED - CHECK FEEDER FLOW</t>
        </is>
      </c>
    </row>
    <row r="3525">
      <c r="A3525" s="100" t="inlineStr">
        <is>
          <t>VF1340D_TT</t>
        </is>
      </c>
      <c r="B3525" s="100" t="inlineStr">
        <is>
          <t>Kiln1</t>
        </is>
      </c>
      <c r="C3525" s="100" t="inlineStr">
        <is>
          <t>VF 1340-D TEMPERATURE</t>
        </is>
      </c>
      <c r="D3525" s="100" t="inlineStr">
        <is>
          <t>°F</t>
        </is>
      </c>
      <c r="E3525" s="100" t="n">
        <v>2000</v>
      </c>
      <c r="F3525" s="100" t="n">
        <v>1</v>
      </c>
      <c r="G3525" s="100" t="n">
        <v>0</v>
      </c>
      <c r="H3525" s="100" t="n">
        <v>0</v>
      </c>
      <c r="I3525" s="100" t="inlineStr">
        <is>
          <t>PLC_INTREAD</t>
        </is>
      </c>
      <c r="J3525" s="100" t="inlineStr">
        <is>
          <t>N39:7</t>
        </is>
      </c>
      <c r="K3525" s="100" t="inlineStr">
        <is>
          <t>VF 1340-D TEMPERATURE</t>
        </is>
      </c>
    </row>
    <row r="3526">
      <c r="A3526" s="100" t="inlineStr">
        <is>
          <t>VF1340DFTS_ALM</t>
        </is>
      </c>
      <c r="B3526" s="100" t="inlineStr">
        <is>
          <t>Kiln1</t>
        </is>
      </c>
      <c r="C3526" s="100" t="inlineStr">
        <is>
          <t>VF 1-340-D FAILED TO START</t>
        </is>
      </c>
      <c r="D3526" s="100" t="inlineStr">
        <is>
          <t>On</t>
        </is>
      </c>
      <c r="E3526" s="100" t="inlineStr">
        <is>
          <t>PLC_ALARM</t>
        </is>
      </c>
      <c r="F3526" s="100" t="inlineStr">
        <is>
          <t>B101/253</t>
        </is>
      </c>
      <c r="G3526" s="100" t="inlineStr">
        <is>
          <t>VF 1-340-D FAILED TO START</t>
        </is>
      </c>
    </row>
    <row r="3527">
      <c r="A3527" s="100" t="inlineStr">
        <is>
          <t>VF1340DHI_SP</t>
        </is>
      </c>
      <c r="B3527" s="100" t="inlineStr">
        <is>
          <t>Kiln1</t>
        </is>
      </c>
      <c r="C3527" s="100" t="inlineStr">
        <is>
          <t>VF 1340-D HI SPEED SP</t>
        </is>
      </c>
      <c r="D3527" s="100" t="inlineStr">
        <is>
          <t>%</t>
        </is>
      </c>
      <c r="E3527" s="100" t="n">
        <v>100</v>
      </c>
      <c r="F3527" s="100" t="n">
        <v>0.5</v>
      </c>
      <c r="G3527" s="100" t="n">
        <v>0</v>
      </c>
      <c r="H3527" s="100" t="n">
        <v>0</v>
      </c>
      <c r="I3527" s="100" t="inlineStr">
        <is>
          <t>PLC_FLTWRITE</t>
        </is>
      </c>
      <c r="J3527" s="100" t="inlineStr">
        <is>
          <t>F9:131</t>
        </is>
      </c>
      <c r="K3527" s="100" t="inlineStr">
        <is>
          <t>VF 1340-D HI SPEED SP</t>
        </is>
      </c>
    </row>
    <row r="3528">
      <c r="A3528" s="100" t="inlineStr">
        <is>
          <t>VF1340DHITEMP_ALM</t>
        </is>
      </c>
      <c r="B3528" s="100" t="inlineStr">
        <is>
          <t>Kiln1</t>
        </is>
      </c>
      <c r="C3528" s="100" t="inlineStr">
        <is>
          <t>VF 1-340-D TEMP &gt; 450 F - TAKE CORRECTIVE ACTION!!</t>
        </is>
      </c>
      <c r="D3528" s="100" t="inlineStr">
        <is>
          <t>Off</t>
        </is>
      </c>
      <c r="E3528" s="100" t="inlineStr">
        <is>
          <t>PLC_ALARM</t>
        </is>
      </c>
      <c r="F3528" s="100" t="inlineStr">
        <is>
          <t>B101/119</t>
        </is>
      </c>
      <c r="G3528" s="100" t="inlineStr">
        <is>
          <t>VF 1-340-D TEMP &gt; 450 F - TAKE CORRECTIVE ACTION!!</t>
        </is>
      </c>
    </row>
    <row r="3529">
      <c r="A3529" s="100" t="inlineStr">
        <is>
          <t>VF1340DLOW_SP</t>
        </is>
      </c>
      <c r="B3529" s="100" t="inlineStr">
        <is>
          <t>Kiln1</t>
        </is>
      </c>
      <c r="C3529" s="100" t="inlineStr">
        <is>
          <t>VF 1340-D LOW SPEED SP</t>
        </is>
      </c>
      <c r="D3529" s="100" t="inlineStr">
        <is>
          <t>%</t>
        </is>
      </c>
      <c r="E3529" s="100" t="n">
        <v>100</v>
      </c>
      <c r="F3529" s="100" t="n">
        <v>0.5</v>
      </c>
      <c r="G3529" s="100" t="n">
        <v>0</v>
      </c>
      <c r="H3529" s="100" t="n">
        <v>0</v>
      </c>
      <c r="I3529" s="100" t="inlineStr">
        <is>
          <t>PLC_FLTWRITE</t>
        </is>
      </c>
      <c r="J3529" s="100" t="inlineStr">
        <is>
          <t>F9:181</t>
        </is>
      </c>
      <c r="K3529" s="100" t="inlineStr">
        <is>
          <t>VF 1340-D LOW SPEED SP</t>
        </is>
      </c>
    </row>
    <row r="3530">
      <c r="A3530" s="100" t="inlineStr">
        <is>
          <t>VF1340DMS_X</t>
        </is>
      </c>
      <c r="B3530" s="100" t="inlineStr">
        <is>
          <t>Kiln1</t>
        </is>
      </c>
      <c r="C3530" s="100" t="inlineStr">
        <is>
          <t>VF 1-340-D AUX FDBK</t>
        </is>
      </c>
      <c r="D3530" s="100" t="inlineStr">
        <is>
          <t>Off</t>
        </is>
      </c>
      <c r="E3530" s="100" t="inlineStr">
        <is>
          <t>PLC_DISCREAD</t>
        </is>
      </c>
      <c r="F3530" s="100" t="inlineStr">
        <is>
          <t>I:37/03</t>
        </is>
      </c>
      <c r="G3530" s="100" t="inlineStr">
        <is>
          <t>VF 1-340-D STOPPED</t>
        </is>
      </c>
    </row>
    <row r="3531">
      <c r="A3531" s="100" t="inlineStr">
        <is>
          <t>VF1340DPID_ACT</t>
        </is>
      </c>
      <c r="B3531" s="100" t="inlineStr">
        <is>
          <t>Kiln1</t>
        </is>
      </c>
      <c r="C3531" s="100" t="inlineStr">
        <is>
          <t>VF 1340-D ACTUAL SPEED %</t>
        </is>
      </c>
      <c r="D3531" s="100" t="inlineStr">
        <is>
          <t>%</t>
        </is>
      </c>
      <c r="E3531" s="100" t="n">
        <v>4095</v>
      </c>
      <c r="F3531" s="100" t="n">
        <v>1</v>
      </c>
      <c r="G3531" s="100" t="n">
        <v>0</v>
      </c>
      <c r="H3531" s="100" t="n">
        <v>0</v>
      </c>
      <c r="I3531" s="100" t="inlineStr">
        <is>
          <t>PLC_INTREAD</t>
        </is>
      </c>
      <c r="J3531" s="100" t="inlineStr">
        <is>
          <t>N35:03</t>
        </is>
      </c>
      <c r="K3531" s="100" t="inlineStr">
        <is>
          <t>VF 1340-D ACTUAL SPEED %</t>
        </is>
      </c>
    </row>
    <row r="3532">
      <c r="A3532" s="100" t="inlineStr">
        <is>
          <t>VF1340PCPID_SP</t>
        </is>
      </c>
      <c r="B3532" s="100" t="inlineStr">
        <is>
          <t>Kiln1</t>
        </is>
      </c>
      <c r="C3532" s="100" t="inlineStr">
        <is>
          <t>VF 1340 PC PID SP COOLER 0-100%</t>
        </is>
      </c>
      <c r="D3532" s="100" t="inlineStr">
        <is>
          <t>%</t>
        </is>
      </c>
      <c r="E3532" s="100" t="n">
        <v>100</v>
      </c>
      <c r="F3532" s="100" t="n">
        <v>0.100000001</v>
      </c>
      <c r="G3532" s="100" t="n">
        <v>0</v>
      </c>
      <c r="H3532" s="100" t="n">
        <v>0</v>
      </c>
      <c r="I3532" s="100" t="inlineStr">
        <is>
          <t>PLC_FLTWRITE</t>
        </is>
      </c>
      <c r="J3532" s="100" t="inlineStr">
        <is>
          <t>F9:97</t>
        </is>
      </c>
      <c r="K3532" s="100" t="inlineStr">
        <is>
          <t>VF 1340 PC PID SP COOLER 0-100%</t>
        </is>
      </c>
    </row>
    <row r="3533">
      <c r="A3533" s="100" t="inlineStr">
        <is>
          <t>VF1340PID_%RUN</t>
        </is>
      </c>
      <c r="B3533" s="100" t="inlineStr">
        <is>
          <t>Kiln1</t>
        </is>
      </c>
      <c r="C3533" s="100" t="inlineStr">
        <is>
          <t>KILN 1 COOLER PID % RUNTIME - TODAY</t>
        </is>
      </c>
      <c r="D3533" s="100" t="inlineStr">
        <is>
          <t>%</t>
        </is>
      </c>
      <c r="E3533" s="100" t="n">
        <v>100</v>
      </c>
      <c r="F3533" s="100" t="n">
        <v>0.100000001</v>
      </c>
      <c r="G3533" s="100" t="n">
        <v>0</v>
      </c>
      <c r="H3533" s="100" t="n">
        <v>0</v>
      </c>
      <c r="I3533" s="100" t="inlineStr">
        <is>
          <t>PLC_FLTREAD</t>
        </is>
      </c>
      <c r="J3533" s="100" t="inlineStr">
        <is>
          <t>F9:279</t>
        </is>
      </c>
      <c r="K3533" s="100" t="inlineStr">
        <is>
          <t>KILN 1 COOLER PID % RUNTIME - TODAY</t>
        </is>
      </c>
    </row>
    <row r="3534">
      <c r="A3534" s="100" t="inlineStr">
        <is>
          <t>VF1340PID_%RUN_YEST</t>
        </is>
      </c>
      <c r="B3534" s="100" t="inlineStr">
        <is>
          <t>Kiln1</t>
        </is>
      </c>
      <c r="C3534" s="100" t="inlineStr">
        <is>
          <t>KILN 1 COOLER PID % RUNTIME - PAST</t>
        </is>
      </c>
      <c r="D3534" s="100" t="inlineStr">
        <is>
          <t>%</t>
        </is>
      </c>
      <c r="E3534" s="100" t="n">
        <v>100</v>
      </c>
      <c r="F3534" s="100" t="n">
        <v>0.009999999779999999</v>
      </c>
      <c r="G3534" s="100" t="n">
        <v>0</v>
      </c>
      <c r="H3534" s="100" t="n">
        <v>0</v>
      </c>
      <c r="I3534" s="100" t="inlineStr">
        <is>
          <t>PLC_FLTREAD</t>
        </is>
      </c>
      <c r="J3534" s="100" t="inlineStr">
        <is>
          <t>F9:297</t>
        </is>
      </c>
      <c r="K3534" s="100" t="inlineStr">
        <is>
          <t>KILN 1 COOLER PID % RUNTIME - PAST</t>
        </is>
      </c>
    </row>
    <row r="3535">
      <c r="A3535" s="100" t="inlineStr">
        <is>
          <t>VF1340PID_AM</t>
        </is>
      </c>
      <c r="B3535" s="100" t="inlineStr">
        <is>
          <t>Kiln1</t>
        </is>
      </c>
      <c r="C3535" s="100" t="inlineStr">
        <is>
          <t>VF 1340 PID IN AUTO/MANUAL  0=AUTO 1=MANUAL</t>
        </is>
      </c>
      <c r="D3535" s="100" t="inlineStr">
        <is>
          <t>None</t>
        </is>
      </c>
      <c r="E3535" s="100" t="inlineStr">
        <is>
          <t>PLC_DISCREAD</t>
        </is>
      </c>
      <c r="F3535" s="100" t="inlineStr">
        <is>
          <t>N91:0/1</t>
        </is>
      </c>
      <c r="G3535" s="100" t="inlineStr">
        <is>
          <t>VF 1340 PID IN AUTO/MANUAL  0=AUTO 1=MANUAL</t>
        </is>
      </c>
    </row>
    <row r="3536">
      <c r="A3536" s="100" t="inlineStr">
        <is>
          <t>VF1340PID_AVAIL</t>
        </is>
      </c>
      <c r="B3536" s="100" t="inlineStr">
        <is>
          <t>Kiln1</t>
        </is>
      </c>
      <c r="C3536" s="100" t="inlineStr">
        <is>
          <t>KILN 1 COOLER PID AVAIL RUN HOURS - TODAY</t>
        </is>
      </c>
      <c r="D3536" s="100" t="inlineStr">
        <is>
          <t>HRS</t>
        </is>
      </c>
      <c r="E3536" s="100" t="n">
        <v>24</v>
      </c>
      <c r="F3536" s="100" t="n">
        <v>0.100000001</v>
      </c>
      <c r="G3536" s="100" t="n">
        <v>0</v>
      </c>
      <c r="H3536" s="100" t="n">
        <v>0</v>
      </c>
      <c r="I3536" s="100" t="inlineStr">
        <is>
          <t>PLC_FLTREAD</t>
        </is>
      </c>
      <c r="J3536" s="100" t="inlineStr">
        <is>
          <t>F9:278</t>
        </is>
      </c>
      <c r="K3536" s="100" t="inlineStr">
        <is>
          <t>KILN 1 COOLER PID AVAIL RUN HOURS - TODAY</t>
        </is>
      </c>
    </row>
    <row r="3537">
      <c r="A3537" s="100" t="inlineStr">
        <is>
          <t>VF1340PID_AVAIL_YEST</t>
        </is>
      </c>
      <c r="B3537" s="100" t="inlineStr">
        <is>
          <t>Kiln1</t>
        </is>
      </c>
      <c r="C3537" s="100" t="inlineStr">
        <is>
          <t>KILN 1 COOLER PID AVAIL RUN HOURS - PAST</t>
        </is>
      </c>
      <c r="D3537" s="100" t="inlineStr">
        <is>
          <t>HRS</t>
        </is>
      </c>
      <c r="E3537" s="100" t="n">
        <v>24</v>
      </c>
      <c r="F3537" s="100" t="n">
        <v>0.009999999779999999</v>
      </c>
      <c r="G3537" s="100" t="n">
        <v>0</v>
      </c>
      <c r="H3537" s="100" t="n">
        <v>0</v>
      </c>
      <c r="I3537" s="100" t="inlineStr">
        <is>
          <t>PLC_FLTREAD</t>
        </is>
      </c>
      <c r="J3537" s="100" t="inlineStr">
        <is>
          <t>F9:296</t>
        </is>
      </c>
      <c r="K3537" s="100" t="inlineStr">
        <is>
          <t>KILN 1 COOLER PID AVAIL RUN HOURS - PAST</t>
        </is>
      </c>
    </row>
    <row r="3538">
      <c r="A3538" s="100" t="inlineStr">
        <is>
          <t>VF1340PID_CV</t>
        </is>
      </c>
      <c r="B3538" s="100" t="inlineStr">
        <is>
          <t>Kiln1</t>
        </is>
      </c>
      <c r="C3538" s="100" t="inlineStr">
        <is>
          <t>VF 1340 PID CV (% VF SPEED)</t>
        </is>
      </c>
      <c r="E3538" s="100" t="n">
        <v>4095</v>
      </c>
      <c r="F3538" s="100" t="n">
        <v>1</v>
      </c>
      <c r="G3538" s="100" t="n">
        <v>0</v>
      </c>
      <c r="H3538" s="100" t="n">
        <v>0</v>
      </c>
      <c r="I3538" s="100" t="inlineStr">
        <is>
          <t>PLC_INTWRITE</t>
        </is>
      </c>
      <c r="J3538" s="100" t="inlineStr">
        <is>
          <t>N91:24</t>
        </is>
      </c>
      <c r="K3538" s="100" t="inlineStr">
        <is>
          <t>VF 1340 PID CV (% VF SPEED)</t>
        </is>
      </c>
    </row>
    <row r="3539">
      <c r="A3539" s="100" t="inlineStr">
        <is>
          <t>VF1340PID_DB</t>
        </is>
      </c>
      <c r="B3539" s="100" t="inlineStr">
        <is>
          <t>Kiln1</t>
        </is>
      </c>
      <c r="C3539" s="100" t="inlineStr">
        <is>
          <t>VF 1340 PID DEADBAND</t>
        </is>
      </c>
      <c r="E3539" s="100" t="n">
        <v>4095</v>
      </c>
      <c r="F3539" s="100" t="n">
        <v>1</v>
      </c>
      <c r="G3539" s="100" t="n">
        <v>0</v>
      </c>
      <c r="H3539" s="100" t="n">
        <v>0</v>
      </c>
      <c r="I3539" s="100" t="inlineStr">
        <is>
          <t>PLC_INTREAD</t>
        </is>
      </c>
      <c r="J3539" s="100" t="inlineStr">
        <is>
          <t>N91:9</t>
        </is>
      </c>
      <c r="K3539" s="100" t="inlineStr">
        <is>
          <t>VF 1340 PID DEADBAND</t>
        </is>
      </c>
    </row>
    <row r="3540">
      <c r="A3540" s="100" t="inlineStr">
        <is>
          <t>VF1340PID_DR</t>
        </is>
      </c>
      <c r="B3540" s="100" t="inlineStr">
        <is>
          <t>Kiln1</t>
        </is>
      </c>
      <c r="C3540" s="100" t="inlineStr">
        <is>
          <t>VF 1340 PID DERIVATIVE RATE</t>
        </is>
      </c>
      <c r="E3540" s="100" t="n">
        <v>4095</v>
      </c>
      <c r="F3540" s="100" t="n">
        <v>1</v>
      </c>
      <c r="G3540" s="100" t="n">
        <v>0</v>
      </c>
      <c r="H3540" s="100" t="n">
        <v>0</v>
      </c>
      <c r="I3540" s="100" t="inlineStr">
        <is>
          <t>PLC_INTREAD</t>
        </is>
      </c>
      <c r="J3540" s="100" t="inlineStr">
        <is>
          <t>N91:5</t>
        </is>
      </c>
      <c r="K3540" s="100" t="inlineStr">
        <is>
          <t>VF 1340 PID DERIVATIVE RATE</t>
        </is>
      </c>
    </row>
    <row r="3541">
      <c r="A3541" s="100" t="inlineStr">
        <is>
          <t>VF1340PID_ER</t>
        </is>
      </c>
      <c r="B3541" s="100" t="inlineStr">
        <is>
          <t>Kiln1</t>
        </is>
      </c>
      <c r="C3541" s="100" t="inlineStr">
        <is>
          <t>VF 1340 PID ERROR</t>
        </is>
      </c>
      <c r="E3541" s="100" t="n">
        <v>4095</v>
      </c>
      <c r="F3541" s="100" t="n">
        <v>1</v>
      </c>
      <c r="G3541" s="100" t="n">
        <v>0</v>
      </c>
      <c r="H3541" s="100" t="n">
        <v>-4095</v>
      </c>
      <c r="I3541" s="100" t="inlineStr">
        <is>
          <t>PLC_INTREAD</t>
        </is>
      </c>
      <c r="J3541" s="100" t="inlineStr">
        <is>
          <t>N91:15</t>
        </is>
      </c>
      <c r="K3541" s="100" t="inlineStr">
        <is>
          <t>VF 1340 PID ERROR</t>
        </is>
      </c>
    </row>
    <row r="3542">
      <c r="A3542" s="100" t="inlineStr">
        <is>
          <t>VF1340PID_PG</t>
        </is>
      </c>
      <c r="B3542" s="100" t="inlineStr">
        <is>
          <t>Kiln1</t>
        </is>
      </c>
      <c r="C3542" s="100" t="inlineStr">
        <is>
          <t>VF 1340 PID PROPORTIONAL GAIN</t>
        </is>
      </c>
      <c r="E3542" s="100" t="n">
        <v>4095</v>
      </c>
      <c r="F3542" s="100" t="n">
        <v>1</v>
      </c>
      <c r="G3542" s="100" t="n">
        <v>0</v>
      </c>
      <c r="H3542" s="100" t="n">
        <v>0</v>
      </c>
      <c r="I3542" s="100" t="inlineStr">
        <is>
          <t>PLC_INTREAD</t>
        </is>
      </c>
      <c r="J3542" s="100" t="inlineStr">
        <is>
          <t>N91:3</t>
        </is>
      </c>
      <c r="K3542" s="100" t="inlineStr">
        <is>
          <t>VF 1340 PID PROPORTIONAL GAIN</t>
        </is>
      </c>
    </row>
    <row r="3543">
      <c r="A3543" s="100" t="inlineStr">
        <is>
          <t>VF1340PID_PV</t>
        </is>
      </c>
      <c r="B3543" s="100" t="inlineStr">
        <is>
          <t>Kiln1</t>
        </is>
      </c>
      <c r="C3543" s="100" t="inlineStr">
        <is>
          <t>VF 1340 PID PROCESS VAR. (COOLER LVL)</t>
        </is>
      </c>
      <c r="E3543" s="100" t="n">
        <v>4095</v>
      </c>
      <c r="F3543" s="100" t="n">
        <v>1</v>
      </c>
      <c r="G3543" s="100" t="n">
        <v>0</v>
      </c>
      <c r="H3543" s="100" t="n">
        <v>0</v>
      </c>
      <c r="I3543" s="100" t="inlineStr">
        <is>
          <t>PLC_INTREAD</t>
        </is>
      </c>
      <c r="J3543" s="100" t="inlineStr">
        <is>
          <t>N91:23</t>
        </is>
      </c>
      <c r="K3543" s="100" t="inlineStr">
        <is>
          <t>VF 1340 PID PROCESS VAR. (COOLER LVL)</t>
        </is>
      </c>
    </row>
    <row r="3544">
      <c r="A3544" s="100" t="inlineStr">
        <is>
          <t>VF1340PID_RT</t>
        </is>
      </c>
      <c r="B3544" s="100" t="inlineStr">
        <is>
          <t>Kiln1</t>
        </is>
      </c>
      <c r="C3544" s="100" t="inlineStr">
        <is>
          <t>VF 1340 PID RT</t>
        </is>
      </c>
      <c r="E3544" s="100" t="n">
        <v>4095</v>
      </c>
      <c r="F3544" s="100" t="n">
        <v>1</v>
      </c>
      <c r="G3544" s="100" t="n">
        <v>0</v>
      </c>
      <c r="H3544" s="100" t="n">
        <v>0</v>
      </c>
      <c r="I3544" s="100" t="inlineStr">
        <is>
          <t>PLC_INTREAD</t>
        </is>
      </c>
      <c r="J3544" s="100" t="inlineStr">
        <is>
          <t>N91:4</t>
        </is>
      </c>
      <c r="K3544" s="100" t="inlineStr">
        <is>
          <t>VF 1340 PID RT</t>
        </is>
      </c>
    </row>
    <row r="3545">
      <c r="A3545" s="100" t="inlineStr">
        <is>
          <t>VF1340PID_SP</t>
        </is>
      </c>
      <c r="B3545" s="100" t="inlineStr">
        <is>
          <t>Kiln1</t>
        </is>
      </c>
      <c r="C3545" s="100" t="inlineStr">
        <is>
          <t>VF 1340 PID SET POINT</t>
        </is>
      </c>
      <c r="E3545" s="100" t="n">
        <v>4095</v>
      </c>
      <c r="F3545" s="100" t="n">
        <v>1</v>
      </c>
      <c r="G3545" s="100" t="n">
        <v>0</v>
      </c>
      <c r="H3545" s="100" t="n">
        <v>0</v>
      </c>
      <c r="I3545" s="100" t="inlineStr">
        <is>
          <t>PLC_INTREAD</t>
        </is>
      </c>
      <c r="J3545" s="100" t="inlineStr">
        <is>
          <t>N91:02</t>
        </is>
      </c>
      <c r="K3545" s="100" t="inlineStr">
        <is>
          <t>VF 1340 PID SET POINT</t>
        </is>
      </c>
    </row>
    <row r="3546">
      <c r="A3546" s="100" t="inlineStr">
        <is>
          <t>VF1340PID_TB</t>
        </is>
      </c>
      <c r="B3546" s="100" t="inlineStr">
        <is>
          <t>Kiln1</t>
        </is>
      </c>
      <c r="C3546" s="100" t="inlineStr">
        <is>
          <t>VF 1340 PID TIEBACK</t>
        </is>
      </c>
      <c r="E3546" s="100" t="n">
        <v>4095</v>
      </c>
      <c r="F3546" s="100" t="n">
        <v>1</v>
      </c>
      <c r="G3546" s="100" t="n">
        <v>0</v>
      </c>
      <c r="H3546" s="100" t="n">
        <v>0</v>
      </c>
      <c r="I3546" s="100" t="inlineStr">
        <is>
          <t>PLC_INTREAD</t>
        </is>
      </c>
      <c r="J3546" s="100" t="inlineStr">
        <is>
          <t>N91:25</t>
        </is>
      </c>
      <c r="K3546" s="100" t="inlineStr">
        <is>
          <t>VF 1340 PID TIEBACK</t>
        </is>
      </c>
    </row>
    <row r="3547">
      <c r="A3547" s="100" t="inlineStr">
        <is>
          <t>VF1340PID_UT</t>
        </is>
      </c>
      <c r="B3547" s="100" t="inlineStr">
        <is>
          <t>Kiln1</t>
        </is>
      </c>
      <c r="C3547" s="100" t="inlineStr">
        <is>
          <t>VF 1340 PID UPDATE TIMER</t>
        </is>
      </c>
      <c r="E3547" s="100" t="n">
        <v>5000</v>
      </c>
      <c r="F3547" s="100" t="n">
        <v>1</v>
      </c>
      <c r="G3547" s="100" t="n">
        <v>0</v>
      </c>
      <c r="H3547" s="100" t="n">
        <v>0</v>
      </c>
      <c r="I3547" s="100" t="inlineStr">
        <is>
          <t>PLC_INTREAD</t>
        </is>
      </c>
      <c r="J3547" s="100" t="inlineStr">
        <is>
          <t>T4:268.PRE</t>
        </is>
      </c>
      <c r="K3547" s="100" t="inlineStr">
        <is>
          <t>VF 1340 PID UPDATE TIMER</t>
        </is>
      </c>
    </row>
    <row r="3548">
      <c r="A3548" s="100" t="inlineStr">
        <is>
          <t>VF1340TRANS_ALM</t>
        </is>
      </c>
      <c r="B3548" s="100" t="inlineStr">
        <is>
          <t>Kiln1</t>
        </is>
      </c>
      <c r="C3548" s="100" t="inlineStr">
        <is>
          <t>VF 1-340 BELT 401 AND 420 TRANSPORT FAULT</t>
        </is>
      </c>
      <c r="D3548" s="100" t="inlineStr">
        <is>
          <t>Off</t>
        </is>
      </c>
      <c r="E3548" s="100" t="inlineStr">
        <is>
          <t>PLC_ALARM</t>
        </is>
      </c>
      <c r="F3548" s="100" t="inlineStr">
        <is>
          <t>B101/29</t>
        </is>
      </c>
      <c r="G3548" s="100" t="inlineStr">
        <is>
          <t>VF 1-340 BELT 401 AND 420 TRANSPORT FAULT</t>
        </is>
      </c>
    </row>
    <row r="3549">
      <c r="A3549" s="100" t="inlineStr">
        <is>
          <t>WF1601_IM</t>
        </is>
      </c>
      <c r="B3549" s="100" t="inlineStr">
        <is>
          <t>Kiln1</t>
        </is>
      </c>
      <c r="C3549" s="100" t="inlineStr">
        <is>
          <t>WF 1-601 INTERLOCKS MET</t>
        </is>
      </c>
      <c r="D3549" s="100" t="inlineStr">
        <is>
          <t>None</t>
        </is>
      </c>
      <c r="E3549" s="100" t="inlineStr">
        <is>
          <t>USCNEL101</t>
        </is>
      </c>
      <c r="F3549" s="100" t="inlineStr">
        <is>
          <t>NEL_KN1_WF1601.PLOCK</t>
        </is>
      </c>
      <c r="G3549" s="100" t="inlineStr">
        <is>
          <t>WF 1-601 INTERLOCKS MET</t>
        </is>
      </c>
    </row>
    <row r="3550">
      <c r="A3550" s="100" t="inlineStr">
        <is>
          <t>WF1601_OFF6HRS</t>
        </is>
      </c>
      <c r="B3550" s="100" t="inlineStr">
        <is>
          <t>Kiln1</t>
        </is>
      </c>
      <c r="C3550" s="100" t="inlineStr">
        <is>
          <t>WF 1-601 has been off for 6 hours</t>
        </is>
      </c>
      <c r="D3550" s="100" t="inlineStr">
        <is>
          <t>None</t>
        </is>
      </c>
      <c r="E3550" s="100" t="inlineStr">
        <is>
          <t>PLC_DISCREAD</t>
        </is>
      </c>
      <c r="F3550" s="100" t="inlineStr">
        <is>
          <t>T4:704.DN</t>
        </is>
      </c>
    </row>
    <row r="3551">
      <c r="A3551" s="100" t="inlineStr">
        <is>
          <t>WF1601_PBE</t>
        </is>
      </c>
      <c r="B3551" s="100" t="inlineStr">
        <is>
          <t>Kiln1</t>
        </is>
      </c>
      <c r="C3551" s="100" t="inlineStr">
        <is>
          <t>WF 1-601 PC START</t>
        </is>
      </c>
      <c r="D3551" s="100" t="inlineStr">
        <is>
          <t>None</t>
        </is>
      </c>
      <c r="E3551" s="100" t="inlineStr">
        <is>
          <t>USCNEL101</t>
        </is>
      </c>
      <c r="F3551" s="100" t="inlineStr">
        <is>
          <t>NEL_KN1_WF1601.PBE_HMI</t>
        </is>
      </c>
      <c r="G3551" s="100" t="inlineStr">
        <is>
          <t>WF 1-601 PC START</t>
        </is>
      </c>
    </row>
    <row r="3552">
      <c r="A3552" s="100" t="inlineStr">
        <is>
          <t>WF1601_PBS</t>
        </is>
      </c>
      <c r="B3552" s="100" t="inlineStr">
        <is>
          <t>Kiln1</t>
        </is>
      </c>
      <c r="C3552" s="100" t="inlineStr">
        <is>
          <t>WF 1-601 PC STOP</t>
        </is>
      </c>
      <c r="D3552" s="100" t="inlineStr">
        <is>
          <t>None</t>
        </is>
      </c>
      <c r="E3552" s="100" t="inlineStr">
        <is>
          <t>USCNEL101</t>
        </is>
      </c>
      <c r="F3552" s="100" t="inlineStr">
        <is>
          <t>NEL_KN1_WF1601.PBS_HMI</t>
        </is>
      </c>
      <c r="G3552" s="100" t="inlineStr">
        <is>
          <t>WF 1-601 PC STOP</t>
        </is>
      </c>
    </row>
    <row r="3553">
      <c r="A3553" s="100" t="inlineStr">
        <is>
          <t>WF1601_SP</t>
        </is>
      </c>
      <c r="B3553" s="100" t="inlineStr">
        <is>
          <t>Kiln1</t>
        </is>
      </c>
      <c r="C3553" s="100" t="inlineStr">
        <is>
          <t>WF 1-601 FEED RATE SETPOINT</t>
        </is>
      </c>
      <c r="D3553" s="100" t="inlineStr">
        <is>
          <t>TPH</t>
        </is>
      </c>
      <c r="E3553" s="100" t="n">
        <v>15</v>
      </c>
      <c r="F3553" s="100" t="n">
        <v>0.009999999779999999</v>
      </c>
      <c r="G3553" s="100" t="n">
        <v>0</v>
      </c>
      <c r="H3553" s="100" t="n">
        <v>0</v>
      </c>
      <c r="I3553" s="100" t="inlineStr">
        <is>
          <t>PLC_FLTWRITE</t>
        </is>
      </c>
      <c r="J3553" s="100" t="inlineStr">
        <is>
          <t>F71:01</t>
        </is>
      </c>
      <c r="K3553" s="100" t="inlineStr">
        <is>
          <t>WF 1-601 FEED RATE SETPOINT</t>
        </is>
      </c>
    </row>
    <row r="3554">
      <c r="A3554" s="100" t="inlineStr">
        <is>
          <t>WF1601_SSA_HMI</t>
        </is>
      </c>
      <c r="B3554" s="100" t="inlineStr">
        <is>
          <t>Kiln1</t>
        </is>
      </c>
      <c r="C3554" s="100" t="inlineStr">
        <is>
          <t>WF 1-601 Kiln 1 fuel weigh feeder 0=Auto 1=Man</t>
        </is>
      </c>
      <c r="D3554" s="100" t="inlineStr">
        <is>
          <t>None</t>
        </is>
      </c>
      <c r="E3554" s="100" t="inlineStr">
        <is>
          <t>PLC_DISCWRITE</t>
        </is>
      </c>
      <c r="F3554" s="100" t="inlineStr">
        <is>
          <t>b3/1355</t>
        </is>
      </c>
      <c r="G3554" s="100" t="inlineStr">
        <is>
          <t>WF 1-601 Kiln 1 fuel weigh feeder 0=Auto 1=Man</t>
        </is>
      </c>
    </row>
    <row r="3555">
      <c r="A3555" s="100" t="inlineStr">
        <is>
          <t>WF1601_TOT</t>
        </is>
      </c>
      <c r="B3555" s="100" t="inlineStr">
        <is>
          <t>Kiln1</t>
        </is>
      </c>
      <c r="C3555" s="100" t="inlineStr">
        <is>
          <t>KILN 1 COAL TOTALIZER</t>
        </is>
      </c>
      <c r="D3555" s="100" t="inlineStr">
        <is>
          <t>Ton</t>
        </is>
      </c>
      <c r="E3555" s="100" t="n">
        <v>200</v>
      </c>
      <c r="F3555" s="100" t="n">
        <v>0.009999999779999999</v>
      </c>
      <c r="G3555" s="100" t="n">
        <v>0</v>
      </c>
      <c r="H3555" s="100" t="n">
        <v>0</v>
      </c>
      <c r="I3555" s="100" t="inlineStr">
        <is>
          <t>PLC_FLTREAD</t>
        </is>
      </c>
      <c r="J3555" s="100" t="inlineStr">
        <is>
          <t>F9:15</t>
        </is>
      </c>
      <c r="K3555" s="100" t="inlineStr">
        <is>
          <t>KILN 1 COAL TOTALIZER</t>
        </is>
      </c>
    </row>
    <row r="3556">
      <c r="A3556" s="100" t="inlineStr">
        <is>
          <t>WF1601_TOT_DAY</t>
        </is>
      </c>
      <c r="B3556" s="100" t="inlineStr">
        <is>
          <t>Kiln1</t>
        </is>
      </c>
      <c r="C3556" s="100" t="inlineStr">
        <is>
          <t>WF 1-601 TOTALIZER DAILY</t>
        </is>
      </c>
      <c r="D3556" s="100" t="inlineStr">
        <is>
          <t>Ton</t>
        </is>
      </c>
      <c r="E3556" s="100" t="n">
        <v>200</v>
      </c>
      <c r="F3556" s="100" t="n">
        <v>0.009999999779999999</v>
      </c>
      <c r="G3556" s="100" t="n">
        <v>0</v>
      </c>
      <c r="H3556" s="100" t="n">
        <v>0</v>
      </c>
      <c r="I3556" s="100" t="inlineStr">
        <is>
          <t>PLC_FLTREAD</t>
        </is>
      </c>
      <c r="J3556" s="100" t="inlineStr">
        <is>
          <t>F9:122</t>
        </is>
      </c>
      <c r="K3556" s="100" t="inlineStr">
        <is>
          <t>WF 1-601 TOTALIZER DAILY</t>
        </is>
      </c>
    </row>
    <row r="3557">
      <c r="A3557" s="100" t="inlineStr">
        <is>
          <t>WF1601_WT</t>
        </is>
      </c>
      <c r="B3557" s="100" t="inlineStr">
        <is>
          <t>Kiln1</t>
        </is>
      </c>
      <c r="C3557" s="100" t="inlineStr">
        <is>
          <t>WF 1-601 TONS PER HOUR</t>
        </is>
      </c>
      <c r="D3557" s="100" t="inlineStr">
        <is>
          <t>TPH</t>
        </is>
      </c>
      <c r="E3557" s="100" t="n">
        <v>15</v>
      </c>
      <c r="F3557" s="100" t="n">
        <v>0.009999999779999999</v>
      </c>
      <c r="G3557" s="100" t="n">
        <v>0</v>
      </c>
      <c r="H3557" s="100" t="n">
        <v>0</v>
      </c>
      <c r="I3557" s="100" t="inlineStr">
        <is>
          <t>PLC_FLTREAD</t>
        </is>
      </c>
      <c r="J3557" s="100" t="inlineStr">
        <is>
          <t>F9:166</t>
        </is>
      </c>
      <c r="K3557" s="100" t="inlineStr">
        <is>
          <t>WF 1-601 TONS PER HOUR</t>
        </is>
      </c>
    </row>
    <row r="3558">
      <c r="A3558" s="100" t="inlineStr">
        <is>
          <t>WF1601A_IM</t>
        </is>
      </c>
      <c r="B3558" s="100" t="inlineStr">
        <is>
          <t>Kiln1</t>
        </is>
      </c>
      <c r="C3558" s="100" t="inlineStr">
        <is>
          <t>WF 1-601A INTERLOCKS MET</t>
        </is>
      </c>
      <c r="D3558" s="100" t="inlineStr">
        <is>
          <t>None</t>
        </is>
      </c>
      <c r="E3558" s="100" t="inlineStr">
        <is>
          <t>USCNEL101</t>
        </is>
      </c>
      <c r="F3558" s="100" t="inlineStr">
        <is>
          <t>NEL_KN1_WF1601A.PLOCK</t>
        </is>
      </c>
      <c r="G3558" s="100" t="inlineStr">
        <is>
          <t>WF 1-601 INTERLOCKS MET</t>
        </is>
      </c>
    </row>
    <row r="3559">
      <c r="A3559" s="100" t="inlineStr">
        <is>
          <t>WF1601A_PBE</t>
        </is>
      </c>
      <c r="B3559" s="100" t="inlineStr">
        <is>
          <t>Kiln1</t>
        </is>
      </c>
      <c r="C3559" s="100" t="inlineStr">
        <is>
          <t>WF 1-601A PC START</t>
        </is>
      </c>
      <c r="D3559" s="100" t="inlineStr">
        <is>
          <t>None</t>
        </is>
      </c>
      <c r="E3559" s="100" t="inlineStr">
        <is>
          <t>USCNEL101</t>
        </is>
      </c>
      <c r="F3559" s="100" t="inlineStr">
        <is>
          <t>NEL_KN1_WF1601A.PBE_HMI</t>
        </is>
      </c>
      <c r="G3559" s="100" t="inlineStr">
        <is>
          <t>WF 1-601 PC START</t>
        </is>
      </c>
    </row>
    <row r="3560">
      <c r="A3560" s="100" t="inlineStr">
        <is>
          <t>WF1601A_PBS</t>
        </is>
      </c>
      <c r="B3560" s="100" t="inlineStr">
        <is>
          <t>Kiln1</t>
        </is>
      </c>
      <c r="C3560" s="100" t="inlineStr">
        <is>
          <t>WF 1-601A PC STOP</t>
        </is>
      </c>
      <c r="D3560" s="100" t="inlineStr">
        <is>
          <t>None</t>
        </is>
      </c>
      <c r="E3560" s="100" t="inlineStr">
        <is>
          <t>USCNEL101</t>
        </is>
      </c>
      <c r="F3560" s="100" t="inlineStr">
        <is>
          <t>NEL_KN1_WF1601A.PBS_HMI</t>
        </is>
      </c>
      <c r="G3560" s="100" t="inlineStr">
        <is>
          <t>WF 1-601 PC STOP</t>
        </is>
      </c>
    </row>
    <row r="3561">
      <c r="A3561" s="100" t="inlineStr">
        <is>
          <t>WF1601ALMSP_MAX</t>
        </is>
      </c>
      <c r="B3561" s="100" t="inlineStr">
        <is>
          <t>Kiln1</t>
        </is>
      </c>
      <c r="C3561" s="100" t="inlineStr">
        <is>
          <t>WF 1-601 MAX FEED RATE ALARM SETPOINT</t>
        </is>
      </c>
      <c r="D3561" s="100" t="inlineStr">
        <is>
          <t>TPH</t>
        </is>
      </c>
      <c r="E3561" s="100" t="n">
        <v>14</v>
      </c>
      <c r="F3561" s="100" t="n">
        <v>1</v>
      </c>
      <c r="G3561" s="100" t="n">
        <v>0</v>
      </c>
      <c r="H3561" s="100" t="n">
        <v>1</v>
      </c>
      <c r="I3561" s="100" t="inlineStr">
        <is>
          <t>PLC_INTWRITE</t>
        </is>
      </c>
      <c r="J3561" s="100" t="inlineStr">
        <is>
          <t>N7:26</t>
        </is>
      </c>
      <c r="K3561" s="100" t="inlineStr">
        <is>
          <t>WF 1-601 MAX FEED RATE ALARM SETPOINT</t>
        </is>
      </c>
    </row>
    <row r="3562">
      <c r="A3562" s="100" t="inlineStr">
        <is>
          <t>WF1601ALMSP_MIN</t>
        </is>
      </c>
      <c r="B3562" s="100" t="inlineStr">
        <is>
          <t>Kiln1</t>
        </is>
      </c>
      <c r="C3562" s="100" t="inlineStr">
        <is>
          <t>WF 1-601 MIN FEED RATE ALARM SETPOINT</t>
        </is>
      </c>
      <c r="D3562" s="100" t="inlineStr">
        <is>
          <t>TPH</t>
        </is>
      </c>
      <c r="E3562" s="100" t="n">
        <v>14</v>
      </c>
      <c r="F3562" s="100" t="n">
        <v>1</v>
      </c>
      <c r="G3562" s="100" t="n">
        <v>0</v>
      </c>
      <c r="H3562" s="100" t="n">
        <v>1</v>
      </c>
      <c r="I3562" s="100" t="inlineStr">
        <is>
          <t>PLC_INTWRITE</t>
        </is>
      </c>
      <c r="J3562" s="100" t="inlineStr">
        <is>
          <t>N7:25</t>
        </is>
      </c>
      <c r="K3562" s="100" t="inlineStr">
        <is>
          <t>WF 1-601 MIN FEED RATE ALARM SETPOINT</t>
        </is>
      </c>
    </row>
    <row r="3563">
      <c r="A3563" s="100" t="inlineStr">
        <is>
          <t>WF1601APID_AM</t>
        </is>
      </c>
      <c r="B3563" s="100" t="inlineStr">
        <is>
          <t>Kiln1</t>
        </is>
      </c>
      <c r="C3563" s="100" t="inlineStr">
        <is>
          <t>WF 1-601A PID INDICATOR AUTO=0 MANUAL = 1</t>
        </is>
      </c>
      <c r="D3563" s="100" t="inlineStr">
        <is>
          <t>None</t>
        </is>
      </c>
      <c r="E3563" s="100" t="inlineStr">
        <is>
          <t>USCNEL101</t>
        </is>
      </c>
      <c r="F3563" s="100" t="inlineStr">
        <is>
          <t>NEL_KN1_WF1601A_QT.PID_SSA_HMI</t>
        </is>
      </c>
      <c r="G3563" s="100" t="inlineStr">
        <is>
          <t>WF 1-601 PID INDICATOR AUTO=0 MANUAL = 1</t>
        </is>
      </c>
    </row>
    <row r="3564">
      <c r="A3564" s="100" t="inlineStr">
        <is>
          <t>WF1601APID_TOG</t>
        </is>
      </c>
      <c r="B3564" s="100" t="inlineStr">
        <is>
          <t>Kiln1</t>
        </is>
      </c>
      <c r="C3564" s="100" t="inlineStr">
        <is>
          <t>WF 1-601A PID PC TOGGLE ON/OFF</t>
        </is>
      </c>
      <c r="D3564" s="100" t="inlineStr">
        <is>
          <t>None</t>
        </is>
      </c>
      <c r="E3564" s="100" t="inlineStr">
        <is>
          <t>USCNEL101</t>
        </is>
      </c>
      <c r="F3564" s="100" t="inlineStr">
        <is>
          <t>NEL_KN1_WF1601A_QT.PID_SSA_HMI</t>
        </is>
      </c>
      <c r="G3564" s="100" t="inlineStr">
        <is>
          <t>WF 1-601 PID PC TOGGLE ON/OFF</t>
        </is>
      </c>
    </row>
    <row r="3565">
      <c r="A3565" s="100" t="inlineStr">
        <is>
          <t>WF1601FTS_ALM</t>
        </is>
      </c>
      <c r="B3565" s="100" t="inlineStr">
        <is>
          <t>Kiln1</t>
        </is>
      </c>
      <c r="C3565" s="100" t="inlineStr">
        <is>
          <t>WF 1-601 FAILED TO START</t>
        </is>
      </c>
      <c r="D3565" s="100" t="inlineStr">
        <is>
          <t>On</t>
        </is>
      </c>
      <c r="E3565" s="100" t="inlineStr">
        <is>
          <t>PLC_ALARM</t>
        </is>
      </c>
      <c r="F3565" s="100" t="inlineStr">
        <is>
          <t>B101/256</t>
        </is>
      </c>
      <c r="G3565" s="100" t="inlineStr">
        <is>
          <t>WF 1-601 FAILED TO START</t>
        </is>
      </c>
    </row>
    <row r="3566">
      <c r="A3566" s="100" t="inlineStr">
        <is>
          <t>WF1601HIGHFEED_ALM</t>
        </is>
      </c>
      <c r="B3566" s="100" t="inlineStr">
        <is>
          <t>Kiln1</t>
        </is>
      </c>
      <c r="C3566" s="100" t="inlineStr">
        <is>
          <t>WF 1-601 HIGH COAL FEED RATE ALARM</t>
        </is>
      </c>
      <c r="D3566" s="100" t="inlineStr">
        <is>
          <t>On</t>
        </is>
      </c>
      <c r="E3566" s="100" t="inlineStr">
        <is>
          <t>PLC_ALARM</t>
        </is>
      </c>
      <c r="F3566" s="100" t="inlineStr">
        <is>
          <t>B101/22</t>
        </is>
      </c>
      <c r="G3566" s="100" t="inlineStr">
        <is>
          <t>WF 1-601 HIGH COAL FEED RATE ALARM</t>
        </is>
      </c>
    </row>
    <row r="3567">
      <c r="A3567" s="100" t="inlineStr">
        <is>
          <t>WF1601HIPID_SP</t>
        </is>
      </c>
      <c r="B3567" s="100" t="inlineStr">
        <is>
          <t>Kiln1</t>
        </is>
      </c>
      <c r="C3567" s="100" t="inlineStr">
        <is>
          <t>WF 1-601 HI SPEED PID SP</t>
        </is>
      </c>
      <c r="D3567" s="100" t="inlineStr">
        <is>
          <t>%</t>
        </is>
      </c>
      <c r="E3567" s="100" t="n">
        <v>100</v>
      </c>
      <c r="F3567" s="100" t="n">
        <v>1</v>
      </c>
      <c r="G3567" s="100" t="n">
        <v>0</v>
      </c>
      <c r="H3567" s="100" t="n">
        <v>0</v>
      </c>
      <c r="I3567" s="100" t="inlineStr">
        <is>
          <t>PLC_INTWRITE</t>
        </is>
      </c>
      <c r="J3567" s="100" t="inlineStr">
        <is>
          <t>N76:11</t>
        </is>
      </c>
      <c r="K3567" s="100" t="inlineStr">
        <is>
          <t>WF 1-601 HI SPEED PID SP</t>
        </is>
      </c>
    </row>
    <row r="3568">
      <c r="A3568" s="100" t="inlineStr">
        <is>
          <t>WF1601LOWFEED_ALM</t>
        </is>
      </c>
      <c r="B3568" s="100" t="inlineStr">
        <is>
          <t>Kiln1</t>
        </is>
      </c>
      <c r="C3568" s="100" t="inlineStr">
        <is>
          <t>WF 1-601 LOW COAL FEED RATE ALARM</t>
        </is>
      </c>
      <c r="D3568" s="100" t="inlineStr">
        <is>
          <t>On</t>
        </is>
      </c>
      <c r="E3568" s="100" t="inlineStr">
        <is>
          <t>PLC_ALARM</t>
        </is>
      </c>
      <c r="F3568" s="100" t="inlineStr">
        <is>
          <t>B101/023</t>
        </is>
      </c>
      <c r="G3568" s="100" t="inlineStr">
        <is>
          <t>WF 1-601 LOW COAL FEED RATE ALARM</t>
        </is>
      </c>
    </row>
    <row r="3569">
      <c r="A3569" s="100" t="inlineStr">
        <is>
          <t>WF1601LOWPID_SP</t>
        </is>
      </c>
      <c r="B3569" s="100" t="inlineStr">
        <is>
          <t>Kiln1</t>
        </is>
      </c>
      <c r="C3569" s="100" t="inlineStr">
        <is>
          <t>WF 1-601 LOW PID SPEED SP</t>
        </is>
      </c>
      <c r="D3569" s="100" t="inlineStr">
        <is>
          <t>%</t>
        </is>
      </c>
      <c r="E3569" s="100" t="n">
        <v>100</v>
      </c>
      <c r="F3569" s="100" t="n">
        <v>1</v>
      </c>
      <c r="G3569" s="100" t="n">
        <v>0</v>
      </c>
      <c r="H3569" s="100" t="n">
        <v>0</v>
      </c>
      <c r="I3569" s="100" t="inlineStr">
        <is>
          <t>PLC_INTWRITE</t>
        </is>
      </c>
      <c r="J3569" s="100" t="inlineStr">
        <is>
          <t>N76:12</t>
        </is>
      </c>
      <c r="K3569" s="100" t="inlineStr">
        <is>
          <t>WF 1-601 LOW PID SPEED SP</t>
        </is>
      </c>
    </row>
    <row r="3570">
      <c r="A3570" s="100" t="inlineStr">
        <is>
          <t>WF1601MS_X</t>
        </is>
      </c>
      <c r="B3570" s="100" t="inlineStr">
        <is>
          <t>Kiln1</t>
        </is>
      </c>
      <c r="C3570" s="100" t="inlineStr">
        <is>
          <t>WF 1-601 AUX FDBK</t>
        </is>
      </c>
      <c r="D3570" s="100" t="inlineStr">
        <is>
          <t>Off</t>
        </is>
      </c>
      <c r="E3570" s="100" t="inlineStr">
        <is>
          <t>PLC_DISCREAD</t>
        </is>
      </c>
      <c r="F3570" s="100" t="inlineStr">
        <is>
          <t>I:37/13</t>
        </is>
      </c>
      <c r="G3570" s="100" t="inlineStr">
        <is>
          <t>WF 1-601 STOPPED</t>
        </is>
      </c>
    </row>
    <row r="3571">
      <c r="A3571" s="100" t="inlineStr">
        <is>
          <t>WF1601PID_%RUN</t>
        </is>
      </c>
      <c r="B3571" s="100" t="inlineStr">
        <is>
          <t>Kiln1</t>
        </is>
      </c>
      <c r="C3571" s="100" t="inlineStr">
        <is>
          <t>KILN 1 FUEL BELT PID % RUNTIME - TODAY</t>
        </is>
      </c>
      <c r="D3571" s="100" t="inlineStr">
        <is>
          <t>%</t>
        </is>
      </c>
      <c r="E3571" s="100" t="n">
        <v>100</v>
      </c>
      <c r="F3571" s="100" t="n">
        <v>0.100000001</v>
      </c>
      <c r="G3571" s="100" t="n">
        <v>0</v>
      </c>
      <c r="H3571" s="100" t="n">
        <v>0</v>
      </c>
      <c r="I3571" s="100" t="inlineStr">
        <is>
          <t>PLC_FLTREAD</t>
        </is>
      </c>
      <c r="J3571" s="100" t="inlineStr">
        <is>
          <t>F9:281</t>
        </is>
      </c>
      <c r="K3571" s="100" t="inlineStr">
        <is>
          <t>KILN 1 FUEL BELT PID % RUNTIME - TODAY</t>
        </is>
      </c>
    </row>
    <row r="3572">
      <c r="A3572" s="100" t="inlineStr">
        <is>
          <t>WF1601PID_%RUN_YEST</t>
        </is>
      </c>
      <c r="B3572" s="100" t="inlineStr">
        <is>
          <t>Kiln1</t>
        </is>
      </c>
      <c r="C3572" s="100" t="inlineStr">
        <is>
          <t>KILN 1 FUEL BELT PID % RUNTIME - PAST</t>
        </is>
      </c>
      <c r="D3572" s="100" t="inlineStr">
        <is>
          <t>%</t>
        </is>
      </c>
      <c r="E3572" s="100" t="n">
        <v>100</v>
      </c>
      <c r="F3572" s="100" t="n">
        <v>0.009999999779999999</v>
      </c>
      <c r="G3572" s="100" t="n">
        <v>0</v>
      </c>
      <c r="H3572" s="100" t="n">
        <v>0</v>
      </c>
      <c r="I3572" s="100" t="inlineStr">
        <is>
          <t>PLC_FLTREAD</t>
        </is>
      </c>
      <c r="J3572" s="100" t="inlineStr">
        <is>
          <t>F9:299</t>
        </is>
      </c>
      <c r="K3572" s="100" t="inlineStr">
        <is>
          <t>KILN 1 FUEL BELT PID % RUNTIME - PAST</t>
        </is>
      </c>
    </row>
    <row r="3573">
      <c r="A3573" s="100" t="inlineStr">
        <is>
          <t>WF1601PID_AM</t>
        </is>
      </c>
      <c r="B3573" s="100" t="inlineStr">
        <is>
          <t>Kiln1</t>
        </is>
      </c>
      <c r="C3573" s="100" t="inlineStr">
        <is>
          <t>WF 1-601 PID INDICATOR AUTO=0 MANUAL = 1</t>
        </is>
      </c>
      <c r="D3573" s="100" t="inlineStr">
        <is>
          <t>None</t>
        </is>
      </c>
      <c r="E3573" s="100" t="inlineStr">
        <is>
          <t>USCNEL101</t>
        </is>
      </c>
      <c r="F3573" s="100" t="inlineStr">
        <is>
          <t>NEL_KN1_WF1601_QT.PID_SSA_HMI</t>
        </is>
      </c>
      <c r="G3573" s="100" t="inlineStr">
        <is>
          <t>WF 1-601 PID INDICATOR AUTO=0 MANUAL = 1</t>
        </is>
      </c>
    </row>
    <row r="3574">
      <c r="A3574" s="100" t="inlineStr">
        <is>
          <t>WF1601PID_AVAIL</t>
        </is>
      </c>
      <c r="B3574" s="100" t="inlineStr">
        <is>
          <t>Kiln1</t>
        </is>
      </c>
      <c r="C3574" s="100" t="inlineStr">
        <is>
          <t>KILN 1 FUEL BELT PID AVAIL RUN HOURS - TODAY</t>
        </is>
      </c>
      <c r="D3574" s="100" t="inlineStr">
        <is>
          <t>HRS</t>
        </is>
      </c>
      <c r="E3574" s="100" t="n">
        <v>24</v>
      </c>
      <c r="F3574" s="100" t="n">
        <v>0.100000001</v>
      </c>
      <c r="G3574" s="100" t="n">
        <v>0</v>
      </c>
      <c r="H3574" s="100" t="n">
        <v>0</v>
      </c>
      <c r="I3574" s="100" t="inlineStr">
        <is>
          <t>PLC_FLTREAD</t>
        </is>
      </c>
      <c r="J3574" s="100" t="inlineStr">
        <is>
          <t>F9:280</t>
        </is>
      </c>
      <c r="K3574" s="100" t="inlineStr">
        <is>
          <t>KILN 1 FUEL BELT PID AVAIL RUN HOURS - TODAY</t>
        </is>
      </c>
    </row>
    <row r="3575">
      <c r="A3575" s="100" t="inlineStr">
        <is>
          <t>WF1601PID_AVAIL_YEST</t>
        </is>
      </c>
      <c r="B3575" s="100" t="inlineStr">
        <is>
          <t>Kiln1</t>
        </is>
      </c>
      <c r="C3575" s="100" t="inlineStr">
        <is>
          <t>KILN 1 FUEL BELT PID AVAIL RUN HOURS - PAST</t>
        </is>
      </c>
      <c r="D3575" s="100" t="inlineStr">
        <is>
          <t>HRS</t>
        </is>
      </c>
      <c r="E3575" s="100" t="n">
        <v>24</v>
      </c>
      <c r="F3575" s="100" t="n">
        <v>0.009999999779999999</v>
      </c>
      <c r="G3575" s="100" t="n">
        <v>0</v>
      </c>
      <c r="H3575" s="100" t="n">
        <v>0</v>
      </c>
      <c r="I3575" s="100" t="inlineStr">
        <is>
          <t>PLC_FLTREAD</t>
        </is>
      </c>
      <c r="J3575" s="100" t="inlineStr">
        <is>
          <t>F9:298</t>
        </is>
      </c>
      <c r="K3575" s="100" t="inlineStr">
        <is>
          <t>KILN 1 FUEL BELT PID AVAIL RUN HOURS - PAST</t>
        </is>
      </c>
    </row>
    <row r="3576">
      <c r="A3576" s="100" t="inlineStr">
        <is>
          <t>WF1601PID_CV</t>
        </is>
      </c>
      <c r="B3576" s="100" t="inlineStr">
        <is>
          <t>Kiln1</t>
        </is>
      </c>
      <c r="C3576" s="100" t="inlineStr">
        <is>
          <t>WF 1-601 PID CV (WF 1-601 %)</t>
        </is>
      </c>
      <c r="E3576" s="100" t="n">
        <v>4095</v>
      </c>
      <c r="F3576" s="100" t="n">
        <v>5</v>
      </c>
      <c r="G3576" s="100" t="n">
        <v>0</v>
      </c>
      <c r="H3576" s="100" t="n">
        <v>0</v>
      </c>
      <c r="I3576" s="100" t="inlineStr">
        <is>
          <t>PLC_INTREAD</t>
        </is>
      </c>
      <c r="J3576" s="100" t="inlineStr">
        <is>
          <t>N76:24</t>
        </is>
      </c>
      <c r="K3576" s="100" t="inlineStr">
        <is>
          <t>WF 1-601 PID CV (WF 1-601 %)</t>
        </is>
      </c>
    </row>
    <row r="3577">
      <c r="A3577" s="100" t="inlineStr">
        <is>
          <t>WF1601PID_DB</t>
        </is>
      </c>
      <c r="B3577" s="100" t="inlineStr">
        <is>
          <t>Kiln1</t>
        </is>
      </c>
      <c r="C3577" s="100" t="inlineStr">
        <is>
          <t>WF 1-601 PID DEADBAND</t>
        </is>
      </c>
      <c r="E3577" s="100" t="n">
        <v>500</v>
      </c>
      <c r="F3577" s="100" t="n">
        <v>1</v>
      </c>
      <c r="G3577" s="100" t="n">
        <v>0</v>
      </c>
      <c r="H3577" s="100" t="n">
        <v>0</v>
      </c>
      <c r="I3577" s="100" t="inlineStr">
        <is>
          <t>PLC_INTREAD</t>
        </is>
      </c>
      <c r="J3577" s="100" t="inlineStr">
        <is>
          <t>N76:9</t>
        </is>
      </c>
      <c r="K3577" s="100" t="inlineStr">
        <is>
          <t>WF 1-601 PID DEADBAND</t>
        </is>
      </c>
    </row>
    <row r="3578">
      <c r="A3578" s="100" t="inlineStr">
        <is>
          <t>WF1601PID_DR</t>
        </is>
      </c>
      <c r="B3578" s="100" t="inlineStr">
        <is>
          <t>Kiln1</t>
        </is>
      </c>
      <c r="C3578" s="100" t="inlineStr">
        <is>
          <t>WF 1-601 PID DR</t>
        </is>
      </c>
      <c r="D3578" s="100" t="inlineStr">
        <is>
          <t>0.01 MIN</t>
        </is>
      </c>
      <c r="E3578" s="100" t="n">
        <v>1000</v>
      </c>
      <c r="F3578" s="100" t="n">
        <v>1</v>
      </c>
      <c r="G3578" s="100" t="n">
        <v>0</v>
      </c>
      <c r="H3578" s="100" t="n">
        <v>0</v>
      </c>
      <c r="I3578" s="100" t="inlineStr">
        <is>
          <t>PLC_INTREAD</t>
        </is>
      </c>
      <c r="J3578" s="100" t="inlineStr">
        <is>
          <t>N76:5</t>
        </is>
      </c>
      <c r="K3578" s="100" t="inlineStr">
        <is>
          <t>WF 1-601 PID DR</t>
        </is>
      </c>
    </row>
    <row r="3579">
      <c r="A3579" s="100" t="inlineStr">
        <is>
          <t>WF1601PID_ER</t>
        </is>
      </c>
      <c r="B3579" s="100" t="inlineStr">
        <is>
          <t>Kiln1</t>
        </is>
      </c>
      <c r="C3579" s="100" t="inlineStr">
        <is>
          <t>WF 1-601 PID ERROR</t>
        </is>
      </c>
      <c r="E3579" s="100" t="n">
        <v>4095</v>
      </c>
      <c r="F3579" s="100" t="n">
        <v>5</v>
      </c>
      <c r="G3579" s="100" t="n">
        <v>0</v>
      </c>
      <c r="H3579" s="100" t="n">
        <v>-4095</v>
      </c>
      <c r="I3579" s="100" t="inlineStr">
        <is>
          <t>PLC_INTREAD</t>
        </is>
      </c>
      <c r="J3579" s="100" t="inlineStr">
        <is>
          <t>N76:15</t>
        </is>
      </c>
      <c r="K3579" s="100" t="inlineStr">
        <is>
          <t>WF 1-601 PID ERROR</t>
        </is>
      </c>
    </row>
    <row r="3580">
      <c r="A3580" s="100" t="inlineStr">
        <is>
          <t>WF1601PID_PG</t>
        </is>
      </c>
      <c r="B3580" s="100" t="inlineStr">
        <is>
          <t>Kiln1</t>
        </is>
      </c>
      <c r="C3580" s="100" t="inlineStr">
        <is>
          <t>WF 1-601 PID PG</t>
        </is>
      </c>
      <c r="D3580" s="100" t="n">
        <v>0.01</v>
      </c>
      <c r="E3580" s="100" t="n">
        <v>1000</v>
      </c>
      <c r="F3580" s="100" t="n">
        <v>1</v>
      </c>
      <c r="G3580" s="100" t="n">
        <v>0</v>
      </c>
      <c r="H3580" s="100" t="n">
        <v>0</v>
      </c>
      <c r="I3580" s="100" t="inlineStr">
        <is>
          <t>PLC_INTREAD</t>
        </is>
      </c>
      <c r="J3580" s="100" t="inlineStr">
        <is>
          <t>N76:3</t>
        </is>
      </c>
      <c r="K3580" s="100" t="inlineStr">
        <is>
          <t>WF 1-601 PID PG</t>
        </is>
      </c>
    </row>
    <row r="3581">
      <c r="A3581" s="100" t="inlineStr">
        <is>
          <t>WF1601PID_PV</t>
        </is>
      </c>
      <c r="B3581" s="100" t="inlineStr">
        <is>
          <t>Kiln1</t>
        </is>
      </c>
      <c r="C3581" s="100" t="inlineStr">
        <is>
          <t>WF 1-601 PID PV (TPH) 0-4095</t>
        </is>
      </c>
      <c r="E3581" s="100" t="n">
        <v>4095</v>
      </c>
      <c r="F3581" s="100" t="n">
        <v>5</v>
      </c>
      <c r="G3581" s="100" t="n">
        <v>0</v>
      </c>
      <c r="H3581" s="100" t="n">
        <v>0</v>
      </c>
      <c r="I3581" s="100" t="inlineStr">
        <is>
          <t>PLC_INTREAD</t>
        </is>
      </c>
      <c r="J3581" s="100" t="inlineStr">
        <is>
          <t>N76:23</t>
        </is>
      </c>
      <c r="K3581" s="100" t="inlineStr">
        <is>
          <t>WF 1-601 PID PV (TPH) 0-4095</t>
        </is>
      </c>
    </row>
    <row r="3582">
      <c r="A3582" s="100" t="inlineStr">
        <is>
          <t>WF1601PID_RT</t>
        </is>
      </c>
      <c r="B3582" s="100" t="inlineStr">
        <is>
          <t>Kiln1</t>
        </is>
      </c>
      <c r="C3582" s="100" t="inlineStr">
        <is>
          <t>WF 1-601 PID RT</t>
        </is>
      </c>
      <c r="D3582" s="100" t="inlineStr">
        <is>
          <t>0.01 MIN/REPEAT</t>
        </is>
      </c>
      <c r="E3582" s="100" t="n">
        <v>1000</v>
      </c>
      <c r="F3582" s="100" t="n">
        <v>1</v>
      </c>
      <c r="G3582" s="100" t="n">
        <v>0</v>
      </c>
      <c r="H3582" s="100" t="n">
        <v>0</v>
      </c>
      <c r="I3582" s="100" t="inlineStr">
        <is>
          <t>PLC_INTREAD</t>
        </is>
      </c>
      <c r="J3582" s="100" t="inlineStr">
        <is>
          <t>N76:4</t>
        </is>
      </c>
      <c r="K3582" s="100" t="inlineStr">
        <is>
          <t>WF 1-601 PID RT</t>
        </is>
      </c>
    </row>
    <row r="3583">
      <c r="A3583" s="100" t="inlineStr">
        <is>
          <t>WF1601PID_SP</t>
        </is>
      </c>
      <c r="B3583" s="100" t="inlineStr">
        <is>
          <t>Kiln1</t>
        </is>
      </c>
      <c r="C3583" s="100" t="inlineStr">
        <is>
          <t>WF 1-601 PID SP - SP = WF1601_SP</t>
        </is>
      </c>
      <c r="E3583" s="100" t="n">
        <v>4095</v>
      </c>
      <c r="F3583" s="100" t="n">
        <v>1</v>
      </c>
      <c r="G3583" s="100" t="n">
        <v>0</v>
      </c>
      <c r="H3583" s="100" t="n">
        <v>0</v>
      </c>
      <c r="I3583" s="100" t="inlineStr">
        <is>
          <t>PLC_INTREAD</t>
        </is>
      </c>
      <c r="J3583" s="100" t="inlineStr">
        <is>
          <t>N76:2</t>
        </is>
      </c>
      <c r="K3583" s="100" t="inlineStr">
        <is>
          <t>WF 1-601 PID SP - SP = WF1601_SP</t>
        </is>
      </c>
    </row>
    <row r="3584">
      <c r="A3584" s="100" t="inlineStr">
        <is>
          <t>WF1601PID_TB</t>
        </is>
      </c>
      <c r="B3584" s="100" t="inlineStr">
        <is>
          <t>Kiln1</t>
        </is>
      </c>
      <c r="C3584" s="100" t="inlineStr">
        <is>
          <t>WF 1-601 PID TB (WF 1-601 %) 0-4095</t>
        </is>
      </c>
      <c r="E3584" s="100" t="n">
        <v>4095</v>
      </c>
      <c r="F3584" s="100" t="n">
        <v>5</v>
      </c>
      <c r="G3584" s="100" t="n">
        <v>0</v>
      </c>
      <c r="H3584" s="100" t="n">
        <v>0</v>
      </c>
      <c r="I3584" s="100" t="inlineStr">
        <is>
          <t>PLC_INTREAD</t>
        </is>
      </c>
      <c r="J3584" s="100" t="inlineStr">
        <is>
          <t>N76:25</t>
        </is>
      </c>
      <c r="K3584" s="100" t="inlineStr">
        <is>
          <t>WF 1-601 PID TB (WF 1-601 %) 0-4095</t>
        </is>
      </c>
    </row>
    <row r="3585">
      <c r="A3585" s="100" t="inlineStr">
        <is>
          <t>WF1601PID_TOG</t>
        </is>
      </c>
      <c r="B3585" s="100" t="inlineStr">
        <is>
          <t>Kiln1</t>
        </is>
      </c>
      <c r="C3585" s="100" t="inlineStr">
        <is>
          <t>WF 1-601 PID PC TOGGLE ON/OFF</t>
        </is>
      </c>
      <c r="D3585" s="100" t="inlineStr">
        <is>
          <t>None</t>
        </is>
      </c>
      <c r="E3585" s="100" t="inlineStr">
        <is>
          <t>USCNEL101</t>
        </is>
      </c>
      <c r="F3585" s="100" t="inlineStr">
        <is>
          <t>NEL_KN1_WF1601_QT.PID_SSA_HMI</t>
        </is>
      </c>
      <c r="G3585" s="100" t="inlineStr">
        <is>
          <t>WF 1-601 PID PC TOGGLE ON/OFF</t>
        </is>
      </c>
    </row>
    <row r="3586">
      <c r="A3586" s="100" t="inlineStr">
        <is>
          <t>WF1601PID_UT</t>
        </is>
      </c>
      <c r="B3586" s="100" t="inlineStr">
        <is>
          <t>Kiln1</t>
        </is>
      </c>
      <c r="C3586" s="100" t="inlineStr">
        <is>
          <t>WF 1-601 PID UPDATE TIME</t>
        </is>
      </c>
      <c r="D3586" s="100" t="inlineStr">
        <is>
          <t>SEC</t>
        </is>
      </c>
      <c r="E3586" s="100" t="n">
        <v>1000</v>
      </c>
      <c r="F3586" s="100" t="n">
        <v>1</v>
      </c>
      <c r="G3586" s="100" t="n">
        <v>0</v>
      </c>
      <c r="H3586" s="100" t="n">
        <v>0</v>
      </c>
      <c r="I3586" s="100" t="inlineStr">
        <is>
          <t>PLC_INTREAD</t>
        </is>
      </c>
      <c r="J3586" s="100" t="inlineStr">
        <is>
          <t>N76:13</t>
        </is>
      </c>
      <c r="K3586" s="100" t="inlineStr">
        <is>
          <t>WF 1-601 PID UPDATE TIME</t>
        </is>
      </c>
    </row>
    <row r="3587">
      <c r="A3587" s="100" t="inlineStr">
        <is>
          <t>WF1601WT_TREND</t>
        </is>
      </c>
      <c r="B3587" s="100" t="inlineStr">
        <is>
          <t>Kiln1</t>
        </is>
      </c>
      <c r="C3587" s="100" t="inlineStr">
        <is>
          <t>KILN 1 COAL MILL FEEDRATE</t>
        </is>
      </c>
      <c r="E3587" s="100" t="n">
        <v>10</v>
      </c>
      <c r="F3587" s="100" t="n">
        <v>0.100000001</v>
      </c>
      <c r="G3587" s="100" t="n">
        <v>0</v>
      </c>
      <c r="H3587" s="100" t="inlineStr">
        <is>
          <t>KILN 1 COAL MILL FEEDRATE</t>
        </is>
      </c>
      <c r="I3587" s="100" t="n">
        <v>0</v>
      </c>
      <c r="J3587" s="100" t="n">
        <v>0</v>
      </c>
      <c r="K3587" s="100" t="n">
        <v>0</v>
      </c>
    </row>
    <row r="3588">
      <c r="A3588" s="100" t="inlineStr">
        <is>
          <t>WF2601A_PBS</t>
        </is>
      </c>
      <c r="B3588" s="100" t="inlineStr">
        <is>
          <t>Kiln1</t>
        </is>
      </c>
      <c r="C3588" s="100" t="inlineStr">
        <is>
          <t>WF 2-601A PC START</t>
        </is>
      </c>
      <c r="D3588" s="100" t="inlineStr">
        <is>
          <t>None</t>
        </is>
      </c>
      <c r="E3588" s="100" t="inlineStr">
        <is>
          <t>USCNEL202</t>
        </is>
      </c>
      <c r="F3588" s="100" t="inlineStr">
        <is>
          <t>NEL_KN2_WF2601A.PBE_HMI</t>
        </is>
      </c>
      <c r="G3588" s="100" t="inlineStr">
        <is>
          <t>WF 1-601 PC START</t>
        </is>
      </c>
    </row>
    <row r="3589">
      <c r="A3589" s="100" t="inlineStr">
        <is>
          <t>WF2601A_PBT</t>
        </is>
      </c>
      <c r="B3589" s="100" t="inlineStr">
        <is>
          <t>Kiln1</t>
        </is>
      </c>
      <c r="C3589" s="100" t="inlineStr">
        <is>
          <t>WF 2-601A PC STOP</t>
        </is>
      </c>
      <c r="D3589" s="100" t="inlineStr">
        <is>
          <t>None</t>
        </is>
      </c>
      <c r="E3589" s="100" t="inlineStr">
        <is>
          <t>USCNEL101</t>
        </is>
      </c>
      <c r="F3589" s="100" t="inlineStr">
        <is>
          <t>NEL_KN2_WF2601A.PBS_HMI</t>
        </is>
      </c>
      <c r="G3589" s="100" t="inlineStr">
        <is>
          <t>WF 1-601 PC STOP</t>
        </is>
      </c>
    </row>
    <row r="3590">
      <c r="A3590" s="100" t="inlineStr">
        <is>
          <t>WF2601B_PBS</t>
        </is>
      </c>
      <c r="B3590" s="100" t="inlineStr">
        <is>
          <t>Kiln1</t>
        </is>
      </c>
      <c r="C3590" s="100" t="inlineStr">
        <is>
          <t>WF 2-601B PC START</t>
        </is>
      </c>
      <c r="D3590" s="100" t="inlineStr">
        <is>
          <t>None</t>
        </is>
      </c>
      <c r="E3590" s="100" t="inlineStr">
        <is>
          <t>USCNEL202</t>
        </is>
      </c>
      <c r="F3590" s="100" t="inlineStr">
        <is>
          <t>NEL_KN2_WF2601B.PBE_HMI</t>
        </is>
      </c>
      <c r="G3590" s="100" t="inlineStr">
        <is>
          <t>WF 1-601 PC START</t>
        </is>
      </c>
    </row>
    <row r="3591">
      <c r="A3591" s="100" t="inlineStr">
        <is>
          <t>WF2601B_PBT</t>
        </is>
      </c>
      <c r="B3591" s="100" t="inlineStr">
        <is>
          <t>Kiln1</t>
        </is>
      </c>
      <c r="C3591" s="100" t="inlineStr">
        <is>
          <t>WF 2-601B PC STOP</t>
        </is>
      </c>
      <c r="D3591" s="100" t="inlineStr">
        <is>
          <t>None</t>
        </is>
      </c>
      <c r="E3591" s="100" t="inlineStr">
        <is>
          <t>USCNEL101</t>
        </is>
      </c>
      <c r="F3591" s="100" t="inlineStr">
        <is>
          <t>NEL_KN2_WF2601B.PBS_HMI</t>
        </is>
      </c>
      <c r="G3591" s="100" t="inlineStr">
        <is>
          <t>WF 1-601 PC STOP</t>
        </is>
      </c>
    </row>
    <row r="3592">
      <c r="A3592" s="100" t="inlineStr">
        <is>
          <t>WP_1326_3_MINUTE_WARNING</t>
        </is>
      </c>
      <c r="B3592" s="100" t="inlineStr">
        <is>
          <t>Kiln1</t>
        </is>
      </c>
      <c r="C3592" s="100" t="inlineStr">
        <is>
          <t>WP 1-326-1&amp;2 OFF FOR 3 MINUTES</t>
        </is>
      </c>
      <c r="D3592" s="100" t="inlineStr">
        <is>
          <t>On</t>
        </is>
      </c>
      <c r="E3592" s="100" t="inlineStr">
        <is>
          <t>PLC_ALARM</t>
        </is>
      </c>
      <c r="F3592" s="100" t="inlineStr">
        <is>
          <t>B101:36/14</t>
        </is>
      </c>
      <c r="G3592" s="100" t="inlineStr">
        <is>
          <t>WP 1-326-1&amp;2 OFF FOR 3 MINUTES!! TAKE CORRECTIVE ACTION!!</t>
        </is>
      </c>
    </row>
    <row r="3593">
      <c r="A3593" s="100" t="inlineStr">
        <is>
          <t>WP_1326_4_MINUTE_WARNING</t>
        </is>
      </c>
      <c r="B3593" s="100" t="inlineStr">
        <is>
          <t>Kiln1</t>
        </is>
      </c>
      <c r="C3593" s="100" t="inlineStr">
        <is>
          <t>WP 1-326-1&amp;2 OFF FOR 4 MINUTES.  START PUMPS!</t>
        </is>
      </c>
      <c r="D3593" s="100" t="inlineStr">
        <is>
          <t>On</t>
        </is>
      </c>
      <c r="E3593" s="100" t="inlineStr">
        <is>
          <t>PLC_ALARM</t>
        </is>
      </c>
      <c r="F3593" s="100" t="inlineStr">
        <is>
          <t>B101:36/15</t>
        </is>
      </c>
      <c r="G3593" s="100" t="inlineStr">
        <is>
          <t>WP 1-326-1&amp;2 OFF FOR 4 MINUTES!!! TAKE CORRECTIVE ACTION!!!!</t>
        </is>
      </c>
    </row>
    <row r="3594">
      <c r="A3594" s="100" t="inlineStr">
        <is>
          <t>WP13261_IM</t>
        </is>
      </c>
      <c r="B3594" s="100" t="inlineStr">
        <is>
          <t>Kiln1</t>
        </is>
      </c>
      <c r="C3594" s="100" t="inlineStr">
        <is>
          <t>WP 1-326-1 INTERLOCKS MET</t>
        </is>
      </c>
      <c r="D3594" s="100" t="inlineStr">
        <is>
          <t>None</t>
        </is>
      </c>
      <c r="E3594" s="100" t="inlineStr">
        <is>
          <t>PLC_DISCREAD</t>
        </is>
      </c>
      <c r="F3594" s="100" t="inlineStr">
        <is>
          <t>B3/264</t>
        </is>
      </c>
      <c r="G3594" s="100" t="inlineStr">
        <is>
          <t>WP 1-326-1 INTERLOCKS MET</t>
        </is>
      </c>
    </row>
    <row r="3595">
      <c r="A3595" s="100" t="inlineStr">
        <is>
          <t>WP13261_PBS</t>
        </is>
      </c>
      <c r="B3595" s="100" t="inlineStr">
        <is>
          <t>Kiln1</t>
        </is>
      </c>
      <c r="C3595" s="100" t="inlineStr">
        <is>
          <t>WP 1-326-1 PC START</t>
        </is>
      </c>
      <c r="D3595" s="100" t="inlineStr">
        <is>
          <t>None</t>
        </is>
      </c>
      <c r="E3595" s="100" t="inlineStr">
        <is>
          <t>PLC_DISCWRITE</t>
        </is>
      </c>
      <c r="F3595" s="100" t="inlineStr">
        <is>
          <t>B100/377</t>
        </is>
      </c>
      <c r="G3595" s="100" t="inlineStr">
        <is>
          <t>WP 1-326-1 PC START</t>
        </is>
      </c>
    </row>
    <row r="3596">
      <c r="A3596" s="100" t="inlineStr">
        <is>
          <t>WP13261_PBT</t>
        </is>
      </c>
      <c r="B3596" s="100" t="inlineStr">
        <is>
          <t>Kiln1</t>
        </is>
      </c>
      <c r="C3596" s="100" t="inlineStr">
        <is>
          <t>WP 1-326-1 PC STOP</t>
        </is>
      </c>
      <c r="D3596" s="100" t="inlineStr">
        <is>
          <t>None</t>
        </is>
      </c>
      <c r="E3596" s="100" t="inlineStr">
        <is>
          <t>PLC_DISCWRITE</t>
        </is>
      </c>
      <c r="F3596" s="100" t="inlineStr">
        <is>
          <t>B100/356</t>
        </is>
      </c>
      <c r="G3596" s="100" t="inlineStr">
        <is>
          <t>WP 1-326-1 PC STOP</t>
        </is>
      </c>
    </row>
    <row r="3597">
      <c r="A3597" s="100" t="inlineStr">
        <is>
          <t>WP13261_SSA_HMI</t>
        </is>
      </c>
      <c r="B3597" s="100" t="inlineStr">
        <is>
          <t>Kiln1</t>
        </is>
      </c>
      <c r="C3597" s="100" t="inlineStr">
        <is>
          <t>WP1326_1 water pump 0=Auto 1=Man</t>
        </is>
      </c>
      <c r="D3597" s="100" t="inlineStr">
        <is>
          <t>None</t>
        </is>
      </c>
      <c r="E3597" s="100" t="inlineStr">
        <is>
          <t>PLC_DISCWRITE</t>
        </is>
      </c>
      <c r="F3597" s="100" t="inlineStr">
        <is>
          <t>b3/1310</t>
        </is>
      </c>
      <c r="G3597" s="100" t="inlineStr">
        <is>
          <t>WP1326_1 water pump 0=Auto 1=Man</t>
        </is>
      </c>
    </row>
    <row r="3598">
      <c r="A3598" s="100" t="inlineStr">
        <is>
          <t>WP13261FTS_ALM</t>
        </is>
      </c>
      <c r="B3598" s="100" t="inlineStr">
        <is>
          <t>Kiln1</t>
        </is>
      </c>
      <c r="C3598" s="100" t="inlineStr">
        <is>
          <t>WP 1-326-1 FAILED TO START</t>
        </is>
      </c>
      <c r="D3598" s="100" t="inlineStr">
        <is>
          <t>On</t>
        </is>
      </c>
      <c r="E3598" s="100" t="inlineStr">
        <is>
          <t>PLC_ALARM</t>
        </is>
      </c>
      <c r="F3598" s="100" t="inlineStr">
        <is>
          <t>B101/245</t>
        </is>
      </c>
      <c r="G3598" s="100" t="inlineStr">
        <is>
          <t>WP 1-326-1 FAILED TO START</t>
        </is>
      </c>
    </row>
    <row r="3599">
      <c r="A3599" s="100" t="inlineStr">
        <is>
          <t>WP13261MS_X</t>
        </is>
      </c>
      <c r="B3599" s="100" t="inlineStr">
        <is>
          <t>Kiln1</t>
        </is>
      </c>
      <c r="C3599" s="100" t="inlineStr">
        <is>
          <t>WP 1-326-1 AUX FDBK</t>
        </is>
      </c>
      <c r="D3599" s="100" t="inlineStr">
        <is>
          <t>Off</t>
        </is>
      </c>
      <c r="E3599" s="100" t="inlineStr">
        <is>
          <t>PLC_DISCREAD</t>
        </is>
      </c>
      <c r="F3599" s="100" t="inlineStr">
        <is>
          <t>I:25/06</t>
        </is>
      </c>
      <c r="G3599" s="100" t="inlineStr">
        <is>
          <t>WP 1-326-1 STOPPED</t>
        </is>
      </c>
    </row>
    <row r="3600">
      <c r="A3600" s="100" t="inlineStr">
        <is>
          <t>WP13262_IM</t>
        </is>
      </c>
      <c r="B3600" s="100" t="inlineStr">
        <is>
          <t>Kiln1</t>
        </is>
      </c>
      <c r="C3600" s="100" t="inlineStr">
        <is>
          <t>WP 1-326-2 INTERLOCKS MET</t>
        </is>
      </c>
      <c r="D3600" s="100" t="inlineStr">
        <is>
          <t>None</t>
        </is>
      </c>
      <c r="E3600" s="100" t="inlineStr">
        <is>
          <t>PLC_DISCREAD</t>
        </is>
      </c>
      <c r="F3600" s="100" t="inlineStr">
        <is>
          <t>B3/265</t>
        </is>
      </c>
      <c r="G3600" s="100" t="inlineStr">
        <is>
          <t>WP 1-326-2 INTERLOCKS MET</t>
        </is>
      </c>
    </row>
    <row r="3601">
      <c r="A3601" s="100" t="inlineStr">
        <is>
          <t>WP13262_PBS</t>
        </is>
      </c>
      <c r="B3601" s="100" t="inlineStr">
        <is>
          <t>Kiln1</t>
        </is>
      </c>
      <c r="C3601" s="100" t="inlineStr">
        <is>
          <t>WP 1-326-2 PC START</t>
        </is>
      </c>
      <c r="D3601" s="100" t="inlineStr">
        <is>
          <t>None</t>
        </is>
      </c>
      <c r="E3601" s="100" t="inlineStr">
        <is>
          <t>PLC_DISCWRITE</t>
        </is>
      </c>
      <c r="F3601" s="100" t="inlineStr">
        <is>
          <t>B100/378</t>
        </is>
      </c>
      <c r="G3601" s="100" t="inlineStr">
        <is>
          <t>WP 1-326-2 PC START</t>
        </is>
      </c>
    </row>
    <row r="3602">
      <c r="A3602" s="100" t="inlineStr">
        <is>
          <t>WP13262_PBT</t>
        </is>
      </c>
      <c r="B3602" s="100" t="inlineStr">
        <is>
          <t>Kiln1</t>
        </is>
      </c>
      <c r="C3602" s="100" t="inlineStr">
        <is>
          <t>WP 1-326-2 PC STOP</t>
        </is>
      </c>
      <c r="D3602" s="100" t="inlineStr">
        <is>
          <t>None</t>
        </is>
      </c>
      <c r="E3602" s="100" t="inlineStr">
        <is>
          <t>PLC_DISCWRITE</t>
        </is>
      </c>
      <c r="F3602" s="100" t="inlineStr">
        <is>
          <t>B100/357</t>
        </is>
      </c>
      <c r="G3602" s="100" t="inlineStr">
        <is>
          <t>WP 1-326-2 PC STOP</t>
        </is>
      </c>
    </row>
    <row r="3603">
      <c r="A3603" s="100" t="inlineStr">
        <is>
          <t>WP13262_SSA_HMI</t>
        </is>
      </c>
      <c r="B3603" s="100" t="inlineStr">
        <is>
          <t>Kiln1</t>
        </is>
      </c>
      <c r="C3603" s="100" t="inlineStr">
        <is>
          <t>WP1326_2 water pump 0=Auto 1=Man</t>
        </is>
      </c>
      <c r="D3603" s="100" t="inlineStr">
        <is>
          <t>None</t>
        </is>
      </c>
      <c r="E3603" s="100" t="inlineStr">
        <is>
          <t>PLC_DISCWRITE</t>
        </is>
      </c>
      <c r="F3603" s="100" t="inlineStr">
        <is>
          <t>b3/1315</t>
        </is>
      </c>
      <c r="G3603" s="100" t="inlineStr">
        <is>
          <t>WP1326_2 water pump 0=Auto 1=Man</t>
        </is>
      </c>
    </row>
    <row r="3604">
      <c r="A3604" s="100" t="inlineStr">
        <is>
          <t>WP13262FTS_ALM</t>
        </is>
      </c>
      <c r="B3604" s="100" t="inlineStr">
        <is>
          <t>Kiln1</t>
        </is>
      </c>
      <c r="C3604" s="100" t="inlineStr">
        <is>
          <t>WP 1-326-2 FAILED TO START</t>
        </is>
      </c>
      <c r="D3604" s="100" t="inlineStr">
        <is>
          <t>On</t>
        </is>
      </c>
      <c r="E3604" s="100" t="inlineStr">
        <is>
          <t>PLC_ALARM</t>
        </is>
      </c>
      <c r="F3604" s="100" t="inlineStr">
        <is>
          <t>B101/247</t>
        </is>
      </c>
      <c r="G3604" s="100" t="inlineStr">
        <is>
          <t>WP 1-326-2 FAILED TO START</t>
        </is>
      </c>
    </row>
    <row r="3605">
      <c r="A3605" s="100" t="inlineStr">
        <is>
          <t>WP13262MS_X</t>
        </is>
      </c>
      <c r="B3605" s="100" t="inlineStr">
        <is>
          <t>Kiln1</t>
        </is>
      </c>
      <c r="C3605" s="100" t="inlineStr">
        <is>
          <t>WP 1-326-2 AUX FDBK</t>
        </is>
      </c>
      <c r="D3605" s="100" t="inlineStr">
        <is>
          <t>Off</t>
        </is>
      </c>
      <c r="E3605" s="100" t="inlineStr">
        <is>
          <t>PLC_DISCREAD</t>
        </is>
      </c>
      <c r="F3605" s="100" t="inlineStr">
        <is>
          <t>I:25/07</t>
        </is>
      </c>
      <c r="G3605" s="100" t="inlineStr">
        <is>
          <t>WP 1-326-2 STOPPED</t>
        </is>
      </c>
    </row>
    <row r="3606">
      <c r="A3606" s="100" t="inlineStr">
        <is>
          <t>WP1326OFF5MIN_ALM</t>
        </is>
      </c>
      <c r="B3606" s="100" t="inlineStr">
        <is>
          <t>Kiln1</t>
        </is>
      </c>
      <c r="C3606" s="100" t="inlineStr">
        <is>
          <t>WP 1-326-1 &amp; -2 OFF FOR FIVE MINUTES</t>
        </is>
      </c>
      <c r="D3606" s="100" t="inlineStr">
        <is>
          <t>On</t>
        </is>
      </c>
      <c r="E3606" s="100" t="inlineStr">
        <is>
          <t>PLC_ALARM</t>
        </is>
      </c>
      <c r="F3606" s="100" t="inlineStr">
        <is>
          <t>B101/246</t>
        </is>
      </c>
      <c r="G3606" s="100" t="inlineStr">
        <is>
          <t>WP 1-326-1 &amp; -2 OFF FOR FIVE MINUTES</t>
        </is>
      </c>
    </row>
    <row r="3607">
      <c r="A3607" s="100" t="inlineStr">
        <is>
          <t>YTDK1COOLERLVLPID_AVAIL</t>
        </is>
      </c>
      <c r="B3607" s="100" t="inlineStr">
        <is>
          <t>Kiln1</t>
        </is>
      </c>
      <c r="C3607" s="100" t="inlineStr">
        <is>
          <t>KILN 1 COOLER LEVEL PID AVAILABLE RUNTIME YTD</t>
        </is>
      </c>
      <c r="E3607" s="100" t="n">
        <v>10000</v>
      </c>
      <c r="F3607" s="100" t="n">
        <v>0.100000001</v>
      </c>
      <c r="G3607" s="100" t="n">
        <v>0</v>
      </c>
      <c r="H3607" s="100" t="n">
        <v>0</v>
      </c>
      <c r="I3607" s="100" t="inlineStr">
        <is>
          <t>PLC_FLTREAD</t>
        </is>
      </c>
      <c r="J3607" s="100" t="inlineStr">
        <is>
          <t>F9:800</t>
        </is>
      </c>
    </row>
    <row r="3608">
      <c r="A3608" s="100" t="inlineStr">
        <is>
          <t>YTDK1COOLERLVLPID_RUNTIME</t>
        </is>
      </c>
      <c r="B3608" s="100" t="inlineStr">
        <is>
          <t>Kiln1</t>
        </is>
      </c>
      <c r="C3608" s="100" t="inlineStr">
        <is>
          <t>KILN 1 COOLER LEVEL PID RUNTIME YTD</t>
        </is>
      </c>
      <c r="E3608" s="100" t="n">
        <v>10000</v>
      </c>
      <c r="F3608" s="100" t="n">
        <v>0.100000001</v>
      </c>
      <c r="G3608" s="100" t="n">
        <v>0</v>
      </c>
      <c r="H3608" s="100" t="n">
        <v>0</v>
      </c>
      <c r="I3608" s="100" t="inlineStr">
        <is>
          <t>PLC_FLTREAD</t>
        </is>
      </c>
      <c r="J3608" s="100" t="inlineStr">
        <is>
          <t>F9:801</t>
        </is>
      </c>
    </row>
    <row r="3609">
      <c r="A3609" s="100" t="inlineStr">
        <is>
          <t>YTDK1FTSPID_AVAIL</t>
        </is>
      </c>
      <c r="B3609" s="100" t="inlineStr">
        <is>
          <t>Kiln1</t>
        </is>
      </c>
      <c r="C3609" s="100" t="inlineStr">
        <is>
          <t>KILN 1 FEED TO SPEED PID AVAILABLE RUNTIME YTD</t>
        </is>
      </c>
      <c r="E3609" s="100" t="n">
        <v>10000</v>
      </c>
      <c r="F3609" s="100" t="n">
        <v>0.100000001</v>
      </c>
      <c r="G3609" s="100" t="n">
        <v>0</v>
      </c>
      <c r="H3609" s="100" t="n">
        <v>0</v>
      </c>
      <c r="I3609" s="100" t="inlineStr">
        <is>
          <t>PLC_FLTREAD</t>
        </is>
      </c>
      <c r="J3609" s="100" t="inlineStr">
        <is>
          <t>F9:806</t>
        </is>
      </c>
    </row>
    <row r="3610">
      <c r="A3610" s="100" t="inlineStr">
        <is>
          <t>YTDK1FTSPID_RUNTIME</t>
        </is>
      </c>
      <c r="B3610" s="100" t="inlineStr">
        <is>
          <t>Kiln1</t>
        </is>
      </c>
      <c r="C3610" s="100" t="inlineStr">
        <is>
          <t>KILN 1 FEED TO SPEED PID RUNTIME YTD</t>
        </is>
      </c>
      <c r="E3610" s="100" t="n">
        <v>10000</v>
      </c>
      <c r="F3610" s="100" t="n">
        <v>0.100000001</v>
      </c>
      <c r="G3610" s="100" t="n">
        <v>0</v>
      </c>
      <c r="H3610" s="100" t="n">
        <v>0</v>
      </c>
      <c r="I3610" s="100" t="inlineStr">
        <is>
          <t>PLC_FLTREAD</t>
        </is>
      </c>
      <c r="J3610" s="100" t="inlineStr">
        <is>
          <t>F9:807</t>
        </is>
      </c>
    </row>
    <row r="3611">
      <c r="A3611" s="100" t="inlineStr">
        <is>
          <t>YTDK1FUELWBPID_AVAIL</t>
        </is>
      </c>
      <c r="B3611" s="100" t="inlineStr">
        <is>
          <t>Kiln1</t>
        </is>
      </c>
      <c r="C3611" s="100" t="inlineStr">
        <is>
          <t>KILN 1 FUEL WB PID AVAILABLE RUNTIME YTD</t>
        </is>
      </c>
      <c r="E3611" s="100" t="n">
        <v>10000</v>
      </c>
      <c r="F3611" s="100" t="n">
        <v>0.100000001</v>
      </c>
      <c r="G3611" s="100" t="n">
        <v>0</v>
      </c>
      <c r="H3611" s="100" t="n">
        <v>0</v>
      </c>
      <c r="I3611" s="100" t="inlineStr">
        <is>
          <t>PLC_FLTREAD</t>
        </is>
      </c>
      <c r="J3611" s="100" t="inlineStr">
        <is>
          <t>F9:802</t>
        </is>
      </c>
    </row>
    <row r="3612">
      <c r="A3612" s="100" t="inlineStr">
        <is>
          <t>YTDK1FUELWBPID_RUNTIME</t>
        </is>
      </c>
      <c r="B3612" s="100" t="inlineStr">
        <is>
          <t>Kiln1</t>
        </is>
      </c>
      <c r="C3612" s="100" t="inlineStr">
        <is>
          <t>KILN 1 FUEL WB PID RUNTIME YTD</t>
        </is>
      </c>
      <c r="E3612" s="100" t="n">
        <v>10000</v>
      </c>
      <c r="F3612" s="100" t="n">
        <v>0.100000001</v>
      </c>
      <c r="G3612" s="100" t="n">
        <v>0</v>
      </c>
      <c r="H3612" s="100" t="n">
        <v>0</v>
      </c>
      <c r="I3612" s="100" t="inlineStr">
        <is>
          <t>PLC_FLTREAD</t>
        </is>
      </c>
      <c r="J3612" s="100" t="inlineStr">
        <is>
          <t>F9:803</t>
        </is>
      </c>
    </row>
    <row r="3613">
      <c r="A3613" s="100" t="inlineStr">
        <is>
          <t>YTDK1HOODDRAFTPID_AVAIL</t>
        </is>
      </c>
      <c r="B3613" s="100" t="inlineStr">
        <is>
          <t>Kiln1</t>
        </is>
      </c>
      <c r="C3613" s="100" t="inlineStr">
        <is>
          <t>KILN 1 HOODDRAFT PID AVAILABLE RUNTIME YTD</t>
        </is>
      </c>
      <c r="E3613" s="100" t="n">
        <v>10000</v>
      </c>
      <c r="F3613" s="100" t="n">
        <v>0.100000001</v>
      </c>
      <c r="G3613" s="100" t="n">
        <v>0</v>
      </c>
      <c r="H3613" s="100" t="n">
        <v>0</v>
      </c>
      <c r="I3613" s="100" t="inlineStr">
        <is>
          <t>PLC_FLTREAD</t>
        </is>
      </c>
      <c r="J3613" s="100" t="inlineStr">
        <is>
          <t>F9:804</t>
        </is>
      </c>
    </row>
    <row r="3614">
      <c r="A3614" s="100" t="inlineStr">
        <is>
          <t>YTDK1HOODDRAFTPID_RUNTIME</t>
        </is>
      </c>
      <c r="B3614" s="100" t="inlineStr">
        <is>
          <t>Kiln1</t>
        </is>
      </c>
      <c r="C3614" s="100" t="inlineStr">
        <is>
          <t>KILN 1 HOODDRAFT PID RUNTIME YTD</t>
        </is>
      </c>
      <c r="E3614" s="100" t="n">
        <v>10000</v>
      </c>
      <c r="F3614" s="100" t="n">
        <v>0.100000001</v>
      </c>
      <c r="G3614" s="100" t="n">
        <v>0</v>
      </c>
      <c r="H3614" s="100" t="n">
        <v>0</v>
      </c>
      <c r="I3614" s="100" t="inlineStr">
        <is>
          <t>PLC_FLTREAD</t>
        </is>
      </c>
      <c r="J3614" s="100" t="inlineStr">
        <is>
          <t>F9:805</t>
        </is>
      </c>
    </row>
    <row r="3615">
      <c r="A3615" s="100" t="inlineStr">
        <is>
          <t>YTDK1KILNEXITPID_AVAIL</t>
        </is>
      </c>
      <c r="B3615" s="100" t="inlineStr">
        <is>
          <t>Kiln1</t>
        </is>
      </c>
      <c r="C3615" s="100" t="inlineStr">
        <is>
          <t>KILN 1 KILN EXIT PID AVAILABLE RUNTIME YTD</t>
        </is>
      </c>
      <c r="E3615" s="100" t="n">
        <v>10000</v>
      </c>
      <c r="F3615" s="100" t="n">
        <v>0.100000001</v>
      </c>
      <c r="G3615" s="100" t="n">
        <v>0</v>
      </c>
      <c r="H3615" s="100" t="n">
        <v>0</v>
      </c>
      <c r="I3615" s="100" t="inlineStr">
        <is>
          <t>PLC_FLTREAD</t>
        </is>
      </c>
      <c r="J3615" s="100" t="inlineStr">
        <is>
          <t>F9:808</t>
        </is>
      </c>
    </row>
    <row r="3616">
      <c r="A3616" s="100" t="inlineStr">
        <is>
          <t>YTDK1KILNEXITPID_RUNTIME</t>
        </is>
      </c>
      <c r="B3616" s="100" t="inlineStr">
        <is>
          <t>Kiln1</t>
        </is>
      </c>
      <c r="C3616" s="100" t="inlineStr">
        <is>
          <t>KILN 1 KILN EXIT PID RUNTIME YTD</t>
        </is>
      </c>
      <c r="E3616" s="100" t="n">
        <v>10000</v>
      </c>
      <c r="F3616" s="100" t="n">
        <v>0.100000001</v>
      </c>
      <c r="G3616" s="100" t="n">
        <v>0</v>
      </c>
      <c r="H3616" s="100" t="n">
        <v>0</v>
      </c>
      <c r="I3616" s="100" t="inlineStr">
        <is>
          <t>PLC_FLTREAD</t>
        </is>
      </c>
      <c r="J3616" s="100" t="inlineStr">
        <is>
          <t>F9:809</t>
        </is>
      </c>
    </row>
    <row r="3617">
      <c r="A3617" s="100" t="inlineStr">
        <is>
          <t>YTDK1TEMPTEEPID_AVAIL</t>
        </is>
      </c>
      <c r="B3617" s="100" t="inlineStr">
        <is>
          <t>Kiln1</t>
        </is>
      </c>
      <c r="C3617" s="100" t="inlineStr">
        <is>
          <t>KILN 1 TEMP TEE PID AVAILABLE RUNTIME YTD</t>
        </is>
      </c>
      <c r="E3617" s="100" t="n">
        <v>10000</v>
      </c>
      <c r="F3617" s="100" t="n">
        <v>0.100000001</v>
      </c>
      <c r="G3617" s="100" t="n">
        <v>0</v>
      </c>
      <c r="H3617" s="100" t="n">
        <v>0</v>
      </c>
      <c r="I3617" s="100" t="inlineStr">
        <is>
          <t>PLC_FLTREAD</t>
        </is>
      </c>
      <c r="J3617" s="100" t="inlineStr">
        <is>
          <t>F9:810</t>
        </is>
      </c>
    </row>
    <row r="3618">
      <c r="A3618" s="100" t="inlineStr">
        <is>
          <t>YTDK1TEMPTEEPID_RUNTIME</t>
        </is>
      </c>
      <c r="B3618" s="100" t="inlineStr">
        <is>
          <t>Kiln1</t>
        </is>
      </c>
      <c r="C3618" s="100" t="inlineStr">
        <is>
          <t>KILN 1 TEMP TEE PID RUNTIME YTD</t>
        </is>
      </c>
      <c r="E3618" s="100" t="n">
        <v>10000</v>
      </c>
      <c r="F3618" s="100" t="n">
        <v>0.100000001</v>
      </c>
      <c r="G3618" s="100" t="n">
        <v>0</v>
      </c>
      <c r="H3618" s="100" t="n">
        <v>0</v>
      </c>
      <c r="I3618" s="100" t="inlineStr">
        <is>
          <t>PLC_FLTREAD</t>
        </is>
      </c>
      <c r="J3618" s="100" t="inlineStr">
        <is>
          <t>F9:811</t>
        </is>
      </c>
    </row>
    <row r="3619">
      <c r="A3619" s="100" t="inlineStr">
        <is>
          <t>YTDK2FTSPID_RUNTIME</t>
        </is>
      </c>
      <c r="B3619" s="100" t="inlineStr">
        <is>
          <t>Kiln1</t>
        </is>
      </c>
      <c r="C3619" s="100" t="inlineStr">
        <is>
          <t>KILN 2 FEED TO SPEED PID RUNTIME YTD</t>
        </is>
      </c>
      <c r="E3619" s="100" t="n">
        <v>10000</v>
      </c>
      <c r="F3619" s="100" t="n">
        <v>0.100000001</v>
      </c>
      <c r="G3619" s="100" t="n">
        <v>0</v>
      </c>
      <c r="H3619" s="100" t="n">
        <v>0</v>
      </c>
      <c r="I3619" s="100" t="inlineStr">
        <is>
          <t>PLC_FLTREAD</t>
        </is>
      </c>
      <c r="J3619" s="100" t="inlineStr">
        <is>
          <t>F9:819</t>
        </is>
      </c>
    </row>
    <row r="3620">
      <c r="A3620" s="100" t="inlineStr">
        <is>
          <t>YTDK2HOODDRAFTPID_RUNTIME</t>
        </is>
      </c>
      <c r="B3620" s="100" t="inlineStr">
        <is>
          <t>Kiln1</t>
        </is>
      </c>
      <c r="C3620" s="100" t="inlineStr">
        <is>
          <t>KILN 2 HOODDRAFT PID RUNTIME YTD</t>
        </is>
      </c>
      <c r="E3620" s="100" t="n">
        <v>10000</v>
      </c>
      <c r="F3620" s="100" t="n">
        <v>0.100000001</v>
      </c>
      <c r="G3620" s="100" t="n">
        <v>0</v>
      </c>
      <c r="H3620" s="100" t="n">
        <v>0</v>
      </c>
      <c r="I3620" s="100" t="inlineStr">
        <is>
          <t>PLC_FLTREAD</t>
        </is>
      </c>
      <c r="J3620" s="100" t="inlineStr">
        <is>
          <t>F9:817</t>
        </is>
      </c>
    </row>
    <row r="3621">
      <c r="A3621" s="100" t="inlineStr">
        <is>
          <t>BBT_313_1</t>
        </is>
      </c>
      <c r="B3621" s="100" t="inlineStr">
        <is>
          <t>KILN1_BH</t>
        </is>
      </c>
      <c r="C3621" s="100" t="inlineStr">
        <is>
          <t>KILN 1 BH LEAK DETECTOR</t>
        </is>
      </c>
      <c r="D3621" s="100" t="inlineStr">
        <is>
          <t>%</t>
        </is>
      </c>
      <c r="E3621" s="100" t="n">
        <v>100</v>
      </c>
      <c r="F3621" s="100" t="n">
        <v>0.0199999996</v>
      </c>
      <c r="G3621" s="100" t="n">
        <v>0</v>
      </c>
      <c r="H3621" s="100" t="n">
        <v>0</v>
      </c>
      <c r="I3621" s="100" t="inlineStr">
        <is>
          <t>KILN1_BH_READ</t>
        </is>
      </c>
      <c r="J3621" s="100" t="inlineStr">
        <is>
          <t>BBT_313_1</t>
        </is>
      </c>
      <c r="K3621" s="100" t="inlineStr">
        <is>
          <t>KILN 1 BH DETECTING BAG LEAKS</t>
        </is>
      </c>
    </row>
    <row r="3622">
      <c r="A3622" s="100" t="inlineStr">
        <is>
          <t>BH_ROW_INDEX</t>
        </is>
      </c>
      <c r="B3622" s="100" t="inlineStr">
        <is>
          <t>KILN1_BH</t>
        </is>
      </c>
      <c r="C3622" s="100" t="inlineStr">
        <is>
          <t>KILN I BH ROW INDEX NUMBER</t>
        </is>
      </c>
      <c r="E3622" s="100" t="n">
        <v>18</v>
      </c>
      <c r="F3622" s="100" t="n">
        <v>1</v>
      </c>
      <c r="G3622" s="100" t="n">
        <v>0</v>
      </c>
      <c r="H3622" s="100" t="n">
        <v>1</v>
      </c>
      <c r="I3622" s="100" t="inlineStr">
        <is>
          <t>KILN1_BH_READ</t>
        </is>
      </c>
      <c r="J3622" s="100" t="inlineStr">
        <is>
          <t>BH_ROW_INDEX</t>
        </is>
      </c>
      <c r="K3622" s="100" t="n">
        <v>2</v>
      </c>
    </row>
    <row r="3623">
      <c r="A3623" s="100" t="inlineStr">
        <is>
          <t>CA1_345_AUX</t>
        </is>
      </c>
      <c r="B3623" s="100" t="inlineStr">
        <is>
          <t>KILN1_BH</t>
        </is>
      </c>
      <c r="C3623" s="100" t="inlineStr">
        <is>
          <t>CA 1_345 C  KILN1 BH COMPRESSOR AUX FDBK</t>
        </is>
      </c>
      <c r="D3623" s="100" t="inlineStr">
        <is>
          <t>Off</t>
        </is>
      </c>
      <c r="E3623" s="100" t="inlineStr">
        <is>
          <t>KILN1_BH_READ</t>
        </is>
      </c>
      <c r="F3623" s="100" t="inlineStr">
        <is>
          <t>CA1_345_AUX</t>
        </is>
      </c>
      <c r="G3623" s="100" t="inlineStr">
        <is>
          <t>CA 1-323-C STOPPED</t>
        </is>
      </c>
    </row>
    <row r="3624">
      <c r="A3624" s="100" t="inlineStr">
        <is>
          <t>CA1_345_FTS_ALM</t>
        </is>
      </c>
      <c r="B3624" s="100" t="inlineStr">
        <is>
          <t>KILN1_BH</t>
        </is>
      </c>
      <c r="D3624" s="100" t="inlineStr">
        <is>
          <t>On</t>
        </is>
      </c>
      <c r="E3624" s="100" t="inlineStr">
        <is>
          <t>KILN1_BH_ALARM</t>
        </is>
      </c>
      <c r="F3624" s="100" t="inlineStr">
        <is>
          <t>CA1_345.FTS_ALM</t>
        </is>
      </c>
      <c r="G3624" s="100" t="inlineStr">
        <is>
          <t>KILN1 BH COMPRESSOR FAILED TO START</t>
        </is>
      </c>
    </row>
    <row r="3625">
      <c r="A3625" s="100" t="inlineStr">
        <is>
          <t>CA1_345_PBS</t>
        </is>
      </c>
      <c r="B3625" s="100" t="inlineStr">
        <is>
          <t>KILN1_BH</t>
        </is>
      </c>
      <c r="C3625" s="100" t="inlineStr">
        <is>
          <t>K1 BH COMPRESSOR START</t>
        </is>
      </c>
      <c r="D3625" s="100" t="inlineStr">
        <is>
          <t>None</t>
        </is>
      </c>
      <c r="E3625" s="100" t="inlineStr">
        <is>
          <t>KILN1_BH_WRITE</t>
        </is>
      </c>
      <c r="F3625" s="100" t="inlineStr">
        <is>
          <t>CA1_345.PBS</t>
        </is>
      </c>
    </row>
    <row r="3626">
      <c r="A3626" s="100" t="inlineStr">
        <is>
          <t>CA1_345_PRESSURE</t>
        </is>
      </c>
      <c r="B3626" s="100" t="inlineStr">
        <is>
          <t>KILN1_BH</t>
        </is>
      </c>
      <c r="C3626" s="100" t="inlineStr">
        <is>
          <t>KILN 1 BH COMPRESSOR PRESSURE</t>
        </is>
      </c>
      <c r="D3626" s="100" t="inlineStr">
        <is>
          <t>" psi</t>
        </is>
      </c>
      <c r="E3626" s="100" t="n">
        <v>100</v>
      </c>
      <c r="F3626" s="100" t="n">
        <v>0.0199999996</v>
      </c>
      <c r="G3626" s="100" t="n">
        <v>0</v>
      </c>
      <c r="H3626" s="100" t="n">
        <v>0</v>
      </c>
      <c r="I3626" s="100" t="inlineStr">
        <is>
          <t>KILN1_BH_READ</t>
        </is>
      </c>
      <c r="J3626" s="100" t="inlineStr">
        <is>
          <t>CA1_345_PRESSURE</t>
        </is>
      </c>
      <c r="K3626" s="100" t="inlineStr">
        <is>
          <t>KILN 1 BH COMPRESSOR PRESSURE LOW</t>
        </is>
      </c>
    </row>
    <row r="3627">
      <c r="A3627" s="100" t="inlineStr">
        <is>
          <t>CA1_345_PRESSURE1</t>
        </is>
      </c>
      <c r="B3627" s="100" t="inlineStr">
        <is>
          <t>KILN1_BH</t>
        </is>
      </c>
      <c r="C3627" s="100" t="inlineStr">
        <is>
          <t>KILN1 BH AIR COMPRESSOR PRESSURE (PSI)</t>
        </is>
      </c>
      <c r="D3627" s="100" t="inlineStr">
        <is>
          <t>On</t>
        </is>
      </c>
      <c r="E3627" s="100" t="inlineStr">
        <is>
          <t>KILN1_BH_READ</t>
        </is>
      </c>
      <c r="F3627" s="100" t="inlineStr">
        <is>
          <t>CA1_345_PRESSURE1</t>
        </is>
      </c>
      <c r="G3627" s="100" t="inlineStr">
        <is>
          <t>FN1_314 ALARM KILN 1 ID FAN MOTOR WINDING TEMP HIHIGH SHUTDOWN IN 3MIN</t>
        </is>
      </c>
    </row>
    <row r="3628">
      <c r="A3628" s="100" t="inlineStr">
        <is>
          <t>CLX_NELSON1</t>
        </is>
      </c>
      <c r="B3628" s="100" t="inlineStr">
        <is>
          <t>KILN1_BH</t>
        </is>
      </c>
      <c r="C3628" s="100" t="inlineStr">
        <is>
          <t>BIT TXFR FROM NELCLX TO NELSON 1 TO CHECK COMMS</t>
        </is>
      </c>
      <c r="D3628" s="100" t="inlineStr">
        <is>
          <t>None</t>
        </is>
      </c>
      <c r="E3628" s="100" t="inlineStr">
        <is>
          <t>KILN1_BH_ALARM</t>
        </is>
      </c>
      <c r="F3628" s="100" t="inlineStr">
        <is>
          <t>CLX_NELSON1</t>
        </is>
      </c>
    </row>
    <row r="3629">
      <c r="A3629" s="100" t="inlineStr">
        <is>
          <t>CLX_NELSON2</t>
        </is>
      </c>
      <c r="B3629" s="100" t="inlineStr">
        <is>
          <t>KILN1_BH</t>
        </is>
      </c>
      <c r="C3629" s="100" t="inlineStr">
        <is>
          <t>BIT TXFR FROM NELCLX TO NELSON 2 TO CHECK COMMS</t>
        </is>
      </c>
      <c r="D3629" s="100" t="inlineStr">
        <is>
          <t>None</t>
        </is>
      </c>
      <c r="E3629" s="100" t="inlineStr">
        <is>
          <t>KILN1_BH_ALARM</t>
        </is>
      </c>
      <c r="F3629" s="100" t="inlineStr">
        <is>
          <t>CLX_NELSON2</t>
        </is>
      </c>
    </row>
    <row r="3630">
      <c r="A3630" s="100" t="inlineStr">
        <is>
          <t>CLX_NELSON3</t>
        </is>
      </c>
      <c r="B3630" s="100" t="inlineStr">
        <is>
          <t>KILN1_BH</t>
        </is>
      </c>
      <c r="C3630" s="100" t="inlineStr">
        <is>
          <t>BIT TXFR FROM NELCLX TO NELSON 3 TO CHECK COMMS</t>
        </is>
      </c>
      <c r="D3630" s="100" t="inlineStr">
        <is>
          <t>None</t>
        </is>
      </c>
      <c r="E3630" s="100" t="inlineStr">
        <is>
          <t>KILN1_BH_ALARM</t>
        </is>
      </c>
      <c r="F3630" s="100" t="inlineStr">
        <is>
          <t>CLX_NELSON3</t>
        </is>
      </c>
    </row>
    <row r="3631">
      <c r="A3631" s="100" t="inlineStr">
        <is>
          <t>CLX_NELSON4</t>
        </is>
      </c>
      <c r="B3631" s="100" t="inlineStr">
        <is>
          <t>KILN1_BH</t>
        </is>
      </c>
      <c r="C3631" s="100" t="inlineStr">
        <is>
          <t>BIT TXFR FROM NELCLX TO NELSON 4 TO CHECK COMMS</t>
        </is>
      </c>
      <c r="D3631" s="100" t="inlineStr">
        <is>
          <t>None</t>
        </is>
      </c>
      <c r="E3631" s="100" t="inlineStr">
        <is>
          <t>KILN1_BH_ALARM</t>
        </is>
      </c>
      <c r="F3631" s="100" t="inlineStr">
        <is>
          <t>CLX_NELSON4</t>
        </is>
      </c>
    </row>
    <row r="3632">
      <c r="A3632" s="100" t="inlineStr">
        <is>
          <t>DM1_313_PID_AM</t>
        </is>
      </c>
      <c r="B3632" s="100" t="inlineStr">
        <is>
          <t>KILN1_BH</t>
        </is>
      </c>
      <c r="C3632" s="100" t="inlineStr">
        <is>
          <t>DM1_313_PID A/M KILN 1 BAGHOUSE BLEED AIR DAMPER 1</t>
        </is>
      </c>
      <c r="D3632" s="100" t="inlineStr">
        <is>
          <t>None</t>
        </is>
      </c>
      <c r="E3632" s="100" t="inlineStr">
        <is>
          <t>KILN1_BH_READ</t>
        </is>
      </c>
      <c r="F3632" s="100" t="inlineStr">
        <is>
          <t>DM1_313_PID.MO</t>
        </is>
      </c>
      <c r="G3632" s="100" t="inlineStr">
        <is>
          <t>DM1_313_PID A/M KILN 1 BAGHOUSE BLEED AIR DAMPER 1=MAN 0=AUTO</t>
        </is>
      </c>
    </row>
    <row r="3633">
      <c r="A3633" s="100" t="inlineStr">
        <is>
          <t>DM1_313_PID_CV</t>
        </is>
      </c>
      <c r="B3633" s="100" t="inlineStr">
        <is>
          <t>KILN1_BH</t>
        </is>
      </c>
      <c r="C3633" s="100" t="inlineStr">
        <is>
          <t>DM1_313 POSITION KILN 1 BLEED AIR DAMPER</t>
        </is>
      </c>
      <c r="D3633" s="100" t="inlineStr">
        <is>
          <t>%</t>
        </is>
      </c>
      <c r="E3633" s="100" t="n">
        <v>100</v>
      </c>
      <c r="F3633" s="100" t="n">
        <v>0</v>
      </c>
      <c r="G3633" s="100" t="n">
        <v>0</v>
      </c>
      <c r="H3633" s="100" t="n">
        <v>0</v>
      </c>
      <c r="I3633" s="100" t="inlineStr">
        <is>
          <t>KILN1_BH_READ</t>
        </is>
      </c>
      <c r="J3633" s="100" t="inlineStr">
        <is>
          <t>DM1_313_PID_CV</t>
        </is>
      </c>
      <c r="K3633" s="100" t="n">
        <v>2</v>
      </c>
    </row>
    <row r="3634">
      <c r="A3634" s="100" t="inlineStr">
        <is>
          <t>DM1_313_PID_KD</t>
        </is>
      </c>
      <c r="B3634" s="100" t="inlineStr">
        <is>
          <t>KILN1_BH</t>
        </is>
      </c>
      <c r="C3634" s="100" t="inlineStr">
        <is>
          <t xml:space="preserve">DM1_313_PID DERIVATIVE GAIN KILN 1 BAGHOUSE BLEED </t>
        </is>
      </c>
      <c r="E3634" s="100" t="n">
        <v>4095</v>
      </c>
      <c r="F3634" s="100" t="n">
        <v>1</v>
      </c>
      <c r="G3634" s="100" t="n">
        <v>0</v>
      </c>
      <c r="H3634" s="100" t="n">
        <v>0</v>
      </c>
      <c r="I3634" s="100" t="inlineStr">
        <is>
          <t>KILN1_BH_READ</t>
        </is>
      </c>
      <c r="J3634" s="100" t="inlineStr">
        <is>
          <t>DM1_313_PID.KD</t>
        </is>
      </c>
      <c r="K3634" s="100" t="n">
        <v>2</v>
      </c>
    </row>
    <row r="3635">
      <c r="A3635" s="100" t="inlineStr">
        <is>
          <t>DM1_313_PID_KI</t>
        </is>
      </c>
      <c r="B3635" s="100" t="inlineStr">
        <is>
          <t>KILN1_BH</t>
        </is>
      </c>
      <c r="C3635" s="100" t="inlineStr">
        <is>
          <t>DM1_313_PID INTEGRAL GAIN KILN 1 BAGHOUSE BLEED AI</t>
        </is>
      </c>
      <c r="E3635" s="100" t="n">
        <v>4095</v>
      </c>
      <c r="F3635" s="100" t="n">
        <v>1</v>
      </c>
      <c r="G3635" s="100" t="n">
        <v>0</v>
      </c>
      <c r="H3635" s="100" t="n">
        <v>0</v>
      </c>
      <c r="I3635" s="100" t="inlineStr">
        <is>
          <t>KILN1_BH_READ</t>
        </is>
      </c>
      <c r="J3635" s="100" t="inlineStr">
        <is>
          <t>DM1_313_PID.KI</t>
        </is>
      </c>
      <c r="K3635" s="100" t="n">
        <v>2</v>
      </c>
    </row>
    <row r="3636">
      <c r="A3636" s="100" t="inlineStr">
        <is>
          <t>DM1_313_PID_KP</t>
        </is>
      </c>
      <c r="B3636" s="100" t="inlineStr">
        <is>
          <t>KILN1_BH</t>
        </is>
      </c>
      <c r="C3636" s="100" t="inlineStr">
        <is>
          <t>DM1_313_PID PROPORTIONAL GAIN KILN 1 BAGHOUSE BLEE</t>
        </is>
      </c>
      <c r="E3636" s="100" t="n">
        <v>4095</v>
      </c>
      <c r="F3636" s="100" t="n">
        <v>1</v>
      </c>
      <c r="G3636" s="100" t="n">
        <v>0</v>
      </c>
      <c r="H3636" s="100" t="n">
        <v>0</v>
      </c>
      <c r="I3636" s="100" t="inlineStr">
        <is>
          <t>KILN1_BH_READ</t>
        </is>
      </c>
      <c r="J3636" s="100" t="inlineStr">
        <is>
          <t>DM1_313_PID.KP</t>
        </is>
      </c>
      <c r="K3636" s="100" t="n">
        <v>2</v>
      </c>
    </row>
    <row r="3637">
      <c r="A3637" s="100" t="inlineStr">
        <is>
          <t>DM1_313_PID_PV</t>
        </is>
      </c>
      <c r="B3637" s="100" t="inlineStr">
        <is>
          <t>KILN1_BH</t>
        </is>
      </c>
      <c r="C3637" s="100" t="inlineStr">
        <is>
          <t>DM1_313_PID PROCESS VARIALBLE KILN 1 BAGHOUSE BLEE</t>
        </is>
      </c>
      <c r="E3637" s="100" t="n">
        <v>4095</v>
      </c>
      <c r="F3637" s="100" t="n">
        <v>1</v>
      </c>
      <c r="G3637" s="100" t="n">
        <v>0</v>
      </c>
      <c r="H3637" s="100" t="n">
        <v>0</v>
      </c>
      <c r="I3637" s="100" t="inlineStr">
        <is>
          <t>KILN1_BH_READ</t>
        </is>
      </c>
      <c r="J3637" s="100" t="inlineStr">
        <is>
          <t>DM1_313_PID_PV</t>
        </is>
      </c>
      <c r="K3637" s="100" t="n">
        <v>2</v>
      </c>
    </row>
    <row r="3638">
      <c r="A3638" s="100" t="inlineStr">
        <is>
          <t>DM1_313_PID_SP</t>
        </is>
      </c>
      <c r="B3638" s="100" t="inlineStr">
        <is>
          <t>KILN1_BH</t>
        </is>
      </c>
      <c r="C3638" s="100" t="inlineStr">
        <is>
          <t>DM1_313_PID SETPOINT KILN 1 BAGHOUSE BLEED AIR DAM</t>
        </is>
      </c>
      <c r="E3638" s="100" t="n">
        <v>4095</v>
      </c>
      <c r="F3638" s="100" t="n">
        <v>1</v>
      </c>
      <c r="G3638" s="100" t="n">
        <v>0</v>
      </c>
      <c r="H3638" s="100" t="n">
        <v>0</v>
      </c>
      <c r="I3638" s="100" t="inlineStr">
        <is>
          <t>KILN1_BH_READ</t>
        </is>
      </c>
      <c r="J3638" s="100" t="inlineStr">
        <is>
          <t>DM1_313_PID.SP</t>
        </is>
      </c>
      <c r="K3638" s="100" t="n">
        <v>2</v>
      </c>
    </row>
    <row r="3639">
      <c r="A3639" s="100" t="inlineStr">
        <is>
          <t>DM1_313_PID_TIE</t>
        </is>
      </c>
      <c r="B3639" s="100" t="inlineStr">
        <is>
          <t>KILN1_BH</t>
        </is>
      </c>
      <c r="C3639" s="100" t="inlineStr">
        <is>
          <t>DM1_313_PID TIEBACK VARIALBLE KILN 1 BAGHOUSE BLEE</t>
        </is>
      </c>
      <c r="E3639" s="100" t="n">
        <v>4095</v>
      </c>
      <c r="F3639" s="100" t="n">
        <v>1</v>
      </c>
      <c r="G3639" s="100" t="n">
        <v>0</v>
      </c>
      <c r="H3639" s="100" t="n">
        <v>0</v>
      </c>
      <c r="I3639" s="100" t="inlineStr">
        <is>
          <t>KILN1_BH_READ</t>
        </is>
      </c>
      <c r="J3639" s="100" t="inlineStr">
        <is>
          <t>DM1_313_PID_TIE</t>
        </is>
      </c>
      <c r="K3639" s="100" t="n">
        <v>2</v>
      </c>
    </row>
    <row r="3640">
      <c r="A3640" s="100" t="inlineStr">
        <is>
          <t>DM1_313_PIDTEMPSP</t>
        </is>
      </c>
      <c r="B3640" s="100" t="inlineStr">
        <is>
          <t>KILN1_BH</t>
        </is>
      </c>
      <c r="C3640" s="100" t="inlineStr">
        <is>
          <t>TE1_313 PID INLET TEMP. SETPOINT BAGHOUSE BLEED AI</t>
        </is>
      </c>
      <c r="D3640" s="100" t="inlineStr">
        <is>
          <t>°F</t>
        </is>
      </c>
      <c r="E3640" s="100" t="n">
        <v>500</v>
      </c>
      <c r="F3640" s="100" t="n">
        <v>2</v>
      </c>
      <c r="G3640" s="100" t="n">
        <v>0</v>
      </c>
      <c r="H3640" s="100" t="n">
        <v>0</v>
      </c>
      <c r="I3640" s="100" t="inlineStr">
        <is>
          <t>KILN1_BH_WRITE</t>
        </is>
      </c>
      <c r="J3640" s="100" t="inlineStr">
        <is>
          <t>DM1_313_PIDTEMPSP</t>
        </is>
      </c>
      <c r="K3640" s="100" t="n">
        <v>2</v>
      </c>
    </row>
    <row r="3641">
      <c r="A3641" s="100" t="inlineStr">
        <is>
          <t>DM1_313_POSITION_FDBK</t>
        </is>
      </c>
      <c r="B3641" s="100" t="inlineStr">
        <is>
          <t>KILN1_BH</t>
        </is>
      </c>
      <c r="C3641" s="100" t="inlineStr">
        <is>
          <t>DM1_313 POSITION KILN 1 BLEED AIR DAMPER</t>
        </is>
      </c>
      <c r="D3641" s="100" t="inlineStr">
        <is>
          <t>%</t>
        </is>
      </c>
      <c r="E3641" s="100" t="n">
        <v>100</v>
      </c>
      <c r="F3641" s="100" t="n">
        <v>0</v>
      </c>
      <c r="G3641" s="100" t="n">
        <v>0</v>
      </c>
      <c r="H3641" s="100" t="n">
        <v>0</v>
      </c>
      <c r="I3641" s="100" t="inlineStr">
        <is>
          <t>KILN1_BH_READ</t>
        </is>
      </c>
      <c r="J3641" s="100" t="inlineStr">
        <is>
          <t>DM1_313_POSITION_FDBK</t>
        </is>
      </c>
      <c r="K3641" s="100" t="n">
        <v>2</v>
      </c>
    </row>
    <row r="3642">
      <c r="A3642" s="100" t="inlineStr">
        <is>
          <t>DP_313_PCSETPOINT</t>
        </is>
      </c>
      <c r="B3642" s="100" t="inlineStr">
        <is>
          <t>KILN1_BH</t>
        </is>
      </c>
      <c r="C3642" s="100" t="inlineStr">
        <is>
          <t>KILN 1 BH DIFFERENTIAL PRESSURE PC SETPOINT</t>
        </is>
      </c>
      <c r="D3642" s="100" t="inlineStr">
        <is>
          <t>"W.C.</t>
        </is>
      </c>
      <c r="E3642" s="100" t="n">
        <v>10</v>
      </c>
      <c r="F3642" s="100" t="n">
        <v>0.100000001</v>
      </c>
      <c r="G3642" s="100" t="n">
        <v>0</v>
      </c>
      <c r="H3642" s="100" t="n">
        <v>0</v>
      </c>
      <c r="I3642" s="100" t="inlineStr">
        <is>
          <t>KILN1_BH_WRITE</t>
        </is>
      </c>
      <c r="J3642" s="100" t="inlineStr">
        <is>
          <t>DP_313_PCSETPOINT</t>
        </is>
      </c>
      <c r="K3642" s="100" t="n">
        <v>2</v>
      </c>
    </row>
    <row r="3643">
      <c r="A3643" s="100" t="inlineStr">
        <is>
          <t>DPT_313_1</t>
        </is>
      </c>
      <c r="B3643" s="100" t="inlineStr">
        <is>
          <t>KILN1_BH</t>
        </is>
      </c>
      <c r="C3643" s="100" t="inlineStr">
        <is>
          <t>DPT_313_1 KILN 1 DUST COLLECTOR MOD.1 DIFFERENTIAL</t>
        </is>
      </c>
      <c r="D3643" s="100" t="inlineStr">
        <is>
          <t>"W.C.</t>
        </is>
      </c>
      <c r="E3643" s="100" t="n">
        <v>10</v>
      </c>
      <c r="F3643" s="100" t="n">
        <v>0.100000001</v>
      </c>
      <c r="G3643" s="100" t="n">
        <v>0</v>
      </c>
      <c r="H3643" s="100" t="n">
        <v>0</v>
      </c>
      <c r="I3643" s="100" t="inlineStr">
        <is>
          <t>KILN1_BH_READ</t>
        </is>
      </c>
      <c r="J3643" s="100" t="inlineStr">
        <is>
          <t>DPT_313_1</t>
        </is>
      </c>
      <c r="K3643" s="100" t="n">
        <v>2</v>
      </c>
    </row>
    <row r="3644">
      <c r="A3644" s="100" t="inlineStr">
        <is>
          <t>DPT_313_10</t>
        </is>
      </c>
      <c r="B3644" s="100" t="inlineStr">
        <is>
          <t>KILN1_BH</t>
        </is>
      </c>
      <c r="C3644" s="100" t="inlineStr">
        <is>
          <t>DPT_313_10 KILN 1 DUST COLLECTOR MOD.10 DIFFERENTI</t>
        </is>
      </c>
      <c r="D3644" s="100" t="inlineStr">
        <is>
          <t>"W.C.</t>
        </is>
      </c>
      <c r="E3644" s="100" t="n">
        <v>10</v>
      </c>
      <c r="F3644" s="100" t="n">
        <v>0.100000001</v>
      </c>
      <c r="G3644" s="100" t="n">
        <v>0</v>
      </c>
      <c r="H3644" s="100" t="n">
        <v>0</v>
      </c>
      <c r="I3644" s="100" t="inlineStr">
        <is>
          <t>KILN1_BH_READ</t>
        </is>
      </c>
      <c r="J3644" s="100" t="inlineStr">
        <is>
          <t>DPT_313_10</t>
        </is>
      </c>
      <c r="K3644" s="100" t="n">
        <v>2</v>
      </c>
    </row>
    <row r="3645">
      <c r="A3645" s="100" t="inlineStr">
        <is>
          <t>DPT_313_11</t>
        </is>
      </c>
      <c r="B3645" s="100" t="inlineStr">
        <is>
          <t>KILN1_BH</t>
        </is>
      </c>
      <c r="C3645" s="100" t="inlineStr">
        <is>
          <t>KILN 1 BAGHOUSE DIFF. PRESS</t>
        </is>
      </c>
      <c r="D3645" s="100" t="inlineStr">
        <is>
          <t>"WC</t>
        </is>
      </c>
      <c r="E3645" s="100" t="n">
        <v>10</v>
      </c>
      <c r="F3645" s="100" t="n">
        <v>0</v>
      </c>
      <c r="G3645" s="100" t="n">
        <v>0</v>
      </c>
      <c r="H3645" s="100" t="n">
        <v>0</v>
      </c>
      <c r="I3645" s="100" t="inlineStr">
        <is>
          <t>KILN1_BH_READ</t>
        </is>
      </c>
      <c r="J3645" s="100" t="inlineStr">
        <is>
          <t>DPT_313_11</t>
        </is>
      </c>
      <c r="K3645" s="100" t="inlineStr">
        <is>
          <t>KILN 1 BAGHOUSE DIFF. PRESS</t>
        </is>
      </c>
    </row>
    <row r="3646">
      <c r="A3646" s="100" t="inlineStr">
        <is>
          <t>DPT_313_11_HIGH</t>
        </is>
      </c>
      <c r="B3646" s="100" t="inlineStr">
        <is>
          <t>KILN1_BH</t>
        </is>
      </c>
      <c r="C3646" s="100" t="inlineStr">
        <is>
          <t>KILN1 BH HIGH DIFFERENTIAL PRESSURE ALARM</t>
        </is>
      </c>
      <c r="D3646" s="100" t="inlineStr">
        <is>
          <t>On</t>
        </is>
      </c>
      <c r="E3646" s="100" t="inlineStr">
        <is>
          <t>KILN1_BH_ALARM</t>
        </is>
      </c>
      <c r="F3646" s="100" t="inlineStr">
        <is>
          <t>DPT_313_11_HIGH</t>
        </is>
      </c>
      <c r="G3646" s="100" t="inlineStr">
        <is>
          <t>KILN1 BH HIGH DIFFERENTIAL PRESSURE ALARM</t>
        </is>
      </c>
    </row>
    <row r="3647">
      <c r="A3647" s="100" t="inlineStr">
        <is>
          <t>DPT_313_2</t>
        </is>
      </c>
      <c r="B3647" s="100" t="inlineStr">
        <is>
          <t>KILN1_BH</t>
        </is>
      </c>
      <c r="C3647" s="100" t="inlineStr">
        <is>
          <t>DPT_313_2 KILN 1 DUST COLLECTOR MOD.2 DIFFERENTIAL</t>
        </is>
      </c>
      <c r="D3647" s="100" t="inlineStr">
        <is>
          <t>"W.C.</t>
        </is>
      </c>
      <c r="E3647" s="100" t="n">
        <v>10</v>
      </c>
      <c r="F3647" s="100" t="n">
        <v>0.100000001</v>
      </c>
      <c r="G3647" s="100" t="n">
        <v>0</v>
      </c>
      <c r="H3647" s="100" t="n">
        <v>0</v>
      </c>
      <c r="I3647" s="100" t="inlineStr">
        <is>
          <t>KILN1_BH_READ</t>
        </is>
      </c>
      <c r="J3647" s="100" t="inlineStr">
        <is>
          <t>DPT_313_2</t>
        </is>
      </c>
      <c r="K3647" s="100" t="n">
        <v>2</v>
      </c>
    </row>
    <row r="3648">
      <c r="A3648" s="100" t="inlineStr">
        <is>
          <t>DPT_313_3</t>
        </is>
      </c>
      <c r="B3648" s="100" t="inlineStr">
        <is>
          <t>KILN1_BH</t>
        </is>
      </c>
      <c r="C3648" s="100" t="inlineStr">
        <is>
          <t>DPT_313_3 KILN 1 DUST COLLECTOR MOD.3 DIFFERENTIAL</t>
        </is>
      </c>
      <c r="D3648" s="100" t="inlineStr">
        <is>
          <t>"W.C.</t>
        </is>
      </c>
      <c r="E3648" s="100" t="n">
        <v>10</v>
      </c>
      <c r="F3648" s="100" t="n">
        <v>0.100000001</v>
      </c>
      <c r="G3648" s="100" t="n">
        <v>0</v>
      </c>
      <c r="H3648" s="100" t="n">
        <v>0</v>
      </c>
      <c r="I3648" s="100" t="inlineStr">
        <is>
          <t>KILN1_BH_READ</t>
        </is>
      </c>
      <c r="J3648" s="100" t="inlineStr">
        <is>
          <t>DPT_313_3</t>
        </is>
      </c>
      <c r="K3648" s="100" t="n">
        <v>2</v>
      </c>
    </row>
    <row r="3649">
      <c r="A3649" s="100" t="inlineStr">
        <is>
          <t>DPT_313_4</t>
        </is>
      </c>
      <c r="B3649" s="100" t="inlineStr">
        <is>
          <t>KILN1_BH</t>
        </is>
      </c>
      <c r="C3649" s="100" t="inlineStr">
        <is>
          <t>DPT_313_4 KILN 1 DUST COLLECTOR MOD.4 DIFFERENTIAL</t>
        </is>
      </c>
      <c r="D3649" s="100" t="inlineStr">
        <is>
          <t>"W.C.</t>
        </is>
      </c>
      <c r="E3649" s="100" t="n">
        <v>10</v>
      </c>
      <c r="F3649" s="100" t="n">
        <v>0.100000001</v>
      </c>
      <c r="G3649" s="100" t="n">
        <v>0</v>
      </c>
      <c r="H3649" s="100" t="n">
        <v>0</v>
      </c>
      <c r="I3649" s="100" t="inlineStr">
        <is>
          <t>KILN1_BH_READ</t>
        </is>
      </c>
      <c r="J3649" s="100" t="inlineStr">
        <is>
          <t>DPT_313_4</t>
        </is>
      </c>
      <c r="K3649" s="100" t="n">
        <v>2</v>
      </c>
    </row>
    <row r="3650">
      <c r="A3650" s="100" t="inlineStr">
        <is>
          <t>DPT_313_5</t>
        </is>
      </c>
      <c r="B3650" s="100" t="inlineStr">
        <is>
          <t>KILN1_BH</t>
        </is>
      </c>
      <c r="C3650" s="100" t="inlineStr">
        <is>
          <t>DPT_313_5 KILN 1 DUST COLLECTOR MOD.5 DIFFERENTIAL</t>
        </is>
      </c>
      <c r="D3650" s="100" t="inlineStr">
        <is>
          <t>"W.C.</t>
        </is>
      </c>
      <c r="E3650" s="100" t="n">
        <v>10</v>
      </c>
      <c r="F3650" s="100" t="n">
        <v>0.100000001</v>
      </c>
      <c r="G3650" s="100" t="n">
        <v>0</v>
      </c>
      <c r="H3650" s="100" t="n">
        <v>0</v>
      </c>
      <c r="I3650" s="100" t="inlineStr">
        <is>
          <t>KILN1_BH_READ</t>
        </is>
      </c>
      <c r="J3650" s="100" t="inlineStr">
        <is>
          <t>DPT_313_5</t>
        </is>
      </c>
      <c r="K3650" s="100" t="n">
        <v>2</v>
      </c>
    </row>
    <row r="3651">
      <c r="A3651" s="100" t="inlineStr">
        <is>
          <t>DPT_313_6</t>
        </is>
      </c>
      <c r="B3651" s="100" t="inlineStr">
        <is>
          <t>KILN1_BH</t>
        </is>
      </c>
      <c r="C3651" s="100" t="inlineStr">
        <is>
          <t>DPT_313_6 KILN 1 DUST COLLECTOR MOD.6 DIFFERENTIAL</t>
        </is>
      </c>
      <c r="D3651" s="100" t="inlineStr">
        <is>
          <t>"W.C.</t>
        </is>
      </c>
      <c r="E3651" s="100" t="n">
        <v>10</v>
      </c>
      <c r="F3651" s="100" t="n">
        <v>0.100000001</v>
      </c>
      <c r="G3651" s="100" t="n">
        <v>0</v>
      </c>
      <c r="H3651" s="100" t="n">
        <v>0</v>
      </c>
      <c r="I3651" s="100" t="inlineStr">
        <is>
          <t>KILN1_BH_READ</t>
        </is>
      </c>
      <c r="J3651" s="100" t="inlineStr">
        <is>
          <t>DPT_313_6</t>
        </is>
      </c>
      <c r="K3651" s="100" t="n">
        <v>2</v>
      </c>
    </row>
    <row r="3652">
      <c r="A3652" s="100" t="inlineStr">
        <is>
          <t>DPT_313_7</t>
        </is>
      </c>
      <c r="B3652" s="100" t="inlineStr">
        <is>
          <t>KILN1_BH</t>
        </is>
      </c>
      <c r="C3652" s="100" t="inlineStr">
        <is>
          <t>DPT_313_7 KILN 1 DUST COLLECTOR MOD.7 DIFFERENTIAL</t>
        </is>
      </c>
      <c r="D3652" s="100" t="inlineStr">
        <is>
          <t>"W.C.</t>
        </is>
      </c>
      <c r="E3652" s="100" t="n">
        <v>10</v>
      </c>
      <c r="F3652" s="100" t="n">
        <v>0.100000001</v>
      </c>
      <c r="G3652" s="100" t="n">
        <v>0</v>
      </c>
      <c r="H3652" s="100" t="n">
        <v>0</v>
      </c>
      <c r="I3652" s="100" t="inlineStr">
        <is>
          <t>KILN1_BH_READ</t>
        </is>
      </c>
      <c r="J3652" s="100" t="inlineStr">
        <is>
          <t>DPT_313_7</t>
        </is>
      </c>
      <c r="K3652" s="100" t="n">
        <v>2</v>
      </c>
    </row>
    <row r="3653">
      <c r="A3653" s="100" t="inlineStr">
        <is>
          <t>DPT_313_8</t>
        </is>
      </c>
      <c r="B3653" s="100" t="inlineStr">
        <is>
          <t>KILN1_BH</t>
        </is>
      </c>
      <c r="C3653" s="100" t="inlineStr">
        <is>
          <t>DPT_313_8 KILN 1 DUST COLLECTOR MOD.8 DIFFERENTIAL</t>
        </is>
      </c>
      <c r="D3653" s="100" t="inlineStr">
        <is>
          <t>"W.C.</t>
        </is>
      </c>
      <c r="E3653" s="100" t="n">
        <v>10</v>
      </c>
      <c r="F3653" s="100" t="n">
        <v>0.100000001</v>
      </c>
      <c r="G3653" s="100" t="n">
        <v>0</v>
      </c>
      <c r="H3653" s="100" t="n">
        <v>0</v>
      </c>
      <c r="I3653" s="100" t="inlineStr">
        <is>
          <t>KILN1_BH_READ</t>
        </is>
      </c>
      <c r="J3653" s="100" t="inlineStr">
        <is>
          <t>DPT_313_8</t>
        </is>
      </c>
      <c r="K3653" s="100" t="n">
        <v>2</v>
      </c>
    </row>
    <row r="3654">
      <c r="A3654" s="100" t="inlineStr">
        <is>
          <t>DPT_313_9</t>
        </is>
      </c>
      <c r="B3654" s="100" t="inlineStr">
        <is>
          <t>KILN1_BH</t>
        </is>
      </c>
      <c r="C3654" s="100" t="inlineStr">
        <is>
          <t>DPT_313_9 KILN 1 DUST COLLECTOR MOD.9 DIFFERENTIAL</t>
        </is>
      </c>
      <c r="D3654" s="100" t="inlineStr">
        <is>
          <t>"W.C.</t>
        </is>
      </c>
      <c r="E3654" s="100" t="n">
        <v>10</v>
      </c>
      <c r="F3654" s="100" t="n">
        <v>0.100000001</v>
      </c>
      <c r="G3654" s="100" t="n">
        <v>0</v>
      </c>
      <c r="H3654" s="100" t="n">
        <v>0</v>
      </c>
      <c r="I3654" s="100" t="inlineStr">
        <is>
          <t>KILN1_BH_READ</t>
        </is>
      </c>
      <c r="J3654" s="100" t="inlineStr">
        <is>
          <t>DPT_313_9</t>
        </is>
      </c>
      <c r="K3654" s="100" t="n">
        <v>2</v>
      </c>
    </row>
    <row r="3655">
      <c r="A3655" s="100" t="inlineStr">
        <is>
          <t>DRIVE_CONTROL</t>
        </is>
      </c>
      <c r="B3655" s="100" t="inlineStr">
        <is>
          <t>KILN1_BH</t>
        </is>
      </c>
      <c r="C3655" s="100" t="inlineStr">
        <is>
          <t>KILN 1 ID FAN MESSAGE CONTROL</t>
        </is>
      </c>
      <c r="D3655" s="100" t="inlineStr">
        <is>
          <t>None</t>
        </is>
      </c>
      <c r="E3655" s="100" t="inlineStr">
        <is>
          <t>KILN1_BH_WRITE</t>
        </is>
      </c>
      <c r="F3655" s="100" t="inlineStr">
        <is>
          <t>DRIVE_CONTROL.DN</t>
        </is>
      </c>
    </row>
    <row r="3656">
      <c r="A3656" s="100" t="inlineStr">
        <is>
          <t>FN1_314_ALM_FNBTEMPSHTDWN_FS</t>
        </is>
      </c>
      <c r="B3656" s="100" t="inlineStr">
        <is>
          <t>KILN1_BH</t>
        </is>
      </c>
      <c r="C3656" s="100" t="inlineStr">
        <is>
          <t>FN1_314 ALARM KILN 1 FARSIDE FAN BEARING TEMP - SH</t>
        </is>
      </c>
      <c r="D3656" s="100" t="inlineStr">
        <is>
          <t>On</t>
        </is>
      </c>
      <c r="E3656" s="100" t="inlineStr">
        <is>
          <t>KILN1_BH_ALARM</t>
        </is>
      </c>
      <c r="F3656" s="100" t="inlineStr">
        <is>
          <t>FN1_314_ALM_FNBTEMPSHTDWN_FS</t>
        </is>
      </c>
      <c r="G3656" s="100" t="inlineStr">
        <is>
          <t>K1 ID FAN NORTH BEARING TEMP HIHI - SHUTDOWN FAN</t>
        </is>
      </c>
    </row>
    <row r="3657">
      <c r="A3657" s="100" t="inlineStr">
        <is>
          <t>FN1_314_ALM_FNBTEMPSHTDWN_MS</t>
        </is>
      </c>
      <c r="B3657" s="100" t="inlineStr">
        <is>
          <t>KILN1_BH</t>
        </is>
      </c>
      <c r="C3657" s="100" t="inlineStr">
        <is>
          <t xml:space="preserve">FN1_314 ALARM KILN 1 MOTORSIDE FAN BEARING TEMP - </t>
        </is>
      </c>
      <c r="D3657" s="100" t="inlineStr">
        <is>
          <t>On</t>
        </is>
      </c>
      <c r="E3657" s="100" t="inlineStr">
        <is>
          <t>KILN1_BH_ALARM</t>
        </is>
      </c>
      <c r="F3657" s="100" t="inlineStr">
        <is>
          <t>FN1_314_ALM_FNBTEMPSHTDWN_MS</t>
        </is>
      </c>
      <c r="G3657" s="100" t="inlineStr">
        <is>
          <t>K1 ID FAN SOUTH BEARING TEMP HIHI - SHUTDWN FAN!!</t>
        </is>
      </c>
    </row>
    <row r="3658">
      <c r="A3658" s="100" t="inlineStr">
        <is>
          <t>FN1_314_ALM_HI_VIB1</t>
        </is>
      </c>
      <c r="B3658" s="100" t="inlineStr">
        <is>
          <t>KILN1_BH</t>
        </is>
      </c>
      <c r="C3658" s="100" t="inlineStr">
        <is>
          <t>KILN 1 ID FAN MOTOR HI VIBRATION ALARM FAR END HOR</t>
        </is>
      </c>
      <c r="D3658" s="100" t="inlineStr">
        <is>
          <t>On</t>
        </is>
      </c>
      <c r="E3658" s="100" t="inlineStr">
        <is>
          <t>KILN1_BH_ALARM</t>
        </is>
      </c>
      <c r="F3658" s="100" t="inlineStr">
        <is>
          <t>FN1_314_ALM_HI_VIB1</t>
        </is>
      </c>
      <c r="G3658" s="100" t="inlineStr">
        <is>
          <t>K1 ID FAN MOTOR HI VIB1 ALARM</t>
        </is>
      </c>
    </row>
    <row r="3659">
      <c r="A3659" s="100" t="inlineStr">
        <is>
          <t>FN1_314_ALM_HI_VIB2</t>
        </is>
      </c>
      <c r="B3659" s="100" t="inlineStr">
        <is>
          <t>KILN1_BH</t>
        </is>
      </c>
      <c r="C3659" s="100" t="inlineStr">
        <is>
          <t>KILN 1 ID FAN MOTOR HI VIBRATION ALARM FAR END VER</t>
        </is>
      </c>
      <c r="D3659" s="100" t="inlineStr">
        <is>
          <t>On</t>
        </is>
      </c>
      <c r="E3659" s="100" t="inlineStr">
        <is>
          <t>KILN1_BH_ALARM</t>
        </is>
      </c>
      <c r="F3659" s="100" t="inlineStr">
        <is>
          <t>FN1_314_ALM_HI_VIB2</t>
        </is>
      </c>
      <c r="G3659" s="100" t="inlineStr">
        <is>
          <t xml:space="preserve">K1 ID FAN MOTOR HI VIB2 ALARM </t>
        </is>
      </c>
    </row>
    <row r="3660">
      <c r="A3660" s="100" t="inlineStr">
        <is>
          <t>FN1_314_ALM_HI_VIB3</t>
        </is>
      </c>
      <c r="B3660" s="100" t="inlineStr">
        <is>
          <t>KILN1_BH</t>
        </is>
      </c>
      <c r="C3660" s="100" t="inlineStr">
        <is>
          <t>KILN 1 ID FAN MOTOR HI VIBRATION ALARM FAN END HOR</t>
        </is>
      </c>
      <c r="D3660" s="100" t="inlineStr">
        <is>
          <t>On</t>
        </is>
      </c>
      <c r="E3660" s="100" t="inlineStr">
        <is>
          <t>KILN1_BH_ALARM</t>
        </is>
      </c>
      <c r="F3660" s="100" t="inlineStr">
        <is>
          <t>FN1_314_ALM_HI_VIB3</t>
        </is>
      </c>
      <c r="G3660" s="100" t="inlineStr">
        <is>
          <t xml:space="preserve">K1 ID FAN MOTOR HI VIB3 ALARM </t>
        </is>
      </c>
    </row>
    <row r="3661">
      <c r="A3661" s="100" t="inlineStr">
        <is>
          <t>FN1_314_ALM_HI_VIB4</t>
        </is>
      </c>
      <c r="B3661" s="100" t="inlineStr">
        <is>
          <t>KILN1_BH</t>
        </is>
      </c>
      <c r="C3661" s="100" t="inlineStr">
        <is>
          <t>KILN 1 ID FAN MOTOR HI VIBRATION ALARM FAN END VER</t>
        </is>
      </c>
      <c r="D3661" s="100" t="inlineStr">
        <is>
          <t>On</t>
        </is>
      </c>
      <c r="E3661" s="100" t="inlineStr">
        <is>
          <t>KILN1_BH_ALARM</t>
        </is>
      </c>
      <c r="F3661" s="100" t="inlineStr">
        <is>
          <t>FN1_314_ALM_HI_VIB4</t>
        </is>
      </c>
      <c r="G3661" s="100" t="inlineStr">
        <is>
          <t>K1 ID FAN MOTOR HI VIB4 ALARM</t>
        </is>
      </c>
    </row>
    <row r="3662">
      <c r="A3662" s="100" t="inlineStr">
        <is>
          <t>FN1_314_ALM_HI_VIB5</t>
        </is>
      </c>
      <c r="B3662" s="100" t="inlineStr">
        <is>
          <t>KILN1_BH</t>
        </is>
      </c>
      <c r="C3662" s="100" t="inlineStr">
        <is>
          <t>KILN 1 ID FAN MOTOR HI VIBRATION ALARM MOTORSIDE H</t>
        </is>
      </c>
      <c r="D3662" s="100" t="inlineStr">
        <is>
          <t>On</t>
        </is>
      </c>
      <c r="E3662" s="100" t="inlineStr">
        <is>
          <t>KILN1_BH_ALARM</t>
        </is>
      </c>
      <c r="F3662" s="100" t="inlineStr">
        <is>
          <t>FN1_314_ALM_HI_VIB5</t>
        </is>
      </c>
      <c r="G3662" s="100" t="inlineStr">
        <is>
          <t>K1 ID FAN MOTOR HI VIB5 ALARM</t>
        </is>
      </c>
    </row>
    <row r="3663">
      <c r="A3663" s="100" t="inlineStr">
        <is>
          <t>FN1_314_ALM_HI_VIB6</t>
        </is>
      </c>
      <c r="B3663" s="100" t="inlineStr">
        <is>
          <t>KILN1_BH</t>
        </is>
      </c>
      <c r="C3663" s="100" t="inlineStr">
        <is>
          <t>KILN 1 ID FAN MOTOR HI VIBRATION ALARM MOTORSIDE V</t>
        </is>
      </c>
      <c r="D3663" s="100" t="inlineStr">
        <is>
          <t>On</t>
        </is>
      </c>
      <c r="E3663" s="100" t="inlineStr">
        <is>
          <t>KILN1_BH_ALARM</t>
        </is>
      </c>
      <c r="F3663" s="100" t="inlineStr">
        <is>
          <t>FN1_314_ALM_HI_VIB6</t>
        </is>
      </c>
      <c r="G3663" s="100" t="inlineStr">
        <is>
          <t>K1 ID FAN MOTOR HI VIB6 ALARM</t>
        </is>
      </c>
    </row>
    <row r="3664">
      <c r="A3664" s="100" t="inlineStr">
        <is>
          <t>FN1_314_ALM_HI_VIB7</t>
        </is>
      </c>
      <c r="B3664" s="100" t="inlineStr">
        <is>
          <t>KILN1_BH</t>
        </is>
      </c>
      <c r="C3664" s="100" t="inlineStr">
        <is>
          <t>KILN 1 ID FAN MOTOR HI VIBRATION ALARM FAR SIDE HO</t>
        </is>
      </c>
      <c r="D3664" s="100" t="inlineStr">
        <is>
          <t>On</t>
        </is>
      </c>
      <c r="E3664" s="100" t="inlineStr">
        <is>
          <t>KILN1_BH_ALARM</t>
        </is>
      </c>
      <c r="F3664" s="100" t="inlineStr">
        <is>
          <t>FN1_314_ALM_HI_VIB7</t>
        </is>
      </c>
      <c r="G3664" s="100" t="inlineStr">
        <is>
          <t xml:space="preserve">K1 ID FAN MOTOR HI VIB7 ALARM </t>
        </is>
      </c>
    </row>
    <row r="3665">
      <c r="A3665" s="100" t="inlineStr">
        <is>
          <t>FN1_314_ALM_HI_VIB8</t>
        </is>
      </c>
      <c r="B3665" s="100" t="inlineStr">
        <is>
          <t>KILN1_BH</t>
        </is>
      </c>
      <c r="C3665" s="100" t="inlineStr">
        <is>
          <t>KILN 1 ID FAN MOTOR HI VIBRATION ALARM FAR SIDE VE</t>
        </is>
      </c>
      <c r="D3665" s="100" t="inlineStr">
        <is>
          <t>On</t>
        </is>
      </c>
      <c r="E3665" s="100" t="inlineStr">
        <is>
          <t>KILN1_BH_ALARM</t>
        </is>
      </c>
      <c r="F3665" s="100" t="inlineStr">
        <is>
          <t>FN1_314_ALM_HI_VIB8</t>
        </is>
      </c>
      <c r="G3665" s="100" t="inlineStr">
        <is>
          <t>K1 ID FAN MOTOR HI VIB8 ALARM</t>
        </is>
      </c>
    </row>
    <row r="3666">
      <c r="A3666" s="100" t="inlineStr">
        <is>
          <t>FN1_314_ALM_HI_WDGTEMP10</t>
        </is>
      </c>
      <c r="B3666" s="100" t="inlineStr">
        <is>
          <t>KILN1_BH</t>
        </is>
      </c>
      <c r="C3666" s="100" t="inlineStr">
        <is>
          <t>FN1_314 ALARM KILN 1 ID FAN HIGH MOTOR WINDING TEM</t>
        </is>
      </c>
      <c r="D3666" s="100" t="inlineStr">
        <is>
          <t>On</t>
        </is>
      </c>
      <c r="E3666" s="100" t="inlineStr">
        <is>
          <t>KILN1_BH_ALARM</t>
        </is>
      </c>
      <c r="F3666" s="100" t="inlineStr">
        <is>
          <t>FN1_314_ALM_HI_WDGTEMP10</t>
        </is>
      </c>
      <c r="G3666" s="100" t="inlineStr">
        <is>
          <t>K1 ID FAN HIGH MOTOR WINDING TEMP10</t>
        </is>
      </c>
    </row>
    <row r="3667">
      <c r="A3667" s="100" t="inlineStr">
        <is>
          <t>FN1_314_ALM_HI_WDGTEMP5</t>
        </is>
      </c>
      <c r="B3667" s="100" t="inlineStr">
        <is>
          <t>KILN1_BH</t>
        </is>
      </c>
      <c r="C3667" s="100" t="inlineStr">
        <is>
          <t>FN1_314 ALARM KILN 1 ID FAN HIGH MOTOR WINDING TEM</t>
        </is>
      </c>
      <c r="D3667" s="100" t="inlineStr">
        <is>
          <t>On</t>
        </is>
      </c>
      <c r="E3667" s="100" t="inlineStr">
        <is>
          <t>KILN1_BH_ALARM</t>
        </is>
      </c>
      <c r="F3667" s="100" t="inlineStr">
        <is>
          <t>FN1_314_ALM_HI_WDGTEMP5</t>
        </is>
      </c>
      <c r="G3667" s="100" t="inlineStr">
        <is>
          <t>K1 ID FAN HIGH MOTOR WINDING TEMP5</t>
        </is>
      </c>
    </row>
    <row r="3668">
      <c r="A3668" s="100" t="inlineStr">
        <is>
          <t>FN1_314_ALM_HI_WDGTEMP6</t>
        </is>
      </c>
      <c r="B3668" s="100" t="inlineStr">
        <is>
          <t>KILN1_BH</t>
        </is>
      </c>
      <c r="C3668" s="100" t="inlineStr">
        <is>
          <t>FN1_314 ALARM KILN 1 ID FAN HIGH MOTOR WINDING TEM</t>
        </is>
      </c>
      <c r="D3668" s="100" t="inlineStr">
        <is>
          <t>On</t>
        </is>
      </c>
      <c r="E3668" s="100" t="inlineStr">
        <is>
          <t>KILN1_BH_ALARM</t>
        </is>
      </c>
      <c r="F3668" s="100" t="inlineStr">
        <is>
          <t>FN1_314_ALM_HI_WDGTEMP6</t>
        </is>
      </c>
      <c r="G3668" s="100" t="inlineStr">
        <is>
          <t>K1 ID FAN HIGH MOTOR WINDING TEMP6</t>
        </is>
      </c>
    </row>
    <row r="3669">
      <c r="A3669" s="100" t="inlineStr">
        <is>
          <t>FN1_314_ALM_HI_WDGTEMP7</t>
        </is>
      </c>
      <c r="B3669" s="100" t="inlineStr">
        <is>
          <t>KILN1_BH</t>
        </is>
      </c>
      <c r="C3669" s="100" t="inlineStr">
        <is>
          <t>FN1_314 ALARM KILN 1 ID FAN HIGH MOTOR WINDING TEM</t>
        </is>
      </c>
      <c r="D3669" s="100" t="inlineStr">
        <is>
          <t>On</t>
        </is>
      </c>
      <c r="E3669" s="100" t="inlineStr">
        <is>
          <t>KILN1_BH_ALARM</t>
        </is>
      </c>
      <c r="F3669" s="100" t="inlineStr">
        <is>
          <t>FN1_314_ALM_HI_WDGTEMP7</t>
        </is>
      </c>
      <c r="G3669" s="100" t="inlineStr">
        <is>
          <t>K1 ID FAN HIGH MOTOR WINDING TEMP7</t>
        </is>
      </c>
    </row>
    <row r="3670">
      <c r="A3670" s="100" t="inlineStr">
        <is>
          <t>FN1_314_ALM_HI_WDGTEMP8</t>
        </is>
      </c>
      <c r="B3670" s="100" t="inlineStr">
        <is>
          <t>KILN1_BH</t>
        </is>
      </c>
      <c r="C3670" s="100" t="inlineStr">
        <is>
          <t>FN1_314 ALARM KILN 1 ID FAN HIGH MOTOR WINDING TEM</t>
        </is>
      </c>
      <c r="D3670" s="100" t="inlineStr">
        <is>
          <t>On</t>
        </is>
      </c>
      <c r="E3670" s="100" t="inlineStr">
        <is>
          <t>KILN1_BH_ALARM</t>
        </is>
      </c>
      <c r="F3670" s="100" t="inlineStr">
        <is>
          <t>FN1_314_ALM_HI_WDGTEMP8</t>
        </is>
      </c>
      <c r="G3670" s="100" t="inlineStr">
        <is>
          <t>K1 ID FAN HIGH MOTOR WINDING TEMP8</t>
        </is>
      </c>
    </row>
    <row r="3671">
      <c r="A3671" s="100" t="inlineStr">
        <is>
          <t>FN1_314_ALM_HI_WDGTEMP9</t>
        </is>
      </c>
      <c r="B3671" s="100" t="inlineStr">
        <is>
          <t>KILN1_BH</t>
        </is>
      </c>
      <c r="C3671" s="100" t="inlineStr">
        <is>
          <t>FN1_314 ALARM KILN 1 ID FAN HIGH MOTOR WINDING TEM</t>
        </is>
      </c>
      <c r="D3671" s="100" t="inlineStr">
        <is>
          <t>On</t>
        </is>
      </c>
      <c r="E3671" s="100" t="inlineStr">
        <is>
          <t>KILN1_BH_ALARM</t>
        </is>
      </c>
      <c r="F3671" s="100" t="inlineStr">
        <is>
          <t>FN1_314_ALM_HI_WDGTEMP9</t>
        </is>
      </c>
      <c r="G3671" s="100" t="inlineStr">
        <is>
          <t>K1 ID FAN HIGH MOTOR WINDING TEMP9</t>
        </is>
      </c>
    </row>
    <row r="3672">
      <c r="A3672" s="100" t="inlineStr">
        <is>
          <t>FN1_314_ALM_HIFNBTEMP_FS</t>
        </is>
      </c>
      <c r="B3672" s="100" t="inlineStr">
        <is>
          <t>KILN1_BH</t>
        </is>
      </c>
      <c r="C3672" s="100" t="inlineStr">
        <is>
          <t>FN1_314 ALARM KILN 1 HIGH FAN BEARING TEMP FAR SID</t>
        </is>
      </c>
      <c r="D3672" s="100" t="inlineStr">
        <is>
          <t>On</t>
        </is>
      </c>
      <c r="E3672" s="100" t="inlineStr">
        <is>
          <t>KILN1_BH_ALARM</t>
        </is>
      </c>
      <c r="F3672" s="100" t="inlineStr">
        <is>
          <t>FN1_314_ALM_HIFNBTEMP_FS</t>
        </is>
      </c>
      <c r="G3672" s="100" t="inlineStr">
        <is>
          <t>K1 ID FAN HI FAN BEARING TEMP NORTH</t>
        </is>
      </c>
    </row>
    <row r="3673">
      <c r="A3673" s="100" t="inlineStr">
        <is>
          <t>FN1_314_ALM_HIFNBTEMP_MS</t>
        </is>
      </c>
      <c r="B3673" s="100" t="inlineStr">
        <is>
          <t>KILN1_BH</t>
        </is>
      </c>
      <c r="C3673" s="100" t="inlineStr">
        <is>
          <t>FN1_314 ALARM KILN 1 HIGH FAN BEARING TEMP MOTORSI</t>
        </is>
      </c>
      <c r="D3673" s="100" t="inlineStr">
        <is>
          <t>On</t>
        </is>
      </c>
      <c r="E3673" s="100" t="inlineStr">
        <is>
          <t>KILN1_BH_ALARM</t>
        </is>
      </c>
      <c r="F3673" s="100" t="inlineStr">
        <is>
          <t>FN1_314_ALM_HIFNBTEMP_MS</t>
        </is>
      </c>
      <c r="G3673" s="100" t="inlineStr">
        <is>
          <t>K1 ID FAN SOUTH BEARING TEMP HI</t>
        </is>
      </c>
    </row>
    <row r="3674">
      <c r="A3674" s="100" t="inlineStr">
        <is>
          <t>FN1_314_ALM_HIHI_VIB1</t>
        </is>
      </c>
      <c r="B3674" s="100" t="inlineStr">
        <is>
          <t>KILN1_BH</t>
        </is>
      </c>
      <c r="C3674" s="100" t="inlineStr">
        <is>
          <t>KILN 1 ID FAN  MOTOR HIHIGH VIBRATION ALARM FAR EN</t>
        </is>
      </c>
      <c r="D3674" s="100" t="inlineStr">
        <is>
          <t>On</t>
        </is>
      </c>
      <c r="E3674" s="100" t="inlineStr">
        <is>
          <t>KILN1_BH_ALARM</t>
        </is>
      </c>
      <c r="F3674" s="100" t="inlineStr">
        <is>
          <t>FN1_314_ALM_HIHI_VIB1</t>
        </is>
      </c>
      <c r="G3674" s="100" t="inlineStr">
        <is>
          <t>K1 ID FAN  MOTOR HIHI VIB1 - SHUTDOWN 3 MIN</t>
        </is>
      </c>
    </row>
    <row r="3675">
      <c r="A3675" s="100" t="inlineStr">
        <is>
          <t>FN1_314_ALM_HIHI_VIB2</t>
        </is>
      </c>
      <c r="B3675" s="100" t="inlineStr">
        <is>
          <t>KILN1_BH</t>
        </is>
      </c>
      <c r="C3675" s="100" t="inlineStr">
        <is>
          <t>KILN 1 ID FAN  MOTOR HIHIGH VIBRATION ALARM FAR EN</t>
        </is>
      </c>
      <c r="D3675" s="100" t="inlineStr">
        <is>
          <t>On</t>
        </is>
      </c>
      <c r="E3675" s="100" t="inlineStr">
        <is>
          <t>KILN1_BH_ALARM</t>
        </is>
      </c>
      <c r="F3675" s="100" t="inlineStr">
        <is>
          <t>FN1_314_ALM_HIHI_VIB2</t>
        </is>
      </c>
      <c r="G3675" s="100" t="inlineStr">
        <is>
          <t>K1 ID FAN  MOTOR HIHI VIB2 - SHUTDOWN 3 MIN</t>
        </is>
      </c>
    </row>
    <row r="3676">
      <c r="A3676" s="100" t="inlineStr">
        <is>
          <t>FN1_314_ALM_HIHI_VIB3</t>
        </is>
      </c>
      <c r="B3676" s="100" t="inlineStr">
        <is>
          <t>KILN1_BH</t>
        </is>
      </c>
      <c r="C3676" s="100" t="inlineStr">
        <is>
          <t>KILN 1 ID FAN  MOTOR HIHIGH VIBRATION ALARM FAN EN</t>
        </is>
      </c>
      <c r="D3676" s="100" t="inlineStr">
        <is>
          <t>On</t>
        </is>
      </c>
      <c r="E3676" s="100" t="inlineStr">
        <is>
          <t>KILN1_BH_ALARM</t>
        </is>
      </c>
      <c r="F3676" s="100" t="inlineStr">
        <is>
          <t>FN1_314_ALM_HIHI_VIB3</t>
        </is>
      </c>
      <c r="G3676" s="100" t="inlineStr">
        <is>
          <t>K1 ID FAN  MOTOR HIHI VIB3 - SHUTDOWN 3 MIN</t>
        </is>
      </c>
    </row>
    <row r="3677">
      <c r="A3677" s="100" t="inlineStr">
        <is>
          <t>FN1_314_ALM_HIHI_VIB4</t>
        </is>
      </c>
      <c r="B3677" s="100" t="inlineStr">
        <is>
          <t>KILN1_BH</t>
        </is>
      </c>
      <c r="C3677" s="100" t="inlineStr">
        <is>
          <t>KILN 1 ID FAN  MOTOR HIHIGH VIBRATION ALARM FAN EN</t>
        </is>
      </c>
      <c r="D3677" s="100" t="inlineStr">
        <is>
          <t>On</t>
        </is>
      </c>
      <c r="E3677" s="100" t="inlineStr">
        <is>
          <t>KILN1_BH_ALARM</t>
        </is>
      </c>
      <c r="F3677" s="100" t="inlineStr">
        <is>
          <t>FN1_314_ALM_HIHI_VIB4</t>
        </is>
      </c>
      <c r="G3677" s="100" t="inlineStr">
        <is>
          <t>K1 ID FAN  MOTOR HIHI VIB4 - SHUTDOWN 3 MIN</t>
        </is>
      </c>
    </row>
    <row r="3678">
      <c r="A3678" s="100" t="inlineStr">
        <is>
          <t>FN1_314_ALM_HIHI_VIB5</t>
        </is>
      </c>
      <c r="B3678" s="100" t="inlineStr">
        <is>
          <t>KILN1_BH</t>
        </is>
      </c>
      <c r="C3678" s="100" t="inlineStr">
        <is>
          <t>KILN 1 ID FAN  MOTOR HIHIGH VIBRATION ALARM MTRSID</t>
        </is>
      </c>
      <c r="D3678" s="100" t="inlineStr">
        <is>
          <t>On</t>
        </is>
      </c>
      <c r="E3678" s="100" t="inlineStr">
        <is>
          <t>KILN1_BH_ALARM</t>
        </is>
      </c>
      <c r="F3678" s="100" t="inlineStr">
        <is>
          <t>FN1_314_ALM_HIHI_VIB5</t>
        </is>
      </c>
      <c r="G3678" s="100" t="inlineStr">
        <is>
          <t>K1 ID FAN  MOTOR HIHI VIB5 - SHUTDOWN 3 MIN</t>
        </is>
      </c>
    </row>
    <row r="3679">
      <c r="A3679" s="100" t="inlineStr">
        <is>
          <t>FN1_314_ALM_HIHI_VIB6</t>
        </is>
      </c>
      <c r="B3679" s="100" t="inlineStr">
        <is>
          <t>KILN1_BH</t>
        </is>
      </c>
      <c r="C3679" s="100" t="inlineStr">
        <is>
          <t>KILN 1 ID FAN  MOTOR HIHIGH VIBRATION ALARM MTRSID</t>
        </is>
      </c>
      <c r="D3679" s="100" t="inlineStr">
        <is>
          <t>On</t>
        </is>
      </c>
      <c r="E3679" s="100" t="inlineStr">
        <is>
          <t>KILN1_BH_ALARM</t>
        </is>
      </c>
      <c r="F3679" s="100" t="inlineStr">
        <is>
          <t>FN1_314_ALM_HIHI_VIB6</t>
        </is>
      </c>
      <c r="G3679" s="100" t="inlineStr">
        <is>
          <t>K1 ID FAN  MOTOR HIHI VIB6 - SHUTDOWN 3 MIN</t>
        </is>
      </c>
    </row>
    <row r="3680">
      <c r="A3680" s="100" t="inlineStr">
        <is>
          <t>FN1_314_ALM_HIHI_VIB7</t>
        </is>
      </c>
      <c r="B3680" s="100" t="inlineStr">
        <is>
          <t>KILN1_BH</t>
        </is>
      </c>
      <c r="C3680" s="100" t="inlineStr">
        <is>
          <t>KILN 1 ID FAN  MOTOR HIHIGH VIBRATION ALARM FARSID</t>
        </is>
      </c>
      <c r="D3680" s="100" t="inlineStr">
        <is>
          <t>On</t>
        </is>
      </c>
      <c r="E3680" s="100" t="inlineStr">
        <is>
          <t>KILN1_BH_ALARM</t>
        </is>
      </c>
      <c r="F3680" s="100" t="inlineStr">
        <is>
          <t>FN1_314_ALM_HIHI_VIB7</t>
        </is>
      </c>
      <c r="G3680" s="100" t="inlineStr">
        <is>
          <t>K1 ID FAN  MOTOR HIHI VIB7 - SHUTDOWN 3 MIN</t>
        </is>
      </c>
    </row>
    <row r="3681">
      <c r="A3681" s="100" t="inlineStr">
        <is>
          <t>FN1_314_ALM_HIHI_VIB8</t>
        </is>
      </c>
      <c r="B3681" s="100" t="inlineStr">
        <is>
          <t>KILN1_BH</t>
        </is>
      </c>
      <c r="C3681" s="100" t="inlineStr">
        <is>
          <t>KILN 1 ID FAN  MOTOR HIHIGH VIBRATION ALARM FARSID</t>
        </is>
      </c>
      <c r="D3681" s="100" t="inlineStr">
        <is>
          <t>On</t>
        </is>
      </c>
      <c r="E3681" s="100" t="inlineStr">
        <is>
          <t>KILN1_BH_ALARM</t>
        </is>
      </c>
      <c r="F3681" s="100" t="inlineStr">
        <is>
          <t>FN1_314_ALM_HIHI_VIB8</t>
        </is>
      </c>
      <c r="G3681" s="100" t="inlineStr">
        <is>
          <t>K1 ID FAN  MOTOR HIHI VIB8 - SHUTDOWN 3 MIN</t>
        </is>
      </c>
    </row>
    <row r="3682">
      <c r="A3682" s="100" t="inlineStr">
        <is>
          <t>FN1_314_ALM_HIHI_WDGTEMP10</t>
        </is>
      </c>
      <c r="B3682" s="100" t="inlineStr">
        <is>
          <t>KILN1_BH</t>
        </is>
      </c>
      <c r="C3682" s="100" t="inlineStr">
        <is>
          <t>FN1_314 ALARM KILN 1 ID FAN MOTOR WINDING TEMP HIH</t>
        </is>
      </c>
      <c r="D3682" s="100" t="inlineStr">
        <is>
          <t>On</t>
        </is>
      </c>
      <c r="E3682" s="100" t="inlineStr">
        <is>
          <t>KILN1_BH_ALARM</t>
        </is>
      </c>
      <c r="F3682" s="100" t="inlineStr">
        <is>
          <t>FN1_314_ALM_HIHI_WDGTEMP10</t>
        </is>
      </c>
      <c r="G3682" s="100" t="inlineStr">
        <is>
          <t>K1 ID FAN MOTOR WINDING TEMP HIHI - SHUTDWN IN 3MIN</t>
        </is>
      </c>
    </row>
    <row r="3683">
      <c r="A3683" s="100" t="inlineStr">
        <is>
          <t>FN1_314_ALM_HIHI_WDGTEMP5</t>
        </is>
      </c>
      <c r="B3683" s="100" t="inlineStr">
        <is>
          <t>KILN1_BH</t>
        </is>
      </c>
      <c r="C3683" s="100" t="inlineStr">
        <is>
          <t>FN1_314 ALARM KILN 1 ID FAN MOTOR WINDING TEMP HIH</t>
        </is>
      </c>
      <c r="D3683" s="100" t="inlineStr">
        <is>
          <t>On</t>
        </is>
      </c>
      <c r="E3683" s="100" t="inlineStr">
        <is>
          <t>KILN1_BH_ALARM</t>
        </is>
      </c>
      <c r="F3683" s="100" t="inlineStr">
        <is>
          <t>FN1_314_ALM_HIHI_WDGTEMP5</t>
        </is>
      </c>
      <c r="G3683" s="100" t="inlineStr">
        <is>
          <t>K1 ID FAN MOTOR WINDING TEMP HIHI -  SHUTDWN IN 3MIN</t>
        </is>
      </c>
    </row>
    <row r="3684">
      <c r="A3684" s="100" t="inlineStr">
        <is>
          <t>FN1_314_ALM_HIHI_WDGTEMP6</t>
        </is>
      </c>
      <c r="B3684" s="100" t="inlineStr">
        <is>
          <t>KILN1_BH</t>
        </is>
      </c>
      <c r="C3684" s="100" t="inlineStr">
        <is>
          <t>FN1_314 ALARM KILN 1 ID FAN MOTOR WINDING TEMP HIH</t>
        </is>
      </c>
      <c r="D3684" s="100" t="inlineStr">
        <is>
          <t>On</t>
        </is>
      </c>
      <c r="E3684" s="100" t="inlineStr">
        <is>
          <t>KILN1_BH_ALARM</t>
        </is>
      </c>
      <c r="F3684" s="100" t="inlineStr">
        <is>
          <t>FN1_314_ALM_HIHI_WDGTEMP6</t>
        </is>
      </c>
      <c r="G3684" s="100" t="inlineStr">
        <is>
          <t>K1 ID FAN MOTOR WINDING TEMP HIHI -  SHUTDWN IN 3MIN</t>
        </is>
      </c>
    </row>
    <row r="3685">
      <c r="A3685" s="100" t="inlineStr">
        <is>
          <t>FN1_314_ALM_HIHI_WDGTEMP7</t>
        </is>
      </c>
      <c r="B3685" s="100" t="inlineStr">
        <is>
          <t>KILN1_BH</t>
        </is>
      </c>
      <c r="C3685" s="100" t="inlineStr">
        <is>
          <t>FN1_314 ALARM KILN 1 ID FAN MOTOR WINDING TEMP HIH</t>
        </is>
      </c>
      <c r="D3685" s="100" t="inlineStr">
        <is>
          <t>On</t>
        </is>
      </c>
      <c r="E3685" s="100" t="inlineStr">
        <is>
          <t>KILN1_BH_ALARM</t>
        </is>
      </c>
      <c r="F3685" s="100" t="inlineStr">
        <is>
          <t>FN1_314_ALM_HIHI_WDGTEMP7</t>
        </is>
      </c>
      <c r="G3685" s="100" t="inlineStr">
        <is>
          <t>K1 ID FAN MOTOR WINDING TEMP HIHI - SHUTDWN IN 3MIN</t>
        </is>
      </c>
    </row>
    <row r="3686">
      <c r="A3686" s="100" t="inlineStr">
        <is>
          <t>FN1_314_ALM_HIHI_WDGTEMP8</t>
        </is>
      </c>
      <c r="B3686" s="100" t="inlineStr">
        <is>
          <t>KILN1_BH</t>
        </is>
      </c>
      <c r="C3686" s="100" t="inlineStr">
        <is>
          <t>FN1_314 ALARM KILN 1 ID FAN MOTOR WINDING TEMP HIH</t>
        </is>
      </c>
      <c r="D3686" s="100" t="inlineStr">
        <is>
          <t>On</t>
        </is>
      </c>
      <c r="E3686" s="100" t="inlineStr">
        <is>
          <t>KILN1_BH_ALARM</t>
        </is>
      </c>
      <c r="F3686" s="100" t="inlineStr">
        <is>
          <t>FN1_314_ALM_HIHI_WDGTEMP8</t>
        </is>
      </c>
      <c r="G3686" s="100" t="inlineStr">
        <is>
          <t>K1 ID FAN MOTOR WINDING TEMP HIHI - SHUTDWN IN 3MIN</t>
        </is>
      </c>
    </row>
    <row r="3687">
      <c r="A3687" s="100" t="inlineStr">
        <is>
          <t>FN1_314_ALM_HIHI_WDGTEMP9</t>
        </is>
      </c>
      <c r="B3687" s="100" t="inlineStr">
        <is>
          <t>KILN1_BH</t>
        </is>
      </c>
      <c r="C3687" s="100" t="inlineStr">
        <is>
          <t>FN1_314 ALARM KILN 1 ID FAN MOTOR WINDING TEMP HIH</t>
        </is>
      </c>
      <c r="D3687" s="100" t="inlineStr">
        <is>
          <t>On</t>
        </is>
      </c>
      <c r="E3687" s="100" t="inlineStr">
        <is>
          <t>KILN1_BH_ALARM</t>
        </is>
      </c>
      <c r="F3687" s="100" t="inlineStr">
        <is>
          <t>FN1_314_ALM_HIHI_WDGTEMP9</t>
        </is>
      </c>
      <c r="G3687" s="100" t="inlineStr">
        <is>
          <t>K1 ID FAN MOTOR WINDING TEMP HIHI -  SHUTDWN IN 3MIN</t>
        </is>
      </c>
    </row>
    <row r="3688">
      <c r="A3688" s="100" t="inlineStr">
        <is>
          <t>FN1_314_ALM_HIHIFNBTEMP_FS</t>
        </is>
      </c>
      <c r="B3688" s="100" t="inlineStr">
        <is>
          <t>KILN1_BH</t>
        </is>
      </c>
      <c r="C3688" s="100" t="inlineStr">
        <is>
          <t xml:space="preserve">FN1_314 ALARM KILN1 FAN BEARING TEMP FARSIDE HIHI </t>
        </is>
      </c>
      <c r="D3688" s="100" t="inlineStr">
        <is>
          <t>On</t>
        </is>
      </c>
      <c r="E3688" s="100" t="inlineStr">
        <is>
          <t>KILN1_BH_ALARM</t>
        </is>
      </c>
      <c r="F3688" s="100" t="inlineStr">
        <is>
          <t>FN1_314_ALM_HIHIFNBTEMP_FS</t>
        </is>
      </c>
      <c r="G3688" s="100" t="inlineStr">
        <is>
          <t>K1 FAN NORTH BEARING TEMP HIHI FAN WILL SHUTDWN 3 MIN.</t>
        </is>
      </c>
    </row>
    <row r="3689">
      <c r="A3689" s="100" t="inlineStr">
        <is>
          <t>FN1_314_ALM_HIHIFNBTEMP_MS</t>
        </is>
      </c>
      <c r="B3689" s="100" t="inlineStr">
        <is>
          <t>KILN1_BH</t>
        </is>
      </c>
      <c r="C3689" s="100" t="inlineStr">
        <is>
          <t>FN1_314  ALARM KILN1 FAN BEARING TEMP MOTORSIDE$NH</t>
        </is>
      </c>
      <c r="D3689" s="100" t="inlineStr">
        <is>
          <t>On</t>
        </is>
      </c>
      <c r="E3689" s="100" t="inlineStr">
        <is>
          <t>KILN1_BH_ALARM</t>
        </is>
      </c>
      <c r="F3689" s="100" t="inlineStr">
        <is>
          <t>FN1_314_ALM_HIHIFNBTEMP_MS</t>
        </is>
      </c>
      <c r="G3689" s="100" t="inlineStr">
        <is>
          <t xml:space="preserve">K1 ID FAN SOUTH BEARING TEMP  HIHI FAN WILL SHUTDWN 3 MIN. </t>
        </is>
      </c>
    </row>
    <row r="3690">
      <c r="A3690" s="100" t="inlineStr">
        <is>
          <t>FN1_314_ALM_HIHIMTRBTEMP_FNS</t>
        </is>
      </c>
      <c r="B3690" s="100" t="inlineStr">
        <is>
          <t>KILN1_BH</t>
        </is>
      </c>
      <c r="C3690" s="100" t="inlineStr">
        <is>
          <t>FN1_314 ALARM KILN 1 FAN MOTOR BEARING TEMP HIHIGH</t>
        </is>
      </c>
      <c r="D3690" s="100" t="inlineStr">
        <is>
          <t>On</t>
        </is>
      </c>
      <c r="E3690" s="100" t="inlineStr">
        <is>
          <t>KILN1_BH_ALARM</t>
        </is>
      </c>
      <c r="F3690" s="100" t="inlineStr">
        <is>
          <t>FN1_314_ALM_HIHIMTRBTEMP_FNS</t>
        </is>
      </c>
      <c r="G3690" s="100" t="inlineStr">
        <is>
          <t>K1 ID FAN NORTH MOTOR BEARING TEMP HIHI FAN WILL  SHUTDWN 3 MIN.</t>
        </is>
      </c>
    </row>
    <row r="3691">
      <c r="A3691" s="100" t="inlineStr">
        <is>
          <t>FN1_314_ALM_HIHIMTRBTEMP_FS</t>
        </is>
      </c>
      <c r="B3691" s="100" t="inlineStr">
        <is>
          <t>KILN1_BH</t>
        </is>
      </c>
      <c r="C3691" s="100" t="inlineStr">
        <is>
          <t>FN1_314 ALARM KILN 1 FAN MOTOR BEARING TEMP HIHIGH</t>
        </is>
      </c>
      <c r="D3691" s="100" t="inlineStr">
        <is>
          <t>On</t>
        </is>
      </c>
      <c r="E3691" s="100" t="inlineStr">
        <is>
          <t>KILN1_BH_ALARM</t>
        </is>
      </c>
      <c r="F3691" s="100" t="inlineStr">
        <is>
          <t>FN1_314_ALM_HIHIMTRBTEMP_FS</t>
        </is>
      </c>
      <c r="G3691" s="100" t="inlineStr">
        <is>
          <t>K1 ID FAN SOUTH MOTOR BEARING TEMP HIHI FAN WILL SHUTDWN 3 MIN.</t>
        </is>
      </c>
    </row>
    <row r="3692">
      <c r="A3692" s="100" t="inlineStr">
        <is>
          <t>FN1_314_ALM_HIMTRBTEMP_FNS</t>
        </is>
      </c>
      <c r="B3692" s="100" t="inlineStr">
        <is>
          <t>KILN1_BH</t>
        </is>
      </c>
      <c r="C3692" s="100" t="inlineStr">
        <is>
          <t>FN1_314 ALARM KILN 1 FAN MOTOR BEARING TEMP HIGH F</t>
        </is>
      </c>
      <c r="D3692" s="100" t="inlineStr">
        <is>
          <t>On</t>
        </is>
      </c>
      <c r="E3692" s="100" t="inlineStr">
        <is>
          <t>KILN1_BH_ALARM</t>
        </is>
      </c>
      <c r="F3692" s="100" t="inlineStr">
        <is>
          <t>FN1_314_ALM_HIMTRBTEMP_FNS</t>
        </is>
      </c>
      <c r="G3692" s="100" t="inlineStr">
        <is>
          <t>K1 ID FAN NORTH MOTOR BEARING TEMP HIGH</t>
        </is>
      </c>
    </row>
    <row r="3693">
      <c r="A3693" s="100" t="inlineStr">
        <is>
          <t>FN1_314_ALM_HIMTRBTEMP_FS</t>
        </is>
      </c>
      <c r="B3693" s="100" t="inlineStr">
        <is>
          <t>KILN1_BH</t>
        </is>
      </c>
      <c r="C3693" s="100" t="inlineStr">
        <is>
          <t>FN1_314 ALARM KILN 1 FAN MOTOR BEARING TEMP HIGH F</t>
        </is>
      </c>
      <c r="D3693" s="100" t="inlineStr">
        <is>
          <t>On</t>
        </is>
      </c>
      <c r="E3693" s="100" t="inlineStr">
        <is>
          <t>KILN1_BH_ALARM</t>
        </is>
      </c>
      <c r="F3693" s="100" t="inlineStr">
        <is>
          <t>FN1_314_ALM_HIMTRBTEMP_FS</t>
        </is>
      </c>
      <c r="G3693" s="100" t="inlineStr">
        <is>
          <t>K1 FAN SOUTH MOTOR  BEARING TEMP HIGH</t>
        </is>
      </c>
    </row>
    <row r="3694">
      <c r="A3694" s="100" t="inlineStr">
        <is>
          <t>FN1_314_ALM_MTRBTEMPSHTDWN_FNS</t>
        </is>
      </c>
      <c r="B3694" s="100" t="inlineStr">
        <is>
          <t>KILN1_BH</t>
        </is>
      </c>
      <c r="C3694" s="100" t="inlineStr">
        <is>
          <t>FN1_314 ALARM KILN 1 FAN MOTOR BEARING TEMP - SHUT</t>
        </is>
      </c>
      <c r="D3694" s="100" t="inlineStr">
        <is>
          <t>On</t>
        </is>
      </c>
      <c r="E3694" s="100" t="inlineStr">
        <is>
          <t>KILN1_BH_ALARM</t>
        </is>
      </c>
      <c r="F3694" s="100" t="inlineStr">
        <is>
          <t>FN1_314_ALM_MTRBTEMPSHTDWN_FNS</t>
        </is>
      </c>
      <c r="G3694" s="100" t="inlineStr">
        <is>
          <t>K1 ID FAN NORTH MOTOR  BEARING TEMP HIHI - SHUTDWN FAN!!</t>
        </is>
      </c>
    </row>
    <row r="3695">
      <c r="A3695" s="100" t="inlineStr">
        <is>
          <t>FN1_314_ALM_MTRBTEMPSHTDWN_FS</t>
        </is>
      </c>
      <c r="B3695" s="100" t="inlineStr">
        <is>
          <t>KILN1_BH</t>
        </is>
      </c>
      <c r="C3695" s="100" t="inlineStr">
        <is>
          <t>FN1_314 ALARM KILN 1 FAN MOTOR BEARING TEMP - SHUT</t>
        </is>
      </c>
      <c r="D3695" s="100" t="inlineStr">
        <is>
          <t>On</t>
        </is>
      </c>
      <c r="E3695" s="100" t="inlineStr">
        <is>
          <t>KILN1_BH_ALARM</t>
        </is>
      </c>
      <c r="F3695" s="100" t="inlineStr">
        <is>
          <t>FN1_314_ALM_MTRBTEMPSHTDWN_FS</t>
        </is>
      </c>
      <c r="G3695" s="100" t="inlineStr">
        <is>
          <t>K1 ID FAN SOUTH MOTOR  BEARING TEMP HIHI - SHUTDWN FAN!!</t>
        </is>
      </c>
    </row>
    <row r="3696">
      <c r="A3696" s="100" t="inlineStr">
        <is>
          <t>FN1_314_AUX</t>
        </is>
      </c>
      <c r="B3696" s="100" t="inlineStr">
        <is>
          <t>KILN1_BH</t>
        </is>
      </c>
      <c r="C3696" s="100" t="inlineStr">
        <is>
          <t>FN1_314 KILN 1 ID FAN AUXILLARY FEEDBACK</t>
        </is>
      </c>
      <c r="D3696" s="100" t="inlineStr">
        <is>
          <t>Off</t>
        </is>
      </c>
      <c r="E3696" s="100" t="inlineStr">
        <is>
          <t>KILN1_BH_READ</t>
        </is>
      </c>
      <c r="F3696" s="100" t="inlineStr">
        <is>
          <t>FN1_314_AUX</t>
        </is>
      </c>
      <c r="G3696" s="100" t="inlineStr">
        <is>
          <t>KILN 1 ID FAN STOPPED!!</t>
        </is>
      </c>
    </row>
    <row r="3697">
      <c r="A3697" s="100" t="inlineStr">
        <is>
          <t>FN1_314_DRIVE_CUR</t>
        </is>
      </c>
      <c r="B3697" s="100" t="inlineStr">
        <is>
          <t>KILN1_BH</t>
        </is>
      </c>
      <c r="C3697" s="100" t="inlineStr">
        <is>
          <t>FN1_314 ID FAN Drive Output Current</t>
        </is>
      </c>
      <c r="D3697" s="100" t="inlineStr">
        <is>
          <t>Amp</t>
        </is>
      </c>
      <c r="E3697" s="100" t="n">
        <v>999</v>
      </c>
      <c r="F3697" s="100" t="n">
        <v>0</v>
      </c>
      <c r="G3697" s="100" t="n">
        <v>0</v>
      </c>
      <c r="H3697" s="100" t="n">
        <v>0</v>
      </c>
      <c r="I3697" s="100" t="inlineStr">
        <is>
          <t>KILN1_BH_READ</t>
        </is>
      </c>
      <c r="J3697" s="100" t="inlineStr">
        <is>
          <t>FN1_314_DRIVE_CUR</t>
        </is>
      </c>
      <c r="K3697" s="100" t="n">
        <v>2</v>
      </c>
    </row>
    <row r="3698">
      <c r="A3698" s="100" t="inlineStr">
        <is>
          <t>FN1_314_DRIVE_CUR_AH</t>
        </is>
      </c>
      <c r="B3698" s="100" t="inlineStr">
        <is>
          <t>KILN1_BH</t>
        </is>
      </c>
      <c r="C3698" s="100" t="inlineStr">
        <is>
          <t>FN1_314 ID FAN Drive Current High Alarm</t>
        </is>
      </c>
      <c r="D3698" s="100" t="inlineStr">
        <is>
          <t>On</t>
        </is>
      </c>
      <c r="E3698" s="100" t="inlineStr">
        <is>
          <t>KILN1_BH_READ</t>
        </is>
      </c>
      <c r="F3698" s="100" t="inlineStr">
        <is>
          <t>FN1_314_DRIVE_CUR_AH</t>
        </is>
      </c>
      <c r="G3698" s="100" t="inlineStr">
        <is>
          <t>KILN 1 ID FAN HI CURRENT</t>
        </is>
      </c>
    </row>
    <row r="3699">
      <c r="A3699" s="100" t="inlineStr">
        <is>
          <t>FN1_314_DRIVE_CUR_AHH</t>
        </is>
      </c>
      <c r="B3699" s="100" t="inlineStr">
        <is>
          <t>KILN1_BH</t>
        </is>
      </c>
      <c r="C3699" s="100" t="inlineStr">
        <is>
          <t>FN1_314 ID FAN Drive Current Hi Hi Alarm</t>
        </is>
      </c>
      <c r="D3699" s="100" t="inlineStr">
        <is>
          <t>On</t>
        </is>
      </c>
      <c r="E3699" s="100" t="inlineStr">
        <is>
          <t>KILN1_BH_READ</t>
        </is>
      </c>
      <c r="F3699" s="100" t="inlineStr">
        <is>
          <t>FN1_314_DRIVE_CUR_AHH</t>
        </is>
      </c>
      <c r="G3699" s="100" t="inlineStr">
        <is>
          <t>KILN 1 ID FAN HI HI CURRENT</t>
        </is>
      </c>
    </row>
    <row r="3700">
      <c r="A3700" s="100" t="inlineStr">
        <is>
          <t>FN1_314_DRIVE_FAULTED</t>
        </is>
      </c>
      <c r="B3700" s="100" t="inlineStr">
        <is>
          <t>KILN1_BH</t>
        </is>
      </c>
      <c r="C3700" s="100" t="inlineStr">
        <is>
          <t>FN1_314 KILN 1 ID FAN PF7000 DRIVE FAULTED</t>
        </is>
      </c>
      <c r="D3700" s="100" t="inlineStr">
        <is>
          <t>On</t>
        </is>
      </c>
      <c r="E3700" s="100" t="inlineStr">
        <is>
          <t>KILN1_BH_READ</t>
        </is>
      </c>
      <c r="F3700" s="100" t="inlineStr">
        <is>
          <t>FN1_314_DRIVE_FAULTED</t>
        </is>
      </c>
      <c r="G3700" s="100" t="inlineStr">
        <is>
          <t>KILN 1 ID FAN DRIVE FAULTED</t>
        </is>
      </c>
    </row>
    <row r="3701">
      <c r="A3701" s="100" t="inlineStr">
        <is>
          <t>FN1_314_DRIVE_KW</t>
        </is>
      </c>
      <c r="B3701" s="100" t="inlineStr">
        <is>
          <t>KILN1_BH</t>
        </is>
      </c>
      <c r="C3701" s="100" t="inlineStr">
        <is>
          <t>FN1_314 ID FAN Drive Output Current</t>
        </is>
      </c>
      <c r="D3701" s="100" t="inlineStr">
        <is>
          <t>KW</t>
        </is>
      </c>
      <c r="E3701" s="100" t="n">
        <v>250</v>
      </c>
      <c r="F3701" s="100" t="n">
        <v>0</v>
      </c>
      <c r="G3701" s="100" t="n">
        <v>0</v>
      </c>
      <c r="H3701" s="100" t="n">
        <v>0</v>
      </c>
      <c r="I3701" s="100" t="inlineStr">
        <is>
          <t>KILN1_BH_READ</t>
        </is>
      </c>
      <c r="J3701" s="100" t="inlineStr">
        <is>
          <t>FN1_314_DRIVE_KW</t>
        </is>
      </c>
      <c r="K3701" s="100" t="n">
        <v>2</v>
      </c>
    </row>
    <row r="3702">
      <c r="A3702" s="100" t="inlineStr">
        <is>
          <t>FN1_314_DRIVE_READY</t>
        </is>
      </c>
      <c r="B3702" s="100" t="inlineStr">
        <is>
          <t>KILN1_BH</t>
        </is>
      </c>
      <c r="C3702" s="100" t="inlineStr">
        <is>
          <t>FN1_314 KILN 1 ID FAN PF7000 DRIVE READY</t>
        </is>
      </c>
      <c r="D3702" s="100" t="inlineStr">
        <is>
          <t>None</t>
        </is>
      </c>
      <c r="E3702" s="100" t="inlineStr">
        <is>
          <t>KILN1_BH_READ</t>
        </is>
      </c>
      <c r="F3702" s="100" t="inlineStr">
        <is>
          <t>FN1_314_DRIVE_READY</t>
        </is>
      </c>
      <c r="G3702" s="100" t="inlineStr">
        <is>
          <t>KILN 1 ID FAN DRIVE READY</t>
        </is>
      </c>
    </row>
    <row r="3703">
      <c r="A3703" s="100" t="inlineStr">
        <is>
          <t>FN1_314_DRIVE_REF</t>
        </is>
      </c>
      <c r="B3703" s="100" t="inlineStr">
        <is>
          <t>KILN1_BH</t>
        </is>
      </c>
      <c r="C3703" s="100" t="inlineStr">
        <is>
          <t>FN1_314 ID FAN Drive Output Frequency</t>
        </is>
      </c>
      <c r="D3703" s="100" t="inlineStr">
        <is>
          <t>Hz</t>
        </is>
      </c>
      <c r="E3703" s="100" t="n">
        <v>100</v>
      </c>
      <c r="F3703" s="100" t="n">
        <v>0</v>
      </c>
      <c r="G3703" s="100" t="n">
        <v>0</v>
      </c>
      <c r="H3703" s="100" t="n">
        <v>0</v>
      </c>
      <c r="I3703" s="100" t="inlineStr">
        <is>
          <t>KILN1_BH_READ</t>
        </is>
      </c>
      <c r="J3703" s="100" t="inlineStr">
        <is>
          <t>FN1_314_DRIVE_REF</t>
        </is>
      </c>
      <c r="K3703" s="100" t="n">
        <v>2</v>
      </c>
    </row>
    <row r="3704">
      <c r="A3704" s="100" t="inlineStr">
        <is>
          <t>FN1_314_DRIVE_RPM</t>
        </is>
      </c>
      <c r="B3704" s="100" t="inlineStr">
        <is>
          <t>KILN1_BH</t>
        </is>
      </c>
      <c r="C3704" s="100" t="inlineStr">
        <is>
          <t>FN1_314 ID FAN MOTOR RPM</t>
        </is>
      </c>
      <c r="D3704" s="100" t="inlineStr">
        <is>
          <t>RPM</t>
        </is>
      </c>
      <c r="E3704" s="100" t="n">
        <v>2000</v>
      </c>
      <c r="F3704" s="100" t="n">
        <v>0</v>
      </c>
      <c r="G3704" s="100" t="n">
        <v>0</v>
      </c>
      <c r="H3704" s="100" t="n">
        <v>0</v>
      </c>
      <c r="I3704" s="100" t="inlineStr">
        <is>
          <t>KILN1_BH_READ</t>
        </is>
      </c>
      <c r="J3704" s="100" t="inlineStr">
        <is>
          <t>FN1_314_DRIVE_RPM</t>
        </is>
      </c>
      <c r="K3704" s="100" t="n">
        <v>2</v>
      </c>
    </row>
    <row r="3705">
      <c r="A3705" s="100" t="inlineStr">
        <is>
          <t>FN1_314_DRIVE_VAC</t>
        </is>
      </c>
      <c r="B3705" s="100" t="inlineStr">
        <is>
          <t>KILN1_BH</t>
        </is>
      </c>
      <c r="C3705" s="100" t="inlineStr">
        <is>
          <t>FN1_314 ID FAN Drive Output VAC</t>
        </is>
      </c>
      <c r="D3705" s="100" t="inlineStr">
        <is>
          <t>VAC</t>
        </is>
      </c>
      <c r="E3705" s="100" t="n">
        <v>10000</v>
      </c>
      <c r="F3705" s="100" t="n">
        <v>0</v>
      </c>
      <c r="G3705" s="100" t="n">
        <v>0</v>
      </c>
      <c r="H3705" s="100" t="n">
        <v>0</v>
      </c>
      <c r="I3705" s="100" t="inlineStr">
        <is>
          <t>KILN1_BH_READ</t>
        </is>
      </c>
      <c r="J3705" s="100" t="inlineStr">
        <is>
          <t>FN1_314_DRIVE_VAC</t>
        </is>
      </c>
      <c r="K3705" s="100" t="n">
        <v>2</v>
      </c>
    </row>
    <row r="3706">
      <c r="A3706" s="100" t="inlineStr">
        <is>
          <t>FN1_314_DRIVETEMP_HIGH</t>
        </is>
      </c>
      <c r="B3706" s="100" t="inlineStr">
        <is>
          <t>KILN1_BH</t>
        </is>
      </c>
      <c r="C3706" s="100" t="inlineStr">
        <is>
          <t xml:space="preserve">K1 ID FAN DRIVE RECTIFIER OR INVERTER TEMP HIGH </t>
        </is>
      </c>
      <c r="D3706" s="100" t="inlineStr">
        <is>
          <t>On</t>
        </is>
      </c>
      <c r="E3706" s="100" t="inlineStr">
        <is>
          <t>KILN1_BH_ALARM</t>
        </is>
      </c>
      <c r="F3706" s="100" t="inlineStr">
        <is>
          <t>FN1_314_DRIVETEMP_HIGH</t>
        </is>
      </c>
      <c r="G3706" s="100" t="inlineStr">
        <is>
          <t xml:space="preserve">K1 ID FAN DRIVE TEMP HIGH - CHECK A/C UNIT IN MCR8 </t>
        </is>
      </c>
    </row>
    <row r="3707">
      <c r="A3707" s="100" t="inlineStr">
        <is>
          <t>FN1_314_FTS_ALM</t>
        </is>
      </c>
      <c r="B3707" s="100" t="inlineStr">
        <is>
          <t>KILN1_BH</t>
        </is>
      </c>
      <c r="C3707" s="100" t="inlineStr">
        <is>
          <t>FN1_314 KILN 1 ID FAN FAILED TO START ALARM</t>
        </is>
      </c>
      <c r="D3707" s="100" t="inlineStr">
        <is>
          <t>On</t>
        </is>
      </c>
      <c r="E3707" s="100" t="inlineStr">
        <is>
          <t>KILN1_BH_ALARM</t>
        </is>
      </c>
      <c r="F3707" s="100" t="inlineStr">
        <is>
          <t>FN1_314.FTS_ALM</t>
        </is>
      </c>
      <c r="G3707" s="100" t="inlineStr">
        <is>
          <t xml:space="preserve">K1 ID FAN FAILED TO START </t>
        </is>
      </c>
    </row>
    <row r="3708">
      <c r="A3708" s="100" t="inlineStr">
        <is>
          <t>FN1_314_IM</t>
        </is>
      </c>
      <c r="B3708" s="100" t="inlineStr">
        <is>
          <t>KILN1_BH</t>
        </is>
      </c>
      <c r="C3708" s="100" t="inlineStr">
        <is>
          <t>FN1_314 KILN 1 ID FAN INTERLOCKSMET</t>
        </is>
      </c>
      <c r="D3708" s="100" t="inlineStr">
        <is>
          <t>None</t>
        </is>
      </c>
      <c r="E3708" s="100" t="inlineStr">
        <is>
          <t>KILN1_BH_READ</t>
        </is>
      </c>
      <c r="F3708" s="100" t="inlineStr">
        <is>
          <t>FN1_314.IM</t>
        </is>
      </c>
      <c r="G3708" s="100" t="inlineStr">
        <is>
          <t>FN1_314 KILN 1 ID FAN INTERLOCKSMET</t>
        </is>
      </c>
    </row>
    <row r="3709">
      <c r="A3709" s="100" t="inlineStr">
        <is>
          <t>FN1_314_PBS</t>
        </is>
      </c>
      <c r="B3709" s="100" t="inlineStr">
        <is>
          <t>KILN1_BH</t>
        </is>
      </c>
      <c r="C3709" s="100" t="inlineStr">
        <is>
          <t>FN1_314 KILN 1 ID FAN PC START</t>
        </is>
      </c>
      <c r="D3709" s="100" t="inlineStr">
        <is>
          <t>None</t>
        </is>
      </c>
      <c r="E3709" s="100" t="inlineStr">
        <is>
          <t>KILN1_BH_WRITE</t>
        </is>
      </c>
      <c r="F3709" s="100" t="inlineStr">
        <is>
          <t>FN1_314.PBS</t>
        </is>
      </c>
      <c r="G3709" s="100" t="inlineStr">
        <is>
          <t>FN1_314 KILN 1 ID FAN PC START</t>
        </is>
      </c>
    </row>
    <row r="3710">
      <c r="A3710" s="100" t="inlineStr">
        <is>
          <t>FN1_314_PBT</t>
        </is>
      </c>
      <c r="B3710" s="100" t="inlineStr">
        <is>
          <t>KILN1_BH</t>
        </is>
      </c>
      <c r="C3710" s="100" t="inlineStr">
        <is>
          <t>FN1_314 KILN 1 ID FAN PC STOP</t>
        </is>
      </c>
      <c r="D3710" s="100" t="inlineStr">
        <is>
          <t>Off</t>
        </is>
      </c>
      <c r="E3710" s="100" t="inlineStr">
        <is>
          <t>KILN1_BH_WRITE</t>
        </is>
      </c>
      <c r="F3710" s="100" t="inlineStr">
        <is>
          <t>FN1_314.PBT</t>
        </is>
      </c>
      <c r="G3710" s="100" t="inlineStr">
        <is>
          <t>FN1_314 KILN 1 ID FAN  STOPPED</t>
        </is>
      </c>
    </row>
    <row r="3711">
      <c r="A3711" s="100" t="inlineStr">
        <is>
          <t>FN1_314_PCSP</t>
        </is>
      </c>
      <c r="B3711" s="100" t="inlineStr">
        <is>
          <t>KILN1_BH</t>
        </is>
      </c>
      <c r="C3711" s="100" t="inlineStr">
        <is>
          <t>FN1_314 KILN1 ID FAN PC SETPOINT  (0 - 100%)</t>
        </is>
      </c>
      <c r="D3711" s="100" t="inlineStr">
        <is>
          <t>%</t>
        </is>
      </c>
      <c r="E3711" s="100" t="n">
        <v>100</v>
      </c>
      <c r="F3711" s="100" t="n">
        <v>1</v>
      </c>
      <c r="G3711" s="100" t="n">
        <v>0</v>
      </c>
      <c r="H3711" s="100" t="n">
        <v>10</v>
      </c>
      <c r="I3711" s="100" t="inlineStr">
        <is>
          <t>KILN1_BH_WRITE</t>
        </is>
      </c>
      <c r="J3711" s="100" t="inlineStr">
        <is>
          <t>FN1_314_PCSP</t>
        </is>
      </c>
      <c r="K3711" s="100" t="n">
        <v>2</v>
      </c>
    </row>
    <row r="3712">
      <c r="A3712" s="100" t="inlineStr">
        <is>
          <t>FN1_314_RT_RST</t>
        </is>
      </c>
      <c r="B3712" s="100" t="inlineStr">
        <is>
          <t>KILN1_BH</t>
        </is>
      </c>
      <c r="C3712" s="100" t="inlineStr">
        <is>
          <t>FN1_314 KILN 1 ID FAN Hours reset button</t>
        </is>
      </c>
      <c r="D3712" s="100" t="inlineStr">
        <is>
          <t>Off</t>
        </is>
      </c>
      <c r="E3712" s="100" t="inlineStr">
        <is>
          <t>KILN1_BH_WRITE</t>
        </is>
      </c>
      <c r="F3712" s="100" t="inlineStr">
        <is>
          <t>FN1_314_RT_RST</t>
        </is>
      </c>
      <c r="G3712" s="100" t="inlineStr">
        <is>
          <t>KILN 1 ID FAN STOPPED!!</t>
        </is>
      </c>
    </row>
    <row r="3713">
      <c r="A3713" s="100" t="inlineStr">
        <is>
          <t>FN1_314_SHTDWNALM_VIB1</t>
        </is>
      </c>
      <c r="B3713" s="100" t="inlineStr">
        <is>
          <t>KILN1_BH</t>
        </is>
      </c>
      <c r="C3713" s="100" t="inlineStr">
        <is>
          <t>KILN 1 ID FAN MOTOR VIBRATION ALARM   FAR END HORI</t>
        </is>
      </c>
      <c r="D3713" s="100" t="inlineStr">
        <is>
          <t>On</t>
        </is>
      </c>
      <c r="E3713" s="100" t="inlineStr">
        <is>
          <t>KILN1_BH_ALARM</t>
        </is>
      </c>
      <c r="F3713" s="100" t="inlineStr">
        <is>
          <t>FN1_314_SHTDWNALM_VIB1</t>
        </is>
      </c>
      <c r="G3713" s="100" t="inlineStr">
        <is>
          <t xml:space="preserve">K1 ID FAN MOTOR VIB1 HIHI - SHUTDWN FAN!! </t>
        </is>
      </c>
    </row>
    <row r="3714">
      <c r="A3714" s="100" t="inlineStr">
        <is>
          <t>FN1_314_SHTDWNALM_VIB2</t>
        </is>
      </c>
      <c r="B3714" s="100" t="inlineStr">
        <is>
          <t>KILN1_BH</t>
        </is>
      </c>
      <c r="C3714" s="100" t="inlineStr">
        <is>
          <t>KILN 1 ID FAN MOTOR VIBRATION ALARM   FAR END VERT</t>
        </is>
      </c>
      <c r="D3714" s="100" t="inlineStr">
        <is>
          <t>On</t>
        </is>
      </c>
      <c r="E3714" s="100" t="inlineStr">
        <is>
          <t>KILN1_BH_ALARM</t>
        </is>
      </c>
      <c r="F3714" s="100" t="inlineStr">
        <is>
          <t>FN1_314_SHTDWNALM_VIB2</t>
        </is>
      </c>
      <c r="G3714" s="100" t="inlineStr">
        <is>
          <t>K1 ID FAN MOTOR VIB2 HIHI - SHUTDWN FAN!!</t>
        </is>
      </c>
    </row>
    <row r="3715">
      <c r="A3715" s="100" t="inlineStr">
        <is>
          <t>FN1_314_SHTDWNALM_VIB3</t>
        </is>
      </c>
      <c r="B3715" s="100" t="inlineStr">
        <is>
          <t>KILN1_BH</t>
        </is>
      </c>
      <c r="C3715" s="100" t="inlineStr">
        <is>
          <t>KILN 1 ID FAN MOTOR VIBRATION ALARM   FAN END HORI</t>
        </is>
      </c>
      <c r="D3715" s="100" t="inlineStr">
        <is>
          <t>On</t>
        </is>
      </c>
      <c r="E3715" s="100" t="inlineStr">
        <is>
          <t>KILN1_BH_ALARM</t>
        </is>
      </c>
      <c r="F3715" s="100" t="inlineStr">
        <is>
          <t>FN1_314_SHTDWNALM_VIB3</t>
        </is>
      </c>
      <c r="G3715" s="100" t="inlineStr">
        <is>
          <t>K1 ID FAN MOTOR VIB3 HIHI - SHUTDOWN FAN!!</t>
        </is>
      </c>
    </row>
    <row r="3716">
      <c r="A3716" s="100" t="inlineStr">
        <is>
          <t>FN1_314_SHTDWNALM_VIB4</t>
        </is>
      </c>
      <c r="B3716" s="100" t="inlineStr">
        <is>
          <t>KILN1_BH</t>
        </is>
      </c>
      <c r="C3716" s="100" t="inlineStr">
        <is>
          <t>KILN 1 ID FAN MOTOR VIBRATION ALARM   FAN END VERT</t>
        </is>
      </c>
      <c r="D3716" s="100" t="inlineStr">
        <is>
          <t>On</t>
        </is>
      </c>
      <c r="E3716" s="100" t="inlineStr">
        <is>
          <t>KILN1_BH_ALARM</t>
        </is>
      </c>
      <c r="F3716" s="100" t="inlineStr">
        <is>
          <t>FN1_314_SHTDWNALM_VIB4</t>
        </is>
      </c>
      <c r="G3716" s="100" t="inlineStr">
        <is>
          <t>K1 ID FAN MOTOR VIB4 HIHI - SHUTDWN FAN!!</t>
        </is>
      </c>
    </row>
    <row r="3717">
      <c r="A3717" s="100" t="inlineStr">
        <is>
          <t>FN1_314_SHTDWNALM_VIB5</t>
        </is>
      </c>
      <c r="B3717" s="100" t="inlineStr">
        <is>
          <t>KILN1_BH</t>
        </is>
      </c>
      <c r="C3717" s="100" t="inlineStr">
        <is>
          <t>KILN 1 ID FAN MOTOR VIBRATION ALARM   MOTORSIDE HO</t>
        </is>
      </c>
      <c r="D3717" s="100" t="inlineStr">
        <is>
          <t>On</t>
        </is>
      </c>
      <c r="E3717" s="100" t="inlineStr">
        <is>
          <t>KILN1_BH_ALARM</t>
        </is>
      </c>
      <c r="F3717" s="100" t="inlineStr">
        <is>
          <t>FN1_314_SHTDWNALM_VIB5</t>
        </is>
      </c>
      <c r="G3717" s="100" t="inlineStr">
        <is>
          <t>K1 ID FAN MOTOR VIB5 HIHI - SHUTDWN FAN!!</t>
        </is>
      </c>
    </row>
    <row r="3718">
      <c r="A3718" s="100" t="inlineStr">
        <is>
          <t>FN1_314_SHTDWNALM_VIB6</t>
        </is>
      </c>
      <c r="B3718" s="100" t="inlineStr">
        <is>
          <t>KILN1_BH</t>
        </is>
      </c>
      <c r="C3718" s="100" t="inlineStr">
        <is>
          <t>KILN 1 ID FAN MOTOR VIBRATION ALARM   MOTORSIDE VE</t>
        </is>
      </c>
      <c r="D3718" s="100" t="inlineStr">
        <is>
          <t>On</t>
        </is>
      </c>
      <c r="E3718" s="100" t="inlineStr">
        <is>
          <t>KILN1_BH_ALARM</t>
        </is>
      </c>
      <c r="F3718" s="100" t="inlineStr">
        <is>
          <t>FN1_314_SHTDWNALM_VIB6</t>
        </is>
      </c>
      <c r="G3718" s="100" t="inlineStr">
        <is>
          <t xml:space="preserve">K1 ID FAN MOTOR VIB6 HIHI - SHUTDWN FAN!! </t>
        </is>
      </c>
    </row>
    <row r="3719">
      <c r="A3719" s="100" t="inlineStr">
        <is>
          <t>FN1_314_SHTDWNALM_VIB7</t>
        </is>
      </c>
      <c r="B3719" s="100" t="inlineStr">
        <is>
          <t>KILN1_BH</t>
        </is>
      </c>
      <c r="C3719" s="100" t="inlineStr">
        <is>
          <t>KILN 1 ID FAN MOTOR VIBRATION ALARM   FAR SIDE HOR</t>
        </is>
      </c>
      <c r="D3719" s="100" t="inlineStr">
        <is>
          <t>On</t>
        </is>
      </c>
      <c r="E3719" s="100" t="inlineStr">
        <is>
          <t>KILN1_BH_ALARM</t>
        </is>
      </c>
      <c r="F3719" s="100" t="inlineStr">
        <is>
          <t>FN1_314_SHTDWNALM_VIB7</t>
        </is>
      </c>
      <c r="G3719" s="100" t="inlineStr">
        <is>
          <t xml:space="preserve">K1 ID FAN MOTOR VIB7 HIHI - SHUTDWN FAN!! </t>
        </is>
      </c>
    </row>
    <row r="3720">
      <c r="A3720" s="100" t="inlineStr">
        <is>
          <t>FN1_314_SHTDWNALM_VIB8</t>
        </is>
      </c>
      <c r="B3720" s="100" t="inlineStr">
        <is>
          <t>KILN1_BH</t>
        </is>
      </c>
      <c r="C3720" s="100" t="inlineStr">
        <is>
          <t>KILN 1 ID FAN MOTOR VIBRATION ALARM   FAR SIDE VER</t>
        </is>
      </c>
      <c r="D3720" s="100" t="inlineStr">
        <is>
          <t>On</t>
        </is>
      </c>
      <c r="E3720" s="100" t="inlineStr">
        <is>
          <t>KILN1_BH_ALARM</t>
        </is>
      </c>
      <c r="F3720" s="100" t="inlineStr">
        <is>
          <t>FN1_314_SHTDWNALM_VIB8</t>
        </is>
      </c>
      <c r="G3720" s="100" t="inlineStr">
        <is>
          <t>K1 ID FAN MOTOR VIB8 HIHI - SHUTDWN FAN!!</t>
        </is>
      </c>
    </row>
    <row r="3721">
      <c r="A3721" s="100" t="inlineStr">
        <is>
          <t>FN1_314_SHTDWNALM_WDGTEMP10</t>
        </is>
      </c>
      <c r="B3721" s="100" t="inlineStr">
        <is>
          <t>KILN1_BH</t>
        </is>
      </c>
      <c r="C3721" s="100" t="inlineStr">
        <is>
          <t>FN1_314 ALARM KILN 1 ID FAN MOTOR WINDING TEMP SHU</t>
        </is>
      </c>
      <c r="D3721" s="100" t="inlineStr">
        <is>
          <t>On</t>
        </is>
      </c>
      <c r="E3721" s="100" t="inlineStr">
        <is>
          <t>KILN1_BH_ALARM</t>
        </is>
      </c>
      <c r="F3721" s="100" t="inlineStr">
        <is>
          <t>FN1_314_SHTDWNALM_WDGTEMP10</t>
        </is>
      </c>
      <c r="G3721" s="100" t="inlineStr">
        <is>
          <t xml:space="preserve">K1 ID FAN MOTOR WINDING TEMP10 HIHI SHTDWN FAN </t>
        </is>
      </c>
    </row>
    <row r="3722">
      <c r="A3722" s="100" t="inlineStr">
        <is>
          <t>FN1_314_SHTDWNALM_WDGTEMP5</t>
        </is>
      </c>
      <c r="B3722" s="100" t="inlineStr">
        <is>
          <t>KILN1_BH</t>
        </is>
      </c>
      <c r="C3722" s="100" t="inlineStr">
        <is>
          <t>FN1_314 ALARM KILN 1 ID FAN MOTOR WINDING TEMP SHU</t>
        </is>
      </c>
      <c r="D3722" s="100" t="inlineStr">
        <is>
          <t>On</t>
        </is>
      </c>
      <c r="E3722" s="100" t="inlineStr">
        <is>
          <t>KILN1_BH_ALARM</t>
        </is>
      </c>
      <c r="F3722" s="100" t="inlineStr">
        <is>
          <t>FN1_314_SHTDWNALM_WDGTEMP5</t>
        </is>
      </c>
      <c r="G3722" s="100" t="inlineStr">
        <is>
          <t xml:space="preserve">K1 ID FAN MOTOR WINDING TEMP6 HIHI  SHUTDWN FAN </t>
        </is>
      </c>
    </row>
    <row r="3723">
      <c r="A3723" s="100" t="inlineStr">
        <is>
          <t>FN1_314_SHTDWNALM_WDGTEMP6</t>
        </is>
      </c>
      <c r="B3723" s="100" t="inlineStr">
        <is>
          <t>KILN1_BH</t>
        </is>
      </c>
      <c r="C3723" s="100" t="inlineStr">
        <is>
          <t>FN1_314 ALARM KILN 1 ID FAN MOTOR WINDING TEMP SHU</t>
        </is>
      </c>
      <c r="D3723" s="100" t="inlineStr">
        <is>
          <t>On</t>
        </is>
      </c>
      <c r="E3723" s="100" t="inlineStr">
        <is>
          <t>KILN1_BH_ALARM</t>
        </is>
      </c>
      <c r="F3723" s="100" t="inlineStr">
        <is>
          <t>FN1_314_SHTDWNALM_WDGTEMP6</t>
        </is>
      </c>
      <c r="G3723" s="100" t="inlineStr">
        <is>
          <t xml:space="preserve">K1 ID FAN MOTOR WINDING TEMP6 HIHI  SHUTDWN FAN </t>
        </is>
      </c>
    </row>
    <row r="3724">
      <c r="A3724" s="100" t="inlineStr">
        <is>
          <t>FN1_314_SHTDWNALM_WDGTEMP7</t>
        </is>
      </c>
      <c r="B3724" s="100" t="inlineStr">
        <is>
          <t>KILN1_BH</t>
        </is>
      </c>
      <c r="C3724" s="100" t="inlineStr">
        <is>
          <t>FN1_314 ALARM KILN 1 ID FAN MOTOR WINDING TEMP SHU</t>
        </is>
      </c>
      <c r="D3724" s="100" t="inlineStr">
        <is>
          <t>On</t>
        </is>
      </c>
      <c r="E3724" s="100" t="inlineStr">
        <is>
          <t>KILN1_BH_ALARM</t>
        </is>
      </c>
      <c r="F3724" s="100" t="inlineStr">
        <is>
          <t>FN1_314_SHTDWNALM_WDGTEMP7</t>
        </is>
      </c>
      <c r="G3724" s="100" t="inlineStr">
        <is>
          <t xml:space="preserve">K1 ID FAN MOTOR WINDING TEMP7 HIHI  SHUTDWN FAN </t>
        </is>
      </c>
    </row>
    <row r="3725">
      <c r="A3725" s="100" t="inlineStr">
        <is>
          <t>FN1_314_SHTDWNALM_WDGTEMP8</t>
        </is>
      </c>
      <c r="B3725" s="100" t="inlineStr">
        <is>
          <t>KILN1_BH</t>
        </is>
      </c>
      <c r="C3725" s="100" t="inlineStr">
        <is>
          <t>FN1_314 ALARM KILN 1 ID FAN MOTOR WINDING TEMP SHU</t>
        </is>
      </c>
      <c r="D3725" s="100" t="inlineStr">
        <is>
          <t>On</t>
        </is>
      </c>
      <c r="E3725" s="100" t="inlineStr">
        <is>
          <t>KILN1_BH_ALARM</t>
        </is>
      </c>
      <c r="F3725" s="100" t="inlineStr">
        <is>
          <t>FN1_314_SHTDWNALM_WDGTEMP8</t>
        </is>
      </c>
      <c r="G3725" s="100" t="inlineStr">
        <is>
          <t>K1 ID FAN MOTOR WINDING TEMP8 HIHI SHUTDWN FAN</t>
        </is>
      </c>
    </row>
    <row r="3726">
      <c r="A3726" s="100" t="inlineStr">
        <is>
          <t>FN1_314_SHTDWNALM_WDGTEMP9</t>
        </is>
      </c>
      <c r="B3726" s="100" t="inlineStr">
        <is>
          <t>KILN1_BH</t>
        </is>
      </c>
      <c r="C3726" s="100" t="inlineStr">
        <is>
          <t>FN1_314 ALARM KILN 1 ID FAN MOTOR WINDING TEMP SHU</t>
        </is>
      </c>
      <c r="D3726" s="100" t="inlineStr">
        <is>
          <t>On</t>
        </is>
      </c>
      <c r="E3726" s="100" t="inlineStr">
        <is>
          <t>KILN1_BH_ALARM</t>
        </is>
      </c>
      <c r="F3726" s="100" t="inlineStr">
        <is>
          <t>FN1_314_SHTDWNALM_WDGTEMP9</t>
        </is>
      </c>
      <c r="G3726" s="100" t="inlineStr">
        <is>
          <t>K1 ID FAN MOTOR WINDING TEMP9 HIHI SHUTDWN FAN</t>
        </is>
      </c>
    </row>
    <row r="3727">
      <c r="A3727" s="100" t="inlineStr">
        <is>
          <t>FN1_314_SSA_HMI</t>
        </is>
      </c>
      <c r="B3727" s="100" t="inlineStr">
        <is>
          <t>KILN1_BH</t>
        </is>
      </c>
      <c r="C3727" s="100" t="inlineStr">
        <is>
          <t>FN1_314 KILN 1 ID FAN 0=Auto 1=Man</t>
        </is>
      </c>
      <c r="D3727" s="100" t="inlineStr">
        <is>
          <t>Off</t>
        </is>
      </c>
      <c r="E3727" s="100" t="inlineStr">
        <is>
          <t>KILN1_BH_READ</t>
        </is>
      </c>
      <c r="F3727" s="100" t="inlineStr">
        <is>
          <t>FN1_314_SSA_HMI</t>
        </is>
      </c>
      <c r="G3727" s="100" t="inlineStr">
        <is>
          <t>KILN 1 ID FAN STOPPED!!</t>
        </is>
      </c>
    </row>
    <row r="3728">
      <c r="A3728" s="100" t="inlineStr">
        <is>
          <t>FN1_314_TLOCK</t>
        </is>
      </c>
      <c r="B3728" s="100" t="inlineStr">
        <is>
          <t>KILN1_BH</t>
        </is>
      </c>
      <c r="C3728" s="100" t="inlineStr">
        <is>
          <t>FN1_314 ALARM KILN 1 ID FAN HIGH TEMP</t>
        </is>
      </c>
      <c r="D3728" s="100" t="inlineStr">
        <is>
          <t>On</t>
        </is>
      </c>
      <c r="E3728" s="100" t="inlineStr">
        <is>
          <t>KILN1_BH_ALARM</t>
        </is>
      </c>
      <c r="F3728" s="100" t="inlineStr">
        <is>
          <t>FN1_314_TLOCK</t>
        </is>
      </c>
      <c r="G3728" s="100" t="inlineStr">
        <is>
          <t>K1 ID FAN HIGH MOTOR WINDING TEMP10</t>
        </is>
      </c>
    </row>
    <row r="3729">
      <c r="A3729" s="100" t="inlineStr">
        <is>
          <t>FN1_314_VIB_ALM</t>
        </is>
      </c>
      <c r="B3729" s="100" t="inlineStr">
        <is>
          <t>KILN1_BH</t>
        </is>
      </c>
      <c r="C3729" s="100" t="inlineStr">
        <is>
          <t>FN1_314 ALARM KILN 1 ID FAN HIGH VIBRATION</t>
        </is>
      </c>
      <c r="D3729" s="100" t="inlineStr">
        <is>
          <t>On</t>
        </is>
      </c>
      <c r="E3729" s="100" t="inlineStr">
        <is>
          <t>KILN1_BH_ALARM</t>
        </is>
      </c>
      <c r="F3729" s="100" t="inlineStr">
        <is>
          <t>FN1_314_VIB_ALM</t>
        </is>
      </c>
      <c r="G3729" s="100" t="inlineStr">
        <is>
          <t>K1 ID FAN HIGH MOTOR WINDING TEMP10</t>
        </is>
      </c>
    </row>
    <row r="3730">
      <c r="A3730" s="100" t="inlineStr">
        <is>
          <t>FN1314_HITEMP_TIMERDN</t>
        </is>
      </c>
      <c r="B3730" s="100" t="inlineStr">
        <is>
          <t>KILN1_BH</t>
        </is>
      </c>
      <c r="C3730" s="100" t="inlineStr">
        <is>
          <t>K1 ID FAN HIBEARING TEMP 3MIN DONE</t>
        </is>
      </c>
      <c r="D3730" s="100" t="inlineStr">
        <is>
          <t>None</t>
        </is>
      </c>
      <c r="E3730" s="100" t="inlineStr">
        <is>
          <t>KILN1_BH_ALARM</t>
        </is>
      </c>
      <c r="F3730" s="100" t="inlineStr">
        <is>
          <t>Local_Timer(0).DN</t>
        </is>
      </c>
      <c r="G3730" s="100" t="inlineStr">
        <is>
          <t>FN 1-314 SPEED SET TO ZERO</t>
        </is>
      </c>
    </row>
    <row r="3731">
      <c r="A3731" s="100" t="inlineStr">
        <is>
          <t>FN1314_HITEMP_TIMERDN1</t>
        </is>
      </c>
      <c r="B3731" s="100" t="inlineStr">
        <is>
          <t>KILN1_BH</t>
        </is>
      </c>
      <c r="C3731" s="100" t="inlineStr">
        <is>
          <t>K1 ID FAN MOTOR HIBEARING TEMP 3MIN DONE</t>
        </is>
      </c>
      <c r="D3731" s="100" t="inlineStr">
        <is>
          <t>None</t>
        </is>
      </c>
      <c r="E3731" s="100" t="inlineStr">
        <is>
          <t>KILN1_BH_ALARM</t>
        </is>
      </c>
      <c r="F3731" s="100" t="inlineStr">
        <is>
          <t>Local_Timer(1).DN</t>
        </is>
      </c>
      <c r="G3731" s="100" t="inlineStr">
        <is>
          <t>FN 1-314 SPEED SET TO ZERO</t>
        </is>
      </c>
    </row>
    <row r="3732">
      <c r="A3732" s="100" t="inlineStr">
        <is>
          <t>FN1314_HITEMP_TIMERDN2</t>
        </is>
      </c>
      <c r="B3732" s="100" t="inlineStr">
        <is>
          <t>KILN1_BH</t>
        </is>
      </c>
      <c r="C3732" s="100" t="inlineStr">
        <is>
          <t>K1 ID MOTOR HIHIWDG TEMP 3MIN DONE</t>
        </is>
      </c>
      <c r="D3732" s="100" t="inlineStr">
        <is>
          <t>None</t>
        </is>
      </c>
      <c r="E3732" s="100" t="inlineStr">
        <is>
          <t>KILN1_BH_ALARM</t>
        </is>
      </c>
      <c r="F3732" s="100" t="inlineStr">
        <is>
          <t>Local_Timer(2).DN</t>
        </is>
      </c>
      <c r="G3732" s="100" t="inlineStr">
        <is>
          <t>FN 1-314 SPEED SET TO ZERO</t>
        </is>
      </c>
    </row>
    <row r="3733">
      <c r="A3733" s="100" t="inlineStr">
        <is>
          <t>FN1314_HITEMP_TIMERDN3</t>
        </is>
      </c>
      <c r="B3733" s="100" t="inlineStr">
        <is>
          <t>KILN1_BH</t>
        </is>
      </c>
      <c r="C3733" s="100" t="inlineStr">
        <is>
          <t>K1 ID MOTOR HIHIVIB TEMP 3MIN DONE</t>
        </is>
      </c>
      <c r="D3733" s="100" t="inlineStr">
        <is>
          <t>None</t>
        </is>
      </c>
      <c r="E3733" s="100" t="inlineStr">
        <is>
          <t>KILN1_BH_ALARM</t>
        </is>
      </c>
      <c r="F3733" s="100" t="inlineStr">
        <is>
          <t>Local_Timer(3).DN</t>
        </is>
      </c>
      <c r="G3733" s="100" t="inlineStr">
        <is>
          <t>FN 1-314 SPEED SET TO ZERO</t>
        </is>
      </c>
    </row>
    <row r="3734">
      <c r="A3734" s="100" t="inlineStr">
        <is>
          <t>INV_LIME_PCTFULL</t>
        </is>
      </c>
      <c r="B3734" s="100" t="inlineStr">
        <is>
          <t>KILN1_BH</t>
        </is>
      </c>
      <c r="D3734" s="100" t="inlineStr">
        <is>
          <t>PCT</t>
        </is>
      </c>
      <c r="E3734" s="100" t="n">
        <v>100</v>
      </c>
      <c r="F3734" s="100" t="n">
        <v>0</v>
      </c>
      <c r="G3734" s="100" t="n">
        <v>0</v>
      </c>
      <c r="H3734" s="100" t="n">
        <v>0</v>
      </c>
      <c r="I3734" s="100" t="inlineStr">
        <is>
          <t>KILN1_BH_READ</t>
        </is>
      </c>
      <c r="J3734" s="100" t="inlineStr">
        <is>
          <t>INV_LIME_PCTFULL.IND</t>
        </is>
      </c>
    </row>
    <row r="3735">
      <c r="A3735" s="100" t="inlineStr">
        <is>
          <t>KILN1_BH_CLEANING</t>
        </is>
      </c>
      <c r="B3735" s="100" t="inlineStr">
        <is>
          <t>KILN1_BH</t>
        </is>
      </c>
      <c r="D3735" s="100" t="inlineStr">
        <is>
          <t>None</t>
        </is>
      </c>
      <c r="E3735" s="100" t="inlineStr">
        <is>
          <t>KILN1_BH_WRITE</t>
        </is>
      </c>
      <c r="F3735" s="100" t="inlineStr">
        <is>
          <t>KILN1_BH_CLEANING</t>
        </is>
      </c>
    </row>
    <row r="3736">
      <c r="A3736" s="100" t="inlineStr">
        <is>
          <t>KILN1_BH_CLEANING_MODE_WWTOG</t>
        </is>
      </c>
      <c r="B3736" s="100" t="inlineStr">
        <is>
          <t>KILN1_BH</t>
        </is>
      </c>
      <c r="C3736" s="100" t="inlineStr">
        <is>
          <t>KILN 1 BH CLEANING MODE WW TOGGLE 1=ONLINE</t>
        </is>
      </c>
      <c r="D3736" s="100" t="inlineStr">
        <is>
          <t>On</t>
        </is>
      </c>
      <c r="E3736" s="100" t="inlineStr">
        <is>
          <t>KILN1_BH_WRITE</t>
        </is>
      </c>
      <c r="F3736" s="100" t="inlineStr">
        <is>
          <t>KILN1_BH_CLEANING_MODE_WWTOG</t>
        </is>
      </c>
      <c r="G3736" s="100" t="inlineStr">
        <is>
          <t>KILN 1 BH CLEANING MODE SET TO ONLINE</t>
        </is>
      </c>
    </row>
    <row r="3737">
      <c r="A3737" s="100" t="inlineStr">
        <is>
          <t>KILN1_BH_CLEANING_PRESSUREMODE</t>
        </is>
      </c>
      <c r="B3737" s="100" t="inlineStr">
        <is>
          <t>KILN1_BH</t>
        </is>
      </c>
      <c r="C3737" s="100" t="inlineStr">
        <is>
          <t>KILN 1 BH CLEANING MODE WW TOGGLE 1= PRESSURE</t>
        </is>
      </c>
      <c r="D3737" s="100" t="inlineStr">
        <is>
          <t>On</t>
        </is>
      </c>
      <c r="E3737" s="100" t="inlineStr">
        <is>
          <t>KILN1_BH_WRITE</t>
        </is>
      </c>
      <c r="F3737" s="100" t="inlineStr">
        <is>
          <t>KILN1_BH_CLEANING_PRESSUREMODE</t>
        </is>
      </c>
      <c r="G3737" s="100" t="inlineStr">
        <is>
          <t>KILN 1 BH CLEANING MODE SET PRESSURE MODE</t>
        </is>
      </c>
    </row>
    <row r="3738">
      <c r="A3738" s="100" t="inlineStr">
        <is>
          <t>KILN1_BH_MOD_ALM</t>
        </is>
      </c>
      <c r="B3738" s="100" t="inlineStr">
        <is>
          <t>KILN1_BH</t>
        </is>
      </c>
      <c r="C3738" s="100" t="inlineStr">
        <is>
          <t>KILN 1 BH - AT LEAST ONE MODULE OUT OF SERVICE</t>
        </is>
      </c>
      <c r="D3738" s="100" t="inlineStr">
        <is>
          <t>On</t>
        </is>
      </c>
      <c r="E3738" s="100" t="inlineStr">
        <is>
          <t>KILN1_BH_ALARM</t>
        </is>
      </c>
      <c r="F3738" s="100" t="inlineStr">
        <is>
          <t>KILN1_BH_MOD_ALM</t>
        </is>
      </c>
      <c r="G3738" s="100" t="inlineStr">
        <is>
          <t>KILN 1 BH - AT LEAST ONE MODULE OUT OF SERVICE</t>
        </is>
      </c>
    </row>
    <row r="3739">
      <c r="A3739" s="100" t="inlineStr">
        <is>
          <t>KILN1_BH_MOD_INDEX</t>
        </is>
      </c>
      <c r="B3739" s="100" t="inlineStr">
        <is>
          <t>KILN1_BH</t>
        </is>
      </c>
      <c r="C3739" s="100" t="inlineStr">
        <is>
          <t>KILN I BH MODULE INDEX NUMBER</t>
        </is>
      </c>
      <c r="E3739" s="100" t="n">
        <v>10</v>
      </c>
      <c r="F3739" s="100" t="n">
        <v>1</v>
      </c>
      <c r="G3739" s="100" t="n">
        <v>0</v>
      </c>
      <c r="H3739" s="100" t="n">
        <v>1</v>
      </c>
      <c r="I3739" s="100" t="inlineStr">
        <is>
          <t>KILN1_BH_READ</t>
        </is>
      </c>
      <c r="J3739" s="100" t="inlineStr">
        <is>
          <t>KILN1_BH_MOD_INDEX</t>
        </is>
      </c>
      <c r="K3739" s="100" t="n">
        <v>2</v>
      </c>
    </row>
    <row r="3740">
      <c r="A3740" s="100" t="inlineStr">
        <is>
          <t>KILN1_BH_MOD_NUMBER</t>
        </is>
      </c>
      <c r="B3740" s="100" t="inlineStr">
        <is>
          <t>KILN1_BH</t>
        </is>
      </c>
      <c r="C3740" s="100" t="inlineStr">
        <is>
          <t>KILN I BH MODULE NUMBER</t>
        </is>
      </c>
      <c r="E3740" s="100" t="n">
        <v>10</v>
      </c>
      <c r="F3740" s="100" t="n">
        <v>1</v>
      </c>
      <c r="G3740" s="100" t="n">
        <v>0</v>
      </c>
      <c r="H3740" s="100" t="n">
        <v>1</v>
      </c>
      <c r="I3740" s="100" t="inlineStr">
        <is>
          <t>KILN1_BH_READ</t>
        </is>
      </c>
      <c r="J3740" s="100" t="inlineStr">
        <is>
          <t>KILN1_BH_MOD_NUMBER</t>
        </is>
      </c>
      <c r="K3740" s="100" t="n">
        <v>2</v>
      </c>
    </row>
    <row r="3741">
      <c r="A3741" s="100" t="inlineStr">
        <is>
          <t>KILN1_BH_MOD1_CLOSE_ISOVALVE</t>
        </is>
      </c>
      <c r="B3741" s="100" t="inlineStr">
        <is>
          <t>KILN1_BH</t>
        </is>
      </c>
      <c r="D3741" s="100" t="inlineStr">
        <is>
          <t>None</t>
        </is>
      </c>
      <c r="E3741" s="100" t="inlineStr">
        <is>
          <t>KILN1_BH_READ</t>
        </is>
      </c>
      <c r="F3741" s="100" t="inlineStr">
        <is>
          <t>KILN1_BH_MOD1_CLOSE_ISOVALVE</t>
        </is>
      </c>
    </row>
    <row r="3742">
      <c r="A3742" s="100" t="inlineStr">
        <is>
          <t>KILN1_BH_MOD1_CLOSE_POPVALVE</t>
        </is>
      </c>
      <c r="B3742" s="100" t="inlineStr">
        <is>
          <t>KILN1_BH</t>
        </is>
      </c>
      <c r="D3742" s="100" t="inlineStr">
        <is>
          <t>None</t>
        </is>
      </c>
      <c r="E3742" s="100" t="inlineStr">
        <is>
          <t>KILN1_BH_READ</t>
        </is>
      </c>
      <c r="F3742" s="100" t="inlineStr">
        <is>
          <t>KILN1_BH_MOD1_CLOSE_POPVALVE</t>
        </is>
      </c>
    </row>
    <row r="3743">
      <c r="A3743" s="100" t="inlineStr">
        <is>
          <t>KILN1_BH_MOD1_CONTROL</t>
        </is>
      </c>
      <c r="B3743" s="100" t="inlineStr">
        <is>
          <t>KILN1_BH</t>
        </is>
      </c>
      <c r="C3743" s="100" t="inlineStr">
        <is>
          <t>KILN 1 BH MODULE 1 SEQUENCER CONTROL</t>
        </is>
      </c>
      <c r="D3743" s="100" t="inlineStr">
        <is>
          <t>None</t>
        </is>
      </c>
      <c r="E3743" s="100" t="inlineStr">
        <is>
          <t>KILN1_BH_READ</t>
        </is>
      </c>
      <c r="F3743" s="100" t="inlineStr">
        <is>
          <t>KILN1_BH_MOD1_CONTROL</t>
        </is>
      </c>
      <c r="G3743" s="100" t="inlineStr">
        <is>
          <t>KILN 1 BH MODULE 1 SEQUENCER CONTROL</t>
        </is>
      </c>
    </row>
    <row r="3744">
      <c r="A3744" s="100" t="inlineStr">
        <is>
          <t>KILN1_BH_MOD1_DONE</t>
        </is>
      </c>
      <c r="B3744" s="100" t="inlineStr">
        <is>
          <t>KILN1_BH</t>
        </is>
      </c>
      <c r="C3744" s="100" t="inlineStr">
        <is>
          <t>KILN 1 BH  MODULE 1  VALVES PULSING SQUENCER DONE</t>
        </is>
      </c>
      <c r="D3744" s="100" t="inlineStr">
        <is>
          <t>None</t>
        </is>
      </c>
      <c r="E3744" s="100" t="inlineStr">
        <is>
          <t>KILN1_BH_READ</t>
        </is>
      </c>
      <c r="F3744" s="100" t="inlineStr">
        <is>
          <t>KILN1_BH_MOD1_DONE</t>
        </is>
      </c>
      <c r="G3744" s="100" t="inlineStr">
        <is>
          <t>KILN 1 BH  MODULE 1  VALVES PULSING SQUENCER DONE</t>
        </is>
      </c>
    </row>
    <row r="3745">
      <c r="A3745" s="100" t="inlineStr">
        <is>
          <t>KILN1_BH_MOD1_HPPR_HILEVEL</t>
        </is>
      </c>
      <c r="B3745" s="100" t="inlineStr">
        <is>
          <t>KILN1_BH</t>
        </is>
      </c>
      <c r="C3745" s="100" t="inlineStr">
        <is>
          <t>KILN1 BH MOD1 HOPPER HIGH LEVEL  ALARM</t>
        </is>
      </c>
      <c r="D3745" s="100" t="inlineStr">
        <is>
          <t>On</t>
        </is>
      </c>
      <c r="E3745" s="100" t="inlineStr">
        <is>
          <t>KILN1_BH_ALARM</t>
        </is>
      </c>
      <c r="F3745" s="100" t="inlineStr">
        <is>
          <t>KILN1_BH_MOD1_HPPR_HILEVEL</t>
        </is>
      </c>
      <c r="G3745" s="100" t="inlineStr">
        <is>
          <t>K1 BH MOD1 HI HOPPER LEVEL ALARM</t>
        </is>
      </c>
    </row>
    <row r="3746">
      <c r="A3746" s="100" t="inlineStr">
        <is>
          <t>KILN1_BH_MOD1_ISOVALVE_CLOSED</t>
        </is>
      </c>
      <c r="B3746" s="100" t="inlineStr">
        <is>
          <t>KILN1_BH</t>
        </is>
      </c>
      <c r="D3746" s="100" t="inlineStr">
        <is>
          <t>None</t>
        </is>
      </c>
      <c r="E3746" s="100" t="inlineStr">
        <is>
          <t>KILN1_BH_READ</t>
        </is>
      </c>
      <c r="F3746" s="100" t="inlineStr">
        <is>
          <t>KILN1_BH_MOD1_ISOVALVE_CLOSED</t>
        </is>
      </c>
    </row>
    <row r="3747">
      <c r="A3747" s="100" t="inlineStr">
        <is>
          <t>KILN1_BH_MOD1_ISOVALVE_OPEN</t>
        </is>
      </c>
      <c r="B3747" s="100" t="inlineStr">
        <is>
          <t>KILN1_BH</t>
        </is>
      </c>
      <c r="D3747" s="100" t="inlineStr">
        <is>
          <t>None</t>
        </is>
      </c>
      <c r="E3747" s="100" t="inlineStr">
        <is>
          <t>KILN1_BH_READ</t>
        </is>
      </c>
      <c r="F3747" s="100" t="inlineStr">
        <is>
          <t>KILN1_BH_MOD1_ISOVALVE_OPEN</t>
        </is>
      </c>
    </row>
    <row r="3748">
      <c r="A3748" s="100" t="inlineStr">
        <is>
          <t>KILN1_BH_MOD1_POPVALVE</t>
        </is>
      </c>
      <c r="B3748" s="100" t="inlineStr">
        <is>
          <t>KILN1_BH</t>
        </is>
      </c>
      <c r="C3748" s="100" t="inlineStr">
        <is>
          <t>KILN 1 BH CLOSE MODULE 1 POPPET VALVE</t>
        </is>
      </c>
      <c r="D3748" s="100" t="inlineStr">
        <is>
          <t>None</t>
        </is>
      </c>
      <c r="E3748" s="100" t="inlineStr">
        <is>
          <t>KILN1_BH_WRITE</t>
        </is>
      </c>
      <c r="F3748" s="100" t="inlineStr">
        <is>
          <t>KILN1_BH_MOD1_POPVALVE</t>
        </is>
      </c>
      <c r="G3748" s="100" t="inlineStr">
        <is>
          <t>KILN 1 BH CLOSE MODULE 1 POPPET VALVE</t>
        </is>
      </c>
    </row>
    <row r="3749">
      <c r="A3749" s="100" t="inlineStr">
        <is>
          <t>KILN1_BH_MOD1_POPVALVE_ALM</t>
        </is>
      </c>
      <c r="B3749" s="100" t="inlineStr">
        <is>
          <t>KILN1_BH</t>
        </is>
      </c>
      <c r="C3749" s="100" t="inlineStr">
        <is>
          <t>KILN 1 BH MODULE 1 POPPET VALVE ALARM</t>
        </is>
      </c>
      <c r="D3749" s="100" t="inlineStr">
        <is>
          <t>On</t>
        </is>
      </c>
      <c r="E3749" s="100" t="inlineStr">
        <is>
          <t>KILN1_BH_ALARM</t>
        </is>
      </c>
      <c r="F3749" s="100" t="inlineStr">
        <is>
          <t>KILN1_BH_MOD1_POPVALVE_ALM</t>
        </is>
      </c>
      <c r="G3749" s="100" t="inlineStr">
        <is>
          <t>KILN 1 BH MODULE 1 POPPET VALVE ALARM</t>
        </is>
      </c>
    </row>
    <row r="3750">
      <c r="A3750" s="100" t="inlineStr">
        <is>
          <t>KILN1_BH_MOD1_POPVALVE_CLOSED</t>
        </is>
      </c>
      <c r="B3750" s="100" t="inlineStr">
        <is>
          <t>KILN1_BH</t>
        </is>
      </c>
      <c r="D3750" s="100" t="inlineStr">
        <is>
          <t>None</t>
        </is>
      </c>
      <c r="E3750" s="100" t="inlineStr">
        <is>
          <t>KILN1_BH_READ</t>
        </is>
      </c>
      <c r="F3750" s="100" t="inlineStr">
        <is>
          <t>KILN1_BH_MOD1_POPVALVE_CLOSED</t>
        </is>
      </c>
    </row>
    <row r="3751">
      <c r="A3751" s="100" t="inlineStr">
        <is>
          <t>KILN1_BH_MOD1_POPVALVE_OPEN</t>
        </is>
      </c>
      <c r="B3751" s="100" t="inlineStr">
        <is>
          <t>KILN1_BH</t>
        </is>
      </c>
      <c r="D3751" s="100" t="inlineStr">
        <is>
          <t>None</t>
        </is>
      </c>
      <c r="E3751" s="100" t="inlineStr">
        <is>
          <t>KILN1_BH_READ</t>
        </is>
      </c>
      <c r="F3751" s="100" t="inlineStr">
        <is>
          <t>KILN1_BH_MOD1_POPVALVE_OPEN</t>
        </is>
      </c>
    </row>
    <row r="3752">
      <c r="A3752" s="100" t="inlineStr">
        <is>
          <t>KILN1_BH_MOD1_POPVALVE_WWTOG</t>
        </is>
      </c>
      <c r="B3752" s="100" t="inlineStr">
        <is>
          <t>KILN1_BH</t>
        </is>
      </c>
      <c r="C3752" s="100" t="inlineStr">
        <is>
          <t>KILN1 BH MODULE 1 POPPET VALVE WW TOGGLE</t>
        </is>
      </c>
      <c r="D3752" s="100" t="inlineStr">
        <is>
          <t>None</t>
        </is>
      </c>
      <c r="E3752" s="100" t="inlineStr">
        <is>
          <t>KILN1_BH_WRITE</t>
        </is>
      </c>
      <c r="F3752" s="100" t="inlineStr">
        <is>
          <t>KILN1_BH_MOD1_POPVALVE_WWTOG</t>
        </is>
      </c>
      <c r="G3752" s="100" t="inlineStr">
        <is>
          <t>KILN1 BH MODULE 1 POPPET VALVE WW TOGGLE</t>
        </is>
      </c>
    </row>
    <row r="3753">
      <c r="A3753" s="100" t="inlineStr">
        <is>
          <t>KILN1_BH_MOD1_RUN_SEQ</t>
        </is>
      </c>
      <c r="B3753" s="100" t="inlineStr">
        <is>
          <t>KILN1_BH</t>
        </is>
      </c>
      <c r="C3753" s="100" t="inlineStr">
        <is>
          <t>KILN1 BH MODULE 1 RUN SEQUENCER</t>
        </is>
      </c>
      <c r="D3753" s="100" t="inlineStr">
        <is>
          <t>None</t>
        </is>
      </c>
      <c r="E3753" s="100" t="inlineStr">
        <is>
          <t>KILN1_BH_READ</t>
        </is>
      </c>
      <c r="F3753" s="100" t="inlineStr">
        <is>
          <t>KILN1_BH_MOD1_RUN_SEQ</t>
        </is>
      </c>
      <c r="G3753" s="100" t="inlineStr">
        <is>
          <t>KILN1 BH MODULE 1 RUN SEQUENCER</t>
        </is>
      </c>
    </row>
    <row r="3754">
      <c r="A3754" s="100" t="inlineStr">
        <is>
          <t>KILN1_BH_MOD10_CLOSE_ISOVALVE</t>
        </is>
      </c>
      <c r="B3754" s="100" t="inlineStr">
        <is>
          <t>KILN1_BH</t>
        </is>
      </c>
      <c r="D3754" s="100" t="inlineStr">
        <is>
          <t>None</t>
        </is>
      </c>
      <c r="E3754" s="100" t="inlineStr">
        <is>
          <t>KILN1_BH_READ</t>
        </is>
      </c>
      <c r="F3754" s="100" t="inlineStr">
        <is>
          <t>KILN1_BH_MOD10_CLOSE_ISOVALVE</t>
        </is>
      </c>
    </row>
    <row r="3755">
      <c r="A3755" s="100" t="inlineStr">
        <is>
          <t>KILN1_BH_MOD10_CLOSE_POPVALVE</t>
        </is>
      </c>
      <c r="B3755" s="100" t="inlineStr">
        <is>
          <t>KILN1_BH</t>
        </is>
      </c>
      <c r="D3755" s="100" t="inlineStr">
        <is>
          <t>None</t>
        </is>
      </c>
      <c r="E3755" s="100" t="inlineStr">
        <is>
          <t>KILN1_BH_READ</t>
        </is>
      </c>
      <c r="F3755" s="100" t="inlineStr">
        <is>
          <t>KILN1_BH_MOD10_CLOSE_POPVALVE</t>
        </is>
      </c>
    </row>
    <row r="3756">
      <c r="A3756" s="100" t="inlineStr">
        <is>
          <t>KILN1_BH_MOD10_CONTROL</t>
        </is>
      </c>
      <c r="B3756" s="100" t="inlineStr">
        <is>
          <t>KILN1_BH</t>
        </is>
      </c>
      <c r="C3756" s="100" t="inlineStr">
        <is>
          <t>KILN 1 BH MODULE 10 SEQUENCER CONTROL</t>
        </is>
      </c>
      <c r="D3756" s="100" t="inlineStr">
        <is>
          <t>None</t>
        </is>
      </c>
      <c r="E3756" s="100" t="inlineStr">
        <is>
          <t>KILN1_BH_READ</t>
        </is>
      </c>
      <c r="F3756" s="100" t="inlineStr">
        <is>
          <t>KILN1_BH_MOD10_CONTROL</t>
        </is>
      </c>
      <c r="G3756" s="100" t="inlineStr">
        <is>
          <t>KILN 1 BH MODULE 10 SEQUENCER CONTROL</t>
        </is>
      </c>
    </row>
    <row r="3757">
      <c r="A3757" s="100" t="inlineStr">
        <is>
          <t>KILN1_BH_MOD10_DONE</t>
        </is>
      </c>
      <c r="B3757" s="100" t="inlineStr">
        <is>
          <t>KILN1_BH</t>
        </is>
      </c>
      <c r="C3757" s="100" t="inlineStr">
        <is>
          <t>KILN 1 BH  MODULE 10 VALVES PULSING SQUENCER DONE</t>
        </is>
      </c>
      <c r="D3757" s="100" t="inlineStr">
        <is>
          <t>None</t>
        </is>
      </c>
      <c r="E3757" s="100" t="inlineStr">
        <is>
          <t>KILN1_BH_READ</t>
        </is>
      </c>
      <c r="F3757" s="100" t="inlineStr">
        <is>
          <t>KILN1_BH_MOD10_DONE</t>
        </is>
      </c>
      <c r="G3757" s="100" t="inlineStr">
        <is>
          <t>KILN 1 BH  MODULE 10 VALVES PULSING SQUENCER DONE</t>
        </is>
      </c>
    </row>
    <row r="3758">
      <c r="A3758" s="100" t="inlineStr">
        <is>
          <t>KILN1_BH_MOD10_HPPR_HILEVEL</t>
        </is>
      </c>
      <c r="B3758" s="100" t="inlineStr">
        <is>
          <t>KILN1_BH</t>
        </is>
      </c>
      <c r="C3758" s="100" t="inlineStr">
        <is>
          <t>KILN1 BH MOD10 HOPPER HIGH LEVEL  ALARM</t>
        </is>
      </c>
      <c r="D3758" s="100" t="inlineStr">
        <is>
          <t>On</t>
        </is>
      </c>
      <c r="E3758" s="100" t="inlineStr">
        <is>
          <t>KILN1_BH_ALARM</t>
        </is>
      </c>
      <c r="F3758" s="100" t="inlineStr">
        <is>
          <t>KILN1_BH_MOD10_HPPR_HILEVEL</t>
        </is>
      </c>
      <c r="G3758" s="100" t="inlineStr">
        <is>
          <t>KILN1 BH MOD10 HI HOPPER LEVEL  ALARM</t>
        </is>
      </c>
    </row>
    <row r="3759">
      <c r="A3759" s="100" t="inlineStr">
        <is>
          <t>KILN1_BH_MOD10_ISOVALVE_CLOSED</t>
        </is>
      </c>
      <c r="B3759" s="100" t="inlineStr">
        <is>
          <t>KILN1_BH</t>
        </is>
      </c>
      <c r="D3759" s="100" t="inlineStr">
        <is>
          <t>None</t>
        </is>
      </c>
      <c r="E3759" s="100" t="inlineStr">
        <is>
          <t>KILN1_BH_READ</t>
        </is>
      </c>
      <c r="F3759" s="100" t="inlineStr">
        <is>
          <t>KILN1_BH_MOD10_ISOVALVE_CLOSED</t>
        </is>
      </c>
    </row>
    <row r="3760">
      <c r="A3760" s="100" t="inlineStr">
        <is>
          <t>KILN1_BH_MOD10_ISOVALVE_OPEN</t>
        </is>
      </c>
      <c r="B3760" s="100" t="inlineStr">
        <is>
          <t>KILN1_BH</t>
        </is>
      </c>
      <c r="D3760" s="100" t="inlineStr">
        <is>
          <t>None</t>
        </is>
      </c>
      <c r="E3760" s="100" t="inlineStr">
        <is>
          <t>KILN1_BH_READ</t>
        </is>
      </c>
      <c r="F3760" s="100" t="inlineStr">
        <is>
          <t>KILN1_BH_MOD10_ISOVALVE_OPEN</t>
        </is>
      </c>
    </row>
    <row r="3761">
      <c r="A3761" s="100" t="inlineStr">
        <is>
          <t>KILN1_BH_MOD10_POPVALVE</t>
        </is>
      </c>
      <c r="B3761" s="100" t="inlineStr">
        <is>
          <t>KILN1_BH</t>
        </is>
      </c>
      <c r="C3761" s="100" t="inlineStr">
        <is>
          <t>KILN 1 BH CLOSE MODULE 10 POPPET VALVE</t>
        </is>
      </c>
      <c r="D3761" s="100" t="inlineStr">
        <is>
          <t>None</t>
        </is>
      </c>
      <c r="E3761" s="100" t="inlineStr">
        <is>
          <t>KILN1_BH_WRITE</t>
        </is>
      </c>
      <c r="F3761" s="100" t="inlineStr">
        <is>
          <t>KILN1_BH_MOD10_POPVALVE</t>
        </is>
      </c>
      <c r="G3761" s="100" t="inlineStr">
        <is>
          <t>KILN 1 BH CLOSE MODULE 10 POPPET VALVE</t>
        </is>
      </c>
    </row>
    <row r="3762">
      <c r="A3762" s="100" t="inlineStr">
        <is>
          <t>KILN1_BH_MOD10_POPVALVE_ALM</t>
        </is>
      </c>
      <c r="B3762" s="100" t="inlineStr">
        <is>
          <t>KILN1_BH</t>
        </is>
      </c>
      <c r="C3762" s="100" t="inlineStr">
        <is>
          <t>KILN 1 BH MODULE 10 POPPET VALVE ALARM</t>
        </is>
      </c>
      <c r="D3762" s="100" t="inlineStr">
        <is>
          <t>On</t>
        </is>
      </c>
      <c r="E3762" s="100" t="inlineStr">
        <is>
          <t>KILN1_BH_ALARM</t>
        </is>
      </c>
      <c r="F3762" s="100" t="inlineStr">
        <is>
          <t>KILN1_BH_MOD10_POPVALVE_ALM</t>
        </is>
      </c>
      <c r="G3762" s="100" t="inlineStr">
        <is>
          <t>KILN 1 BH MODULE 10 POPPET VALVE ALARM</t>
        </is>
      </c>
    </row>
    <row r="3763">
      <c r="A3763" s="100" t="inlineStr">
        <is>
          <t>KILN1_BH_MOD10_POPVALVE_CLOSED</t>
        </is>
      </c>
      <c r="B3763" s="100" t="inlineStr">
        <is>
          <t>KILN1_BH</t>
        </is>
      </c>
      <c r="D3763" s="100" t="inlineStr">
        <is>
          <t>None</t>
        </is>
      </c>
      <c r="E3763" s="100" t="inlineStr">
        <is>
          <t>KILN1_BH_READ</t>
        </is>
      </c>
      <c r="F3763" s="100" t="inlineStr">
        <is>
          <t>KILN1_BH_MOD10_POPVALVE_CLOSED</t>
        </is>
      </c>
    </row>
    <row r="3764">
      <c r="A3764" s="100" t="inlineStr">
        <is>
          <t>KILN1_BH_MOD10_POPVALVE_OPEN</t>
        </is>
      </c>
      <c r="B3764" s="100" t="inlineStr">
        <is>
          <t>KILN1_BH</t>
        </is>
      </c>
      <c r="D3764" s="100" t="inlineStr">
        <is>
          <t>None</t>
        </is>
      </c>
      <c r="E3764" s="100" t="inlineStr">
        <is>
          <t>KILN1_BH_READ</t>
        </is>
      </c>
      <c r="F3764" s="100" t="inlineStr">
        <is>
          <t>KILN1_BH_MOD10_POPVALVE_OPEN</t>
        </is>
      </c>
    </row>
    <row r="3765">
      <c r="A3765" s="100" t="inlineStr">
        <is>
          <t>KILN1_BH_MOD10_POPVALVE_WWTOG</t>
        </is>
      </c>
      <c r="B3765" s="100" t="inlineStr">
        <is>
          <t>KILN1_BH</t>
        </is>
      </c>
      <c r="C3765" s="100" t="inlineStr">
        <is>
          <t>KILN 1 BH MODULE 10 POPPET VALVE WW TOGGLE</t>
        </is>
      </c>
      <c r="D3765" s="100" t="inlineStr">
        <is>
          <t>None</t>
        </is>
      </c>
      <c r="E3765" s="100" t="inlineStr">
        <is>
          <t>KILN1_BH_WRITE</t>
        </is>
      </c>
      <c r="F3765" s="100" t="inlineStr">
        <is>
          <t>KILN1_BH_MOD10_POPVALVE_WWTOG</t>
        </is>
      </c>
      <c r="G3765" s="100" t="inlineStr">
        <is>
          <t>KILN 1 BH MODULE 10 POPPET VALVE WW TOGGLE</t>
        </is>
      </c>
    </row>
    <row r="3766">
      <c r="A3766" s="100" t="inlineStr">
        <is>
          <t>KILN1_BH_MOD10_RUN_SEQ</t>
        </is>
      </c>
      <c r="B3766" s="100" t="inlineStr">
        <is>
          <t>KILN1_BH</t>
        </is>
      </c>
      <c r="C3766" s="100" t="inlineStr">
        <is>
          <t>KILN 1 BH MODULE 10 RUN SEQUENCER</t>
        </is>
      </c>
      <c r="D3766" s="100" t="inlineStr">
        <is>
          <t>None</t>
        </is>
      </c>
      <c r="E3766" s="100" t="inlineStr">
        <is>
          <t>KILN1_BH_READ</t>
        </is>
      </c>
      <c r="F3766" s="100" t="inlineStr">
        <is>
          <t>KILN1_BH_MOD10_RUN_SEQ</t>
        </is>
      </c>
      <c r="G3766" s="100" t="inlineStr">
        <is>
          <t>KILN 1 BH MODULE 10 RUN SEQUENCER</t>
        </is>
      </c>
    </row>
    <row r="3767">
      <c r="A3767" s="100" t="inlineStr">
        <is>
          <t>KILN1_BH_MOD10_SEQ_RUN</t>
        </is>
      </c>
      <c r="B3767" s="100" t="inlineStr">
        <is>
          <t>KILN1_BH</t>
        </is>
      </c>
      <c r="C3767" s="100" t="inlineStr">
        <is>
          <t>KILN 1 BH RUN MODULE 10 SEQUENCER</t>
        </is>
      </c>
      <c r="D3767" s="100" t="inlineStr">
        <is>
          <t>None</t>
        </is>
      </c>
      <c r="E3767" s="100" t="inlineStr">
        <is>
          <t>KILN1_BH_READ</t>
        </is>
      </c>
      <c r="F3767" s="100" t="inlineStr">
        <is>
          <t>KILN1_BH_MOD10_SEQ_RUN</t>
        </is>
      </c>
      <c r="G3767" s="100" t="inlineStr">
        <is>
          <t>KILN 1 BH RUN MODULE 10 SEQUENCER</t>
        </is>
      </c>
    </row>
    <row r="3768">
      <c r="A3768" s="100" t="inlineStr">
        <is>
          <t>KILN1_BH_MOD2_CLOSE_ISOVALVE</t>
        </is>
      </c>
      <c r="B3768" s="100" t="inlineStr">
        <is>
          <t>KILN1_BH</t>
        </is>
      </c>
      <c r="D3768" s="100" t="inlineStr">
        <is>
          <t>None</t>
        </is>
      </c>
      <c r="E3768" s="100" t="inlineStr">
        <is>
          <t>KILN1_BH_READ</t>
        </is>
      </c>
      <c r="F3768" s="100" t="inlineStr">
        <is>
          <t>KILN1_BH_MOD2_CLOSE_ISOVALVE</t>
        </is>
      </c>
    </row>
    <row r="3769">
      <c r="A3769" s="100" t="inlineStr">
        <is>
          <t>KILN1_BH_MOD2_CLOSE_POPVALVE</t>
        </is>
      </c>
      <c r="B3769" s="100" t="inlineStr">
        <is>
          <t>KILN1_BH</t>
        </is>
      </c>
      <c r="D3769" s="100" t="inlineStr">
        <is>
          <t>None</t>
        </is>
      </c>
      <c r="E3769" s="100" t="inlineStr">
        <is>
          <t>KILN1_BH_READ</t>
        </is>
      </c>
      <c r="F3769" s="100" t="inlineStr">
        <is>
          <t>KILN1_BH_MOD2_CLOSE_POPVALVE</t>
        </is>
      </c>
    </row>
    <row r="3770">
      <c r="A3770" s="100" t="inlineStr">
        <is>
          <t>KILN1_BH_MOD2_CONTROL</t>
        </is>
      </c>
      <c r="B3770" s="100" t="inlineStr">
        <is>
          <t>KILN1_BH</t>
        </is>
      </c>
      <c r="C3770" s="100" t="inlineStr">
        <is>
          <t>KILN 1 BH MODULE 2 SEQUENCER CONTROL</t>
        </is>
      </c>
      <c r="D3770" s="100" t="inlineStr">
        <is>
          <t>None</t>
        </is>
      </c>
      <c r="E3770" s="100" t="inlineStr">
        <is>
          <t>KILN1_BH_READ</t>
        </is>
      </c>
      <c r="F3770" s="100" t="inlineStr">
        <is>
          <t>KILN1_BH_MOD2_CONTROL</t>
        </is>
      </c>
      <c r="G3770" s="100" t="inlineStr">
        <is>
          <t>KILN 1 BH MODULE 2 SEQUENCER CONTROL</t>
        </is>
      </c>
    </row>
    <row r="3771">
      <c r="A3771" s="100" t="inlineStr">
        <is>
          <t>KILN1_BH_MOD2_DONE</t>
        </is>
      </c>
      <c r="B3771" s="100" t="inlineStr">
        <is>
          <t>KILN1_BH</t>
        </is>
      </c>
      <c r="C3771" s="100" t="inlineStr">
        <is>
          <t>KILN 1 BH  MODULE 2  VALVES PULSING SQUENCER DONE</t>
        </is>
      </c>
      <c r="D3771" s="100" t="inlineStr">
        <is>
          <t>None</t>
        </is>
      </c>
      <c r="E3771" s="100" t="inlineStr">
        <is>
          <t>KILN1_BH_READ</t>
        </is>
      </c>
      <c r="F3771" s="100" t="inlineStr">
        <is>
          <t>KILN1_BH_MOD2_DONE</t>
        </is>
      </c>
      <c r="G3771" s="100" t="inlineStr">
        <is>
          <t>KILN 1 BH  MODULE 2  VALVES PULSING SQUENCER DONE</t>
        </is>
      </c>
    </row>
    <row r="3772">
      <c r="A3772" s="100" t="inlineStr">
        <is>
          <t>KILN1_BH_MOD2_HPPR_HILEVEL</t>
        </is>
      </c>
      <c r="B3772" s="100" t="inlineStr">
        <is>
          <t>KILN1_BH</t>
        </is>
      </c>
      <c r="C3772" s="100" t="inlineStr">
        <is>
          <t>KILN1 BH MOD2 HOPPER HIGH LEVEL  ALARM</t>
        </is>
      </c>
      <c r="D3772" s="100" t="inlineStr">
        <is>
          <t>On</t>
        </is>
      </c>
      <c r="E3772" s="100" t="inlineStr">
        <is>
          <t>KILN1_BH_ALARM</t>
        </is>
      </c>
      <c r="F3772" s="100" t="inlineStr">
        <is>
          <t>KILN1_BH_MOD2_HPPR_HILEVEL</t>
        </is>
      </c>
      <c r="G3772" s="100" t="inlineStr">
        <is>
          <t>KILN1 BH MOD2 HI HOPPER LEVEL ALARM</t>
        </is>
      </c>
    </row>
    <row r="3773">
      <c r="A3773" s="100" t="inlineStr">
        <is>
          <t>KILN1_BH_MOD2_ISOVALVE_CLOSED</t>
        </is>
      </c>
      <c r="B3773" s="100" t="inlineStr">
        <is>
          <t>KILN1_BH</t>
        </is>
      </c>
      <c r="D3773" s="100" t="inlineStr">
        <is>
          <t>None</t>
        </is>
      </c>
      <c r="E3773" s="100" t="inlineStr">
        <is>
          <t>KILN1_BH_READ</t>
        </is>
      </c>
      <c r="F3773" s="100" t="inlineStr">
        <is>
          <t>KILN1_BH_MOD2_ISOVALVE_CLOSED</t>
        </is>
      </c>
    </row>
    <row r="3774">
      <c r="A3774" s="100" t="inlineStr">
        <is>
          <t>KILN1_BH_MOD2_ISOVALVE_OPEN</t>
        </is>
      </c>
      <c r="B3774" s="100" t="inlineStr">
        <is>
          <t>KILN1_BH</t>
        </is>
      </c>
      <c r="D3774" s="100" t="inlineStr">
        <is>
          <t>None</t>
        </is>
      </c>
      <c r="E3774" s="100" t="inlineStr">
        <is>
          <t>KILN1_BH_READ</t>
        </is>
      </c>
      <c r="F3774" s="100" t="inlineStr">
        <is>
          <t>KILN1_BH_MOD2_ISOVALVE_OPEN</t>
        </is>
      </c>
    </row>
    <row r="3775">
      <c r="A3775" s="100" t="inlineStr">
        <is>
          <t>KILN1_BH_MOD2_POPVALVE</t>
        </is>
      </c>
      <c r="B3775" s="100" t="inlineStr">
        <is>
          <t>KILN1_BH</t>
        </is>
      </c>
      <c r="C3775" s="100" t="inlineStr">
        <is>
          <t>KILN 1 BH CLOSE MODULE 2 POPPET VALVE</t>
        </is>
      </c>
      <c r="D3775" s="100" t="inlineStr">
        <is>
          <t>None</t>
        </is>
      </c>
      <c r="E3775" s="100" t="inlineStr">
        <is>
          <t>KILN1_BH_WRITE</t>
        </is>
      </c>
      <c r="F3775" s="100" t="inlineStr">
        <is>
          <t>KILN1_BH_MOD2_POPVALVE</t>
        </is>
      </c>
      <c r="G3775" s="100" t="inlineStr">
        <is>
          <t>KILN 1 BH CLOSE MODULE 2 POPPET VALVE</t>
        </is>
      </c>
    </row>
    <row r="3776">
      <c r="A3776" s="100" t="inlineStr">
        <is>
          <t>KILN1_BH_MOD2_POPVALVE_ALM</t>
        </is>
      </c>
      <c r="B3776" s="100" t="inlineStr">
        <is>
          <t>KILN1_BH</t>
        </is>
      </c>
      <c r="C3776" s="100" t="inlineStr">
        <is>
          <t>KILN 1 BH MODULE 2 POPPET VALVE ALARM</t>
        </is>
      </c>
      <c r="D3776" s="100" t="inlineStr">
        <is>
          <t>On</t>
        </is>
      </c>
      <c r="E3776" s="100" t="inlineStr">
        <is>
          <t>KILN1_BH_ALARM</t>
        </is>
      </c>
      <c r="F3776" s="100" t="inlineStr">
        <is>
          <t>KILN1_BH_MOD2_POPVALVE_ALM</t>
        </is>
      </c>
      <c r="G3776" s="100" t="inlineStr">
        <is>
          <t>KILN 1 BH MODULE 2 POPPET VALVE ALARM</t>
        </is>
      </c>
    </row>
    <row r="3777">
      <c r="A3777" s="100" t="inlineStr">
        <is>
          <t>KILN1_BH_MOD2_POPVALVE_CLOSED</t>
        </is>
      </c>
      <c r="B3777" s="100" t="inlineStr">
        <is>
          <t>KILN1_BH</t>
        </is>
      </c>
      <c r="D3777" s="100" t="inlineStr">
        <is>
          <t>None</t>
        </is>
      </c>
      <c r="E3777" s="100" t="inlineStr">
        <is>
          <t>KILN1_BH_READ</t>
        </is>
      </c>
      <c r="F3777" s="100" t="inlineStr">
        <is>
          <t>KILN1_BH_MOD2_POPVALVE_CLOSED</t>
        </is>
      </c>
    </row>
    <row r="3778">
      <c r="A3778" s="100" t="inlineStr">
        <is>
          <t>KILN1_BH_MOD2_POPVALVE_OPEN</t>
        </is>
      </c>
      <c r="B3778" s="100" t="inlineStr">
        <is>
          <t>KILN1_BH</t>
        </is>
      </c>
      <c r="D3778" s="100" t="inlineStr">
        <is>
          <t>None</t>
        </is>
      </c>
      <c r="E3778" s="100" t="inlineStr">
        <is>
          <t>KILN1_BH_READ</t>
        </is>
      </c>
      <c r="F3778" s="100" t="inlineStr">
        <is>
          <t>KILN1_BH_MOD2_POPVALVE_OPEN</t>
        </is>
      </c>
    </row>
    <row r="3779">
      <c r="A3779" s="100" t="inlineStr">
        <is>
          <t>KILN1_BH_MOD2_POPVALVE_WWTOG</t>
        </is>
      </c>
      <c r="B3779" s="100" t="inlineStr">
        <is>
          <t>KILN1_BH</t>
        </is>
      </c>
      <c r="C3779" s="100" t="inlineStr">
        <is>
          <t>KILN 1 BH MODULE 2 POPPET VALVE WW TOGGLE</t>
        </is>
      </c>
      <c r="D3779" s="100" t="inlineStr">
        <is>
          <t>None</t>
        </is>
      </c>
      <c r="E3779" s="100" t="inlineStr">
        <is>
          <t>KILN1_BH_WRITE</t>
        </is>
      </c>
      <c r="F3779" s="100" t="inlineStr">
        <is>
          <t>KILN1_BH_MOD2_POPVALVE_WWTOG</t>
        </is>
      </c>
      <c r="G3779" s="100" t="inlineStr">
        <is>
          <t>KILN 1 BH MODULE 2 POPPET VALVE WW TOGGLE</t>
        </is>
      </c>
    </row>
    <row r="3780">
      <c r="A3780" s="100" t="inlineStr">
        <is>
          <t>KILN1_BH_MOD2_RUN_SEQ</t>
        </is>
      </c>
      <c r="B3780" s="100" t="inlineStr">
        <is>
          <t>KILN1_BH</t>
        </is>
      </c>
      <c r="C3780" s="100" t="inlineStr">
        <is>
          <t>KILN 1 BH MODULE 2 RUN SEQUENCER</t>
        </is>
      </c>
      <c r="D3780" s="100" t="inlineStr">
        <is>
          <t>None</t>
        </is>
      </c>
      <c r="E3780" s="100" t="inlineStr">
        <is>
          <t>KILN1_BH_READ</t>
        </is>
      </c>
      <c r="F3780" s="100" t="inlineStr">
        <is>
          <t>KILN1_BH_MOD2_RUN_SEQ</t>
        </is>
      </c>
      <c r="G3780" s="100" t="inlineStr">
        <is>
          <t>KILN 1 BH MODULE 2 RUN SEQUENCER</t>
        </is>
      </c>
    </row>
    <row r="3781">
      <c r="A3781" s="100" t="inlineStr">
        <is>
          <t>KILN1_BH_MOD3_CLOSE_ISOVALVE</t>
        </is>
      </c>
      <c r="B3781" s="100" t="inlineStr">
        <is>
          <t>KILN1_BH</t>
        </is>
      </c>
      <c r="D3781" s="100" t="inlineStr">
        <is>
          <t>None</t>
        </is>
      </c>
      <c r="E3781" s="100" t="inlineStr">
        <is>
          <t>KILN1_BH_READ</t>
        </is>
      </c>
      <c r="F3781" s="100" t="inlineStr">
        <is>
          <t>KILN1_BH_MOD3_CLOSE_ISOVALVE</t>
        </is>
      </c>
    </row>
    <row r="3782">
      <c r="A3782" s="100" t="inlineStr">
        <is>
          <t>KILN1_BH_MOD3_CLOSE_POPVALVE</t>
        </is>
      </c>
      <c r="B3782" s="100" t="inlineStr">
        <is>
          <t>KILN1_BH</t>
        </is>
      </c>
      <c r="D3782" s="100" t="inlineStr">
        <is>
          <t>None</t>
        </is>
      </c>
      <c r="E3782" s="100" t="inlineStr">
        <is>
          <t>KILN1_BH_READ</t>
        </is>
      </c>
      <c r="F3782" s="100" t="inlineStr">
        <is>
          <t>KILN1_BH_MOD3_CLOSE_POPVALVE</t>
        </is>
      </c>
    </row>
    <row r="3783">
      <c r="A3783" s="100" t="inlineStr">
        <is>
          <t>KILN1_BH_MOD3_CONTROL</t>
        </is>
      </c>
      <c r="B3783" s="100" t="inlineStr">
        <is>
          <t>KILN1_BH</t>
        </is>
      </c>
      <c r="C3783" s="100" t="inlineStr">
        <is>
          <t>KILN 1 BH MODULE 3 SEQUENCER CONTROL</t>
        </is>
      </c>
      <c r="D3783" s="100" t="inlineStr">
        <is>
          <t>None</t>
        </is>
      </c>
      <c r="E3783" s="100" t="inlineStr">
        <is>
          <t>KILN1_BH_READ</t>
        </is>
      </c>
      <c r="F3783" s="100" t="inlineStr">
        <is>
          <t>KILN1_BH_MOD3_CONTROL</t>
        </is>
      </c>
      <c r="G3783" s="100" t="inlineStr">
        <is>
          <t>KILN 1 BH MODULE 3 SEQUENCER CONTROL</t>
        </is>
      </c>
    </row>
    <row r="3784">
      <c r="A3784" s="100" t="inlineStr">
        <is>
          <t>KILN1_BH_MOD3_DONE</t>
        </is>
      </c>
      <c r="B3784" s="100" t="inlineStr">
        <is>
          <t>KILN1_BH</t>
        </is>
      </c>
      <c r="C3784" s="100" t="inlineStr">
        <is>
          <t>KILN 1 BH  MODULE 3 VALVES PULSING SQUENCER DONE</t>
        </is>
      </c>
      <c r="D3784" s="100" t="inlineStr">
        <is>
          <t>None</t>
        </is>
      </c>
      <c r="E3784" s="100" t="inlineStr">
        <is>
          <t>KILN1_BH_READ</t>
        </is>
      </c>
      <c r="F3784" s="100" t="inlineStr">
        <is>
          <t>KILN1_BH_MOD3_DONE</t>
        </is>
      </c>
      <c r="G3784" s="100" t="inlineStr">
        <is>
          <t>KILN 1 BH  MODULE 3 VALVES PULSING SQUENCER DONE</t>
        </is>
      </c>
    </row>
    <row r="3785">
      <c r="A3785" s="100" t="inlineStr">
        <is>
          <t>KILN1_BH_MOD3_HPPR_HILEVEL</t>
        </is>
      </c>
      <c r="B3785" s="100" t="inlineStr">
        <is>
          <t>KILN1_BH</t>
        </is>
      </c>
      <c r="C3785" s="100" t="inlineStr">
        <is>
          <t>KILN1 BH MOD3 HOPPER HIGH LEVEL  ALARM</t>
        </is>
      </c>
      <c r="D3785" s="100" t="inlineStr">
        <is>
          <t>On</t>
        </is>
      </c>
      <c r="E3785" s="100" t="inlineStr">
        <is>
          <t>KILN1_BH_ALARM</t>
        </is>
      </c>
      <c r="F3785" s="100" t="inlineStr">
        <is>
          <t>KILN1_BH_MOD3_HPPR_HILEVEL</t>
        </is>
      </c>
      <c r="G3785" s="100" t="inlineStr">
        <is>
          <t>KILN1 BH MOD3 HI HOPPER LEVE ALARM</t>
        </is>
      </c>
    </row>
    <row r="3786">
      <c r="A3786" s="100" t="inlineStr">
        <is>
          <t>KILN1_BH_MOD3_ISOVALVE_CLOSED</t>
        </is>
      </c>
      <c r="B3786" s="100" t="inlineStr">
        <is>
          <t>KILN1_BH</t>
        </is>
      </c>
      <c r="D3786" s="100" t="inlineStr">
        <is>
          <t>None</t>
        </is>
      </c>
      <c r="E3786" s="100" t="inlineStr">
        <is>
          <t>KILN1_BH_READ</t>
        </is>
      </c>
      <c r="F3786" s="100" t="inlineStr">
        <is>
          <t>KILN1_BH_MOD3_ISOVALVE_CLOSED</t>
        </is>
      </c>
    </row>
    <row r="3787">
      <c r="A3787" s="100" t="inlineStr">
        <is>
          <t>KILN1_BH_MOD3_ISOVALVE_OPEN</t>
        </is>
      </c>
      <c r="B3787" s="100" t="inlineStr">
        <is>
          <t>KILN1_BH</t>
        </is>
      </c>
      <c r="D3787" s="100" t="inlineStr">
        <is>
          <t>None</t>
        </is>
      </c>
      <c r="E3787" s="100" t="inlineStr">
        <is>
          <t>KILN1_BH_READ</t>
        </is>
      </c>
      <c r="F3787" s="100" t="inlineStr">
        <is>
          <t>KILN1_BH_MOD3_ISOVALVE_OPEN</t>
        </is>
      </c>
    </row>
    <row r="3788">
      <c r="A3788" s="100" t="inlineStr">
        <is>
          <t>KILN1_BH_MOD3_POPVALVE</t>
        </is>
      </c>
      <c r="B3788" s="100" t="inlineStr">
        <is>
          <t>KILN1_BH</t>
        </is>
      </c>
      <c r="C3788" s="100" t="inlineStr">
        <is>
          <t>KILN 1 BH CLOSE MODULE 3 POPPET VALVE</t>
        </is>
      </c>
      <c r="D3788" s="100" t="inlineStr">
        <is>
          <t>None</t>
        </is>
      </c>
      <c r="E3788" s="100" t="inlineStr">
        <is>
          <t>KILN1_BH_WRITE</t>
        </is>
      </c>
      <c r="F3788" s="100" t="inlineStr">
        <is>
          <t>KILN1_BH_MOD3_POPVALVE</t>
        </is>
      </c>
      <c r="G3788" s="100" t="inlineStr">
        <is>
          <t>KILN 1 BH CLOSE MODULE 3 POPPET VALVE</t>
        </is>
      </c>
    </row>
    <row r="3789">
      <c r="A3789" s="100" t="inlineStr">
        <is>
          <t>KILN1_BH_MOD3_POPVALVE_ALM</t>
        </is>
      </c>
      <c r="B3789" s="100" t="inlineStr">
        <is>
          <t>KILN1_BH</t>
        </is>
      </c>
      <c r="C3789" s="100" t="inlineStr">
        <is>
          <t>KILN 1 BH MODULE3 POPPET VALVE ALARM</t>
        </is>
      </c>
      <c r="D3789" s="100" t="inlineStr">
        <is>
          <t>On</t>
        </is>
      </c>
      <c r="E3789" s="100" t="inlineStr">
        <is>
          <t>KILN1_BH_ALARM</t>
        </is>
      </c>
      <c r="F3789" s="100" t="inlineStr">
        <is>
          <t>KILN1_BH_MOD3_POPVALVE_ALM</t>
        </is>
      </c>
      <c r="G3789" s="100" t="inlineStr">
        <is>
          <t>KILN 1 BH MODULE3 POPPET VALVE ALARM</t>
        </is>
      </c>
    </row>
    <row r="3790">
      <c r="A3790" s="100" t="inlineStr">
        <is>
          <t>KILN1_BH_MOD3_POPVALVE_CLOSED</t>
        </is>
      </c>
      <c r="B3790" s="100" t="inlineStr">
        <is>
          <t>KILN1_BH</t>
        </is>
      </c>
      <c r="D3790" s="100" t="inlineStr">
        <is>
          <t>None</t>
        </is>
      </c>
      <c r="E3790" s="100" t="inlineStr">
        <is>
          <t>KILN1_BH_READ</t>
        </is>
      </c>
      <c r="F3790" s="100" t="inlineStr">
        <is>
          <t>KILN1_BH_MOD3_POPVALVE_CLOSED</t>
        </is>
      </c>
    </row>
    <row r="3791">
      <c r="A3791" s="100" t="inlineStr">
        <is>
          <t>KILN1_BH_MOD3_POPVALVE_OPEN</t>
        </is>
      </c>
      <c r="B3791" s="100" t="inlineStr">
        <is>
          <t>KILN1_BH</t>
        </is>
      </c>
      <c r="D3791" s="100" t="inlineStr">
        <is>
          <t>None</t>
        </is>
      </c>
      <c r="E3791" s="100" t="inlineStr">
        <is>
          <t>KILN1_BH_READ</t>
        </is>
      </c>
      <c r="F3791" s="100" t="inlineStr">
        <is>
          <t>KILN1_BH_MOD3_POPVALVE_OPEN</t>
        </is>
      </c>
    </row>
    <row r="3792">
      <c r="A3792" s="100" t="inlineStr">
        <is>
          <t>KILN1_BH_MOD3_POPVALVE_WWTOG</t>
        </is>
      </c>
      <c r="B3792" s="100" t="inlineStr">
        <is>
          <t>KILN1_BH</t>
        </is>
      </c>
      <c r="C3792" s="100" t="inlineStr">
        <is>
          <t>KILN 1 BH MODULE 3 POPPET VALVE WW TOGGLE</t>
        </is>
      </c>
      <c r="D3792" s="100" t="inlineStr">
        <is>
          <t>None</t>
        </is>
      </c>
      <c r="E3792" s="100" t="inlineStr">
        <is>
          <t>KILN1_BH_WRITE</t>
        </is>
      </c>
      <c r="F3792" s="100" t="inlineStr">
        <is>
          <t>KILN1_BH_MOD3_POPVALVE_WWTOG</t>
        </is>
      </c>
      <c r="G3792" s="100" t="inlineStr">
        <is>
          <t>KILN 1 BH MODULE 3 POPPET VALVE WW TOGGLE</t>
        </is>
      </c>
    </row>
    <row r="3793">
      <c r="A3793" s="100" t="inlineStr">
        <is>
          <t>KILN1_BH_MOD3_RUN_SEQ</t>
        </is>
      </c>
      <c r="B3793" s="100" t="inlineStr">
        <is>
          <t>KILN1_BH</t>
        </is>
      </c>
      <c r="C3793" s="100" t="inlineStr">
        <is>
          <t>KILN 1 BH MODULE 3 RUN SEQUENCER</t>
        </is>
      </c>
      <c r="D3793" s="100" t="inlineStr">
        <is>
          <t>None</t>
        </is>
      </c>
      <c r="E3793" s="100" t="inlineStr">
        <is>
          <t>KILN1_BH_READ</t>
        </is>
      </c>
      <c r="F3793" s="100" t="inlineStr">
        <is>
          <t>KILN1_BH_MOD3_RUN_SEQ</t>
        </is>
      </c>
      <c r="G3793" s="100" t="inlineStr">
        <is>
          <t>KILN 1 BH MODULE 3 RUN SEQUENCER</t>
        </is>
      </c>
    </row>
    <row r="3794">
      <c r="A3794" s="100" t="inlineStr">
        <is>
          <t>KILN1_BH_MOD4_CLOSE_ISOVALVE</t>
        </is>
      </c>
      <c r="B3794" s="100" t="inlineStr">
        <is>
          <t>KILN1_BH</t>
        </is>
      </c>
      <c r="D3794" s="100" t="inlineStr">
        <is>
          <t>None</t>
        </is>
      </c>
      <c r="E3794" s="100" t="inlineStr">
        <is>
          <t>KILN1_BH_READ</t>
        </is>
      </c>
      <c r="F3794" s="100" t="inlineStr">
        <is>
          <t>KILN1_BH_MOD4_CLOSE_ISOVALVE</t>
        </is>
      </c>
    </row>
    <row r="3795">
      <c r="A3795" s="100" t="inlineStr">
        <is>
          <t>KILN1_BH_MOD4_CLOSE_POPVALVE</t>
        </is>
      </c>
      <c r="B3795" s="100" t="inlineStr">
        <is>
          <t>KILN1_BH</t>
        </is>
      </c>
      <c r="D3795" s="100" t="inlineStr">
        <is>
          <t>None</t>
        </is>
      </c>
      <c r="E3795" s="100" t="inlineStr">
        <is>
          <t>KILN1_BH_READ</t>
        </is>
      </c>
      <c r="F3795" s="100" t="inlineStr">
        <is>
          <t>KILN1_BH_MOD4_CLOSE_POPVALVE</t>
        </is>
      </c>
    </row>
    <row r="3796">
      <c r="A3796" s="100" t="inlineStr">
        <is>
          <t>KILN1_BH_MOD4_CONTROL</t>
        </is>
      </c>
      <c r="B3796" s="100" t="inlineStr">
        <is>
          <t>KILN1_BH</t>
        </is>
      </c>
      <c r="C3796" s="100" t="inlineStr">
        <is>
          <t>KILN 1 BH MODULE 4 SEQUENCER CONTROL</t>
        </is>
      </c>
      <c r="D3796" s="100" t="inlineStr">
        <is>
          <t>None</t>
        </is>
      </c>
      <c r="E3796" s="100" t="inlineStr">
        <is>
          <t>KILN1_BH_READ</t>
        </is>
      </c>
      <c r="F3796" s="100" t="inlineStr">
        <is>
          <t>KILN1_BH_MOD4_CONTROL</t>
        </is>
      </c>
      <c r="G3796" s="100" t="inlineStr">
        <is>
          <t>KILN 1 BH MODULE 4 SEQUENCER CONTROL</t>
        </is>
      </c>
    </row>
    <row r="3797">
      <c r="A3797" s="100" t="inlineStr">
        <is>
          <t>KILN1_BH_MOD4_DONE</t>
        </is>
      </c>
      <c r="B3797" s="100" t="inlineStr">
        <is>
          <t>KILN1_BH</t>
        </is>
      </c>
      <c r="C3797" s="100" t="inlineStr">
        <is>
          <t>KILN 1 BH  MODULE 4 VALVES PULSING SQUENCER DONE</t>
        </is>
      </c>
      <c r="D3797" s="100" t="inlineStr">
        <is>
          <t>None</t>
        </is>
      </c>
      <c r="E3797" s="100" t="inlineStr">
        <is>
          <t>KILN1_BH_READ</t>
        </is>
      </c>
      <c r="F3797" s="100" t="inlineStr">
        <is>
          <t>KILN1_BH_MOD4_DONE</t>
        </is>
      </c>
      <c r="G3797" s="100" t="inlineStr">
        <is>
          <t>KILN 1 BH  MODULE 4 VALVES PULSING SQUENCER DONE</t>
        </is>
      </c>
    </row>
    <row r="3798">
      <c r="A3798" s="100" t="inlineStr">
        <is>
          <t>KILN1_BH_MOD4_HPPR_HILEVEL</t>
        </is>
      </c>
      <c r="B3798" s="100" t="inlineStr">
        <is>
          <t>KILN1_BH</t>
        </is>
      </c>
      <c r="C3798" s="100" t="inlineStr">
        <is>
          <t>KILN1 BH MOD4 HOPPER HIGH LEVEL  ALARM</t>
        </is>
      </c>
      <c r="D3798" s="100" t="inlineStr">
        <is>
          <t>On</t>
        </is>
      </c>
      <c r="E3798" s="100" t="inlineStr">
        <is>
          <t>KILN1_BH_ALARM</t>
        </is>
      </c>
      <c r="F3798" s="100" t="inlineStr">
        <is>
          <t>KILN1_BH_MOD4_HPPR_HILEVEL</t>
        </is>
      </c>
      <c r="G3798" s="100" t="inlineStr">
        <is>
          <t>KILN1 BH MOD4 HI HOPPER LEVEL ALARM</t>
        </is>
      </c>
    </row>
    <row r="3799">
      <c r="A3799" s="100" t="inlineStr">
        <is>
          <t>KILN1_BH_MOD4_ISOVALVE_CLOSED</t>
        </is>
      </c>
      <c r="B3799" s="100" t="inlineStr">
        <is>
          <t>KILN1_BH</t>
        </is>
      </c>
      <c r="D3799" s="100" t="inlineStr">
        <is>
          <t>None</t>
        </is>
      </c>
      <c r="E3799" s="100" t="inlineStr">
        <is>
          <t>KILN1_BH_READ</t>
        </is>
      </c>
      <c r="F3799" s="100" t="inlineStr">
        <is>
          <t>KILN1_BH_MOD4_ISOVALVE_CLOSED</t>
        </is>
      </c>
    </row>
    <row r="3800">
      <c r="A3800" s="100" t="inlineStr">
        <is>
          <t>KILN1_BH_MOD4_ISOVALVE_OPEN</t>
        </is>
      </c>
      <c r="B3800" s="100" t="inlineStr">
        <is>
          <t>KILN1_BH</t>
        </is>
      </c>
      <c r="D3800" s="100" t="inlineStr">
        <is>
          <t>None</t>
        </is>
      </c>
      <c r="E3800" s="100" t="inlineStr">
        <is>
          <t>KILN1_BH_READ</t>
        </is>
      </c>
      <c r="F3800" s="100" t="inlineStr">
        <is>
          <t>KILN1_BH_MOD4_ISOVALVE_OPEN</t>
        </is>
      </c>
    </row>
    <row r="3801">
      <c r="A3801" s="100" t="inlineStr">
        <is>
          <t>KILN1_BH_MOD4_POPVALVE</t>
        </is>
      </c>
      <c r="B3801" s="100" t="inlineStr">
        <is>
          <t>KILN1_BH</t>
        </is>
      </c>
      <c r="C3801" s="100" t="inlineStr">
        <is>
          <t>KILN 1 BH CLOSE MODULE 4 POPPET VALVE</t>
        </is>
      </c>
      <c r="D3801" s="100" t="inlineStr">
        <is>
          <t>None</t>
        </is>
      </c>
      <c r="E3801" s="100" t="inlineStr">
        <is>
          <t>KILN1_BH_WRITE</t>
        </is>
      </c>
      <c r="F3801" s="100" t="inlineStr">
        <is>
          <t>KILN1_BH_MOD4_POPVALVE</t>
        </is>
      </c>
      <c r="G3801" s="100" t="inlineStr">
        <is>
          <t>KILN 1 BH CLOSE MODULE 4 POPPET VALVE</t>
        </is>
      </c>
    </row>
    <row r="3802">
      <c r="A3802" s="100" t="inlineStr">
        <is>
          <t>KILN1_BH_MOD4_POPVALVE_ALM</t>
        </is>
      </c>
      <c r="B3802" s="100" t="inlineStr">
        <is>
          <t>KILN1_BH</t>
        </is>
      </c>
      <c r="C3802" s="100" t="inlineStr">
        <is>
          <t>KILN 1 BH MODULE 4 POPPET VALVE ALARM</t>
        </is>
      </c>
      <c r="D3802" s="100" t="inlineStr">
        <is>
          <t>On</t>
        </is>
      </c>
      <c r="E3802" s="100" t="inlineStr">
        <is>
          <t>KILN1_BH_ALARM</t>
        </is>
      </c>
      <c r="F3802" s="100" t="inlineStr">
        <is>
          <t>KILN1_BH_MOD4_POPVALVE_ALM</t>
        </is>
      </c>
      <c r="G3802" s="100" t="inlineStr">
        <is>
          <t>KILN 1 BH MODULE 4 POPPET VALVE ALARM</t>
        </is>
      </c>
    </row>
    <row r="3803">
      <c r="A3803" s="100" t="inlineStr">
        <is>
          <t>KILN1_BH_MOD4_POPVALVE_CLOSED</t>
        </is>
      </c>
      <c r="B3803" s="100" t="inlineStr">
        <is>
          <t>KILN1_BH</t>
        </is>
      </c>
      <c r="D3803" s="100" t="inlineStr">
        <is>
          <t>None</t>
        </is>
      </c>
      <c r="E3803" s="100" t="inlineStr">
        <is>
          <t>KILN1_BH_READ</t>
        </is>
      </c>
      <c r="F3803" s="100" t="inlineStr">
        <is>
          <t>KILN1_BH_MOD4_POPVALVE_CLOSED</t>
        </is>
      </c>
    </row>
    <row r="3804">
      <c r="A3804" s="100" t="inlineStr">
        <is>
          <t>KILN1_BH_MOD4_POPVALVE_OPEN</t>
        </is>
      </c>
      <c r="B3804" s="100" t="inlineStr">
        <is>
          <t>KILN1_BH</t>
        </is>
      </c>
      <c r="D3804" s="100" t="inlineStr">
        <is>
          <t>None</t>
        </is>
      </c>
      <c r="E3804" s="100" t="inlineStr">
        <is>
          <t>KILN1_BH_READ</t>
        </is>
      </c>
      <c r="F3804" s="100" t="inlineStr">
        <is>
          <t>KILN1_BH_MOD4_POPVALVE_OPEN</t>
        </is>
      </c>
    </row>
    <row r="3805">
      <c r="A3805" s="100" t="inlineStr">
        <is>
          <t>KILN1_BH_MOD4_POPVALVE_WWTOG</t>
        </is>
      </c>
      <c r="B3805" s="100" t="inlineStr">
        <is>
          <t>KILN1_BH</t>
        </is>
      </c>
      <c r="C3805" s="100" t="inlineStr">
        <is>
          <t>KILN 1 BH MODULE 4 POPPET VALVE WW TOGGLE</t>
        </is>
      </c>
      <c r="D3805" s="100" t="inlineStr">
        <is>
          <t>None</t>
        </is>
      </c>
      <c r="E3805" s="100" t="inlineStr">
        <is>
          <t>KILN1_BH_WRITE</t>
        </is>
      </c>
      <c r="F3805" s="100" t="inlineStr">
        <is>
          <t>KILN1_BH_MOD4_POPVALVE_WWTOG</t>
        </is>
      </c>
      <c r="G3805" s="100" t="inlineStr">
        <is>
          <t>KILN 1 BH MODULE 4 POPPET VALVE WW TOGGLE</t>
        </is>
      </c>
    </row>
    <row r="3806">
      <c r="A3806" s="100" t="inlineStr">
        <is>
          <t>KILN1_BH_MOD4_RUN_SEQ</t>
        </is>
      </c>
      <c r="B3806" s="100" t="inlineStr">
        <is>
          <t>KILN1_BH</t>
        </is>
      </c>
      <c r="C3806" s="100" t="inlineStr">
        <is>
          <t>KILN 1 BH MODULE 4 RUN SEQUENCER</t>
        </is>
      </c>
      <c r="D3806" s="100" t="inlineStr">
        <is>
          <t>None</t>
        </is>
      </c>
      <c r="E3806" s="100" t="inlineStr">
        <is>
          <t>KILN1_BH_READ</t>
        </is>
      </c>
      <c r="F3806" s="100" t="inlineStr">
        <is>
          <t>KILN1_BH_MOD4_RUN_SEQ</t>
        </is>
      </c>
      <c r="G3806" s="100" t="inlineStr">
        <is>
          <t>KILN 1 BH MODULE 4 RUN SEQUENCER</t>
        </is>
      </c>
    </row>
    <row r="3807">
      <c r="A3807" s="100" t="inlineStr">
        <is>
          <t>KILN1_BH_MOD5_CLOSE_ISOVALVE</t>
        </is>
      </c>
      <c r="B3807" s="100" t="inlineStr">
        <is>
          <t>KILN1_BH</t>
        </is>
      </c>
      <c r="D3807" s="100" t="inlineStr">
        <is>
          <t>None</t>
        </is>
      </c>
      <c r="E3807" s="100" t="inlineStr">
        <is>
          <t>KILN1_BH_READ</t>
        </is>
      </c>
      <c r="F3807" s="100" t="inlineStr">
        <is>
          <t>KILN1_BH_MOD5_CLOSE_ISOVALVE</t>
        </is>
      </c>
    </row>
    <row r="3808">
      <c r="A3808" s="100" t="inlineStr">
        <is>
          <t>KILN1_BH_MOD5_CLOSE_POPVALVE</t>
        </is>
      </c>
      <c r="B3808" s="100" t="inlineStr">
        <is>
          <t>KILN1_BH</t>
        </is>
      </c>
      <c r="D3808" s="100" t="inlineStr">
        <is>
          <t>None</t>
        </is>
      </c>
      <c r="E3808" s="100" t="inlineStr">
        <is>
          <t>KILN1_BH_READ</t>
        </is>
      </c>
      <c r="F3808" s="100" t="inlineStr">
        <is>
          <t>KILN1_BH_MOD5_CLOSE_POPVALVE</t>
        </is>
      </c>
    </row>
    <row r="3809">
      <c r="A3809" s="100" t="inlineStr">
        <is>
          <t>KILN1_BH_MOD5_CONTROL</t>
        </is>
      </c>
      <c r="B3809" s="100" t="inlineStr">
        <is>
          <t>KILN1_BH</t>
        </is>
      </c>
      <c r="C3809" s="100" t="inlineStr">
        <is>
          <t>KILN 1 BH MODULE 5 SEQUENCER CONTROL</t>
        </is>
      </c>
      <c r="D3809" s="100" t="inlineStr">
        <is>
          <t>None</t>
        </is>
      </c>
      <c r="E3809" s="100" t="inlineStr">
        <is>
          <t>KILN1_BH_READ</t>
        </is>
      </c>
      <c r="F3809" s="100" t="inlineStr">
        <is>
          <t>KILN1_BH_MOD5_CONTROL</t>
        </is>
      </c>
      <c r="G3809" s="100" t="inlineStr">
        <is>
          <t>KILN 1 BH MODULE 5 SEQUENCER CONTROL</t>
        </is>
      </c>
    </row>
    <row r="3810">
      <c r="A3810" s="100" t="inlineStr">
        <is>
          <t>KILN1_BH_MOD5_DONE</t>
        </is>
      </c>
      <c r="B3810" s="100" t="inlineStr">
        <is>
          <t>KILN1_BH</t>
        </is>
      </c>
      <c r="C3810" s="100" t="inlineStr">
        <is>
          <t>KILN 1 BH  MODULE 5 VALVES PULSING SQUENCER DONE</t>
        </is>
      </c>
      <c r="D3810" s="100" t="inlineStr">
        <is>
          <t>None</t>
        </is>
      </c>
      <c r="E3810" s="100" t="inlineStr">
        <is>
          <t>KILN1_BH_READ</t>
        </is>
      </c>
      <c r="F3810" s="100" t="inlineStr">
        <is>
          <t>KILN1_BH_MOD5_DONE</t>
        </is>
      </c>
      <c r="G3810" s="100" t="inlineStr">
        <is>
          <t>KILN 1 BH  MODULE 5 VALVES PULSING SQUENCER DONE</t>
        </is>
      </c>
    </row>
    <row r="3811">
      <c r="A3811" s="100" t="inlineStr">
        <is>
          <t>KILN1_BH_MOD5_HPPR_HILEVEL</t>
        </is>
      </c>
      <c r="B3811" s="100" t="inlineStr">
        <is>
          <t>KILN1_BH</t>
        </is>
      </c>
      <c r="C3811" s="100" t="inlineStr">
        <is>
          <t>KILN1 BH MOD5 HOPPER HIGH LEVEL  ALARM</t>
        </is>
      </c>
      <c r="D3811" s="100" t="inlineStr">
        <is>
          <t>On</t>
        </is>
      </c>
      <c r="E3811" s="100" t="inlineStr">
        <is>
          <t>KILN1_BH_ALARM</t>
        </is>
      </c>
      <c r="F3811" s="100" t="inlineStr">
        <is>
          <t>KILN1_BH_MOD5_HPPR_HILEVEL</t>
        </is>
      </c>
      <c r="G3811" s="100" t="inlineStr">
        <is>
          <t>KILN1 BH MOD5 HI HOPPER LEVEL ALARM</t>
        </is>
      </c>
    </row>
    <row r="3812">
      <c r="A3812" s="100" t="inlineStr">
        <is>
          <t>KILN1_BH_MOD5_ISOVALVE_CLOSED</t>
        </is>
      </c>
      <c r="B3812" s="100" t="inlineStr">
        <is>
          <t>KILN1_BH</t>
        </is>
      </c>
      <c r="D3812" s="100" t="inlineStr">
        <is>
          <t>None</t>
        </is>
      </c>
      <c r="E3812" s="100" t="inlineStr">
        <is>
          <t>KILN1_BH_READ</t>
        </is>
      </c>
      <c r="F3812" s="100" t="inlineStr">
        <is>
          <t>KILN1_BH_MOD5_ISOVALVE_CLOSED</t>
        </is>
      </c>
    </row>
    <row r="3813">
      <c r="A3813" s="100" t="inlineStr">
        <is>
          <t>KILN1_BH_MOD5_ISOVALVE_OPEN</t>
        </is>
      </c>
      <c r="B3813" s="100" t="inlineStr">
        <is>
          <t>KILN1_BH</t>
        </is>
      </c>
      <c r="D3813" s="100" t="inlineStr">
        <is>
          <t>None</t>
        </is>
      </c>
      <c r="E3813" s="100" t="inlineStr">
        <is>
          <t>KILN1_BH_READ</t>
        </is>
      </c>
      <c r="F3813" s="100" t="inlineStr">
        <is>
          <t>KILN1_BH_MOD5_ISOVALVE_OPEN</t>
        </is>
      </c>
    </row>
    <row r="3814">
      <c r="A3814" s="100" t="inlineStr">
        <is>
          <t>KILN1_BH_MOD5_POPVALVE</t>
        </is>
      </c>
      <c r="B3814" s="100" t="inlineStr">
        <is>
          <t>KILN1_BH</t>
        </is>
      </c>
      <c r="C3814" s="100" t="inlineStr">
        <is>
          <t>KILN 1 BH CLOSE MODULE 5 POPPET VALVE</t>
        </is>
      </c>
      <c r="D3814" s="100" t="inlineStr">
        <is>
          <t>None</t>
        </is>
      </c>
      <c r="E3814" s="100" t="inlineStr">
        <is>
          <t>KILN1_BH_WRITE</t>
        </is>
      </c>
      <c r="F3814" s="100" t="inlineStr">
        <is>
          <t>KILN1_BH_MOD5_POPVALVE</t>
        </is>
      </c>
      <c r="G3814" s="100" t="inlineStr">
        <is>
          <t>KILN 1 BH CLOSE MODULE 5 POPPET VALVE</t>
        </is>
      </c>
    </row>
    <row r="3815">
      <c r="A3815" s="100" t="inlineStr">
        <is>
          <t>KILN1_BH_MOD5_POPVALVE_ALM</t>
        </is>
      </c>
      <c r="B3815" s="100" t="inlineStr">
        <is>
          <t>KILN1_BH</t>
        </is>
      </c>
      <c r="C3815" s="100" t="inlineStr">
        <is>
          <t>KILN 1 BH MODULE 5 POPPET VALVE ALARM</t>
        </is>
      </c>
      <c r="D3815" s="100" t="inlineStr">
        <is>
          <t>On</t>
        </is>
      </c>
      <c r="E3815" s="100" t="inlineStr">
        <is>
          <t>KILN1_BH_ALARM</t>
        </is>
      </c>
      <c r="F3815" s="100" t="inlineStr">
        <is>
          <t>KILN1_BH_MOD5_POPVALVE_ALM</t>
        </is>
      </c>
      <c r="G3815" s="100" t="inlineStr">
        <is>
          <t>KILN 1 BH MODULE 5 POPPET VALVE ALARM</t>
        </is>
      </c>
    </row>
    <row r="3816">
      <c r="A3816" s="100" t="inlineStr">
        <is>
          <t>KILN1_BH_MOD5_POPVALVE_CLOSED</t>
        </is>
      </c>
      <c r="B3816" s="100" t="inlineStr">
        <is>
          <t>KILN1_BH</t>
        </is>
      </c>
      <c r="D3816" s="100" t="inlineStr">
        <is>
          <t>None</t>
        </is>
      </c>
      <c r="E3816" s="100" t="inlineStr">
        <is>
          <t>KILN1_BH_READ</t>
        </is>
      </c>
      <c r="F3816" s="100" t="inlineStr">
        <is>
          <t>KILN1_BH_MOD5_POPVALVE_CLOSED</t>
        </is>
      </c>
    </row>
    <row r="3817">
      <c r="A3817" s="100" t="inlineStr">
        <is>
          <t>KILN1_BH_MOD5_POPVALVE_OPEN</t>
        </is>
      </c>
      <c r="B3817" s="100" t="inlineStr">
        <is>
          <t>KILN1_BH</t>
        </is>
      </c>
      <c r="D3817" s="100" t="inlineStr">
        <is>
          <t>None</t>
        </is>
      </c>
      <c r="E3817" s="100" t="inlineStr">
        <is>
          <t>KILN1_BH_READ</t>
        </is>
      </c>
      <c r="F3817" s="100" t="inlineStr">
        <is>
          <t>KILN1_BH_MOD5_POPVALVE_OPEN</t>
        </is>
      </c>
    </row>
    <row r="3818">
      <c r="A3818" s="100" t="inlineStr">
        <is>
          <t>KILN1_BH_MOD5_POPVALVE_WWTOG</t>
        </is>
      </c>
      <c r="B3818" s="100" t="inlineStr">
        <is>
          <t>KILN1_BH</t>
        </is>
      </c>
      <c r="C3818" s="100" t="inlineStr">
        <is>
          <t>KILN 1 BH MODULE 5 POPPET VALVE WW TOGGLE</t>
        </is>
      </c>
      <c r="D3818" s="100" t="inlineStr">
        <is>
          <t>None</t>
        </is>
      </c>
      <c r="E3818" s="100" t="inlineStr">
        <is>
          <t>KILN1_BH_WRITE</t>
        </is>
      </c>
      <c r="F3818" s="100" t="inlineStr">
        <is>
          <t>KILN1_BH_MOD5_POPVALVE_WWTOG</t>
        </is>
      </c>
      <c r="G3818" s="100" t="inlineStr">
        <is>
          <t>KILN 1 BH MODULE 5 POPPET VALVE WW TOGGLE</t>
        </is>
      </c>
    </row>
    <row r="3819">
      <c r="A3819" s="100" t="inlineStr">
        <is>
          <t>KILN1_BH_MOD5_RUN_SEQ</t>
        </is>
      </c>
      <c r="B3819" s="100" t="inlineStr">
        <is>
          <t>KILN1_BH</t>
        </is>
      </c>
      <c r="C3819" s="100" t="inlineStr">
        <is>
          <t>KILN1 BH MODULE 5 RUN SEQUENCER</t>
        </is>
      </c>
      <c r="D3819" s="100" t="inlineStr">
        <is>
          <t>None</t>
        </is>
      </c>
      <c r="E3819" s="100" t="inlineStr">
        <is>
          <t>KILN1_BH_READ</t>
        </is>
      </c>
      <c r="F3819" s="100" t="inlineStr">
        <is>
          <t>KILN1_BH_MOD5_RUN_SEQ</t>
        </is>
      </c>
      <c r="G3819" s="100" t="inlineStr">
        <is>
          <t>KILN1 BH MODULE 5 RUN SEQUENCER</t>
        </is>
      </c>
    </row>
    <row r="3820">
      <c r="A3820" s="100" t="inlineStr">
        <is>
          <t>KILN1_BH_MOD6_CLOSE_ISOVALVE</t>
        </is>
      </c>
      <c r="B3820" s="100" t="inlineStr">
        <is>
          <t>KILN1_BH</t>
        </is>
      </c>
      <c r="D3820" s="100" t="inlineStr">
        <is>
          <t>None</t>
        </is>
      </c>
      <c r="E3820" s="100" t="inlineStr">
        <is>
          <t>KILN1_BH_READ</t>
        </is>
      </c>
      <c r="F3820" s="100" t="inlineStr">
        <is>
          <t>KILN1_BH_MOD6_CLOSE_ISOVALVE</t>
        </is>
      </c>
    </row>
    <row r="3821">
      <c r="A3821" s="100" t="inlineStr">
        <is>
          <t>KILN1_BH_MOD6_CLOSE_POPVALVE</t>
        </is>
      </c>
      <c r="B3821" s="100" t="inlineStr">
        <is>
          <t>KILN1_BH</t>
        </is>
      </c>
      <c r="D3821" s="100" t="inlineStr">
        <is>
          <t>None</t>
        </is>
      </c>
      <c r="E3821" s="100" t="inlineStr">
        <is>
          <t>KILN1_BH_READ</t>
        </is>
      </c>
      <c r="F3821" s="100" t="inlineStr">
        <is>
          <t>KILN1_BH_MOD6_CLOSE_POPVALVE</t>
        </is>
      </c>
    </row>
    <row r="3822">
      <c r="A3822" s="100" t="inlineStr">
        <is>
          <t>KILN1_BH_MOD6_CONTROL</t>
        </is>
      </c>
      <c r="B3822" s="100" t="inlineStr">
        <is>
          <t>KILN1_BH</t>
        </is>
      </c>
      <c r="C3822" s="100" t="inlineStr">
        <is>
          <t>KILN 1 BH MODULE 6 SEQUENCER CONTROL</t>
        </is>
      </c>
      <c r="D3822" s="100" t="inlineStr">
        <is>
          <t>None</t>
        </is>
      </c>
      <c r="E3822" s="100" t="inlineStr">
        <is>
          <t>KILN1_BH_READ</t>
        </is>
      </c>
      <c r="F3822" s="100" t="inlineStr">
        <is>
          <t>KILN1_BH_MOD6_CONTROL</t>
        </is>
      </c>
      <c r="G3822" s="100" t="inlineStr">
        <is>
          <t>KILN 1 BH MODULE 6 SEQUENCER CONTROL</t>
        </is>
      </c>
    </row>
    <row r="3823">
      <c r="A3823" s="100" t="inlineStr">
        <is>
          <t>KILN1_BH_MOD6_DONE</t>
        </is>
      </c>
      <c r="B3823" s="100" t="inlineStr">
        <is>
          <t>KILN1_BH</t>
        </is>
      </c>
      <c r="C3823" s="100" t="inlineStr">
        <is>
          <t>KILN 1 BH  MODULE 6 VALVES PULSING SQUENCER DONE</t>
        </is>
      </c>
      <c r="D3823" s="100" t="inlineStr">
        <is>
          <t>None</t>
        </is>
      </c>
      <c r="E3823" s="100" t="inlineStr">
        <is>
          <t>KILN1_BH_READ</t>
        </is>
      </c>
      <c r="F3823" s="100" t="inlineStr">
        <is>
          <t>KILN1_BH_MOD6_DONE</t>
        </is>
      </c>
      <c r="G3823" s="100" t="inlineStr">
        <is>
          <t>KILN 1 BH  MODULE 6 VALVES PULSING SQUENCER DONE</t>
        </is>
      </c>
    </row>
    <row r="3824">
      <c r="A3824" s="100" t="inlineStr">
        <is>
          <t>KILN1_BH_MOD6_HPPR_HILEVEL</t>
        </is>
      </c>
      <c r="B3824" s="100" t="inlineStr">
        <is>
          <t>KILN1_BH</t>
        </is>
      </c>
      <c r="C3824" s="100" t="inlineStr">
        <is>
          <t>KILN1 BH MOD6 HOPPER HIGH LEVEL  ALARM</t>
        </is>
      </c>
      <c r="D3824" s="100" t="inlineStr">
        <is>
          <t>On</t>
        </is>
      </c>
      <c r="E3824" s="100" t="inlineStr">
        <is>
          <t>KILN1_BH_ALARM</t>
        </is>
      </c>
      <c r="F3824" s="100" t="inlineStr">
        <is>
          <t>KILN1_BH_MOD6_HPPR_HILEVEL</t>
        </is>
      </c>
      <c r="G3824" s="100" t="inlineStr">
        <is>
          <t>KILN1 BH MOD6 HI HOPPER LEVEL ALARM</t>
        </is>
      </c>
    </row>
    <row r="3825">
      <c r="A3825" s="100" t="inlineStr">
        <is>
          <t>KILN1_BH_MOD6_ISOVALVE_CLOSED</t>
        </is>
      </c>
      <c r="B3825" s="100" t="inlineStr">
        <is>
          <t>KILN1_BH</t>
        </is>
      </c>
      <c r="D3825" s="100" t="inlineStr">
        <is>
          <t>None</t>
        </is>
      </c>
      <c r="E3825" s="100" t="inlineStr">
        <is>
          <t>KILN1_BH_READ</t>
        </is>
      </c>
      <c r="F3825" s="100" t="inlineStr">
        <is>
          <t>KILN1_BH_MOD6_ISOVALVE_CLOSED</t>
        </is>
      </c>
    </row>
    <row r="3826">
      <c r="A3826" s="100" t="inlineStr">
        <is>
          <t>KILN1_BH_MOD6_ISOVALVE_OPEN</t>
        </is>
      </c>
      <c r="B3826" s="100" t="inlineStr">
        <is>
          <t>KILN1_BH</t>
        </is>
      </c>
      <c r="D3826" s="100" t="inlineStr">
        <is>
          <t>None</t>
        </is>
      </c>
      <c r="E3826" s="100" t="inlineStr">
        <is>
          <t>KILN1_BH_READ</t>
        </is>
      </c>
      <c r="F3826" s="100" t="inlineStr">
        <is>
          <t>KILN1_BH_MOD6_ISOVALVE_OPEN</t>
        </is>
      </c>
    </row>
    <row r="3827">
      <c r="A3827" s="100" t="inlineStr">
        <is>
          <t>KILN1_BH_MOD6_POPVALVE</t>
        </is>
      </c>
      <c r="B3827" s="100" t="inlineStr">
        <is>
          <t>KILN1_BH</t>
        </is>
      </c>
      <c r="C3827" s="100" t="inlineStr">
        <is>
          <t>KILN 1 BH CLOSE MODULE 6 POPPET VALVE</t>
        </is>
      </c>
      <c r="D3827" s="100" t="inlineStr">
        <is>
          <t>None</t>
        </is>
      </c>
      <c r="E3827" s="100" t="inlineStr">
        <is>
          <t>KILN1_BH_WRITE</t>
        </is>
      </c>
      <c r="F3827" s="100" t="inlineStr">
        <is>
          <t>KILN1_BH_MOD6_POPVALVE</t>
        </is>
      </c>
      <c r="G3827" s="100" t="inlineStr">
        <is>
          <t>KILN 1 BH CLOSE MODULE 6 POPPET VALVE</t>
        </is>
      </c>
    </row>
    <row r="3828">
      <c r="A3828" s="100" t="inlineStr">
        <is>
          <t>KILN1_BH_MOD6_POPVALVE_ALM</t>
        </is>
      </c>
      <c r="B3828" s="100" t="inlineStr">
        <is>
          <t>KILN1_BH</t>
        </is>
      </c>
      <c r="C3828" s="100" t="inlineStr">
        <is>
          <t>KILN 1 BH MODULE 6 POPPET VALVE ALARM</t>
        </is>
      </c>
      <c r="D3828" s="100" t="inlineStr">
        <is>
          <t>On</t>
        </is>
      </c>
      <c r="E3828" s="100" t="inlineStr">
        <is>
          <t>KILN1_BH_ALARM</t>
        </is>
      </c>
      <c r="F3828" s="100" t="inlineStr">
        <is>
          <t>KILN1_BH_MOD6_POPVALVE_ALM</t>
        </is>
      </c>
      <c r="G3828" s="100" t="inlineStr">
        <is>
          <t>KILN 1 BH MODULE 6 POPPET VALVE ALARM</t>
        </is>
      </c>
    </row>
    <row r="3829">
      <c r="A3829" s="100" t="inlineStr">
        <is>
          <t>KILN1_BH_MOD6_POPVALVE_CLOSED</t>
        </is>
      </c>
      <c r="B3829" s="100" t="inlineStr">
        <is>
          <t>KILN1_BH</t>
        </is>
      </c>
      <c r="D3829" s="100" t="inlineStr">
        <is>
          <t>None</t>
        </is>
      </c>
      <c r="E3829" s="100" t="inlineStr">
        <is>
          <t>KILN1_BH_READ</t>
        </is>
      </c>
      <c r="F3829" s="100" t="inlineStr">
        <is>
          <t>KILN1_BH_MOD6_POPVALVE_CLOSED</t>
        </is>
      </c>
    </row>
    <row r="3830">
      <c r="A3830" s="100" t="inlineStr">
        <is>
          <t>KILN1_BH_MOD6_POPVALVE_OPEN</t>
        </is>
      </c>
      <c r="B3830" s="100" t="inlineStr">
        <is>
          <t>KILN1_BH</t>
        </is>
      </c>
      <c r="D3830" s="100" t="inlineStr">
        <is>
          <t>None</t>
        </is>
      </c>
      <c r="E3830" s="100" t="inlineStr">
        <is>
          <t>KILN1_BH_READ</t>
        </is>
      </c>
      <c r="F3830" s="100" t="inlineStr">
        <is>
          <t>KILN1_BH_MOD6_POPVALVE_OPEN</t>
        </is>
      </c>
    </row>
    <row r="3831">
      <c r="A3831" s="100" t="inlineStr">
        <is>
          <t>KILN1_BH_MOD6_POPVALVE_WWTOG</t>
        </is>
      </c>
      <c r="B3831" s="100" t="inlineStr">
        <is>
          <t>KILN1_BH</t>
        </is>
      </c>
      <c r="C3831" s="100" t="inlineStr">
        <is>
          <t>KILN 1 BH MODULE 6 POPPET VALVE WW TOGGLE</t>
        </is>
      </c>
      <c r="D3831" s="100" t="inlineStr">
        <is>
          <t>None</t>
        </is>
      </c>
      <c r="E3831" s="100" t="inlineStr">
        <is>
          <t>KILN1_BH_WRITE</t>
        </is>
      </c>
      <c r="F3831" s="100" t="inlineStr">
        <is>
          <t>KILN1_BH_MOD6_POPVALVE_WWTOG</t>
        </is>
      </c>
      <c r="G3831" s="100" t="inlineStr">
        <is>
          <t>KILN 1 BH MODULE 6 POPPET VALVE WW TOGGLE</t>
        </is>
      </c>
    </row>
    <row r="3832">
      <c r="A3832" s="100" t="inlineStr">
        <is>
          <t>KILN1_BH_MOD6_RUN_SEQ</t>
        </is>
      </c>
      <c r="B3832" s="100" t="inlineStr">
        <is>
          <t>KILN1_BH</t>
        </is>
      </c>
      <c r="C3832" s="100" t="inlineStr">
        <is>
          <t>KILN 1 BH MODULE 6 RUN SEQUENCER</t>
        </is>
      </c>
      <c r="D3832" s="100" t="inlineStr">
        <is>
          <t>None</t>
        </is>
      </c>
      <c r="E3832" s="100" t="inlineStr">
        <is>
          <t>KILN1_BH_READ</t>
        </is>
      </c>
      <c r="F3832" s="100" t="inlineStr">
        <is>
          <t>KILN1_BH_MOD6_RUN_SEQ</t>
        </is>
      </c>
      <c r="G3832" s="100" t="inlineStr">
        <is>
          <t>KILN 1 BH MODULE 6 RUN SEQUENCER</t>
        </is>
      </c>
    </row>
    <row r="3833">
      <c r="A3833" s="100" t="inlineStr">
        <is>
          <t>KILN1_BH_MOD7_CLOSE_ISOVALVE</t>
        </is>
      </c>
      <c r="B3833" s="100" t="inlineStr">
        <is>
          <t>KILN1_BH</t>
        </is>
      </c>
      <c r="D3833" s="100" t="inlineStr">
        <is>
          <t>None</t>
        </is>
      </c>
      <c r="E3833" s="100" t="inlineStr">
        <is>
          <t>KILN1_BH_READ</t>
        </is>
      </c>
      <c r="F3833" s="100" t="inlineStr">
        <is>
          <t>KILN1_BH_MOD7_CLOSE_ISOVALVE</t>
        </is>
      </c>
    </row>
    <row r="3834">
      <c r="A3834" s="100" t="inlineStr">
        <is>
          <t>KILN1_BH_MOD7_CLOSE_POPVALVE</t>
        </is>
      </c>
      <c r="B3834" s="100" t="inlineStr">
        <is>
          <t>KILN1_BH</t>
        </is>
      </c>
      <c r="D3834" s="100" t="inlineStr">
        <is>
          <t>None</t>
        </is>
      </c>
      <c r="E3834" s="100" t="inlineStr">
        <is>
          <t>KILN1_BH_READ</t>
        </is>
      </c>
      <c r="F3834" s="100" t="inlineStr">
        <is>
          <t>KILN1_BH_MOD7_CLOSE_POPVALVE</t>
        </is>
      </c>
    </row>
    <row r="3835">
      <c r="A3835" s="100" t="inlineStr">
        <is>
          <t>KILN1_BH_MOD7_CONTROL</t>
        </is>
      </c>
      <c r="B3835" s="100" t="inlineStr">
        <is>
          <t>KILN1_BH</t>
        </is>
      </c>
      <c r="C3835" s="100" t="inlineStr">
        <is>
          <t>KILN 1 BH MODULE 7 SEQUENCER CONTROL</t>
        </is>
      </c>
      <c r="D3835" s="100" t="inlineStr">
        <is>
          <t>None</t>
        </is>
      </c>
      <c r="E3835" s="100" t="inlineStr">
        <is>
          <t>KILN1_BH_READ</t>
        </is>
      </c>
      <c r="F3835" s="100" t="inlineStr">
        <is>
          <t>KILN1_BH_MOD7_CONTROL</t>
        </is>
      </c>
      <c r="G3835" s="100" t="inlineStr">
        <is>
          <t>KILN 1 BH MODULE 7 SEQUENCER CONTROL</t>
        </is>
      </c>
    </row>
    <row r="3836">
      <c r="A3836" s="100" t="inlineStr">
        <is>
          <t>KILN1_BH_MOD7_DONE</t>
        </is>
      </c>
      <c r="B3836" s="100" t="inlineStr">
        <is>
          <t>KILN1_BH</t>
        </is>
      </c>
      <c r="C3836" s="100" t="inlineStr">
        <is>
          <t>KILN 1 BH  MODULE 7 VALVES PULSING SQUENCER DONE</t>
        </is>
      </c>
      <c r="D3836" s="100" t="inlineStr">
        <is>
          <t>None</t>
        </is>
      </c>
      <c r="E3836" s="100" t="inlineStr">
        <is>
          <t>KILN1_BH_READ</t>
        </is>
      </c>
      <c r="F3836" s="100" t="inlineStr">
        <is>
          <t>KILN1_BH_MOD7_DONE</t>
        </is>
      </c>
      <c r="G3836" s="100" t="inlineStr">
        <is>
          <t>KILN 1 BH  MODULE 7 VALVES PULSING SQUENCER DONE</t>
        </is>
      </c>
    </row>
    <row r="3837">
      <c r="A3837" s="100" t="inlineStr">
        <is>
          <t>KILN1_BH_MOD7_HPPR_HILEVEL</t>
        </is>
      </c>
      <c r="B3837" s="100" t="inlineStr">
        <is>
          <t>KILN1_BH</t>
        </is>
      </c>
      <c r="C3837" s="100" t="inlineStr">
        <is>
          <t>KILN1 BH MOD7 HOPPER HIGH LEVEL  ALARM</t>
        </is>
      </c>
      <c r="D3837" s="100" t="inlineStr">
        <is>
          <t>On</t>
        </is>
      </c>
      <c r="E3837" s="100" t="inlineStr">
        <is>
          <t>KILN1_BH_ALARM</t>
        </is>
      </c>
      <c r="F3837" s="100" t="inlineStr">
        <is>
          <t>KILN1_BH_MOD7_HPPR_HILEVEL</t>
        </is>
      </c>
      <c r="G3837" s="100" t="inlineStr">
        <is>
          <t>KILN1 BH MOD7 HI HOPPER LEVEL ALARM</t>
        </is>
      </c>
    </row>
    <row r="3838">
      <c r="A3838" s="100" t="inlineStr">
        <is>
          <t>KILN1_BH_MOD7_ISOVALVE_CLOSED</t>
        </is>
      </c>
      <c r="B3838" s="100" t="inlineStr">
        <is>
          <t>KILN1_BH</t>
        </is>
      </c>
      <c r="D3838" s="100" t="inlineStr">
        <is>
          <t>None</t>
        </is>
      </c>
      <c r="E3838" s="100" t="inlineStr">
        <is>
          <t>KILN1_BH_READ</t>
        </is>
      </c>
      <c r="F3838" s="100" t="inlineStr">
        <is>
          <t>KILN1_BH_MOD7_ISOVALVE_CLOSED</t>
        </is>
      </c>
    </row>
    <row r="3839">
      <c r="A3839" s="100" t="inlineStr">
        <is>
          <t>KILN1_BH_MOD7_ISOVALVE_OPEN</t>
        </is>
      </c>
      <c r="B3839" s="100" t="inlineStr">
        <is>
          <t>KILN1_BH</t>
        </is>
      </c>
      <c r="D3839" s="100" t="inlineStr">
        <is>
          <t>None</t>
        </is>
      </c>
      <c r="E3839" s="100" t="inlineStr">
        <is>
          <t>KILN1_BH_READ</t>
        </is>
      </c>
      <c r="F3839" s="100" t="inlineStr">
        <is>
          <t>KILN1_BH_MOD7_ISOVALVE_OPEN</t>
        </is>
      </c>
    </row>
    <row r="3840">
      <c r="A3840" s="100" t="inlineStr">
        <is>
          <t>KILN1_BH_MOD7_POPVALVE</t>
        </is>
      </c>
      <c r="B3840" s="100" t="inlineStr">
        <is>
          <t>KILN1_BH</t>
        </is>
      </c>
      <c r="C3840" s="100" t="inlineStr">
        <is>
          <t>KILN 1 BH CLOSE MODULE 7  POPPET VALVE</t>
        </is>
      </c>
      <c r="D3840" s="100" t="inlineStr">
        <is>
          <t>None</t>
        </is>
      </c>
      <c r="E3840" s="100" t="inlineStr">
        <is>
          <t>KILN1_BH_WRITE</t>
        </is>
      </c>
      <c r="F3840" s="100" t="inlineStr">
        <is>
          <t>KILN1_BH_MOD7_POPVALVE</t>
        </is>
      </c>
      <c r="G3840" s="100" t="inlineStr">
        <is>
          <t>KILN 1 BH CLOSE MODULE 7  POPPET VALVE</t>
        </is>
      </c>
    </row>
    <row r="3841">
      <c r="A3841" s="100" t="inlineStr">
        <is>
          <t>KILN1_BH_MOD7_POPVALVE_ALM</t>
        </is>
      </c>
      <c r="B3841" s="100" t="inlineStr">
        <is>
          <t>KILN1_BH</t>
        </is>
      </c>
      <c r="C3841" s="100" t="inlineStr">
        <is>
          <t>KILN 1 BH MODULE 7 POPPET VALVE ALARM</t>
        </is>
      </c>
      <c r="D3841" s="100" t="inlineStr">
        <is>
          <t>On</t>
        </is>
      </c>
      <c r="E3841" s="100" t="inlineStr">
        <is>
          <t>KILN1_BH_ALARM</t>
        </is>
      </c>
      <c r="F3841" s="100" t="inlineStr">
        <is>
          <t>KILN1_BH_MOD7_POPVALVE_ALM</t>
        </is>
      </c>
      <c r="G3841" s="100" t="inlineStr">
        <is>
          <t>KILN 1 BH MODULE 7 POPPET VALVE ALARM</t>
        </is>
      </c>
    </row>
    <row r="3842">
      <c r="A3842" s="100" t="inlineStr">
        <is>
          <t>KILN1_BH_MOD7_POPVALVE_CLOSED</t>
        </is>
      </c>
      <c r="B3842" s="100" t="inlineStr">
        <is>
          <t>KILN1_BH</t>
        </is>
      </c>
      <c r="D3842" s="100" t="inlineStr">
        <is>
          <t>None</t>
        </is>
      </c>
      <c r="E3842" s="100" t="inlineStr">
        <is>
          <t>KILN1_BH_READ</t>
        </is>
      </c>
      <c r="F3842" s="100" t="inlineStr">
        <is>
          <t>KILN1_BH_MOD7_POPVALVE_CLOSED</t>
        </is>
      </c>
    </row>
    <row r="3843">
      <c r="A3843" s="100" t="inlineStr">
        <is>
          <t>KILN1_BH_MOD7_POPVALVE_OPEN</t>
        </is>
      </c>
      <c r="B3843" s="100" t="inlineStr">
        <is>
          <t>KILN1_BH</t>
        </is>
      </c>
      <c r="D3843" s="100" t="inlineStr">
        <is>
          <t>None</t>
        </is>
      </c>
      <c r="E3843" s="100" t="inlineStr">
        <is>
          <t>KILN1_BH_READ</t>
        </is>
      </c>
      <c r="F3843" s="100" t="inlineStr">
        <is>
          <t>KILN1_BH_MOD7_POPVALVE_OPEN</t>
        </is>
      </c>
    </row>
    <row r="3844">
      <c r="A3844" s="100" t="inlineStr">
        <is>
          <t>KILN1_BH_MOD7_POPVALVE_WWTOG</t>
        </is>
      </c>
      <c r="B3844" s="100" t="inlineStr">
        <is>
          <t>KILN1_BH</t>
        </is>
      </c>
      <c r="C3844" s="100" t="inlineStr">
        <is>
          <t>KILN 1 BH MODULE 7 POPPET VALVE WW TOGGLE</t>
        </is>
      </c>
      <c r="D3844" s="100" t="inlineStr">
        <is>
          <t>None</t>
        </is>
      </c>
      <c r="E3844" s="100" t="inlineStr">
        <is>
          <t>KILN1_BH_WRITE</t>
        </is>
      </c>
      <c r="F3844" s="100" t="inlineStr">
        <is>
          <t>KILN1_BH_MOD7_POPVALVE_WWTOG</t>
        </is>
      </c>
      <c r="G3844" s="100" t="inlineStr">
        <is>
          <t>KILN 1 BH MODULE 7 POPPET VALVE WW TOGGLE</t>
        </is>
      </c>
    </row>
    <row r="3845">
      <c r="A3845" s="100" t="inlineStr">
        <is>
          <t>KILN1_BH_MOD7_RUN_SEQ</t>
        </is>
      </c>
      <c r="B3845" s="100" t="inlineStr">
        <is>
          <t>KILN1_BH</t>
        </is>
      </c>
      <c r="C3845" s="100" t="inlineStr">
        <is>
          <t>KILN 1 BH MODULE 7 RUN SEQUENCER</t>
        </is>
      </c>
      <c r="D3845" s="100" t="inlineStr">
        <is>
          <t>None</t>
        </is>
      </c>
      <c r="E3845" s="100" t="inlineStr">
        <is>
          <t>KILN1_BH_READ</t>
        </is>
      </c>
      <c r="F3845" s="100" t="inlineStr">
        <is>
          <t>KILN1_BH_MOD7_RUN_SEQ</t>
        </is>
      </c>
      <c r="G3845" s="100" t="inlineStr">
        <is>
          <t>KILN 1 BH MODULE 7 RUN SEQUENCER</t>
        </is>
      </c>
    </row>
    <row r="3846">
      <c r="A3846" s="100" t="inlineStr">
        <is>
          <t>KILN1_BH_MOD8_CLOSE_ISOVALVE</t>
        </is>
      </c>
      <c r="B3846" s="100" t="inlineStr">
        <is>
          <t>KILN1_BH</t>
        </is>
      </c>
      <c r="D3846" s="100" t="inlineStr">
        <is>
          <t>None</t>
        </is>
      </c>
      <c r="E3846" s="100" t="inlineStr">
        <is>
          <t>KILN1_BH_READ</t>
        </is>
      </c>
      <c r="F3846" s="100" t="inlineStr">
        <is>
          <t>KILN1_BH_MOD8_CLOSE_ISOVALVE</t>
        </is>
      </c>
    </row>
    <row r="3847">
      <c r="A3847" s="100" t="inlineStr">
        <is>
          <t>KILN1_BH_MOD8_CLOSE_POPVALVE</t>
        </is>
      </c>
      <c r="B3847" s="100" t="inlineStr">
        <is>
          <t>KILN1_BH</t>
        </is>
      </c>
      <c r="D3847" s="100" t="inlineStr">
        <is>
          <t>None</t>
        </is>
      </c>
      <c r="E3847" s="100" t="inlineStr">
        <is>
          <t>KILN1_BH_READ</t>
        </is>
      </c>
      <c r="F3847" s="100" t="inlineStr">
        <is>
          <t>KILN1_BH_MOD8_CLOSE_POPVALVE</t>
        </is>
      </c>
    </row>
    <row r="3848">
      <c r="A3848" s="100" t="inlineStr">
        <is>
          <t>KILN1_BH_MOD8_CONTROL</t>
        </is>
      </c>
      <c r="B3848" s="100" t="inlineStr">
        <is>
          <t>KILN1_BH</t>
        </is>
      </c>
      <c r="C3848" s="100" t="inlineStr">
        <is>
          <t>KILN 1 BH MODULE 8 SEQUENCER CONTROL</t>
        </is>
      </c>
      <c r="D3848" s="100" t="inlineStr">
        <is>
          <t>None</t>
        </is>
      </c>
      <c r="E3848" s="100" t="inlineStr">
        <is>
          <t>KILN1_BH_READ</t>
        </is>
      </c>
      <c r="F3848" s="100" t="inlineStr">
        <is>
          <t>KILN1_BH_MOD8_CONTROL</t>
        </is>
      </c>
      <c r="G3848" s="100" t="inlineStr">
        <is>
          <t>KILN 1 BH MODULE 8 SEQUENCER CONTROL</t>
        </is>
      </c>
    </row>
    <row r="3849">
      <c r="A3849" s="100" t="inlineStr">
        <is>
          <t>KILN1_BH_MOD8_DONE</t>
        </is>
      </c>
      <c r="B3849" s="100" t="inlineStr">
        <is>
          <t>KILN1_BH</t>
        </is>
      </c>
      <c r="C3849" s="100" t="inlineStr">
        <is>
          <t>KILN 1 BH  MODULE 8 VALVES PULSING SQUENCER DONE</t>
        </is>
      </c>
      <c r="D3849" s="100" t="inlineStr">
        <is>
          <t>None</t>
        </is>
      </c>
      <c r="E3849" s="100" t="inlineStr">
        <is>
          <t>KILN1_BH_READ</t>
        </is>
      </c>
      <c r="F3849" s="100" t="inlineStr">
        <is>
          <t>KILN1_BH_MOD8_DONE</t>
        </is>
      </c>
      <c r="G3849" s="100" t="inlineStr">
        <is>
          <t>KILN 1 BH  MODULE 8 VALVES PULSING SQUENCER DONE</t>
        </is>
      </c>
    </row>
    <row r="3850">
      <c r="A3850" s="100" t="inlineStr">
        <is>
          <t>KILN1_BH_MOD8_HPPR_HILEVEL</t>
        </is>
      </c>
      <c r="B3850" s="100" t="inlineStr">
        <is>
          <t>KILN1_BH</t>
        </is>
      </c>
      <c r="C3850" s="100" t="inlineStr">
        <is>
          <t>KILN1 BH MOD8 HOPPER HIGH LEVEL  ALARM</t>
        </is>
      </c>
      <c r="D3850" s="100" t="inlineStr">
        <is>
          <t>On</t>
        </is>
      </c>
      <c r="E3850" s="100" t="inlineStr">
        <is>
          <t>KILN1_BH_ALARM</t>
        </is>
      </c>
      <c r="F3850" s="100" t="inlineStr">
        <is>
          <t>KILN1_BH_MOD8_HPPR_HILEVEL</t>
        </is>
      </c>
      <c r="G3850" s="100" t="inlineStr">
        <is>
          <t>KILN1 BH MOD8 HI HOPPER LEVEL ALARM</t>
        </is>
      </c>
    </row>
    <row r="3851">
      <c r="A3851" s="100" t="inlineStr">
        <is>
          <t>KILN1_BH_MOD8_ISOVALVE_CLOSED</t>
        </is>
      </c>
      <c r="B3851" s="100" t="inlineStr">
        <is>
          <t>KILN1_BH</t>
        </is>
      </c>
      <c r="D3851" s="100" t="inlineStr">
        <is>
          <t>None</t>
        </is>
      </c>
      <c r="E3851" s="100" t="inlineStr">
        <is>
          <t>KILN1_BH_READ</t>
        </is>
      </c>
      <c r="F3851" s="100" t="inlineStr">
        <is>
          <t>KILN1_BH_MOD8_ISOVALVE_CLOSED</t>
        </is>
      </c>
    </row>
    <row r="3852">
      <c r="A3852" s="100" t="inlineStr">
        <is>
          <t>KILN1_BH_MOD8_ISOVALVE_OPEN</t>
        </is>
      </c>
      <c r="B3852" s="100" t="inlineStr">
        <is>
          <t>KILN1_BH</t>
        </is>
      </c>
      <c r="D3852" s="100" t="inlineStr">
        <is>
          <t>None</t>
        </is>
      </c>
      <c r="E3852" s="100" t="inlineStr">
        <is>
          <t>KILN1_BH_READ</t>
        </is>
      </c>
      <c r="F3852" s="100" t="inlineStr">
        <is>
          <t>KILN1_BH_MOD8_ISOVALVE_OPEN</t>
        </is>
      </c>
    </row>
    <row r="3853">
      <c r="A3853" s="100" t="inlineStr">
        <is>
          <t>KILN1_BH_MOD8_POPVALVE</t>
        </is>
      </c>
      <c r="B3853" s="100" t="inlineStr">
        <is>
          <t>KILN1_BH</t>
        </is>
      </c>
      <c r="C3853" s="100" t="inlineStr">
        <is>
          <t>KILN 1 BH CLOSE MODULE 8 POPPET VALVE</t>
        </is>
      </c>
      <c r="D3853" s="100" t="inlineStr">
        <is>
          <t>None</t>
        </is>
      </c>
      <c r="E3853" s="100" t="inlineStr">
        <is>
          <t>KILN1_BH_WRITE</t>
        </is>
      </c>
      <c r="F3853" s="100" t="inlineStr">
        <is>
          <t>KILN1_BH_MOD8_POPVALVE</t>
        </is>
      </c>
      <c r="G3853" s="100" t="inlineStr">
        <is>
          <t>KILN 1 BH CLOSE MODULE 8 POPPET VALVE</t>
        </is>
      </c>
    </row>
    <row r="3854">
      <c r="A3854" s="100" t="inlineStr">
        <is>
          <t>KILN1_BH_MOD8_POPVALVE_ALM</t>
        </is>
      </c>
      <c r="B3854" s="100" t="inlineStr">
        <is>
          <t>KILN1_BH</t>
        </is>
      </c>
      <c r="C3854" s="100" t="inlineStr">
        <is>
          <t>KILN 1 BH MODULE 8 POPPET VALVE ALARM</t>
        </is>
      </c>
      <c r="D3854" s="100" t="inlineStr">
        <is>
          <t>On</t>
        </is>
      </c>
      <c r="E3854" s="100" t="inlineStr">
        <is>
          <t>KILN1_BH_ALARM</t>
        </is>
      </c>
      <c r="F3854" s="100" t="inlineStr">
        <is>
          <t>KILN1_BH_MOD8_POPVALVE_ALM</t>
        </is>
      </c>
      <c r="G3854" s="100" t="inlineStr">
        <is>
          <t>KILN 1 BH MODULE 8 POPPET VALVE ALARM</t>
        </is>
      </c>
    </row>
    <row r="3855">
      <c r="A3855" s="100" t="inlineStr">
        <is>
          <t>KILN1_BH_MOD8_POPVALVE_CLOSED</t>
        </is>
      </c>
      <c r="B3855" s="100" t="inlineStr">
        <is>
          <t>KILN1_BH</t>
        </is>
      </c>
      <c r="D3855" s="100" t="inlineStr">
        <is>
          <t>None</t>
        </is>
      </c>
      <c r="E3855" s="100" t="inlineStr">
        <is>
          <t>KILN1_BH_READ</t>
        </is>
      </c>
      <c r="F3855" s="100" t="inlineStr">
        <is>
          <t>KILN1_BH_MOD8_POPVALVE_CLOSED</t>
        </is>
      </c>
    </row>
    <row r="3856">
      <c r="A3856" s="100" t="inlineStr">
        <is>
          <t>KILN1_BH_MOD8_POPVALVE_OPEN</t>
        </is>
      </c>
      <c r="B3856" s="100" t="inlineStr">
        <is>
          <t>KILN1_BH</t>
        </is>
      </c>
      <c r="D3856" s="100" t="inlineStr">
        <is>
          <t>None</t>
        </is>
      </c>
      <c r="E3856" s="100" t="inlineStr">
        <is>
          <t>KILN1_BH_READ</t>
        </is>
      </c>
      <c r="F3856" s="100" t="inlineStr">
        <is>
          <t>KILN1_BH_MOD8_POPVALVE_OPEN</t>
        </is>
      </c>
    </row>
    <row r="3857">
      <c r="A3857" s="100" t="inlineStr">
        <is>
          <t>KILN1_BH_MOD8_POPVALVE_WWTOG</t>
        </is>
      </c>
      <c r="B3857" s="100" t="inlineStr">
        <is>
          <t>KILN1_BH</t>
        </is>
      </c>
      <c r="C3857" s="100" t="inlineStr">
        <is>
          <t xml:space="preserve">KILN 1 BH MODULE 8 POPPET VALVE WW TOGGLE </t>
        </is>
      </c>
      <c r="D3857" s="100" t="inlineStr">
        <is>
          <t>None</t>
        </is>
      </c>
      <c r="E3857" s="100" t="inlineStr">
        <is>
          <t>KILN1_BH_WRITE</t>
        </is>
      </c>
      <c r="F3857" s="100" t="inlineStr">
        <is>
          <t>KILN1_BH_MOD8_POPVALVE_WWTOG</t>
        </is>
      </c>
      <c r="G3857" s="100" t="inlineStr">
        <is>
          <t xml:space="preserve">KILN 1 BH MODULE 8 POPPET VALVE WW TOGGLE </t>
        </is>
      </c>
    </row>
    <row r="3858">
      <c r="A3858" s="100" t="inlineStr">
        <is>
          <t>KILN1_BH_MOD8_RUN_SEQ</t>
        </is>
      </c>
      <c r="B3858" s="100" t="inlineStr">
        <is>
          <t>KILN1_BH</t>
        </is>
      </c>
      <c r="C3858" s="100" t="inlineStr">
        <is>
          <t>KILN 1 BH MODULE 8 RUN SEQUENCER</t>
        </is>
      </c>
      <c r="D3858" s="100" t="inlineStr">
        <is>
          <t>None</t>
        </is>
      </c>
      <c r="E3858" s="100" t="inlineStr">
        <is>
          <t>KILN1_BH_READ</t>
        </is>
      </c>
      <c r="F3858" s="100" t="inlineStr">
        <is>
          <t>KILN1_BH_MOD8_RUN_SEQ</t>
        </is>
      </c>
      <c r="G3858" s="100" t="inlineStr">
        <is>
          <t>KILN 1 BH MODULE 8 RUN SEQUENCER</t>
        </is>
      </c>
    </row>
    <row r="3859">
      <c r="A3859" s="100" t="inlineStr">
        <is>
          <t>KILN1_BH_MOD9_CLOSE_ISOVALVE</t>
        </is>
      </c>
      <c r="B3859" s="100" t="inlineStr">
        <is>
          <t>KILN1_BH</t>
        </is>
      </c>
      <c r="D3859" s="100" t="inlineStr">
        <is>
          <t>None</t>
        </is>
      </c>
      <c r="E3859" s="100" t="inlineStr">
        <is>
          <t>KILN1_BH_READ</t>
        </is>
      </c>
      <c r="F3859" s="100" t="inlineStr">
        <is>
          <t>KILN1_BH_MOD9_CLOSE_ISOVALVE</t>
        </is>
      </c>
    </row>
    <row r="3860">
      <c r="A3860" s="100" t="inlineStr">
        <is>
          <t>KILN1_BH_MOD9_CLOSE_POPVALVE</t>
        </is>
      </c>
      <c r="B3860" s="100" t="inlineStr">
        <is>
          <t>KILN1_BH</t>
        </is>
      </c>
      <c r="D3860" s="100" t="inlineStr">
        <is>
          <t>None</t>
        </is>
      </c>
      <c r="E3860" s="100" t="inlineStr">
        <is>
          <t>KILN1_BH_READ</t>
        </is>
      </c>
      <c r="F3860" s="100" t="inlineStr">
        <is>
          <t>KILN1_BH_MOD9_CLOSE_POPVALVE</t>
        </is>
      </c>
    </row>
    <row r="3861">
      <c r="A3861" s="100" t="inlineStr">
        <is>
          <t>KILN1_BH_MOD9_CONTROL</t>
        </is>
      </c>
      <c r="B3861" s="100" t="inlineStr">
        <is>
          <t>KILN1_BH</t>
        </is>
      </c>
      <c r="C3861" s="100" t="inlineStr">
        <is>
          <t>KILN 1 BH MODULE 9 SEQUENCER CONTROL</t>
        </is>
      </c>
      <c r="D3861" s="100" t="inlineStr">
        <is>
          <t>None</t>
        </is>
      </c>
      <c r="E3861" s="100" t="inlineStr">
        <is>
          <t>KILN1_BH_READ</t>
        </is>
      </c>
      <c r="F3861" s="100" t="inlineStr">
        <is>
          <t>KILN1_BH_MOD9_CONTROL</t>
        </is>
      </c>
      <c r="G3861" s="100" t="inlineStr">
        <is>
          <t>KILN 1 BH MODULE 9 SEQUENCER CONTROL</t>
        </is>
      </c>
    </row>
    <row r="3862">
      <c r="A3862" s="100" t="inlineStr">
        <is>
          <t>KILN1_BH_MOD9_DONE</t>
        </is>
      </c>
      <c r="B3862" s="100" t="inlineStr">
        <is>
          <t>KILN1_BH</t>
        </is>
      </c>
      <c r="C3862" s="100" t="inlineStr">
        <is>
          <t>KILN 1 BH  MODULE 9 VALVES PULSING SQUENCER DONE</t>
        </is>
      </c>
      <c r="D3862" s="100" t="inlineStr">
        <is>
          <t>None</t>
        </is>
      </c>
      <c r="E3862" s="100" t="inlineStr">
        <is>
          <t>KILN1_BH_READ</t>
        </is>
      </c>
      <c r="F3862" s="100" t="inlineStr">
        <is>
          <t>KILN1_BH_MOD9_DONE</t>
        </is>
      </c>
      <c r="G3862" s="100" t="inlineStr">
        <is>
          <t>KILN 1 BH  MODULE 9 VALVES PULSING SQUENCER DONE</t>
        </is>
      </c>
    </row>
    <row r="3863">
      <c r="A3863" s="100" t="inlineStr">
        <is>
          <t>KILN1_BH_MOD9_HPPR_HILEVEL</t>
        </is>
      </c>
      <c r="B3863" s="100" t="inlineStr">
        <is>
          <t>KILN1_BH</t>
        </is>
      </c>
      <c r="C3863" s="100" t="inlineStr">
        <is>
          <t>KILN1 BH MOD9 HOPPER HIGH LEVEL  ALARM</t>
        </is>
      </c>
      <c r="D3863" s="100" t="inlineStr">
        <is>
          <t>On</t>
        </is>
      </c>
      <c r="E3863" s="100" t="inlineStr">
        <is>
          <t>KILN1_BH_ALARM</t>
        </is>
      </c>
      <c r="F3863" s="100" t="inlineStr">
        <is>
          <t>KILN1_BH_MOD9_HPPR_HILEVEL</t>
        </is>
      </c>
      <c r="G3863" s="100" t="inlineStr">
        <is>
          <t>KILN1 BH MOD9 HI HOPPER LEVEL ALARM</t>
        </is>
      </c>
    </row>
    <row r="3864">
      <c r="A3864" s="100" t="inlineStr">
        <is>
          <t>KILN1_BH_MOD9_ISOVALVE_CLOSED</t>
        </is>
      </c>
      <c r="B3864" s="100" t="inlineStr">
        <is>
          <t>KILN1_BH</t>
        </is>
      </c>
      <c r="D3864" s="100" t="inlineStr">
        <is>
          <t>None</t>
        </is>
      </c>
      <c r="E3864" s="100" t="inlineStr">
        <is>
          <t>KILN1_BH_READ</t>
        </is>
      </c>
      <c r="F3864" s="100" t="inlineStr">
        <is>
          <t>KILN1_BH_MOD9_ISOVALVE_CLOSED</t>
        </is>
      </c>
    </row>
    <row r="3865">
      <c r="A3865" s="100" t="inlineStr">
        <is>
          <t>KILN1_BH_MOD9_ISOVALVE_OPEN</t>
        </is>
      </c>
      <c r="B3865" s="100" t="inlineStr">
        <is>
          <t>KILN1_BH</t>
        </is>
      </c>
      <c r="D3865" s="100" t="inlineStr">
        <is>
          <t>None</t>
        </is>
      </c>
      <c r="E3865" s="100" t="inlineStr">
        <is>
          <t>KILN1_BH_READ</t>
        </is>
      </c>
      <c r="F3865" s="100" t="inlineStr">
        <is>
          <t>KILN1_BH_MOD9_ISOVALVE_OPEN</t>
        </is>
      </c>
    </row>
    <row r="3866">
      <c r="A3866" s="100" t="inlineStr">
        <is>
          <t>KILN1_BH_MOD9_POPVALVE</t>
        </is>
      </c>
      <c r="B3866" s="100" t="inlineStr">
        <is>
          <t>KILN1_BH</t>
        </is>
      </c>
      <c r="C3866" s="100" t="inlineStr">
        <is>
          <t>KILN 1 BH CLOSE MODULE 9 POPPET VALVE</t>
        </is>
      </c>
      <c r="D3866" s="100" t="inlineStr">
        <is>
          <t>None</t>
        </is>
      </c>
      <c r="E3866" s="100" t="inlineStr">
        <is>
          <t>KILN1_BH_WRITE</t>
        </is>
      </c>
      <c r="F3866" s="100" t="inlineStr">
        <is>
          <t>KILN1_BH_MOD9_POPVALVE</t>
        </is>
      </c>
      <c r="G3866" s="100" t="inlineStr">
        <is>
          <t>KILN 1 BH CLOSE MODULE 9 POPPET VALVE</t>
        </is>
      </c>
    </row>
    <row r="3867">
      <c r="A3867" s="100" t="inlineStr">
        <is>
          <t>KILN1_BH_MOD9_POPVALVE_ALM</t>
        </is>
      </c>
      <c r="B3867" s="100" t="inlineStr">
        <is>
          <t>KILN1_BH</t>
        </is>
      </c>
      <c r="C3867" s="100" t="inlineStr">
        <is>
          <t>KILN 1 BH MODULE 9 POPPET VALVE ALARM</t>
        </is>
      </c>
      <c r="D3867" s="100" t="inlineStr">
        <is>
          <t>On</t>
        </is>
      </c>
      <c r="E3867" s="100" t="inlineStr">
        <is>
          <t>KILN1_BH_ALARM</t>
        </is>
      </c>
      <c r="F3867" s="100" t="inlineStr">
        <is>
          <t>KILN1_BH_MOD9_POPVALVE_ALM</t>
        </is>
      </c>
      <c r="G3867" s="100" t="inlineStr">
        <is>
          <t>KILN 1 BH MODULE 9 POPPET VALVE ALARM</t>
        </is>
      </c>
    </row>
    <row r="3868">
      <c r="A3868" s="100" t="inlineStr">
        <is>
          <t>KILN1_BH_MOD9_POPVALVE_CLOSED</t>
        </is>
      </c>
      <c r="B3868" s="100" t="inlineStr">
        <is>
          <t>KILN1_BH</t>
        </is>
      </c>
      <c r="D3868" s="100" t="inlineStr">
        <is>
          <t>None</t>
        </is>
      </c>
      <c r="E3868" s="100" t="inlineStr">
        <is>
          <t>KILN1_BH_READ</t>
        </is>
      </c>
      <c r="F3868" s="100" t="inlineStr">
        <is>
          <t>KILN1_BH_MOD9_POPVALVE_CLOSED</t>
        </is>
      </c>
    </row>
    <row r="3869">
      <c r="A3869" s="100" t="inlineStr">
        <is>
          <t>KILN1_BH_MOD9_POPVALVE_OPEN</t>
        </is>
      </c>
      <c r="B3869" s="100" t="inlineStr">
        <is>
          <t>KILN1_BH</t>
        </is>
      </c>
      <c r="D3869" s="100" t="inlineStr">
        <is>
          <t>None</t>
        </is>
      </c>
      <c r="E3869" s="100" t="inlineStr">
        <is>
          <t>KILN1_BH_READ</t>
        </is>
      </c>
      <c r="F3869" s="100" t="inlineStr">
        <is>
          <t>KILN1_BH_MOD9_POPVALVE_OPEN</t>
        </is>
      </c>
    </row>
    <row r="3870">
      <c r="A3870" s="100" t="inlineStr">
        <is>
          <t>KILN1_BH_MOD9_POPVALVE_WWTOG</t>
        </is>
      </c>
      <c r="B3870" s="100" t="inlineStr">
        <is>
          <t>KILN1_BH</t>
        </is>
      </c>
      <c r="C3870" s="100" t="inlineStr">
        <is>
          <t>KILN 1 BH MODULE 9 POPPET VALVE WW TOGGLE</t>
        </is>
      </c>
      <c r="D3870" s="100" t="inlineStr">
        <is>
          <t>None</t>
        </is>
      </c>
      <c r="E3870" s="100" t="inlineStr">
        <is>
          <t>KILN1_BH_WRITE</t>
        </is>
      </c>
      <c r="F3870" s="100" t="inlineStr">
        <is>
          <t>KILN1_BH_MOD9_POPVALVE_WWTOG</t>
        </is>
      </c>
      <c r="G3870" s="100" t="inlineStr">
        <is>
          <t>KILN 1 BH MODULE 9 POPPET VALVE WW TOGGLE</t>
        </is>
      </c>
    </row>
    <row r="3871">
      <c r="A3871" s="100" t="inlineStr">
        <is>
          <t>KILN1_BH_MOD9_RUN_SEQ</t>
        </is>
      </c>
      <c r="B3871" s="100" t="inlineStr">
        <is>
          <t>KILN1_BH</t>
        </is>
      </c>
      <c r="C3871" s="100" t="inlineStr">
        <is>
          <t>KILN 1 BH MODULE 9  RUN SEQUENCER</t>
        </is>
      </c>
      <c r="D3871" s="100" t="inlineStr">
        <is>
          <t>None</t>
        </is>
      </c>
      <c r="E3871" s="100" t="inlineStr">
        <is>
          <t>KILN1_BH_READ</t>
        </is>
      </c>
      <c r="F3871" s="100" t="inlineStr">
        <is>
          <t>KILN1_BH_MOD9_RUN_SEQ</t>
        </is>
      </c>
      <c r="G3871" s="100" t="inlineStr">
        <is>
          <t>KILN 1 BH MODULE 9  RUN SEQUENCER</t>
        </is>
      </c>
    </row>
    <row r="3872">
      <c r="A3872" s="100" t="inlineStr">
        <is>
          <t>KILN1_BH_PCSTART</t>
        </is>
      </c>
      <c r="B3872" s="100" t="inlineStr">
        <is>
          <t>KILN1_BH</t>
        </is>
      </c>
      <c r="C3872" s="100" t="inlineStr">
        <is>
          <t>KILN 1 BAGHOUSE SYSTEM AUTO PC START</t>
        </is>
      </c>
      <c r="D3872" s="100" t="inlineStr">
        <is>
          <t>None</t>
        </is>
      </c>
      <c r="E3872" s="100" t="inlineStr">
        <is>
          <t>KILN1_BH_WRITE</t>
        </is>
      </c>
      <c r="F3872" s="100" t="inlineStr">
        <is>
          <t>KILN1_BH_PCSTART</t>
        </is>
      </c>
      <c r="G3872" s="100" t="inlineStr">
        <is>
          <t>KILN 1 BAGHOUSE SYSTEM PC START</t>
        </is>
      </c>
    </row>
    <row r="3873">
      <c r="A3873" s="100" t="inlineStr">
        <is>
          <t>KILN1_BH_PCSTOP</t>
        </is>
      </c>
      <c r="B3873" s="100" t="inlineStr">
        <is>
          <t>KILN1_BH</t>
        </is>
      </c>
      <c r="C3873" s="100" t="inlineStr">
        <is>
          <t>KILN 1 BAGHOUSE SYSTEM AUTO PC STOP</t>
        </is>
      </c>
      <c r="D3873" s="100" t="inlineStr">
        <is>
          <t>None</t>
        </is>
      </c>
      <c r="E3873" s="100" t="inlineStr">
        <is>
          <t>KILN1_BH_WRITE</t>
        </is>
      </c>
      <c r="F3873" s="100" t="inlineStr">
        <is>
          <t>KILN1_BH_PCSTOP</t>
        </is>
      </c>
      <c r="G3873" s="100" t="inlineStr">
        <is>
          <t>KILN 1 BAGHOUSE SYSTEM PC STOP</t>
        </is>
      </c>
    </row>
    <row r="3874">
      <c r="A3874" s="100" t="inlineStr">
        <is>
          <t>KILN1_BH_POP_PCRESET</t>
        </is>
      </c>
      <c r="B3874" s="100" t="inlineStr">
        <is>
          <t>KILN1_BH</t>
        </is>
      </c>
      <c r="C3874" s="100" t="inlineStr">
        <is>
          <t>KILN 1 BH POPPETS VALVE PC RESET</t>
        </is>
      </c>
      <c r="D3874" s="100" t="inlineStr">
        <is>
          <t>On</t>
        </is>
      </c>
      <c r="E3874" s="100" t="inlineStr">
        <is>
          <t>KILN1_BH_WRITE</t>
        </is>
      </c>
      <c r="F3874" s="100" t="inlineStr">
        <is>
          <t>KILN1_BH_POP_PCRESET</t>
        </is>
      </c>
      <c r="G3874" s="100" t="inlineStr">
        <is>
          <t>KILN 1 BH POPPETS VALVE RESET</t>
        </is>
      </c>
    </row>
    <row r="3875">
      <c r="A3875" s="100" t="inlineStr">
        <is>
          <t>KILN1_BH_POP_RESET</t>
        </is>
      </c>
      <c r="B3875" s="100" t="inlineStr">
        <is>
          <t>KILN1_BH</t>
        </is>
      </c>
      <c r="C3875" s="100" t="inlineStr">
        <is>
          <t>KILN 1 BH ONE SHOT POPPETS RESET WHEN SET TO ONLIN</t>
        </is>
      </c>
      <c r="D3875" s="100" t="inlineStr">
        <is>
          <t>None</t>
        </is>
      </c>
      <c r="E3875" s="100" t="inlineStr">
        <is>
          <t>KILN1_BH_READ</t>
        </is>
      </c>
      <c r="F3875" s="100" t="inlineStr">
        <is>
          <t>KILN1_BH_POP_RESET</t>
        </is>
      </c>
      <c r="G3875" s="100" t="inlineStr">
        <is>
          <t>KILN 1 BH POPPETS RESET WHEN SET TO ONLINE MODE</t>
        </is>
      </c>
    </row>
    <row r="3876">
      <c r="A3876" s="100" t="inlineStr">
        <is>
          <t>MCR_8_CN12_GOOD</t>
        </is>
      </c>
      <c r="B3876" s="100" t="inlineStr">
        <is>
          <t>KILN1_BH</t>
        </is>
      </c>
      <c r="C3876" s="100" t="inlineStr">
        <is>
          <t>RACK 12 IN MCR 8 NOT COMMUNICATING!!</t>
        </is>
      </c>
      <c r="D3876" s="100" t="inlineStr">
        <is>
          <t>Off</t>
        </is>
      </c>
      <c r="E3876" s="100" t="inlineStr">
        <is>
          <t>KILN1_BH_ALARM</t>
        </is>
      </c>
      <c r="F3876" s="100" t="inlineStr">
        <is>
          <t>MCR_8_CN12_GOOD</t>
        </is>
      </c>
      <c r="G3876" s="100" t="inlineStr">
        <is>
          <t>RACK CN12 IN MCR 8 NOT COMMUNICATING!!</t>
        </is>
      </c>
    </row>
    <row r="3877">
      <c r="A3877" s="100" t="inlineStr">
        <is>
          <t>MCR_8_CN13_GOOD</t>
        </is>
      </c>
      <c r="B3877" s="100" t="inlineStr">
        <is>
          <t>KILN1_BH</t>
        </is>
      </c>
      <c r="C3877" s="100" t="inlineStr">
        <is>
          <t>RACK 13 IN MCR 8 NOT COMMUNICATING!!</t>
        </is>
      </c>
      <c r="D3877" s="100" t="inlineStr">
        <is>
          <t>Off</t>
        </is>
      </c>
      <c r="E3877" s="100" t="inlineStr">
        <is>
          <t>KILN1_BH_ALARM</t>
        </is>
      </c>
      <c r="F3877" s="100" t="inlineStr">
        <is>
          <t>MCR_8_CN13_GOOD</t>
        </is>
      </c>
      <c r="G3877" s="100" t="inlineStr">
        <is>
          <t>RACK CN13 IN MCR 8 NOT COMMUNICATING!!</t>
        </is>
      </c>
    </row>
    <row r="3878">
      <c r="A3878" s="100" t="inlineStr">
        <is>
          <t>MCR_8_CN14_GOOD</t>
        </is>
      </c>
      <c r="B3878" s="100" t="inlineStr">
        <is>
          <t>KILN1_BH</t>
        </is>
      </c>
      <c r="C3878" s="100" t="inlineStr">
        <is>
          <t>RACK 14 IN MCR 8 NOT COMMUNICATING!!</t>
        </is>
      </c>
      <c r="D3878" s="100" t="inlineStr">
        <is>
          <t>Off</t>
        </is>
      </c>
      <c r="E3878" s="100" t="inlineStr">
        <is>
          <t>KILN1_BH_ALARM</t>
        </is>
      </c>
      <c r="F3878" s="100" t="inlineStr">
        <is>
          <t>MCR_8_CN14_GOOD</t>
        </is>
      </c>
      <c r="G3878" s="100" t="inlineStr">
        <is>
          <t>ANALOG RACK 14 IN MCR 8 NOT COMMUNICATING!!</t>
        </is>
      </c>
    </row>
    <row r="3879">
      <c r="A3879" s="100" t="inlineStr">
        <is>
          <t>MCR4_CN10_GOOD</t>
        </is>
      </c>
      <c r="B3879" s="100" t="inlineStr">
        <is>
          <t>KILN1_BH</t>
        </is>
      </c>
      <c r="C3879" s="100" t="inlineStr">
        <is>
          <t>KILN1 BH RACK IN MCR 4 NOT COMMUNICATING!!</t>
        </is>
      </c>
      <c r="D3879" s="100" t="inlineStr">
        <is>
          <t>Off</t>
        </is>
      </c>
      <c r="E3879" s="100" t="inlineStr">
        <is>
          <t>KILN1_BH_ALARM</t>
        </is>
      </c>
      <c r="F3879" s="100" t="inlineStr">
        <is>
          <t>MCR4_CN10_GOOD</t>
        </is>
      </c>
      <c r="G3879" s="100" t="inlineStr">
        <is>
          <t>KILN1 BH RACK IN MCR 4 NOT COMMUNICATING!!</t>
        </is>
      </c>
    </row>
    <row r="3880">
      <c r="A3880" s="100" t="inlineStr">
        <is>
          <t>NEL_2_313_PT</t>
        </is>
      </c>
      <c r="B3880" s="100" t="inlineStr">
        <is>
          <t>KILN1_BH</t>
        </is>
      </c>
      <c r="C3880" s="100" t="inlineStr">
        <is>
          <t>KIL1</t>
        </is>
      </c>
      <c r="D3880" s="100" t="inlineStr">
        <is>
          <t>PSI</t>
        </is>
      </c>
      <c r="E3880" s="100" t="n">
        <v>150</v>
      </c>
      <c r="F3880" s="100" t="n">
        <v>5</v>
      </c>
      <c r="G3880" s="100" t="n">
        <v>0</v>
      </c>
      <c r="H3880" s="100" t="n">
        <v>0</v>
      </c>
      <c r="I3880" s="100" t="inlineStr">
        <is>
          <t>PLC_FLTREAD</t>
        </is>
      </c>
      <c r="J3880" s="100" t="inlineStr">
        <is>
          <t>F8:92</t>
        </is>
      </c>
      <c r="K3880" s="100" t="inlineStr">
        <is>
          <t>2-313-AIR PRESSURE</t>
        </is>
      </c>
    </row>
    <row r="3881">
      <c r="A3881" s="100" t="inlineStr">
        <is>
          <t>NEL_K1_BH_CYC_CNT</t>
        </is>
      </c>
      <c r="B3881" s="100" t="inlineStr">
        <is>
          <t>KILN1_BH</t>
        </is>
      </c>
      <c r="C3881" s="100" t="inlineStr">
        <is>
          <t>Kiln 1 Baghouse Daily Cycle Count</t>
        </is>
      </c>
      <c r="D3881" s="100" t="inlineStr">
        <is>
          <t>Cycles</t>
        </is>
      </c>
      <c r="E3881" s="100" t="n">
        <v>1000</v>
      </c>
      <c r="F3881" s="100" t="n">
        <v>0</v>
      </c>
      <c r="G3881" s="100" t="n">
        <v>0</v>
      </c>
      <c r="H3881" s="100" t="n">
        <v>0</v>
      </c>
      <c r="I3881" s="100" t="inlineStr">
        <is>
          <t>KILN1_BH_READ</t>
        </is>
      </c>
      <c r="J3881" s="100" t="inlineStr">
        <is>
          <t>NEL_K1_BH_CYC.ACC</t>
        </is>
      </c>
    </row>
    <row r="3882">
      <c r="A3882" s="100" t="inlineStr">
        <is>
          <t>NEL_K2_BH_CYC_CNT</t>
        </is>
      </c>
      <c r="B3882" s="100" t="inlineStr">
        <is>
          <t>KILN1_BH</t>
        </is>
      </c>
      <c r="C3882" s="100" t="inlineStr">
        <is>
          <t>Kiln 2 Baghouse Daily Cycle Count</t>
        </is>
      </c>
      <c r="D3882" s="100" t="inlineStr">
        <is>
          <t>Cycles</t>
        </is>
      </c>
      <c r="E3882" s="100" t="n">
        <v>1000</v>
      </c>
      <c r="F3882" s="100" t="n">
        <v>0</v>
      </c>
      <c r="G3882" s="100" t="n">
        <v>0</v>
      </c>
      <c r="H3882" s="100" t="n">
        <v>0</v>
      </c>
      <c r="I3882" s="100" t="inlineStr">
        <is>
          <t>PLC_INTREAD</t>
        </is>
      </c>
      <c r="J3882" s="100" t="inlineStr">
        <is>
          <t>N64:40</t>
        </is>
      </c>
    </row>
    <row r="3883">
      <c r="A3883" s="100" t="inlineStr">
        <is>
          <t>PLC5_CLX_MSG</t>
        </is>
      </c>
      <c r="B3883" s="100" t="inlineStr">
        <is>
          <t>KILN1_BH</t>
        </is>
      </c>
      <c r="C3883" s="100" t="inlineStr">
        <is>
          <t>KILN1 BH CLX COMMUNICATION WITH PLC5!</t>
        </is>
      </c>
      <c r="D3883" s="100" t="inlineStr">
        <is>
          <t>None</t>
        </is>
      </c>
      <c r="E3883" s="100" t="inlineStr">
        <is>
          <t>KILN1_BH_WRITE</t>
        </is>
      </c>
      <c r="F3883" s="100" t="inlineStr">
        <is>
          <t>PLC5_CLX_MSG.DN</t>
        </is>
      </c>
    </row>
    <row r="3884">
      <c r="A3884" s="100" t="inlineStr">
        <is>
          <t>POPVALVE5_WWTOG</t>
        </is>
      </c>
      <c r="B3884" s="100" t="inlineStr">
        <is>
          <t>KILN1_BH</t>
        </is>
      </c>
      <c r="D3884" s="100" t="inlineStr">
        <is>
          <t>None</t>
        </is>
      </c>
      <c r="E3884" s="100" t="inlineStr">
        <is>
          <t>KILN1_BH_WRITE</t>
        </is>
      </c>
      <c r="F3884" s="100" t="inlineStr">
        <is>
          <t>POPVALVE5_WWTOG</t>
        </is>
      </c>
      <c r="G3884" s="100" t="inlineStr">
        <is>
          <t>KILN 1 BH MODULE 6 POPPET VALVE WW TOGGLE</t>
        </is>
      </c>
    </row>
    <row r="3885">
      <c r="A3885" s="100" t="inlineStr">
        <is>
          <t>RA1_313_1_AUTO</t>
        </is>
      </c>
      <c r="B3885" s="100" t="inlineStr">
        <is>
          <t>KILN1_BH</t>
        </is>
      </c>
      <c r="C3885" s="100" t="inlineStr">
        <is>
          <t>RA1_313_1 MODULE 1 ROTARY AIRLOCK IN AUTO POSITION</t>
        </is>
      </c>
      <c r="D3885" s="100" t="inlineStr">
        <is>
          <t>None</t>
        </is>
      </c>
      <c r="E3885" s="100" t="inlineStr">
        <is>
          <t>KILN1_BH_READ</t>
        </is>
      </c>
      <c r="F3885" s="100" t="inlineStr">
        <is>
          <t>RA1_313_1_AUTO</t>
        </is>
      </c>
    </row>
    <row r="3886">
      <c r="A3886" s="100" t="inlineStr">
        <is>
          <t>RA1_313_1_AUX</t>
        </is>
      </c>
      <c r="B3886" s="100" t="inlineStr">
        <is>
          <t>KILN1_BH</t>
        </is>
      </c>
      <c r="C3886" s="100" t="inlineStr">
        <is>
          <t>RA1_313_1 MODULE 1 ROTARY AIRLOCK RUNNING</t>
        </is>
      </c>
      <c r="D3886" s="100" t="inlineStr">
        <is>
          <t>Off</t>
        </is>
      </c>
      <c r="E3886" s="100" t="inlineStr">
        <is>
          <t>KILN1_BH_READ</t>
        </is>
      </c>
      <c r="F3886" s="100" t="inlineStr">
        <is>
          <t>RA1_313_1_AUX</t>
        </is>
      </c>
      <c r="G3886" s="100" t="inlineStr">
        <is>
          <t>KILN1 BH MOD 1 ROTARY AIRLOCK STOPPED</t>
        </is>
      </c>
    </row>
    <row r="3887">
      <c r="A3887" s="100" t="inlineStr">
        <is>
          <t>RA1_313_1_FTS_ALM</t>
        </is>
      </c>
      <c r="B3887" s="100" t="inlineStr">
        <is>
          <t>KILN1_BH</t>
        </is>
      </c>
      <c r="C3887" s="100" t="inlineStr">
        <is>
          <t xml:space="preserve">RA1_313_1 MODULE 1 ROTARY AIRLOCK FAILED TO START </t>
        </is>
      </c>
      <c r="D3887" s="100" t="inlineStr">
        <is>
          <t>On</t>
        </is>
      </c>
      <c r="E3887" s="100" t="inlineStr">
        <is>
          <t>KILN1_BH_ALARM</t>
        </is>
      </c>
      <c r="F3887" s="100" t="inlineStr">
        <is>
          <t>RA1_313_1.FTS_ALM</t>
        </is>
      </c>
      <c r="G3887" s="100" t="inlineStr">
        <is>
          <t>KILN1 BH RA313_1 FTS ALARM</t>
        </is>
      </c>
    </row>
    <row r="3888">
      <c r="A3888" s="100" t="inlineStr">
        <is>
          <t>RA1_313_1_IM</t>
        </is>
      </c>
      <c r="B3888" s="100" t="inlineStr">
        <is>
          <t>KILN1_BH</t>
        </is>
      </c>
      <c r="C3888" s="100" t="inlineStr">
        <is>
          <t>RA1_313_1 MODULE 1 ROTARY AIRLOCK INTERLOCKS MET</t>
        </is>
      </c>
      <c r="D3888" s="100" t="inlineStr">
        <is>
          <t>None</t>
        </is>
      </c>
      <c r="E3888" s="100" t="inlineStr">
        <is>
          <t>KILN1_BH_READ</t>
        </is>
      </c>
      <c r="F3888" s="100" t="inlineStr">
        <is>
          <t>RA1_313_1.IM</t>
        </is>
      </c>
    </row>
    <row r="3889">
      <c r="A3889" s="100" t="inlineStr">
        <is>
          <t>RA1_313_1_MS</t>
        </is>
      </c>
      <c r="B3889" s="100" t="inlineStr">
        <is>
          <t>KILN1_BH</t>
        </is>
      </c>
      <c r="C3889" s="100" t="inlineStr">
        <is>
          <t>RA1_313_1 MODULE 1 ROTARY AIRLOCK MOTION SWITCH</t>
        </is>
      </c>
      <c r="D3889" s="100" t="inlineStr">
        <is>
          <t>None</t>
        </is>
      </c>
      <c r="E3889" s="100" t="inlineStr">
        <is>
          <t>KILN1_BH_READ</t>
        </is>
      </c>
      <c r="F3889" s="100" t="inlineStr">
        <is>
          <t>RA1_313_1_MS</t>
        </is>
      </c>
    </row>
    <row r="3890">
      <c r="A3890" s="100" t="inlineStr">
        <is>
          <t>RA1_313_1_MSF_ALM</t>
        </is>
      </c>
      <c r="B3890" s="100" t="inlineStr">
        <is>
          <t>KILN1_BH</t>
        </is>
      </c>
      <c r="C3890" s="100" t="inlineStr">
        <is>
          <t>RA1_313_1 MODULE 1 ROTARY AIRLOCK MOTION SWITCH FA</t>
        </is>
      </c>
      <c r="D3890" s="100" t="inlineStr">
        <is>
          <t>On</t>
        </is>
      </c>
      <c r="E3890" s="100" t="inlineStr">
        <is>
          <t>KILN1_BH_ALARM</t>
        </is>
      </c>
      <c r="F3890" s="100" t="inlineStr">
        <is>
          <t>RA1_313_1.MSF_ALM</t>
        </is>
      </c>
      <c r="G3890" s="100" t="inlineStr">
        <is>
          <t>KILN1 BH RA313_1 MSF ALARM</t>
        </is>
      </c>
    </row>
    <row r="3891">
      <c r="A3891" s="100" t="inlineStr">
        <is>
          <t>RA1_313_1_MSF_BYP</t>
        </is>
      </c>
      <c r="B3891" s="100" t="inlineStr">
        <is>
          <t>KILN1_BH</t>
        </is>
      </c>
      <c r="C3891" s="100" t="inlineStr">
        <is>
          <t>RA1_313_1 MODULE 1 ROTARY AIRLOCK MOTION SWITCH FA</t>
        </is>
      </c>
      <c r="D3891" s="100" t="inlineStr">
        <is>
          <t>None</t>
        </is>
      </c>
      <c r="E3891" s="100" t="inlineStr">
        <is>
          <t>KILN1_BH_WRITE</t>
        </is>
      </c>
      <c r="F3891" s="100" t="inlineStr">
        <is>
          <t>RA1_313_1.MSFBYP</t>
        </is>
      </c>
    </row>
    <row r="3892">
      <c r="A3892" s="100" t="inlineStr">
        <is>
          <t>RA1_313_1_PBS</t>
        </is>
      </c>
      <c r="B3892" s="100" t="inlineStr">
        <is>
          <t>KILN1_BH</t>
        </is>
      </c>
      <c r="C3892" s="100" t="inlineStr">
        <is>
          <t>RA1_313_1 MODULE 1 ROTARY AIRLOCK PC START</t>
        </is>
      </c>
      <c r="D3892" s="100" t="inlineStr">
        <is>
          <t>None</t>
        </is>
      </c>
      <c r="E3892" s="100" t="inlineStr">
        <is>
          <t>KILN1_BH_WRITE</t>
        </is>
      </c>
      <c r="F3892" s="100" t="inlineStr">
        <is>
          <t>RA1_313_1.PBS</t>
        </is>
      </c>
    </row>
    <row r="3893">
      <c r="A3893" s="100" t="inlineStr">
        <is>
          <t>RA1_313_1_PBT</t>
        </is>
      </c>
      <c r="B3893" s="100" t="inlineStr">
        <is>
          <t>KILN1_BH</t>
        </is>
      </c>
      <c r="C3893" s="100" t="inlineStr">
        <is>
          <t>RA1_313_1 MODULE 1 ROTARY AIRLOCK PC STOP</t>
        </is>
      </c>
      <c r="D3893" s="100" t="inlineStr">
        <is>
          <t>None</t>
        </is>
      </c>
      <c r="E3893" s="100" t="inlineStr">
        <is>
          <t>KILN1_BH_WRITE</t>
        </is>
      </c>
      <c r="F3893" s="100" t="inlineStr">
        <is>
          <t>RA1_313_1.PBT</t>
        </is>
      </c>
      <c r="G3893" s="100" t="inlineStr">
        <is>
          <t>RA1_313_1 MODULE 1 ROTARY AIRLOCK PC STOP</t>
        </is>
      </c>
    </row>
    <row r="3894">
      <c r="A3894" s="100" t="inlineStr">
        <is>
          <t>RA1_313_1_RUN</t>
        </is>
      </c>
      <c r="B3894" s="100" t="inlineStr">
        <is>
          <t>KILN1_BH</t>
        </is>
      </c>
      <c r="C3894" s="100" t="inlineStr">
        <is>
          <t>RA1_313_1 MODULE 1 ROTARY AIRLOCK RUN</t>
        </is>
      </c>
      <c r="D3894" s="100" t="inlineStr">
        <is>
          <t>None</t>
        </is>
      </c>
      <c r="E3894" s="100" t="inlineStr">
        <is>
          <t>KILN1_BH_READ</t>
        </is>
      </c>
      <c r="F3894" s="100" t="inlineStr">
        <is>
          <t>RA1_313_1_RUN</t>
        </is>
      </c>
      <c r="G3894" s="100" t="inlineStr">
        <is>
          <t>RA1_313_1 MODULE 1 ROTARY AIRLOCK RUN</t>
        </is>
      </c>
    </row>
    <row r="3895">
      <c r="A3895" s="100" t="inlineStr">
        <is>
          <t>RA1_313_10_AUTO</t>
        </is>
      </c>
      <c r="B3895" s="100" t="inlineStr">
        <is>
          <t>KILN1_BH</t>
        </is>
      </c>
      <c r="C3895" s="100" t="inlineStr">
        <is>
          <t>RA1_313_10 MODULE 10 ROTARY AIRLOCK IN AUTO POSITI</t>
        </is>
      </c>
      <c r="D3895" s="100" t="inlineStr">
        <is>
          <t>None</t>
        </is>
      </c>
      <c r="E3895" s="100" t="inlineStr">
        <is>
          <t>KILN1_BH_READ</t>
        </is>
      </c>
      <c r="F3895" s="100" t="inlineStr">
        <is>
          <t>RA1_313_10_AUTO</t>
        </is>
      </c>
    </row>
    <row r="3896">
      <c r="A3896" s="100" t="inlineStr">
        <is>
          <t>RA1_313_10_AUX</t>
        </is>
      </c>
      <c r="B3896" s="100" t="inlineStr">
        <is>
          <t>KILN1_BH</t>
        </is>
      </c>
      <c r="C3896" s="100" t="inlineStr">
        <is>
          <t>RA1_313_10 MODULE 10 ROTARY AIRLOCK RUNNING</t>
        </is>
      </c>
      <c r="D3896" s="100" t="inlineStr">
        <is>
          <t>Off</t>
        </is>
      </c>
      <c r="E3896" s="100" t="inlineStr">
        <is>
          <t>KILN1_BH_READ</t>
        </is>
      </c>
      <c r="F3896" s="100" t="inlineStr">
        <is>
          <t>RA1_313_10_AUX</t>
        </is>
      </c>
      <c r="G3896" s="100" t="inlineStr">
        <is>
          <t>KIN1 BH MOD10 ROTARY AIRLOCK STOPPED</t>
        </is>
      </c>
    </row>
    <row r="3897">
      <c r="A3897" s="100" t="inlineStr">
        <is>
          <t>RA1_313_10_FTS_ALM</t>
        </is>
      </c>
      <c r="B3897" s="100" t="inlineStr">
        <is>
          <t>KILN1_BH</t>
        </is>
      </c>
      <c r="D3897" s="100" t="inlineStr">
        <is>
          <t>On</t>
        </is>
      </c>
      <c r="E3897" s="100" t="inlineStr">
        <is>
          <t>KILN1_BH_ALARM</t>
        </is>
      </c>
      <c r="F3897" s="100" t="inlineStr">
        <is>
          <t>RA1_313_10.FTS_ALM</t>
        </is>
      </c>
      <c r="G3897" s="100" t="inlineStr">
        <is>
          <t>KILN1 BH RA313_10 FTS ALARM</t>
        </is>
      </c>
    </row>
    <row r="3898">
      <c r="A3898" s="100" t="inlineStr">
        <is>
          <t>RA1_313_10_IM</t>
        </is>
      </c>
      <c r="B3898" s="100" t="inlineStr">
        <is>
          <t>KILN1_BH</t>
        </is>
      </c>
      <c r="D3898" s="100" t="inlineStr">
        <is>
          <t>None</t>
        </is>
      </c>
      <c r="E3898" s="100" t="inlineStr">
        <is>
          <t>KILN1_BH_READ</t>
        </is>
      </c>
      <c r="F3898" s="100" t="inlineStr">
        <is>
          <t>RA1_313_10.IM</t>
        </is>
      </c>
    </row>
    <row r="3899">
      <c r="A3899" s="100" t="inlineStr">
        <is>
          <t>RA1_313_10_MS</t>
        </is>
      </c>
      <c r="B3899" s="100" t="inlineStr">
        <is>
          <t>KILN1_BH</t>
        </is>
      </c>
      <c r="C3899" s="100" t="inlineStr">
        <is>
          <t>RA1_313_10 MODULE 10 ROTARY AIRLOCK MOTION SWITCH</t>
        </is>
      </c>
      <c r="D3899" s="100" t="inlineStr">
        <is>
          <t>None</t>
        </is>
      </c>
      <c r="E3899" s="100" t="inlineStr">
        <is>
          <t>KILN1_BH_READ</t>
        </is>
      </c>
      <c r="F3899" s="100" t="inlineStr">
        <is>
          <t>RA1_313_10_MS</t>
        </is>
      </c>
    </row>
    <row r="3900">
      <c r="A3900" s="100" t="inlineStr">
        <is>
          <t>RA1_313_10_MSF_ALM</t>
        </is>
      </c>
      <c r="B3900" s="100" t="inlineStr">
        <is>
          <t>KILN1_BH</t>
        </is>
      </c>
      <c r="D3900" s="100" t="inlineStr">
        <is>
          <t>On</t>
        </is>
      </c>
      <c r="E3900" s="100" t="inlineStr">
        <is>
          <t>KILN1_BH_ALARM</t>
        </is>
      </c>
      <c r="F3900" s="100" t="inlineStr">
        <is>
          <t>RA1_313_10.MSF_ALM</t>
        </is>
      </c>
      <c r="G3900" s="100" t="inlineStr">
        <is>
          <t>KILN1 BH RA313_10 MSF ALARM</t>
        </is>
      </c>
    </row>
    <row r="3901">
      <c r="A3901" s="100" t="inlineStr">
        <is>
          <t>RA1_313_10_MSF_BYP</t>
        </is>
      </c>
      <c r="B3901" s="100" t="inlineStr">
        <is>
          <t>KILN1_BH</t>
        </is>
      </c>
      <c r="D3901" s="100" t="inlineStr">
        <is>
          <t>None</t>
        </is>
      </c>
      <c r="E3901" s="100" t="inlineStr">
        <is>
          <t>KILN1_BH_WRITE</t>
        </is>
      </c>
      <c r="F3901" s="100" t="inlineStr">
        <is>
          <t>RA1_313_10.MSFBYP</t>
        </is>
      </c>
    </row>
    <row r="3902">
      <c r="A3902" s="100" t="inlineStr">
        <is>
          <t>RA1_313_10_PBS</t>
        </is>
      </c>
      <c r="B3902" s="100" t="inlineStr">
        <is>
          <t>KILN1_BH</t>
        </is>
      </c>
      <c r="D3902" s="100" t="inlineStr">
        <is>
          <t>None</t>
        </is>
      </c>
      <c r="E3902" s="100" t="inlineStr">
        <is>
          <t>KILN1_BH_WRITE</t>
        </is>
      </c>
      <c r="F3902" s="100" t="inlineStr">
        <is>
          <t>RA1_313_10.PBS</t>
        </is>
      </c>
    </row>
    <row r="3903">
      <c r="A3903" s="100" t="inlineStr">
        <is>
          <t>RA1_313_10_PBT</t>
        </is>
      </c>
      <c r="B3903" s="100" t="inlineStr">
        <is>
          <t>KILN1_BH</t>
        </is>
      </c>
      <c r="D3903" s="100" t="inlineStr">
        <is>
          <t>None</t>
        </is>
      </c>
      <c r="E3903" s="100" t="inlineStr">
        <is>
          <t>KILN1_BH_WRITE</t>
        </is>
      </c>
      <c r="F3903" s="100" t="inlineStr">
        <is>
          <t>RA1_313_10.PBT</t>
        </is>
      </c>
    </row>
    <row r="3904">
      <c r="A3904" s="100" t="inlineStr">
        <is>
          <t>RA1_313_10_RUN</t>
        </is>
      </c>
      <c r="B3904" s="100" t="inlineStr">
        <is>
          <t>KILN1_BH</t>
        </is>
      </c>
      <c r="C3904" s="100" t="inlineStr">
        <is>
          <t>RA1_313_10 MODULE 10 ROTARY AIRLOCK RUN</t>
        </is>
      </c>
      <c r="D3904" s="100" t="inlineStr">
        <is>
          <t>None</t>
        </is>
      </c>
      <c r="E3904" s="100" t="inlineStr">
        <is>
          <t>KILN1_BH_READ</t>
        </is>
      </c>
      <c r="F3904" s="100" t="inlineStr">
        <is>
          <t>RA1_313_10_RUN</t>
        </is>
      </c>
    </row>
    <row r="3905">
      <c r="A3905" s="100" t="inlineStr">
        <is>
          <t>RA1_313_2_AUTO</t>
        </is>
      </c>
      <c r="B3905" s="100" t="inlineStr">
        <is>
          <t>KILN1_BH</t>
        </is>
      </c>
      <c r="C3905" s="100" t="inlineStr">
        <is>
          <t>RA1_313_2 MODULE 2  ROTARY AIRLOCK IN AUTO POSITIO</t>
        </is>
      </c>
      <c r="D3905" s="100" t="inlineStr">
        <is>
          <t>None</t>
        </is>
      </c>
      <c r="E3905" s="100" t="inlineStr">
        <is>
          <t>KILN1_BH_READ</t>
        </is>
      </c>
      <c r="F3905" s="100" t="inlineStr">
        <is>
          <t>RA1_313_2_AUTO</t>
        </is>
      </c>
    </row>
    <row r="3906">
      <c r="A3906" s="100" t="inlineStr">
        <is>
          <t>RA1_313_2_AUX</t>
        </is>
      </c>
      <c r="B3906" s="100" t="inlineStr">
        <is>
          <t>KILN1_BH</t>
        </is>
      </c>
      <c r="C3906" s="100" t="inlineStr">
        <is>
          <t>RA1_313_2 MODULE 2 ROTARY AIRLOCK RUNNING</t>
        </is>
      </c>
      <c r="D3906" s="100" t="inlineStr">
        <is>
          <t>Off</t>
        </is>
      </c>
      <c r="E3906" s="100" t="inlineStr">
        <is>
          <t>KILN1_BH_READ</t>
        </is>
      </c>
      <c r="F3906" s="100" t="inlineStr">
        <is>
          <t>RA1_313_2_AUX</t>
        </is>
      </c>
      <c r="G3906" s="100" t="inlineStr">
        <is>
          <t>KILN1 BH MOD 2 ROTARY AIRLOCK STOPPED</t>
        </is>
      </c>
    </row>
    <row r="3907">
      <c r="A3907" s="100" t="inlineStr">
        <is>
          <t>RA1_313_2_FTS_ALM</t>
        </is>
      </c>
      <c r="B3907" s="100" t="inlineStr">
        <is>
          <t>KILN1_BH</t>
        </is>
      </c>
      <c r="D3907" s="100" t="inlineStr">
        <is>
          <t>On</t>
        </is>
      </c>
      <c r="E3907" s="100" t="inlineStr">
        <is>
          <t>KILN1_BH_ALARM</t>
        </is>
      </c>
      <c r="F3907" s="100" t="inlineStr">
        <is>
          <t>RA1_313_2.FTS_ALM</t>
        </is>
      </c>
    </row>
    <row r="3908">
      <c r="A3908" s="100" t="inlineStr">
        <is>
          <t>RA1_313_2_IM</t>
        </is>
      </c>
      <c r="B3908" s="100" t="inlineStr">
        <is>
          <t>KILN1_BH</t>
        </is>
      </c>
      <c r="D3908" s="100" t="inlineStr">
        <is>
          <t>None</t>
        </is>
      </c>
      <c r="E3908" s="100" t="inlineStr">
        <is>
          <t>KILN1_BH_READ</t>
        </is>
      </c>
      <c r="F3908" s="100" t="inlineStr">
        <is>
          <t>RA1_313_2.IM</t>
        </is>
      </c>
    </row>
    <row r="3909">
      <c r="A3909" s="100" t="inlineStr">
        <is>
          <t>RA1_313_2_MS</t>
        </is>
      </c>
      <c r="B3909" s="100" t="inlineStr">
        <is>
          <t>KILN1_BH</t>
        </is>
      </c>
      <c r="C3909" s="100" t="inlineStr">
        <is>
          <t>RA1_313_2 MODULE 2 ROTARY AIRLOCK MOTION SWITCH</t>
        </is>
      </c>
      <c r="D3909" s="100" t="inlineStr">
        <is>
          <t>None</t>
        </is>
      </c>
      <c r="E3909" s="100" t="inlineStr">
        <is>
          <t>KILN1_BH_READ</t>
        </is>
      </c>
      <c r="F3909" s="100" t="inlineStr">
        <is>
          <t>RA1_313_2_MS</t>
        </is>
      </c>
      <c r="G3909" s="100" t="inlineStr">
        <is>
          <t>RA1_313_2 MODULE 2 ROTARY AIRLOCK MOTION SWITCH</t>
        </is>
      </c>
    </row>
    <row r="3910">
      <c r="A3910" s="100" t="inlineStr">
        <is>
          <t>RA1_313_2_MSF_ALM</t>
        </is>
      </c>
      <c r="B3910" s="100" t="inlineStr">
        <is>
          <t>KILN1_BH</t>
        </is>
      </c>
      <c r="D3910" s="100" t="inlineStr">
        <is>
          <t>On</t>
        </is>
      </c>
      <c r="E3910" s="100" t="inlineStr">
        <is>
          <t>KILN1_BH_ALARM</t>
        </is>
      </c>
      <c r="F3910" s="100" t="inlineStr">
        <is>
          <t>RA1_313_2.MSF_ALM</t>
        </is>
      </c>
      <c r="G3910" s="100" t="inlineStr">
        <is>
          <t>KILN1 BH RA313_2 MSF ALARM</t>
        </is>
      </c>
    </row>
    <row r="3911">
      <c r="A3911" s="100" t="inlineStr">
        <is>
          <t>RA1_313_2_MSF_BYP</t>
        </is>
      </c>
      <c r="B3911" s="100" t="inlineStr">
        <is>
          <t>KILN1_BH</t>
        </is>
      </c>
      <c r="D3911" s="100" t="inlineStr">
        <is>
          <t>None</t>
        </is>
      </c>
      <c r="E3911" s="100" t="inlineStr">
        <is>
          <t>KILN1_BH_WRITE</t>
        </is>
      </c>
      <c r="F3911" s="100" t="inlineStr">
        <is>
          <t>RA1_313_2.MSFBYP</t>
        </is>
      </c>
    </row>
    <row r="3912">
      <c r="A3912" s="100" t="inlineStr">
        <is>
          <t>RA1_313_2_PBS</t>
        </is>
      </c>
      <c r="B3912" s="100" t="inlineStr">
        <is>
          <t>KILN1_BH</t>
        </is>
      </c>
      <c r="D3912" s="100" t="inlineStr">
        <is>
          <t>None</t>
        </is>
      </c>
      <c r="E3912" s="100" t="inlineStr">
        <is>
          <t>KILN1_BH_WRITE</t>
        </is>
      </c>
      <c r="F3912" s="100" t="inlineStr">
        <is>
          <t>RA1_313_2.PBS</t>
        </is>
      </c>
    </row>
    <row r="3913">
      <c r="A3913" s="100" t="inlineStr">
        <is>
          <t>RA1_313_2_PBT</t>
        </is>
      </c>
      <c r="B3913" s="100" t="inlineStr">
        <is>
          <t>KILN1_BH</t>
        </is>
      </c>
      <c r="D3913" s="100" t="inlineStr">
        <is>
          <t>None</t>
        </is>
      </c>
      <c r="E3913" s="100" t="inlineStr">
        <is>
          <t>KILN1_BH_WRITE</t>
        </is>
      </c>
      <c r="F3913" s="100" t="inlineStr">
        <is>
          <t>RA1_313_2.PBT</t>
        </is>
      </c>
    </row>
    <row r="3914">
      <c r="A3914" s="100" t="inlineStr">
        <is>
          <t>RA1_313_2_RUN</t>
        </is>
      </c>
      <c r="B3914" s="100" t="inlineStr">
        <is>
          <t>KILN1_BH</t>
        </is>
      </c>
      <c r="C3914" s="100" t="inlineStr">
        <is>
          <t>RA1_313_2 MODULE 2 ROTARY AIRLOCK RUN</t>
        </is>
      </c>
      <c r="D3914" s="100" t="inlineStr">
        <is>
          <t>None</t>
        </is>
      </c>
      <c r="E3914" s="100" t="inlineStr">
        <is>
          <t>KILN1_BH_READ</t>
        </is>
      </c>
      <c r="F3914" s="100" t="inlineStr">
        <is>
          <t>RA1_313_2_RUN</t>
        </is>
      </c>
      <c r="G3914" s="100" t="inlineStr">
        <is>
          <t>RA1_313_2 MODULE 2 ROTARY AIRLOCK RUN</t>
        </is>
      </c>
    </row>
    <row r="3915">
      <c r="A3915" s="100" t="inlineStr">
        <is>
          <t>RA1_313_3_AUTO</t>
        </is>
      </c>
      <c r="B3915" s="100" t="inlineStr">
        <is>
          <t>KILN1_BH</t>
        </is>
      </c>
      <c r="C3915" s="100" t="inlineStr">
        <is>
          <t>RA1_313_3 MODULE 3 ROTARY AIRLOCK IN AUTO POSITION</t>
        </is>
      </c>
      <c r="D3915" s="100" t="inlineStr">
        <is>
          <t>None</t>
        </is>
      </c>
      <c r="E3915" s="100" t="inlineStr">
        <is>
          <t>KILN1_BH_READ</t>
        </is>
      </c>
      <c r="F3915" s="100" t="inlineStr">
        <is>
          <t>RA1_313_3_AUTO</t>
        </is>
      </c>
      <c r="G3915" s="100" t="inlineStr">
        <is>
          <t>RA1_313_3 MODULE 3 ROTARY AIRLOCK IN AUTO POSITION</t>
        </is>
      </c>
    </row>
    <row r="3916">
      <c r="A3916" s="100" t="inlineStr">
        <is>
          <t>RA1_313_3_AUX</t>
        </is>
      </c>
      <c r="B3916" s="100" t="inlineStr">
        <is>
          <t>KILN1_BH</t>
        </is>
      </c>
      <c r="C3916" s="100" t="inlineStr">
        <is>
          <t>RA1_313_3 MODULE 3 ROTARY AIRLOCK RUNNING</t>
        </is>
      </c>
      <c r="D3916" s="100" t="inlineStr">
        <is>
          <t>Off</t>
        </is>
      </c>
      <c r="E3916" s="100" t="inlineStr">
        <is>
          <t>KILN1_BH_READ</t>
        </is>
      </c>
      <c r="F3916" s="100" t="inlineStr">
        <is>
          <t>RA1_313_3_AUX</t>
        </is>
      </c>
      <c r="G3916" s="100" t="inlineStr">
        <is>
          <t>KILN1 BH MOD 3 ROTARY AIRLOCK STOPPED</t>
        </is>
      </c>
    </row>
    <row r="3917">
      <c r="A3917" s="100" t="inlineStr">
        <is>
          <t>RA1_313_3_FTS_ALM</t>
        </is>
      </c>
      <c r="B3917" s="100" t="inlineStr">
        <is>
          <t>KILN1_BH</t>
        </is>
      </c>
      <c r="D3917" s="100" t="inlineStr">
        <is>
          <t>On</t>
        </is>
      </c>
      <c r="E3917" s="100" t="inlineStr">
        <is>
          <t>KILN1_BH_ALARM</t>
        </is>
      </c>
      <c r="F3917" s="100" t="inlineStr">
        <is>
          <t>RA1_313_3.FTS_ALM</t>
        </is>
      </c>
      <c r="G3917" s="100" t="inlineStr">
        <is>
          <t>KILN1 BH RA313_3 FTS ALARM</t>
        </is>
      </c>
    </row>
    <row r="3918">
      <c r="A3918" s="100" t="inlineStr">
        <is>
          <t>RA1_313_3_IM</t>
        </is>
      </c>
      <c r="B3918" s="100" t="inlineStr">
        <is>
          <t>KILN1_BH</t>
        </is>
      </c>
      <c r="D3918" s="100" t="inlineStr">
        <is>
          <t>None</t>
        </is>
      </c>
      <c r="E3918" s="100" t="inlineStr">
        <is>
          <t>KILN1_BH_READ</t>
        </is>
      </c>
      <c r="F3918" s="100" t="inlineStr">
        <is>
          <t>RA1_313_3.IM</t>
        </is>
      </c>
    </row>
    <row r="3919">
      <c r="A3919" s="100" t="inlineStr">
        <is>
          <t>RA1_313_3_MS</t>
        </is>
      </c>
      <c r="B3919" s="100" t="inlineStr">
        <is>
          <t>KILN1_BH</t>
        </is>
      </c>
      <c r="C3919" s="100" t="inlineStr">
        <is>
          <t>RA1_313_3 MODULE 3 ROTARY AIRLOCK MOTION SWITCH</t>
        </is>
      </c>
      <c r="D3919" s="100" t="inlineStr">
        <is>
          <t>None</t>
        </is>
      </c>
      <c r="E3919" s="100" t="inlineStr">
        <is>
          <t>KILN1_BH_READ</t>
        </is>
      </c>
      <c r="F3919" s="100" t="inlineStr">
        <is>
          <t>RA1_313_3_MS</t>
        </is>
      </c>
      <c r="G3919" s="100" t="inlineStr">
        <is>
          <t>RA1_313_3 MODULE 3 ROTARY AIRLOCK MOTION SWITCH</t>
        </is>
      </c>
    </row>
    <row r="3920">
      <c r="A3920" s="100" t="inlineStr">
        <is>
          <t>RA1_313_3_MSF_ALM</t>
        </is>
      </c>
      <c r="B3920" s="100" t="inlineStr">
        <is>
          <t>KILN1_BH</t>
        </is>
      </c>
      <c r="D3920" s="100" t="inlineStr">
        <is>
          <t>On</t>
        </is>
      </c>
      <c r="E3920" s="100" t="inlineStr">
        <is>
          <t>KILN1_BH_ALARM</t>
        </is>
      </c>
      <c r="F3920" s="100" t="inlineStr">
        <is>
          <t>RA1_313_3.MSF_ALM</t>
        </is>
      </c>
      <c r="G3920" s="100" t="inlineStr">
        <is>
          <t>RA313_3 MSF ALARM</t>
        </is>
      </c>
    </row>
    <row r="3921">
      <c r="A3921" s="100" t="inlineStr">
        <is>
          <t>RA1_313_3_MSF_BYP</t>
        </is>
      </c>
      <c r="B3921" s="100" t="inlineStr">
        <is>
          <t>KILN1_BH</t>
        </is>
      </c>
      <c r="D3921" s="100" t="inlineStr">
        <is>
          <t>None</t>
        </is>
      </c>
      <c r="E3921" s="100" t="inlineStr">
        <is>
          <t>KILN1_BH_WRITE</t>
        </is>
      </c>
      <c r="F3921" s="100" t="inlineStr">
        <is>
          <t>RA1_313_3.MSFBYP</t>
        </is>
      </c>
    </row>
    <row r="3922">
      <c r="A3922" s="100" t="inlineStr">
        <is>
          <t>RA1_313_3_PBS</t>
        </is>
      </c>
      <c r="B3922" s="100" t="inlineStr">
        <is>
          <t>KILN1_BH</t>
        </is>
      </c>
      <c r="D3922" s="100" t="inlineStr">
        <is>
          <t>None</t>
        </is>
      </c>
      <c r="E3922" s="100" t="inlineStr">
        <is>
          <t>KILN1_BH_WRITE</t>
        </is>
      </c>
      <c r="F3922" s="100" t="inlineStr">
        <is>
          <t>RA1_313_3.PBS</t>
        </is>
      </c>
    </row>
    <row r="3923">
      <c r="A3923" s="100" t="inlineStr">
        <is>
          <t>RA1_313_3_PBT</t>
        </is>
      </c>
      <c r="B3923" s="100" t="inlineStr">
        <is>
          <t>KILN1_BH</t>
        </is>
      </c>
      <c r="D3923" s="100" t="inlineStr">
        <is>
          <t>None</t>
        </is>
      </c>
      <c r="E3923" s="100" t="inlineStr">
        <is>
          <t>KILN1_BH_WRITE</t>
        </is>
      </c>
      <c r="F3923" s="100" t="inlineStr">
        <is>
          <t>RA1_313_3.PBT</t>
        </is>
      </c>
    </row>
    <row r="3924">
      <c r="A3924" s="100" t="inlineStr">
        <is>
          <t>RA1_313_3_RUN</t>
        </is>
      </c>
      <c r="B3924" s="100" t="inlineStr">
        <is>
          <t>KILN1_BH</t>
        </is>
      </c>
      <c r="C3924" s="100" t="inlineStr">
        <is>
          <t>RA1_313_3 MODULE 3 ROTARY AIRLOCK RUN</t>
        </is>
      </c>
      <c r="D3924" s="100" t="inlineStr">
        <is>
          <t>None</t>
        </is>
      </c>
      <c r="E3924" s="100" t="inlineStr">
        <is>
          <t>KILN1_BH_READ</t>
        </is>
      </c>
      <c r="F3924" s="100" t="inlineStr">
        <is>
          <t>RA1_313_3_RUN</t>
        </is>
      </c>
      <c r="G3924" s="100" t="inlineStr">
        <is>
          <t>RA1_313_3 MODULE 3 ROTARY AIRLOCK RUN</t>
        </is>
      </c>
    </row>
    <row r="3925">
      <c r="A3925" s="100" t="inlineStr">
        <is>
          <t>RA1_313_4_AUTO</t>
        </is>
      </c>
      <c r="B3925" s="100" t="inlineStr">
        <is>
          <t>KILN1_BH</t>
        </is>
      </c>
      <c r="C3925" s="100" t="inlineStr">
        <is>
          <t>RA1_313_4 MODULE 4 ROTARY AIRLOCK IN AUTO POSITION</t>
        </is>
      </c>
      <c r="D3925" s="100" t="inlineStr">
        <is>
          <t>None</t>
        </is>
      </c>
      <c r="E3925" s="100" t="inlineStr">
        <is>
          <t>KILN1_BH_READ</t>
        </is>
      </c>
      <c r="F3925" s="100" t="inlineStr">
        <is>
          <t>RA1_313_4_AUTO</t>
        </is>
      </c>
      <c r="G3925" s="100" t="inlineStr">
        <is>
          <t>RA1_313_4 MODULE 4 ROTARY AIRLOCK IN AUTO POSITION</t>
        </is>
      </c>
    </row>
    <row r="3926">
      <c r="A3926" s="100" t="inlineStr">
        <is>
          <t>RA1_313_4_AUX</t>
        </is>
      </c>
      <c r="B3926" s="100" t="inlineStr">
        <is>
          <t>KILN1_BH</t>
        </is>
      </c>
      <c r="C3926" s="100" t="inlineStr">
        <is>
          <t>RA1_313_4 MODULE 4 ROTARY AIRLOCK RUNNING</t>
        </is>
      </c>
      <c r="D3926" s="100" t="inlineStr">
        <is>
          <t>Off</t>
        </is>
      </c>
      <c r="E3926" s="100" t="inlineStr">
        <is>
          <t>KILN1_BH_READ</t>
        </is>
      </c>
      <c r="F3926" s="100" t="inlineStr">
        <is>
          <t>RA1_313_4_AUX</t>
        </is>
      </c>
      <c r="G3926" s="100" t="inlineStr">
        <is>
          <t>KILN1 BH MOD 4 ROTARY AIRLOCK STOPPED</t>
        </is>
      </c>
    </row>
    <row r="3927">
      <c r="A3927" s="100" t="inlineStr">
        <is>
          <t>RA1_313_4_FTS_ALM</t>
        </is>
      </c>
      <c r="B3927" s="100" t="inlineStr">
        <is>
          <t>KILN1_BH</t>
        </is>
      </c>
      <c r="D3927" s="100" t="inlineStr">
        <is>
          <t>On</t>
        </is>
      </c>
      <c r="E3927" s="100" t="inlineStr">
        <is>
          <t>KILN1_BH_ALARM</t>
        </is>
      </c>
      <c r="F3927" s="100" t="inlineStr">
        <is>
          <t>RA1_313_4.FTS_ALM</t>
        </is>
      </c>
    </row>
    <row r="3928">
      <c r="A3928" s="100" t="inlineStr">
        <is>
          <t>RA1_313_4_IM</t>
        </is>
      </c>
      <c r="B3928" s="100" t="inlineStr">
        <is>
          <t>KILN1_BH</t>
        </is>
      </c>
      <c r="D3928" s="100" t="inlineStr">
        <is>
          <t>None</t>
        </is>
      </c>
      <c r="E3928" s="100" t="inlineStr">
        <is>
          <t>KILN1_BH_READ</t>
        </is>
      </c>
      <c r="F3928" s="100" t="inlineStr">
        <is>
          <t>RA1_313_4.IM</t>
        </is>
      </c>
    </row>
    <row r="3929">
      <c r="A3929" s="100" t="inlineStr">
        <is>
          <t>RA1_313_4_MS</t>
        </is>
      </c>
      <c r="B3929" s="100" t="inlineStr">
        <is>
          <t>KILN1_BH</t>
        </is>
      </c>
      <c r="C3929" s="100" t="inlineStr">
        <is>
          <t>RA1_313_4 MODULE 4 ROTARY AIRLOCK MOTION SWITCH</t>
        </is>
      </c>
      <c r="D3929" s="100" t="inlineStr">
        <is>
          <t>None</t>
        </is>
      </c>
      <c r="E3929" s="100" t="inlineStr">
        <is>
          <t>KILN1_BH_READ</t>
        </is>
      </c>
      <c r="F3929" s="100" t="inlineStr">
        <is>
          <t>RA1_313_4_MS</t>
        </is>
      </c>
      <c r="G3929" s="100" t="inlineStr">
        <is>
          <t>RA1_313_4 MODULE 4 ROTARY AIRLOCK MOTION SWITCH</t>
        </is>
      </c>
    </row>
    <row r="3930">
      <c r="A3930" s="100" t="inlineStr">
        <is>
          <t>RA1_313_4_MSF_ALM</t>
        </is>
      </c>
      <c r="B3930" s="100" t="inlineStr">
        <is>
          <t>KILN1_BH</t>
        </is>
      </c>
      <c r="D3930" s="100" t="inlineStr">
        <is>
          <t>On</t>
        </is>
      </c>
      <c r="E3930" s="100" t="inlineStr">
        <is>
          <t>KILN1_BH_ALARM</t>
        </is>
      </c>
      <c r="F3930" s="100" t="inlineStr">
        <is>
          <t>RA1_313_4.MSF_ALM</t>
        </is>
      </c>
    </row>
    <row r="3931">
      <c r="A3931" s="100" t="inlineStr">
        <is>
          <t>RA1_313_4_MSF_BYP</t>
        </is>
      </c>
      <c r="B3931" s="100" t="inlineStr">
        <is>
          <t>KILN1_BH</t>
        </is>
      </c>
      <c r="D3931" s="100" t="inlineStr">
        <is>
          <t>On</t>
        </is>
      </c>
      <c r="E3931" s="100" t="inlineStr">
        <is>
          <t>KILN1_BH_WRITE</t>
        </is>
      </c>
      <c r="F3931" s="100" t="inlineStr">
        <is>
          <t>RA1_313_4.MSFBYP</t>
        </is>
      </c>
    </row>
    <row r="3932">
      <c r="A3932" s="100" t="inlineStr">
        <is>
          <t>RA1_313_4_PBS</t>
        </is>
      </c>
      <c r="B3932" s="100" t="inlineStr">
        <is>
          <t>KILN1_BH</t>
        </is>
      </c>
      <c r="D3932" s="100" t="inlineStr">
        <is>
          <t>Off</t>
        </is>
      </c>
      <c r="E3932" s="100" t="inlineStr">
        <is>
          <t>KILN1_BH_WRITE</t>
        </is>
      </c>
      <c r="F3932" s="100" t="inlineStr">
        <is>
          <t>RA1_313_4.PBS</t>
        </is>
      </c>
    </row>
    <row r="3933">
      <c r="A3933" s="100" t="inlineStr">
        <is>
          <t>RA1_313_4_PBT</t>
        </is>
      </c>
      <c r="B3933" s="100" t="inlineStr">
        <is>
          <t>KILN1_BH</t>
        </is>
      </c>
      <c r="D3933" s="100" t="inlineStr">
        <is>
          <t>Off</t>
        </is>
      </c>
      <c r="E3933" s="100" t="inlineStr">
        <is>
          <t>KILN1_BH_WRITE</t>
        </is>
      </c>
      <c r="F3933" s="100" t="inlineStr">
        <is>
          <t>RA1_313_4.PBT</t>
        </is>
      </c>
    </row>
    <row r="3934">
      <c r="A3934" s="100" t="inlineStr">
        <is>
          <t>RA1_313_4_RUN</t>
        </is>
      </c>
      <c r="B3934" s="100" t="inlineStr">
        <is>
          <t>KILN1_BH</t>
        </is>
      </c>
      <c r="C3934" s="100" t="inlineStr">
        <is>
          <t>RA1_313_4 MODULE 4 ROTARY AIRLOCK RUN</t>
        </is>
      </c>
      <c r="D3934" s="100" t="inlineStr">
        <is>
          <t>None</t>
        </is>
      </c>
      <c r="E3934" s="100" t="inlineStr">
        <is>
          <t>KILN1_BH_READ</t>
        </is>
      </c>
      <c r="F3934" s="100" t="inlineStr">
        <is>
          <t>RA1_313_4_RUN</t>
        </is>
      </c>
      <c r="G3934" s="100" t="inlineStr">
        <is>
          <t>RA1_313_4 MODULE 4 ROTARY AIRLOCK RUN</t>
        </is>
      </c>
    </row>
    <row r="3935">
      <c r="A3935" s="100" t="inlineStr">
        <is>
          <t>RA1_313_5_AUTO</t>
        </is>
      </c>
      <c r="B3935" s="100" t="inlineStr">
        <is>
          <t>KILN1_BH</t>
        </is>
      </c>
      <c r="C3935" s="100" t="inlineStr">
        <is>
          <t>RA1_313_5 MODULE 5 ROTARY AIRLOCK IN AUTO POSITION</t>
        </is>
      </c>
      <c r="D3935" s="100" t="inlineStr">
        <is>
          <t>None</t>
        </is>
      </c>
      <c r="E3935" s="100" t="inlineStr">
        <is>
          <t>KILN1_BH_READ</t>
        </is>
      </c>
      <c r="F3935" s="100" t="inlineStr">
        <is>
          <t>RA1_313_5_AUTO</t>
        </is>
      </c>
      <c r="G3935" s="100" t="inlineStr">
        <is>
          <t>RA1_313_5 MODULE 5 ROTARY AIRLOCK IN AUTO POSITION</t>
        </is>
      </c>
    </row>
    <row r="3936">
      <c r="A3936" s="100" t="inlineStr">
        <is>
          <t>RA1_313_5_AUX</t>
        </is>
      </c>
      <c r="B3936" s="100" t="inlineStr">
        <is>
          <t>KILN1_BH</t>
        </is>
      </c>
      <c r="C3936" s="100" t="inlineStr">
        <is>
          <t>RA1_313_5 MODULE 5 ROTARY AIRLOCK RUNNING</t>
        </is>
      </c>
      <c r="D3936" s="100" t="inlineStr">
        <is>
          <t>Off</t>
        </is>
      </c>
      <c r="E3936" s="100" t="inlineStr">
        <is>
          <t>KILN1_BH_READ</t>
        </is>
      </c>
      <c r="F3936" s="100" t="inlineStr">
        <is>
          <t>RA1_313_5_AUX</t>
        </is>
      </c>
      <c r="G3936" s="100" t="inlineStr">
        <is>
          <t>KILN1 BH MOD 5 ROTARY AIRLOCK STOPPED</t>
        </is>
      </c>
    </row>
    <row r="3937">
      <c r="A3937" s="100" t="inlineStr">
        <is>
          <t>RA1_313_5_FTS_ALM</t>
        </is>
      </c>
      <c r="B3937" s="100" t="inlineStr">
        <is>
          <t>KILN1_BH</t>
        </is>
      </c>
      <c r="D3937" s="100" t="inlineStr">
        <is>
          <t>On</t>
        </is>
      </c>
      <c r="E3937" s="100" t="inlineStr">
        <is>
          <t>KILN1_BH_ALARM</t>
        </is>
      </c>
      <c r="F3937" s="100" t="inlineStr">
        <is>
          <t>RA1_313_5.FTS_ALM</t>
        </is>
      </c>
    </row>
    <row r="3938">
      <c r="A3938" s="100" t="inlineStr">
        <is>
          <t>RA1_313_5_IM</t>
        </is>
      </c>
      <c r="B3938" s="100" t="inlineStr">
        <is>
          <t>KILN1_BH</t>
        </is>
      </c>
      <c r="D3938" s="100" t="inlineStr">
        <is>
          <t>None</t>
        </is>
      </c>
      <c r="E3938" s="100" t="inlineStr">
        <is>
          <t>KILN1_BH_READ</t>
        </is>
      </c>
      <c r="F3938" s="100" t="inlineStr">
        <is>
          <t>RA1_313_5.IM</t>
        </is>
      </c>
    </row>
    <row r="3939">
      <c r="A3939" s="100" t="inlineStr">
        <is>
          <t>RA1_313_5_MS</t>
        </is>
      </c>
      <c r="B3939" s="100" t="inlineStr">
        <is>
          <t>KILN1_BH</t>
        </is>
      </c>
      <c r="C3939" s="100" t="inlineStr">
        <is>
          <t>RA1_313_5 MODULE 5 ROTARY AIRLOCK MOTION SWITCH</t>
        </is>
      </c>
      <c r="D3939" s="100" t="inlineStr">
        <is>
          <t>None</t>
        </is>
      </c>
      <c r="E3939" s="100" t="inlineStr">
        <is>
          <t>KILN1_BH_READ</t>
        </is>
      </c>
      <c r="F3939" s="100" t="inlineStr">
        <is>
          <t>RA1_313_5_MS</t>
        </is>
      </c>
      <c r="G3939" s="100" t="inlineStr">
        <is>
          <t>RA1_313_5 MODULE 5 ROTARY AIRLOCK MOTION SWITCH</t>
        </is>
      </c>
    </row>
    <row r="3940">
      <c r="A3940" s="100" t="inlineStr">
        <is>
          <t>RA1_313_5_MSF_ALM</t>
        </is>
      </c>
      <c r="B3940" s="100" t="inlineStr">
        <is>
          <t>KILN1_BH</t>
        </is>
      </c>
      <c r="D3940" s="100" t="inlineStr">
        <is>
          <t>On</t>
        </is>
      </c>
      <c r="E3940" s="100" t="inlineStr">
        <is>
          <t>KILN1_BH_ALARM</t>
        </is>
      </c>
      <c r="F3940" s="100" t="inlineStr">
        <is>
          <t>RA1_313_5.MSF_ALM</t>
        </is>
      </c>
    </row>
    <row r="3941">
      <c r="A3941" s="100" t="inlineStr">
        <is>
          <t>RA1_313_5_MSF_BYP</t>
        </is>
      </c>
      <c r="B3941" s="100" t="inlineStr">
        <is>
          <t>KILN1_BH</t>
        </is>
      </c>
      <c r="D3941" s="100" t="inlineStr">
        <is>
          <t>On</t>
        </is>
      </c>
      <c r="E3941" s="100" t="inlineStr">
        <is>
          <t>KILN1_BH_WRITE</t>
        </is>
      </c>
      <c r="F3941" s="100" t="inlineStr">
        <is>
          <t>RA1_313_5.MSFBYP</t>
        </is>
      </c>
    </row>
    <row r="3942">
      <c r="A3942" s="100" t="inlineStr">
        <is>
          <t>RA1_313_5_PBS</t>
        </is>
      </c>
      <c r="B3942" s="100" t="inlineStr">
        <is>
          <t>KILN1_BH</t>
        </is>
      </c>
      <c r="D3942" s="100" t="inlineStr">
        <is>
          <t>Off</t>
        </is>
      </c>
      <c r="E3942" s="100" t="inlineStr">
        <is>
          <t>KILN1_BH_WRITE</t>
        </is>
      </c>
      <c r="F3942" s="100" t="inlineStr">
        <is>
          <t>RA1_313_5.PBS</t>
        </is>
      </c>
    </row>
    <row r="3943">
      <c r="A3943" s="100" t="inlineStr">
        <is>
          <t>RA1_313_5_PBT</t>
        </is>
      </c>
      <c r="B3943" s="100" t="inlineStr">
        <is>
          <t>KILN1_BH</t>
        </is>
      </c>
      <c r="D3943" s="100" t="inlineStr">
        <is>
          <t>Off</t>
        </is>
      </c>
      <c r="E3943" s="100" t="inlineStr">
        <is>
          <t>KILN1_BH_WRITE</t>
        </is>
      </c>
      <c r="F3943" s="100" t="inlineStr">
        <is>
          <t>RA1_313_5.PBT</t>
        </is>
      </c>
    </row>
    <row r="3944">
      <c r="A3944" s="100" t="inlineStr">
        <is>
          <t>RA1_313_5_RUN</t>
        </is>
      </c>
      <c r="B3944" s="100" t="inlineStr">
        <is>
          <t>KILN1_BH</t>
        </is>
      </c>
      <c r="C3944" s="100" t="inlineStr">
        <is>
          <t>RA1_313_5 MODULE 5 ROTARY AIRLOCK RUN</t>
        </is>
      </c>
      <c r="D3944" s="100" t="inlineStr">
        <is>
          <t>None</t>
        </is>
      </c>
      <c r="E3944" s="100" t="inlineStr">
        <is>
          <t>KILN1_BH_READ</t>
        </is>
      </c>
      <c r="F3944" s="100" t="inlineStr">
        <is>
          <t>RA1_313_5_RUN</t>
        </is>
      </c>
      <c r="G3944" s="100" t="inlineStr">
        <is>
          <t>RA1_313_5 MODULE 5 ROTARY AIRLOCK RUN</t>
        </is>
      </c>
    </row>
    <row r="3945">
      <c r="A3945" s="100" t="inlineStr">
        <is>
          <t>RA1_313_6_AUTO</t>
        </is>
      </c>
      <c r="B3945" s="100" t="inlineStr">
        <is>
          <t>KILN1_BH</t>
        </is>
      </c>
      <c r="C3945" s="100" t="inlineStr">
        <is>
          <t>RA1_313_6 MODULE 6 ROTARY AIRLOCK IN AUTO POSITION</t>
        </is>
      </c>
      <c r="D3945" s="100" t="inlineStr">
        <is>
          <t>None</t>
        </is>
      </c>
      <c r="E3945" s="100" t="inlineStr">
        <is>
          <t>KILN1_BH_READ</t>
        </is>
      </c>
      <c r="F3945" s="100" t="inlineStr">
        <is>
          <t>RA1_313_6_AUTO</t>
        </is>
      </c>
      <c r="G3945" s="100" t="inlineStr">
        <is>
          <t>RA1_313_6 MODULE 6 ROTARY AIRLOCK IN AUTO POSITION</t>
        </is>
      </c>
    </row>
    <row r="3946">
      <c r="A3946" s="100" t="inlineStr">
        <is>
          <t>RA1_313_6_AUX</t>
        </is>
      </c>
      <c r="B3946" s="100" t="inlineStr">
        <is>
          <t>KILN1_BH</t>
        </is>
      </c>
      <c r="C3946" s="100" t="inlineStr">
        <is>
          <t>RA1_313_6 MODULE 6 ROTARY AIRLOCK RUNNING</t>
        </is>
      </c>
      <c r="D3946" s="100" t="inlineStr">
        <is>
          <t>Off</t>
        </is>
      </c>
      <c r="E3946" s="100" t="inlineStr">
        <is>
          <t>KILN1_BH_READ</t>
        </is>
      </c>
      <c r="F3946" s="100" t="inlineStr">
        <is>
          <t>RA1_313_6_AUX</t>
        </is>
      </c>
      <c r="G3946" s="100" t="inlineStr">
        <is>
          <t>KILN1 BH MOD 6 ROTARY AIRLOCK STOPPED</t>
        </is>
      </c>
    </row>
    <row r="3947">
      <c r="A3947" s="100" t="inlineStr">
        <is>
          <t>RA1_313_6_FTS_ALM</t>
        </is>
      </c>
      <c r="B3947" s="100" t="inlineStr">
        <is>
          <t>KILN1_BH</t>
        </is>
      </c>
      <c r="C3947" s="100" t="inlineStr">
        <is>
          <t>RA1_313_6 Failed to Start Alarm</t>
        </is>
      </c>
      <c r="D3947" s="100" t="inlineStr">
        <is>
          <t>On</t>
        </is>
      </c>
      <c r="E3947" s="100" t="inlineStr">
        <is>
          <t>KILN1_BH_ALARM</t>
        </is>
      </c>
      <c r="F3947" s="100" t="inlineStr">
        <is>
          <t>RA1_313_6.FTS_ALM</t>
        </is>
      </c>
    </row>
    <row r="3948">
      <c r="A3948" s="100" t="inlineStr">
        <is>
          <t>RA1_313_6_IM</t>
        </is>
      </c>
      <c r="B3948" s="100" t="inlineStr">
        <is>
          <t>KILN1_BH</t>
        </is>
      </c>
      <c r="D3948" s="100" t="inlineStr">
        <is>
          <t>None</t>
        </is>
      </c>
      <c r="E3948" s="100" t="inlineStr">
        <is>
          <t>KILN1_BH_READ</t>
        </is>
      </c>
      <c r="F3948" s="100" t="inlineStr">
        <is>
          <t>RA1_313_6.IM</t>
        </is>
      </c>
    </row>
    <row r="3949">
      <c r="A3949" s="100" t="inlineStr">
        <is>
          <t>RA1_313_6_MS</t>
        </is>
      </c>
      <c r="B3949" s="100" t="inlineStr">
        <is>
          <t>KILN1_BH</t>
        </is>
      </c>
      <c r="C3949" s="100" t="inlineStr">
        <is>
          <t>RA1_313_6 MODULE 6 ROTARY AIRLOCK MOTION SWITCH</t>
        </is>
      </c>
      <c r="D3949" s="100" t="inlineStr">
        <is>
          <t>None</t>
        </is>
      </c>
      <c r="E3949" s="100" t="inlineStr">
        <is>
          <t>KILN1_BH_READ</t>
        </is>
      </c>
      <c r="F3949" s="100" t="inlineStr">
        <is>
          <t>RA1_313_6_MS</t>
        </is>
      </c>
      <c r="G3949" s="100" t="inlineStr">
        <is>
          <t>RA1_313_6 MODULE 6 ROTARY AIRLOCK MOTION SWITCH</t>
        </is>
      </c>
    </row>
    <row r="3950">
      <c r="A3950" s="100" t="inlineStr">
        <is>
          <t>RA1_313_6_MSF_ALM</t>
        </is>
      </c>
      <c r="B3950" s="100" t="inlineStr">
        <is>
          <t>KILN1_BH</t>
        </is>
      </c>
      <c r="D3950" s="100" t="inlineStr">
        <is>
          <t>On</t>
        </is>
      </c>
      <c r="E3950" s="100" t="inlineStr">
        <is>
          <t>KILN1_BH_ALARM</t>
        </is>
      </c>
      <c r="F3950" s="100" t="inlineStr">
        <is>
          <t>RA1_313_6.MSF_ALM</t>
        </is>
      </c>
    </row>
    <row r="3951">
      <c r="A3951" s="100" t="inlineStr">
        <is>
          <t>RA1_313_6_MSF_BYP</t>
        </is>
      </c>
      <c r="B3951" s="100" t="inlineStr">
        <is>
          <t>KILN1_BH</t>
        </is>
      </c>
      <c r="D3951" s="100" t="inlineStr">
        <is>
          <t>On</t>
        </is>
      </c>
      <c r="E3951" s="100" t="inlineStr">
        <is>
          <t>KILN1_BH_WRITE</t>
        </is>
      </c>
      <c r="F3951" s="100" t="inlineStr">
        <is>
          <t>RA1_313_6.MSFBYP</t>
        </is>
      </c>
    </row>
    <row r="3952">
      <c r="A3952" s="100" t="inlineStr">
        <is>
          <t>RA1_313_6_PBS</t>
        </is>
      </c>
      <c r="B3952" s="100" t="inlineStr">
        <is>
          <t>KILN1_BH</t>
        </is>
      </c>
      <c r="D3952" s="100" t="inlineStr">
        <is>
          <t>Off</t>
        </is>
      </c>
      <c r="E3952" s="100" t="inlineStr">
        <is>
          <t>KILN1_BH_WRITE</t>
        </is>
      </c>
      <c r="F3952" s="100" t="inlineStr">
        <is>
          <t>RA1_313_6.PBS</t>
        </is>
      </c>
    </row>
    <row r="3953">
      <c r="A3953" s="100" t="inlineStr">
        <is>
          <t>RA1_313_6_PBT</t>
        </is>
      </c>
      <c r="B3953" s="100" t="inlineStr">
        <is>
          <t>KILN1_BH</t>
        </is>
      </c>
      <c r="D3953" s="100" t="inlineStr">
        <is>
          <t>Off</t>
        </is>
      </c>
      <c r="E3953" s="100" t="inlineStr">
        <is>
          <t>KILN1_BH_WRITE</t>
        </is>
      </c>
      <c r="F3953" s="100" t="inlineStr">
        <is>
          <t>RA1_313_6.PBT</t>
        </is>
      </c>
    </row>
    <row r="3954">
      <c r="A3954" s="100" t="inlineStr">
        <is>
          <t>RA1_313_6_RUN</t>
        </is>
      </c>
      <c r="B3954" s="100" t="inlineStr">
        <is>
          <t>KILN1_BH</t>
        </is>
      </c>
      <c r="C3954" s="100" t="inlineStr">
        <is>
          <t>RA1_313_6 MODULE 6 ROTARY AIRLOCK RUN</t>
        </is>
      </c>
      <c r="D3954" s="100" t="inlineStr">
        <is>
          <t>None</t>
        </is>
      </c>
      <c r="E3954" s="100" t="inlineStr">
        <is>
          <t>KILN1_BH_READ</t>
        </is>
      </c>
      <c r="F3954" s="100" t="inlineStr">
        <is>
          <t>RA1_313_6_RUN</t>
        </is>
      </c>
      <c r="G3954" s="100" t="inlineStr">
        <is>
          <t>RA1_313_6 MODULE 6 ROTARY AIRLOCK RUN</t>
        </is>
      </c>
    </row>
    <row r="3955">
      <c r="A3955" s="100" t="inlineStr">
        <is>
          <t>RA1_313_7_AUTO</t>
        </is>
      </c>
      <c r="B3955" s="100" t="inlineStr">
        <is>
          <t>KILN1_BH</t>
        </is>
      </c>
      <c r="C3955" s="100" t="inlineStr">
        <is>
          <t>RA1_313_7 MODULE 7 ROTARY AIRLOCK IN AUTO POSITION</t>
        </is>
      </c>
      <c r="D3955" s="100" t="inlineStr">
        <is>
          <t>None</t>
        </is>
      </c>
      <c r="E3955" s="100" t="inlineStr">
        <is>
          <t>KILN1_BH_READ</t>
        </is>
      </c>
      <c r="F3955" s="100" t="inlineStr">
        <is>
          <t>RA1_313_7_AUTO</t>
        </is>
      </c>
      <c r="G3955" s="100" t="inlineStr">
        <is>
          <t>RA1_313_7 MODULE 7 ROTARY AIRLOCK IN AUTO POSITION</t>
        </is>
      </c>
    </row>
    <row r="3956">
      <c r="A3956" s="100" t="inlineStr">
        <is>
          <t>RA1_313_7_AUX</t>
        </is>
      </c>
      <c r="B3956" s="100" t="inlineStr">
        <is>
          <t>KILN1_BH</t>
        </is>
      </c>
      <c r="C3956" s="100" t="inlineStr">
        <is>
          <t>RA1_313_ 7MODULE 7 ROTARY AIRLOCK RUNNING</t>
        </is>
      </c>
      <c r="D3956" s="100" t="inlineStr">
        <is>
          <t>Off</t>
        </is>
      </c>
      <c r="E3956" s="100" t="inlineStr">
        <is>
          <t>KILN1_BH_READ</t>
        </is>
      </c>
      <c r="F3956" s="100" t="inlineStr">
        <is>
          <t>RA1_313_7_AUX</t>
        </is>
      </c>
      <c r="G3956" s="100" t="inlineStr">
        <is>
          <t>KILN1 BH MOD 7 ROTARY AIRLOCK STOPPED</t>
        </is>
      </c>
    </row>
    <row r="3957">
      <c r="A3957" s="100" t="inlineStr">
        <is>
          <t>RA1_313_7_FTS_ALM</t>
        </is>
      </c>
      <c r="B3957" s="100" t="inlineStr">
        <is>
          <t>KILN1_BH</t>
        </is>
      </c>
      <c r="D3957" s="100" t="inlineStr">
        <is>
          <t>On</t>
        </is>
      </c>
      <c r="E3957" s="100" t="inlineStr">
        <is>
          <t>KILN1_BH_ALARM</t>
        </is>
      </c>
      <c r="F3957" s="100" t="inlineStr">
        <is>
          <t>RA1_313_7.FTS_ALM</t>
        </is>
      </c>
    </row>
    <row r="3958">
      <c r="A3958" s="100" t="inlineStr">
        <is>
          <t>RA1_313_7_IM</t>
        </is>
      </c>
      <c r="B3958" s="100" t="inlineStr">
        <is>
          <t>KILN1_BH</t>
        </is>
      </c>
      <c r="D3958" s="100" t="inlineStr">
        <is>
          <t>None</t>
        </is>
      </c>
      <c r="E3958" s="100" t="inlineStr">
        <is>
          <t>KILN1_BH_READ</t>
        </is>
      </c>
      <c r="F3958" s="100" t="inlineStr">
        <is>
          <t>RA1_313_7.IM</t>
        </is>
      </c>
    </row>
    <row r="3959">
      <c r="A3959" s="100" t="inlineStr">
        <is>
          <t>RA1_313_7_MS</t>
        </is>
      </c>
      <c r="B3959" s="100" t="inlineStr">
        <is>
          <t>KILN1_BH</t>
        </is>
      </c>
      <c r="C3959" s="100" t="inlineStr">
        <is>
          <t>RA1_313_7 MODULE 7 ROTARY AIRLOCK MOTION SWITCH</t>
        </is>
      </c>
      <c r="D3959" s="100" t="inlineStr">
        <is>
          <t>None</t>
        </is>
      </c>
      <c r="E3959" s="100" t="inlineStr">
        <is>
          <t>KILN1_BH_READ</t>
        </is>
      </c>
      <c r="F3959" s="100" t="inlineStr">
        <is>
          <t>RA1_313_7_MS</t>
        </is>
      </c>
      <c r="G3959" s="100" t="inlineStr">
        <is>
          <t>RA1_313_7 MODULE 7 ROTARY AIRLOCK MOTION SWITCH</t>
        </is>
      </c>
    </row>
    <row r="3960">
      <c r="A3960" s="100" t="inlineStr">
        <is>
          <t>RA1_313_7_MSF_ALM</t>
        </is>
      </c>
      <c r="B3960" s="100" t="inlineStr">
        <is>
          <t>KILN1_BH</t>
        </is>
      </c>
      <c r="D3960" s="100" t="inlineStr">
        <is>
          <t>On</t>
        </is>
      </c>
      <c r="E3960" s="100" t="inlineStr">
        <is>
          <t>KILN1_BH_ALARM</t>
        </is>
      </c>
      <c r="F3960" s="100" t="inlineStr">
        <is>
          <t>RA1_313_7.MSF_ALM</t>
        </is>
      </c>
    </row>
    <row r="3961">
      <c r="A3961" s="100" t="inlineStr">
        <is>
          <t>RA1_313_7_MSF_BYP</t>
        </is>
      </c>
      <c r="B3961" s="100" t="inlineStr">
        <is>
          <t>KILN1_BH</t>
        </is>
      </c>
      <c r="D3961" s="100" t="inlineStr">
        <is>
          <t>On</t>
        </is>
      </c>
      <c r="E3961" s="100" t="inlineStr">
        <is>
          <t>KILN1_BH_WRITE</t>
        </is>
      </c>
      <c r="F3961" s="100" t="inlineStr">
        <is>
          <t>RA1_313_7.MSFBYP</t>
        </is>
      </c>
    </row>
    <row r="3962">
      <c r="A3962" s="100" t="inlineStr">
        <is>
          <t>RA1_313_7_PBS</t>
        </is>
      </c>
      <c r="B3962" s="100" t="inlineStr">
        <is>
          <t>KILN1_BH</t>
        </is>
      </c>
      <c r="D3962" s="100" t="inlineStr">
        <is>
          <t>Off</t>
        </is>
      </c>
      <c r="E3962" s="100" t="inlineStr">
        <is>
          <t>KILN1_BH_WRITE</t>
        </is>
      </c>
      <c r="F3962" s="100" t="inlineStr">
        <is>
          <t>RA1_313_7.PBS</t>
        </is>
      </c>
    </row>
    <row r="3963">
      <c r="A3963" s="100" t="inlineStr">
        <is>
          <t>RA1_313_7_PBT</t>
        </is>
      </c>
      <c r="B3963" s="100" t="inlineStr">
        <is>
          <t>KILN1_BH</t>
        </is>
      </c>
      <c r="D3963" s="100" t="inlineStr">
        <is>
          <t>Off</t>
        </is>
      </c>
      <c r="E3963" s="100" t="inlineStr">
        <is>
          <t>KILN1_BH_WRITE</t>
        </is>
      </c>
      <c r="F3963" s="100" t="inlineStr">
        <is>
          <t>RA1_313_7.PBT</t>
        </is>
      </c>
    </row>
    <row r="3964">
      <c r="A3964" s="100" t="inlineStr">
        <is>
          <t>RA1_313_7_RUN</t>
        </is>
      </c>
      <c r="B3964" s="100" t="inlineStr">
        <is>
          <t>KILN1_BH</t>
        </is>
      </c>
      <c r="C3964" s="100" t="inlineStr">
        <is>
          <t>RA1_313_7 MODULE 7 ROTARY AIRLOCK RUN</t>
        </is>
      </c>
      <c r="D3964" s="100" t="inlineStr">
        <is>
          <t>None</t>
        </is>
      </c>
      <c r="E3964" s="100" t="inlineStr">
        <is>
          <t>KILN1_BH_READ</t>
        </is>
      </c>
      <c r="F3964" s="100" t="inlineStr">
        <is>
          <t>RA1_313_7_RUN</t>
        </is>
      </c>
      <c r="G3964" s="100" t="inlineStr">
        <is>
          <t>RA1_313_7 MODULE 7 ROTARY AIRLOCK RUN</t>
        </is>
      </c>
    </row>
    <row r="3965">
      <c r="A3965" s="100" t="inlineStr">
        <is>
          <t>RA1_313_8_AUTO</t>
        </is>
      </c>
      <c r="B3965" s="100" t="inlineStr">
        <is>
          <t>KILN1_BH</t>
        </is>
      </c>
      <c r="C3965" s="100" t="inlineStr">
        <is>
          <t>RA1_313_8 MODULE 8 ROTARY AIRLOCK IN AUTO POSITION</t>
        </is>
      </c>
      <c r="D3965" s="100" t="inlineStr">
        <is>
          <t>None</t>
        </is>
      </c>
      <c r="E3965" s="100" t="inlineStr">
        <is>
          <t>KILN1_BH_READ</t>
        </is>
      </c>
      <c r="F3965" s="100" t="inlineStr">
        <is>
          <t>RA1_313_8_AUTO</t>
        </is>
      </c>
      <c r="G3965" s="100" t="inlineStr">
        <is>
          <t>RA1_313_8 MODULE 8 ROTARY AIRLOCK IN AUTO POSITION</t>
        </is>
      </c>
    </row>
    <row r="3966">
      <c r="A3966" s="100" t="inlineStr">
        <is>
          <t>RA1_313_8_AUX</t>
        </is>
      </c>
      <c r="B3966" s="100" t="inlineStr">
        <is>
          <t>KILN1_BH</t>
        </is>
      </c>
      <c r="C3966" s="100" t="inlineStr">
        <is>
          <t>RA1_313_8 MODULE 8 ROTARY AIRLOCK RUNNING</t>
        </is>
      </c>
      <c r="D3966" s="100" t="inlineStr">
        <is>
          <t>Off</t>
        </is>
      </c>
      <c r="E3966" s="100" t="inlineStr">
        <is>
          <t>KILN1_BH_READ</t>
        </is>
      </c>
      <c r="F3966" s="100" t="inlineStr">
        <is>
          <t>RA1_313_8_AUX</t>
        </is>
      </c>
      <c r="G3966" s="100" t="inlineStr">
        <is>
          <t>KILN1 BH MOD 8 ROTARY AIRLOCK STOPPED</t>
        </is>
      </c>
    </row>
    <row r="3967">
      <c r="A3967" s="100" t="inlineStr">
        <is>
          <t>RA1_313_8_FTS_ALM</t>
        </is>
      </c>
      <c r="B3967" s="100" t="inlineStr">
        <is>
          <t>KILN1_BH</t>
        </is>
      </c>
      <c r="D3967" s="100" t="inlineStr">
        <is>
          <t>On</t>
        </is>
      </c>
      <c r="E3967" s="100" t="inlineStr">
        <is>
          <t>KILN1_BH_ALARM</t>
        </is>
      </c>
      <c r="F3967" s="100" t="inlineStr">
        <is>
          <t>RA1_313_8.FTS_ALM</t>
        </is>
      </c>
    </row>
    <row r="3968">
      <c r="A3968" s="100" t="inlineStr">
        <is>
          <t>RA1_313_8_IM</t>
        </is>
      </c>
      <c r="B3968" s="100" t="inlineStr">
        <is>
          <t>KILN1_BH</t>
        </is>
      </c>
      <c r="D3968" s="100" t="inlineStr">
        <is>
          <t>None</t>
        </is>
      </c>
      <c r="E3968" s="100" t="inlineStr">
        <is>
          <t>KILN1_BH_READ</t>
        </is>
      </c>
      <c r="F3968" s="100" t="inlineStr">
        <is>
          <t>RA1_313_8.IM</t>
        </is>
      </c>
    </row>
    <row r="3969">
      <c r="A3969" s="100" t="inlineStr">
        <is>
          <t>RA1_313_8_MS</t>
        </is>
      </c>
      <c r="B3969" s="100" t="inlineStr">
        <is>
          <t>KILN1_BH</t>
        </is>
      </c>
      <c r="C3969" s="100" t="inlineStr">
        <is>
          <t>RA1_313_8 MODULE 8 ROTARY AIRLOCK MOTION SWITCH</t>
        </is>
      </c>
      <c r="D3969" s="100" t="inlineStr">
        <is>
          <t>None</t>
        </is>
      </c>
      <c r="E3969" s="100" t="inlineStr">
        <is>
          <t>KILN1_BH_READ</t>
        </is>
      </c>
      <c r="F3969" s="100" t="inlineStr">
        <is>
          <t>RA1_313_8_MS</t>
        </is>
      </c>
      <c r="G3969" s="100" t="inlineStr">
        <is>
          <t>RA1_313_8 MODULE 8 ROTARY AIRLOCK MOTION SWITCH</t>
        </is>
      </c>
    </row>
    <row r="3970">
      <c r="A3970" s="100" t="inlineStr">
        <is>
          <t>RA1_313_8_MSF_ALM</t>
        </is>
      </c>
      <c r="B3970" s="100" t="inlineStr">
        <is>
          <t>KILN1_BH</t>
        </is>
      </c>
      <c r="D3970" s="100" t="inlineStr">
        <is>
          <t>On</t>
        </is>
      </c>
      <c r="E3970" s="100" t="inlineStr">
        <is>
          <t>KILN1_BH_ALARM</t>
        </is>
      </c>
      <c r="F3970" s="100" t="inlineStr">
        <is>
          <t>RA1_313_8.MSF_ALM</t>
        </is>
      </c>
    </row>
    <row r="3971">
      <c r="A3971" s="100" t="inlineStr">
        <is>
          <t>RA1_313_8_MSF_BYP</t>
        </is>
      </c>
      <c r="B3971" s="100" t="inlineStr">
        <is>
          <t>KILN1_BH</t>
        </is>
      </c>
      <c r="D3971" s="100" t="inlineStr">
        <is>
          <t>On</t>
        </is>
      </c>
      <c r="E3971" s="100" t="inlineStr">
        <is>
          <t>KILN1_BH_WRITE</t>
        </is>
      </c>
      <c r="F3971" s="100" t="inlineStr">
        <is>
          <t>RA1_313_8.MSFBYP</t>
        </is>
      </c>
    </row>
    <row r="3972">
      <c r="A3972" s="100" t="inlineStr">
        <is>
          <t>RA1_313_8_PBS</t>
        </is>
      </c>
      <c r="B3972" s="100" t="inlineStr">
        <is>
          <t>KILN1_BH</t>
        </is>
      </c>
      <c r="D3972" s="100" t="inlineStr">
        <is>
          <t>Off</t>
        </is>
      </c>
      <c r="E3972" s="100" t="inlineStr">
        <is>
          <t>KILN1_BH_WRITE</t>
        </is>
      </c>
      <c r="F3972" s="100" t="inlineStr">
        <is>
          <t>RA1_313_8.PBS</t>
        </is>
      </c>
    </row>
    <row r="3973">
      <c r="A3973" s="100" t="inlineStr">
        <is>
          <t>RA1_313_8_PBT</t>
        </is>
      </c>
      <c r="B3973" s="100" t="inlineStr">
        <is>
          <t>KILN1_BH</t>
        </is>
      </c>
      <c r="D3973" s="100" t="inlineStr">
        <is>
          <t>Off</t>
        </is>
      </c>
      <c r="E3973" s="100" t="inlineStr">
        <is>
          <t>KILN1_BH_WRITE</t>
        </is>
      </c>
      <c r="F3973" s="100" t="inlineStr">
        <is>
          <t>RA1_313_8.PBT</t>
        </is>
      </c>
    </row>
    <row r="3974">
      <c r="A3974" s="100" t="inlineStr">
        <is>
          <t>RA1_313_8_RUN</t>
        </is>
      </c>
      <c r="B3974" s="100" t="inlineStr">
        <is>
          <t>KILN1_BH</t>
        </is>
      </c>
      <c r="C3974" s="100" t="inlineStr">
        <is>
          <t>RA1_313_8 MODULE 8 ROTARY AIRLOCK RUN</t>
        </is>
      </c>
      <c r="D3974" s="100" t="inlineStr">
        <is>
          <t>None</t>
        </is>
      </c>
      <c r="E3974" s="100" t="inlineStr">
        <is>
          <t>KILN1_BH_READ</t>
        </is>
      </c>
      <c r="F3974" s="100" t="inlineStr">
        <is>
          <t>RA1_313_8_RUN</t>
        </is>
      </c>
      <c r="G3974" s="100" t="inlineStr">
        <is>
          <t>RA1_313_8 MODULE 8 ROTARY AIRLOCK RUN</t>
        </is>
      </c>
    </row>
    <row r="3975">
      <c r="A3975" s="100" t="inlineStr">
        <is>
          <t>RA1_313_9_AUTO</t>
        </is>
      </c>
      <c r="B3975" s="100" t="inlineStr">
        <is>
          <t>KILN1_BH</t>
        </is>
      </c>
      <c r="C3975" s="100" t="inlineStr">
        <is>
          <t>RA1_313_9 MODULE 9 ROTARY AIRLOCK IN AUTO POSITION</t>
        </is>
      </c>
      <c r="D3975" s="100" t="inlineStr">
        <is>
          <t>None</t>
        </is>
      </c>
      <c r="E3975" s="100" t="inlineStr">
        <is>
          <t>KILN1_BH_READ</t>
        </is>
      </c>
      <c r="F3975" s="100" t="inlineStr">
        <is>
          <t>RA1_313_9_AUTO</t>
        </is>
      </c>
      <c r="G3975" s="100" t="inlineStr">
        <is>
          <t>RA1_313_9 MODULE 9 ROTARY AIRLOCK IN AUTO POSITION</t>
        </is>
      </c>
    </row>
    <row r="3976">
      <c r="A3976" s="100" t="inlineStr">
        <is>
          <t>RA1_313_9_AUX</t>
        </is>
      </c>
      <c r="B3976" s="100" t="inlineStr">
        <is>
          <t>KILN1_BH</t>
        </is>
      </c>
      <c r="C3976" s="100" t="inlineStr">
        <is>
          <t>RA1_313_9 MODULE 9 ROTARY AIRLOCK RUNNING</t>
        </is>
      </c>
      <c r="D3976" s="100" t="inlineStr">
        <is>
          <t>Off</t>
        </is>
      </c>
      <c r="E3976" s="100" t="inlineStr">
        <is>
          <t>KILN1_BH_READ</t>
        </is>
      </c>
      <c r="F3976" s="100" t="inlineStr">
        <is>
          <t>RA1_313_9_AUX</t>
        </is>
      </c>
      <c r="G3976" s="100" t="inlineStr">
        <is>
          <t>KILN1 BH MOD 9 ROTARY AIRLOCK STOPPED</t>
        </is>
      </c>
    </row>
    <row r="3977">
      <c r="A3977" s="100" t="inlineStr">
        <is>
          <t>RA1_313_9_FTS_ALM</t>
        </is>
      </c>
      <c r="B3977" s="100" t="inlineStr">
        <is>
          <t>KILN1_BH</t>
        </is>
      </c>
      <c r="D3977" s="100" t="inlineStr">
        <is>
          <t>On</t>
        </is>
      </c>
      <c r="E3977" s="100" t="inlineStr">
        <is>
          <t>KILN1_BH_ALARM</t>
        </is>
      </c>
      <c r="F3977" s="100" t="inlineStr">
        <is>
          <t>RA1_313_9.FTS_ALM</t>
        </is>
      </c>
    </row>
    <row r="3978">
      <c r="A3978" s="100" t="inlineStr">
        <is>
          <t>RA1_313_9_IM</t>
        </is>
      </c>
      <c r="B3978" s="100" t="inlineStr">
        <is>
          <t>KILN1_BH</t>
        </is>
      </c>
      <c r="D3978" s="100" t="inlineStr">
        <is>
          <t>None</t>
        </is>
      </c>
      <c r="E3978" s="100" t="inlineStr">
        <is>
          <t>KILN1_BH_READ</t>
        </is>
      </c>
      <c r="F3978" s="100" t="inlineStr">
        <is>
          <t>RA1_313_9.IM</t>
        </is>
      </c>
    </row>
    <row r="3979">
      <c r="A3979" s="100" t="inlineStr">
        <is>
          <t>RA1_313_9_MS</t>
        </is>
      </c>
      <c r="B3979" s="100" t="inlineStr">
        <is>
          <t>KILN1_BH</t>
        </is>
      </c>
      <c r="C3979" s="100" t="inlineStr">
        <is>
          <t>RA1_313_9 MODULE 9 ROTARY AIRLOCK MOTION SWITCH</t>
        </is>
      </c>
      <c r="D3979" s="100" t="inlineStr">
        <is>
          <t>None</t>
        </is>
      </c>
      <c r="E3979" s="100" t="inlineStr">
        <is>
          <t>KILN1_BH_READ</t>
        </is>
      </c>
      <c r="F3979" s="100" t="inlineStr">
        <is>
          <t>RA1_313_9_MS</t>
        </is>
      </c>
      <c r="G3979" s="100" t="inlineStr">
        <is>
          <t>RA1_313_9 MODULE 9 ROTARY AIRLOCK MOTION SWITCH</t>
        </is>
      </c>
    </row>
    <row r="3980">
      <c r="A3980" s="100" t="inlineStr">
        <is>
          <t>RA1_313_9_MSF_ALM</t>
        </is>
      </c>
      <c r="B3980" s="100" t="inlineStr">
        <is>
          <t>KILN1_BH</t>
        </is>
      </c>
      <c r="D3980" s="100" t="inlineStr">
        <is>
          <t>On</t>
        </is>
      </c>
      <c r="E3980" s="100" t="inlineStr">
        <is>
          <t>KILN1_BH_ALARM</t>
        </is>
      </c>
      <c r="F3980" s="100" t="inlineStr">
        <is>
          <t>RA1_313_9.MSF_ALM</t>
        </is>
      </c>
    </row>
    <row r="3981">
      <c r="A3981" s="100" t="inlineStr">
        <is>
          <t>RA1_313_9_MSF_BYP</t>
        </is>
      </c>
      <c r="B3981" s="100" t="inlineStr">
        <is>
          <t>KILN1_BH</t>
        </is>
      </c>
      <c r="D3981" s="100" t="inlineStr">
        <is>
          <t>On</t>
        </is>
      </c>
      <c r="E3981" s="100" t="inlineStr">
        <is>
          <t>KILN1_BH_WRITE</t>
        </is>
      </c>
      <c r="F3981" s="100" t="inlineStr">
        <is>
          <t>RA1_313_9.MSFBYP</t>
        </is>
      </c>
    </row>
    <row r="3982">
      <c r="A3982" s="100" t="inlineStr">
        <is>
          <t>RA1_313_9_PBS</t>
        </is>
      </c>
      <c r="B3982" s="100" t="inlineStr">
        <is>
          <t>KILN1_BH</t>
        </is>
      </c>
      <c r="D3982" s="100" t="inlineStr">
        <is>
          <t>Off</t>
        </is>
      </c>
      <c r="E3982" s="100" t="inlineStr">
        <is>
          <t>KILN1_BH_WRITE</t>
        </is>
      </c>
      <c r="F3982" s="100" t="inlineStr">
        <is>
          <t>RA1_313_9.PBS</t>
        </is>
      </c>
    </row>
    <row r="3983">
      <c r="A3983" s="100" t="inlineStr">
        <is>
          <t>RA1_313_9_PBT</t>
        </is>
      </c>
      <c r="B3983" s="100" t="inlineStr">
        <is>
          <t>KILN1_BH</t>
        </is>
      </c>
      <c r="D3983" s="100" t="inlineStr">
        <is>
          <t>Off</t>
        </is>
      </c>
      <c r="E3983" s="100" t="inlineStr">
        <is>
          <t>KILN1_BH_WRITE</t>
        </is>
      </c>
      <c r="F3983" s="100" t="inlineStr">
        <is>
          <t>RA1_313_9.PBT</t>
        </is>
      </c>
    </row>
    <row r="3984">
      <c r="A3984" s="100" t="inlineStr">
        <is>
          <t>RA1_313_9_RUN</t>
        </is>
      </c>
      <c r="B3984" s="100" t="inlineStr">
        <is>
          <t>KILN1_BH</t>
        </is>
      </c>
      <c r="C3984" s="100" t="inlineStr">
        <is>
          <t>RA1_313_9 MODULE 9 ROTARY AIRLOCK RUN</t>
        </is>
      </c>
      <c r="D3984" s="100" t="inlineStr">
        <is>
          <t>None</t>
        </is>
      </c>
      <c r="E3984" s="100" t="inlineStr">
        <is>
          <t>KILN1_BH_READ</t>
        </is>
      </c>
      <c r="F3984" s="100" t="inlineStr">
        <is>
          <t>RA1_313_9_RUN</t>
        </is>
      </c>
      <c r="G3984" s="100" t="inlineStr">
        <is>
          <t>RA1_313_9 MODULE 9 ROTARY AIRLOCK RUN</t>
        </is>
      </c>
    </row>
    <row r="3985">
      <c r="A3985" s="100" t="inlineStr">
        <is>
          <t>SC1_316A_AUTO</t>
        </is>
      </c>
      <c r="B3985" s="100" t="inlineStr">
        <is>
          <t>KILN1_BH</t>
        </is>
      </c>
      <c r="D3985" s="100" t="inlineStr">
        <is>
          <t>None</t>
        </is>
      </c>
      <c r="E3985" s="100" t="inlineStr">
        <is>
          <t>KILN1_BH_READ</t>
        </is>
      </c>
      <c r="F3985" s="100" t="inlineStr">
        <is>
          <t>SC1_316A_AUTO</t>
        </is>
      </c>
    </row>
    <row r="3986">
      <c r="A3986" s="100" t="inlineStr">
        <is>
          <t>SC1_316A_AUX</t>
        </is>
      </c>
      <c r="B3986" s="100" t="inlineStr">
        <is>
          <t>KILN1_BH</t>
        </is>
      </c>
      <c r="D3986" s="100" t="inlineStr">
        <is>
          <t>None</t>
        </is>
      </c>
      <c r="E3986" s="100" t="inlineStr">
        <is>
          <t>KILN1_BH_READ</t>
        </is>
      </c>
      <c r="F3986" s="100" t="inlineStr">
        <is>
          <t>KILN1_PLC5_MSGX.1</t>
        </is>
      </c>
    </row>
    <row r="3987">
      <c r="A3987" s="100" t="inlineStr">
        <is>
          <t>SC1_316A_FTS_ALM</t>
        </is>
      </c>
      <c r="B3987" s="100" t="inlineStr">
        <is>
          <t>KILN1_BH</t>
        </is>
      </c>
      <c r="D3987" s="100" t="inlineStr">
        <is>
          <t>None</t>
        </is>
      </c>
      <c r="E3987" s="100" t="inlineStr">
        <is>
          <t>KILN1_BH_ALARM</t>
        </is>
      </c>
      <c r="F3987" s="100" t="inlineStr">
        <is>
          <t>SC1_316A.FTS_ALM</t>
        </is>
      </c>
    </row>
    <row r="3988">
      <c r="A3988" s="100" t="inlineStr">
        <is>
          <t>SC1_316A_IM</t>
        </is>
      </c>
      <c r="B3988" s="100" t="inlineStr">
        <is>
          <t>KILN1_BH</t>
        </is>
      </c>
      <c r="D3988" s="100" t="inlineStr">
        <is>
          <t>None</t>
        </is>
      </c>
      <c r="E3988" s="100" t="inlineStr">
        <is>
          <t>KILN1_BH_READ</t>
        </is>
      </c>
      <c r="F3988" s="100" t="inlineStr">
        <is>
          <t>SC1_316A.IM</t>
        </is>
      </c>
    </row>
    <row r="3989">
      <c r="A3989" s="100" t="inlineStr">
        <is>
          <t>SC1_316A_MS</t>
        </is>
      </c>
      <c r="B3989" s="100" t="inlineStr">
        <is>
          <t>KILN1_BH</t>
        </is>
      </c>
      <c r="D3989" s="100" t="inlineStr">
        <is>
          <t>None</t>
        </is>
      </c>
      <c r="E3989" s="100" t="inlineStr">
        <is>
          <t>KILN1_BH_READ</t>
        </is>
      </c>
      <c r="F3989" s="100" t="inlineStr">
        <is>
          <t>SC1_316A_MS</t>
        </is>
      </c>
    </row>
    <row r="3990">
      <c r="A3990" s="100" t="inlineStr">
        <is>
          <t>SC1_316A_MSF_ALM</t>
        </is>
      </c>
      <c r="B3990" s="100" t="inlineStr">
        <is>
          <t>KILN1_BH</t>
        </is>
      </c>
      <c r="D3990" s="100" t="inlineStr">
        <is>
          <t>None</t>
        </is>
      </c>
      <c r="E3990" s="100" t="inlineStr">
        <is>
          <t>KILN1_BH_ALARM</t>
        </is>
      </c>
      <c r="F3990" s="100" t="inlineStr">
        <is>
          <t>SC1_316A.MSF_ALM</t>
        </is>
      </c>
    </row>
    <row r="3991">
      <c r="A3991" s="100" t="inlineStr">
        <is>
          <t>SC1_316A_MSF_BYP</t>
        </is>
      </c>
      <c r="B3991" s="100" t="inlineStr">
        <is>
          <t>KILN1_BH</t>
        </is>
      </c>
      <c r="D3991" s="100" t="inlineStr">
        <is>
          <t>None</t>
        </is>
      </c>
      <c r="E3991" s="100" t="inlineStr">
        <is>
          <t>KILN1_BH_WRITE</t>
        </is>
      </c>
      <c r="F3991" s="100" t="inlineStr">
        <is>
          <t>SC1_316A.MSFBYP</t>
        </is>
      </c>
    </row>
    <row r="3992">
      <c r="A3992" s="100" t="inlineStr">
        <is>
          <t>SC1_316A_PBS</t>
        </is>
      </c>
      <c r="B3992" s="100" t="inlineStr">
        <is>
          <t>KILN1_BH</t>
        </is>
      </c>
      <c r="C3992" s="100" t="inlineStr">
        <is>
          <t>SC1_316A KILN DUST SCREW CONVEYOR</t>
        </is>
      </c>
      <c r="D3992" s="100" t="inlineStr">
        <is>
          <t>None</t>
        </is>
      </c>
      <c r="E3992" s="100" t="inlineStr">
        <is>
          <t>KILN1_BH_WRITE</t>
        </is>
      </c>
      <c r="F3992" s="100" t="inlineStr">
        <is>
          <t>SC1_316A.PBS</t>
        </is>
      </c>
    </row>
    <row r="3993">
      <c r="A3993" s="100" t="inlineStr">
        <is>
          <t>SC1_316A_PBT</t>
        </is>
      </c>
      <c r="B3993" s="100" t="inlineStr">
        <is>
          <t>KILN1_BH</t>
        </is>
      </c>
      <c r="D3993" s="100" t="inlineStr">
        <is>
          <t>None</t>
        </is>
      </c>
      <c r="E3993" s="100" t="inlineStr">
        <is>
          <t>KILN1_BH_WRITE</t>
        </is>
      </c>
      <c r="F3993" s="100" t="inlineStr">
        <is>
          <t>SC1_316A.PBT</t>
        </is>
      </c>
    </row>
    <row r="3994">
      <c r="A3994" s="100" t="inlineStr">
        <is>
          <t>SC1_316A_RUN</t>
        </is>
      </c>
      <c r="B3994" s="100" t="inlineStr">
        <is>
          <t>KILN1_BH</t>
        </is>
      </c>
      <c r="D3994" s="100" t="inlineStr">
        <is>
          <t>None</t>
        </is>
      </c>
      <c r="E3994" s="100" t="inlineStr">
        <is>
          <t>KILN1_BH_READ</t>
        </is>
      </c>
      <c r="F3994" s="100" t="inlineStr">
        <is>
          <t>SC1_316A_RUN</t>
        </is>
      </c>
    </row>
    <row r="3995">
      <c r="A3995" s="100" t="inlineStr">
        <is>
          <t>SC1_316B</t>
        </is>
      </c>
      <c r="B3995" s="100" t="inlineStr">
        <is>
          <t>KILN1_BH</t>
        </is>
      </c>
      <c r="D3995" s="100" t="inlineStr">
        <is>
          <t>None</t>
        </is>
      </c>
      <c r="E3995" s="100" t="inlineStr">
        <is>
          <t>KILN1_BH_READ</t>
        </is>
      </c>
      <c r="F3995" s="100" t="inlineStr">
        <is>
          <t>SC1_316B</t>
        </is>
      </c>
    </row>
    <row r="3996">
      <c r="A3996" s="100" t="inlineStr">
        <is>
          <t>SC1_316B_AUTO</t>
        </is>
      </c>
      <c r="B3996" s="100" t="inlineStr">
        <is>
          <t>KILN1_BH</t>
        </is>
      </c>
      <c r="D3996" s="100" t="inlineStr">
        <is>
          <t>None</t>
        </is>
      </c>
      <c r="E3996" s="100" t="inlineStr">
        <is>
          <t>KILN1_BH_READ</t>
        </is>
      </c>
      <c r="F3996" s="100" t="inlineStr">
        <is>
          <t>SC1_316B_AUTO</t>
        </is>
      </c>
    </row>
    <row r="3997">
      <c r="A3997" s="100" t="inlineStr">
        <is>
          <t>SC1_316B_AUX</t>
        </is>
      </c>
      <c r="B3997" s="100" t="inlineStr">
        <is>
          <t>KILN1_BH</t>
        </is>
      </c>
      <c r="D3997" s="100" t="inlineStr">
        <is>
          <t>Off</t>
        </is>
      </c>
      <c r="E3997" s="100" t="inlineStr">
        <is>
          <t>KILN1_BH_READ</t>
        </is>
      </c>
      <c r="F3997" s="100" t="inlineStr">
        <is>
          <t>SC1_316B_AUX</t>
        </is>
      </c>
      <c r="G3997" s="100" t="inlineStr">
        <is>
          <t>KILN1 BH SC 316B STOPPED</t>
        </is>
      </c>
    </row>
    <row r="3998">
      <c r="A3998" s="100" t="inlineStr">
        <is>
          <t>SC1_316B_FTS_ALM</t>
        </is>
      </c>
      <c r="B3998" s="100" t="inlineStr">
        <is>
          <t>KILN1_BH</t>
        </is>
      </c>
      <c r="D3998" s="100" t="inlineStr">
        <is>
          <t>On</t>
        </is>
      </c>
      <c r="E3998" s="100" t="inlineStr">
        <is>
          <t>KILN1_BH_ALARM</t>
        </is>
      </c>
      <c r="F3998" s="100" t="inlineStr">
        <is>
          <t>SC1_316B.FTS_ALM</t>
        </is>
      </c>
      <c r="G3998" s="100" t="inlineStr">
        <is>
          <t>KILN1 BH SC316B FTS ALARM</t>
        </is>
      </c>
    </row>
    <row r="3999">
      <c r="A3999" s="100" t="inlineStr">
        <is>
          <t>SC1_316B_IM</t>
        </is>
      </c>
      <c r="B3999" s="100" t="inlineStr">
        <is>
          <t>KILN1_BH</t>
        </is>
      </c>
      <c r="D3999" s="100" t="inlineStr">
        <is>
          <t>None</t>
        </is>
      </c>
      <c r="E3999" s="100" t="inlineStr">
        <is>
          <t>KILN1_BH_READ</t>
        </is>
      </c>
      <c r="F3999" s="100" t="inlineStr">
        <is>
          <t>SC1_316B.IM</t>
        </is>
      </c>
    </row>
    <row r="4000">
      <c r="A4000" s="100" t="inlineStr">
        <is>
          <t>SC1_316B_MS</t>
        </is>
      </c>
      <c r="B4000" s="100" t="inlineStr">
        <is>
          <t>KILN1_BH</t>
        </is>
      </c>
      <c r="D4000" s="100" t="inlineStr">
        <is>
          <t>None</t>
        </is>
      </c>
      <c r="E4000" s="100" t="inlineStr">
        <is>
          <t>KILN1_BH_READ</t>
        </is>
      </c>
      <c r="F4000" s="100" t="inlineStr">
        <is>
          <t>SC1_316B_MS</t>
        </is>
      </c>
    </row>
    <row r="4001">
      <c r="A4001" s="100" t="inlineStr">
        <is>
          <t>SC1_316B_MSF_ALM</t>
        </is>
      </c>
      <c r="B4001" s="100" t="inlineStr">
        <is>
          <t>KILN1_BH</t>
        </is>
      </c>
      <c r="D4001" s="100" t="inlineStr">
        <is>
          <t>On</t>
        </is>
      </c>
      <c r="E4001" s="100" t="inlineStr">
        <is>
          <t>KILN1_BH_ALARM</t>
        </is>
      </c>
      <c r="F4001" s="100" t="inlineStr">
        <is>
          <t>SC1_316B.MSF_ALM</t>
        </is>
      </c>
      <c r="G4001" s="100" t="inlineStr">
        <is>
          <t>KILN1 BH SC1316B MSF ALARM</t>
        </is>
      </c>
    </row>
    <row r="4002">
      <c r="A4002" s="100" t="inlineStr">
        <is>
          <t>SC1_316B_MSF_BYP</t>
        </is>
      </c>
      <c r="B4002" s="100" t="inlineStr">
        <is>
          <t>KILN1_BH</t>
        </is>
      </c>
      <c r="D4002" s="100" t="inlineStr">
        <is>
          <t>None</t>
        </is>
      </c>
      <c r="E4002" s="100" t="inlineStr">
        <is>
          <t>KILN1_BH_WRITE</t>
        </is>
      </c>
      <c r="F4002" s="100" t="inlineStr">
        <is>
          <t>SC1_316B.MSFBYP</t>
        </is>
      </c>
    </row>
    <row r="4003">
      <c r="A4003" s="100" t="inlineStr">
        <is>
          <t>SC1_316B_PBS</t>
        </is>
      </c>
      <c r="B4003" s="100" t="inlineStr">
        <is>
          <t>KILN1_BH</t>
        </is>
      </c>
      <c r="C4003" s="100" t="inlineStr">
        <is>
          <t>SC1_316B KILN 1 DUST SCREW CONVEYOR</t>
        </is>
      </c>
      <c r="D4003" s="100" t="inlineStr">
        <is>
          <t>None</t>
        </is>
      </c>
      <c r="E4003" s="100" t="inlineStr">
        <is>
          <t>KILN1_BH_WRITE</t>
        </is>
      </c>
      <c r="F4003" s="100" t="inlineStr">
        <is>
          <t>SC1_316B.PBS</t>
        </is>
      </c>
    </row>
    <row r="4004">
      <c r="A4004" s="100" t="inlineStr">
        <is>
          <t>SC1_316B_PBT</t>
        </is>
      </c>
      <c r="B4004" s="100" t="inlineStr">
        <is>
          <t>KILN1_BH</t>
        </is>
      </c>
      <c r="D4004" s="100" t="inlineStr">
        <is>
          <t>None</t>
        </is>
      </c>
      <c r="E4004" s="100" t="inlineStr">
        <is>
          <t>KILN1_BH_WRITE</t>
        </is>
      </c>
      <c r="F4004" s="100" t="inlineStr">
        <is>
          <t>SC1_316B.PBT</t>
        </is>
      </c>
    </row>
    <row r="4005">
      <c r="A4005" s="100" t="inlineStr">
        <is>
          <t>SC1_316B_RUN</t>
        </is>
      </c>
      <c r="B4005" s="100" t="inlineStr">
        <is>
          <t>KILN1_BH</t>
        </is>
      </c>
      <c r="D4005" s="100" t="inlineStr">
        <is>
          <t>None</t>
        </is>
      </c>
      <c r="E4005" s="100" t="inlineStr">
        <is>
          <t>KILN1_BH_READ</t>
        </is>
      </c>
      <c r="F4005" s="100" t="inlineStr">
        <is>
          <t>SC1_316B_RUN</t>
        </is>
      </c>
    </row>
    <row r="4006">
      <c r="A4006" s="100" t="inlineStr">
        <is>
          <t>SC1_316C_AUTO</t>
        </is>
      </c>
      <c r="B4006" s="100" t="inlineStr">
        <is>
          <t>KILN1_BH</t>
        </is>
      </c>
      <c r="D4006" s="100" t="inlineStr">
        <is>
          <t>None</t>
        </is>
      </c>
      <c r="E4006" s="100" t="inlineStr">
        <is>
          <t>KILN1_BH_READ</t>
        </is>
      </c>
      <c r="F4006" s="100" t="inlineStr">
        <is>
          <t>SC1_316C_AUTO</t>
        </is>
      </c>
    </row>
    <row r="4007">
      <c r="A4007" s="100" t="inlineStr">
        <is>
          <t>SC1_316C_AUX</t>
        </is>
      </c>
      <c r="B4007" s="100" t="inlineStr">
        <is>
          <t>KILN1_BH</t>
        </is>
      </c>
      <c r="D4007" s="100" t="inlineStr">
        <is>
          <t>Off</t>
        </is>
      </c>
      <c r="E4007" s="100" t="inlineStr">
        <is>
          <t>KILN1_BH_READ</t>
        </is>
      </c>
      <c r="F4007" s="100" t="inlineStr">
        <is>
          <t>SC1_316C_AUX</t>
        </is>
      </c>
      <c r="G4007" s="100" t="inlineStr">
        <is>
          <t>KILN1 BH SC 316C STOPPED</t>
        </is>
      </c>
    </row>
    <row r="4008">
      <c r="A4008" s="100" t="inlineStr">
        <is>
          <t>SC1_316C_FTS_ALM</t>
        </is>
      </c>
      <c r="B4008" s="100" t="inlineStr">
        <is>
          <t>KILN1_BH</t>
        </is>
      </c>
      <c r="D4008" s="100" t="inlineStr">
        <is>
          <t>On</t>
        </is>
      </c>
      <c r="E4008" s="100" t="inlineStr">
        <is>
          <t>KILN1_BH_ALARM</t>
        </is>
      </c>
      <c r="F4008" s="100" t="inlineStr">
        <is>
          <t>SC1_316C.FTS_ALM</t>
        </is>
      </c>
      <c r="G4008" s="100" t="inlineStr">
        <is>
          <t>KILN1 BH SC316C FTS ALARM</t>
        </is>
      </c>
    </row>
    <row r="4009">
      <c r="A4009" s="100" t="inlineStr">
        <is>
          <t>SC1_316C_IM</t>
        </is>
      </c>
      <c r="B4009" s="100" t="inlineStr">
        <is>
          <t>KILN1_BH</t>
        </is>
      </c>
      <c r="D4009" s="100" t="inlineStr">
        <is>
          <t>None</t>
        </is>
      </c>
      <c r="E4009" s="100" t="inlineStr">
        <is>
          <t>KILN1_BH_READ</t>
        </is>
      </c>
      <c r="F4009" s="100" t="inlineStr">
        <is>
          <t>SC1_316C.IM</t>
        </is>
      </c>
    </row>
    <row r="4010">
      <c r="A4010" s="100" t="inlineStr">
        <is>
          <t>SC1_316C_MS</t>
        </is>
      </c>
      <c r="B4010" s="100" t="inlineStr">
        <is>
          <t>KILN1_BH</t>
        </is>
      </c>
      <c r="D4010" s="100" t="inlineStr">
        <is>
          <t>None</t>
        </is>
      </c>
      <c r="E4010" s="100" t="inlineStr">
        <is>
          <t>KILN1_BH_READ</t>
        </is>
      </c>
      <c r="F4010" s="100" t="inlineStr">
        <is>
          <t>SC1_316C_MS</t>
        </is>
      </c>
    </row>
    <row r="4011">
      <c r="A4011" s="100" t="inlineStr">
        <is>
          <t>SC1_316C_MSF_ALM</t>
        </is>
      </c>
      <c r="B4011" s="100" t="inlineStr">
        <is>
          <t>KILN1_BH</t>
        </is>
      </c>
      <c r="D4011" s="100" t="inlineStr">
        <is>
          <t>On</t>
        </is>
      </c>
      <c r="E4011" s="100" t="inlineStr">
        <is>
          <t>KILN1_BH_ALARM</t>
        </is>
      </c>
      <c r="F4011" s="100" t="inlineStr">
        <is>
          <t>SC1_316C.MSF_ALM</t>
        </is>
      </c>
      <c r="G4011" s="100" t="inlineStr">
        <is>
          <t>KILN1 BH SC316C MSF ALARM</t>
        </is>
      </c>
    </row>
    <row r="4012">
      <c r="A4012" s="100" t="inlineStr">
        <is>
          <t>SC1_316C_MSF_BYP</t>
        </is>
      </c>
      <c r="B4012" s="100" t="inlineStr">
        <is>
          <t>KILN1_BH</t>
        </is>
      </c>
      <c r="D4012" s="100" t="inlineStr">
        <is>
          <t>None</t>
        </is>
      </c>
      <c r="E4012" s="100" t="inlineStr">
        <is>
          <t>KILN1_BH_WRITE</t>
        </is>
      </c>
      <c r="F4012" s="100" t="inlineStr">
        <is>
          <t>SC1_316C.MSFBYP</t>
        </is>
      </c>
    </row>
    <row r="4013">
      <c r="A4013" s="100" t="inlineStr">
        <is>
          <t>SC1_316C_PBS</t>
        </is>
      </c>
      <c r="B4013" s="100" t="inlineStr">
        <is>
          <t>KILN1_BH</t>
        </is>
      </c>
      <c r="C4013" s="100" t="inlineStr">
        <is>
          <t>SC1_316C KILN 1DUST SCREW CONVEYOR</t>
        </is>
      </c>
      <c r="D4013" s="100" t="inlineStr">
        <is>
          <t>None</t>
        </is>
      </c>
      <c r="E4013" s="100" t="inlineStr">
        <is>
          <t>KILN1_BH_WRITE</t>
        </is>
      </c>
      <c r="F4013" s="100" t="inlineStr">
        <is>
          <t>SC1_316C.PBS</t>
        </is>
      </c>
    </row>
    <row r="4014">
      <c r="A4014" s="100" t="inlineStr">
        <is>
          <t>SC1_316C_PBT</t>
        </is>
      </c>
      <c r="B4014" s="100" t="inlineStr">
        <is>
          <t>KILN1_BH</t>
        </is>
      </c>
      <c r="D4014" s="100" t="inlineStr">
        <is>
          <t>Off</t>
        </is>
      </c>
      <c r="E4014" s="100" t="inlineStr">
        <is>
          <t>KILN1_BH_WRITE</t>
        </is>
      </c>
      <c r="F4014" s="100" t="inlineStr">
        <is>
          <t>SC1_316C.PBT</t>
        </is>
      </c>
    </row>
    <row r="4015">
      <c r="A4015" s="100" t="inlineStr">
        <is>
          <t>SC1_316C_RUN</t>
        </is>
      </c>
      <c r="B4015" s="100" t="inlineStr">
        <is>
          <t>KILN1_BH</t>
        </is>
      </c>
      <c r="D4015" s="100" t="inlineStr">
        <is>
          <t>None</t>
        </is>
      </c>
      <c r="E4015" s="100" t="inlineStr">
        <is>
          <t>KILN1_BH_READ</t>
        </is>
      </c>
      <c r="F4015" s="100" t="inlineStr">
        <is>
          <t>SC1_316C_RUN</t>
        </is>
      </c>
    </row>
    <row r="4016">
      <c r="A4016" s="100" t="inlineStr">
        <is>
          <t>SC1_316D_AUTO</t>
        </is>
      </c>
      <c r="B4016" s="100" t="inlineStr">
        <is>
          <t>KILN1_BH</t>
        </is>
      </c>
      <c r="D4016" s="100" t="inlineStr">
        <is>
          <t>None</t>
        </is>
      </c>
      <c r="E4016" s="100" t="inlineStr">
        <is>
          <t>KILN1_BH_READ</t>
        </is>
      </c>
      <c r="F4016" s="100" t="inlineStr">
        <is>
          <t>SC1_316D_AUTO</t>
        </is>
      </c>
    </row>
    <row r="4017">
      <c r="A4017" s="100" t="inlineStr">
        <is>
          <t>SC1_316D_AUX</t>
        </is>
      </c>
      <c r="B4017" s="100" t="inlineStr">
        <is>
          <t>KILN1_BH</t>
        </is>
      </c>
      <c r="D4017" s="100" t="inlineStr">
        <is>
          <t>Off</t>
        </is>
      </c>
      <c r="E4017" s="100" t="inlineStr">
        <is>
          <t>KILN1_BH_READ</t>
        </is>
      </c>
      <c r="F4017" s="100" t="inlineStr">
        <is>
          <t>SC1_316D_AUX</t>
        </is>
      </c>
      <c r="G4017" s="100" t="inlineStr">
        <is>
          <t>KILN1 BH SC 316D STOPPED</t>
        </is>
      </c>
    </row>
    <row r="4018">
      <c r="A4018" s="100" t="inlineStr">
        <is>
          <t>SC1_316D_FTS_ALM</t>
        </is>
      </c>
      <c r="B4018" s="100" t="inlineStr">
        <is>
          <t>KILN1_BH</t>
        </is>
      </c>
      <c r="D4018" s="100" t="inlineStr">
        <is>
          <t>On</t>
        </is>
      </c>
      <c r="E4018" s="100" t="inlineStr">
        <is>
          <t>KILN1_BH_ALARM</t>
        </is>
      </c>
      <c r="F4018" s="100" t="inlineStr">
        <is>
          <t>SC1_316D.FTS_ALM</t>
        </is>
      </c>
      <c r="G4018" s="100" t="inlineStr">
        <is>
          <t xml:space="preserve">KILN1 BH SC316D FAILED TO START   </t>
        </is>
      </c>
    </row>
    <row r="4019">
      <c r="A4019" s="100" t="inlineStr">
        <is>
          <t>SC1_316D_IM</t>
        </is>
      </c>
      <c r="B4019" s="100" t="inlineStr">
        <is>
          <t>KILN1_BH</t>
        </is>
      </c>
      <c r="D4019" s="100" t="inlineStr">
        <is>
          <t>None</t>
        </is>
      </c>
      <c r="E4019" s="100" t="inlineStr">
        <is>
          <t>KILN1_BH_READ</t>
        </is>
      </c>
      <c r="F4019" s="100" t="inlineStr">
        <is>
          <t>SC1_316D.IM</t>
        </is>
      </c>
    </row>
    <row r="4020">
      <c r="A4020" s="100" t="inlineStr">
        <is>
          <t>SC1_316D_MS</t>
        </is>
      </c>
      <c r="B4020" s="100" t="inlineStr">
        <is>
          <t>KILN1_BH</t>
        </is>
      </c>
      <c r="D4020" s="100" t="inlineStr">
        <is>
          <t>None</t>
        </is>
      </c>
      <c r="E4020" s="100" t="inlineStr">
        <is>
          <t>KILN1_BH_READ</t>
        </is>
      </c>
      <c r="F4020" s="100" t="inlineStr">
        <is>
          <t>SC1_316D_MS</t>
        </is>
      </c>
    </row>
    <row r="4021">
      <c r="A4021" s="100" t="inlineStr">
        <is>
          <t>SC1_316D_MSF_ALM</t>
        </is>
      </c>
      <c r="B4021" s="100" t="inlineStr">
        <is>
          <t>KILN1_BH</t>
        </is>
      </c>
      <c r="D4021" s="100" t="inlineStr">
        <is>
          <t>On</t>
        </is>
      </c>
      <c r="E4021" s="100" t="inlineStr">
        <is>
          <t>KILN1_BH_ALARM</t>
        </is>
      </c>
      <c r="F4021" s="100" t="inlineStr">
        <is>
          <t>SC1_316D.MSF_ALM</t>
        </is>
      </c>
      <c r="G4021" s="100" t="inlineStr">
        <is>
          <t>KILN1 BH SC_316D MSF ALARM</t>
        </is>
      </c>
    </row>
    <row r="4022">
      <c r="A4022" s="100" t="inlineStr">
        <is>
          <t>SC1_316D_MSF_BYP</t>
        </is>
      </c>
      <c r="B4022" s="100" t="inlineStr">
        <is>
          <t>KILN1_BH</t>
        </is>
      </c>
      <c r="D4022" s="100" t="inlineStr">
        <is>
          <t>None</t>
        </is>
      </c>
      <c r="E4022" s="100" t="inlineStr">
        <is>
          <t>KILN1_BH_WRITE</t>
        </is>
      </c>
      <c r="F4022" s="100" t="inlineStr">
        <is>
          <t>SC1_316D.MSFBYP</t>
        </is>
      </c>
    </row>
    <row r="4023">
      <c r="A4023" s="100" t="inlineStr">
        <is>
          <t>SC1_316D_PBS</t>
        </is>
      </c>
      <c r="B4023" s="100" t="inlineStr">
        <is>
          <t>KILN1_BH</t>
        </is>
      </c>
      <c r="C4023" s="100" t="inlineStr">
        <is>
          <t>SC1_316D KILN 1 DUST SCREW CONVEYOR</t>
        </is>
      </c>
      <c r="D4023" s="100" t="inlineStr">
        <is>
          <t>None</t>
        </is>
      </c>
      <c r="E4023" s="100" t="inlineStr">
        <is>
          <t>KILN1_BH_WRITE</t>
        </is>
      </c>
      <c r="F4023" s="100" t="inlineStr">
        <is>
          <t>SC1_316D.PBS</t>
        </is>
      </c>
      <c r="G4023" s="100" t="inlineStr">
        <is>
          <t>SC1_316D KILN 1 DUST SCREW CONVEYOR</t>
        </is>
      </c>
    </row>
    <row r="4024">
      <c r="A4024" s="100" t="inlineStr">
        <is>
          <t>SC1_316D_PBT</t>
        </is>
      </c>
      <c r="B4024" s="100" t="inlineStr">
        <is>
          <t>KILN1_BH</t>
        </is>
      </c>
      <c r="D4024" s="100" t="inlineStr">
        <is>
          <t>Off</t>
        </is>
      </c>
      <c r="E4024" s="100" t="inlineStr">
        <is>
          <t>KILN1_BH_WRITE</t>
        </is>
      </c>
      <c r="F4024" s="100" t="inlineStr">
        <is>
          <t>SC1_316D.PBT</t>
        </is>
      </c>
    </row>
    <row r="4025">
      <c r="A4025" s="100" t="inlineStr">
        <is>
          <t>SC1_316D_RUN</t>
        </is>
      </c>
      <c r="B4025" s="100" t="inlineStr">
        <is>
          <t>KILN1_BH</t>
        </is>
      </c>
      <c r="D4025" s="100" t="inlineStr">
        <is>
          <t>None</t>
        </is>
      </c>
      <c r="E4025" s="100" t="inlineStr">
        <is>
          <t>KILN1_BH_READ</t>
        </is>
      </c>
      <c r="F4025" s="100" t="inlineStr">
        <is>
          <t>SC1_316D_RUN</t>
        </is>
      </c>
    </row>
    <row r="4026">
      <c r="A4026" s="100" t="inlineStr">
        <is>
          <t>SC1_316E_AUTO</t>
        </is>
      </c>
      <c r="B4026" s="100" t="inlineStr">
        <is>
          <t>KILN1_BH</t>
        </is>
      </c>
      <c r="D4026" s="100" t="inlineStr">
        <is>
          <t>None</t>
        </is>
      </c>
      <c r="E4026" s="100" t="inlineStr">
        <is>
          <t>KILN1_BH_READ</t>
        </is>
      </c>
      <c r="F4026" s="100" t="inlineStr">
        <is>
          <t>SC1_316E_AUTO</t>
        </is>
      </c>
    </row>
    <row r="4027">
      <c r="A4027" s="100" t="inlineStr">
        <is>
          <t>SC1_316E_AUX</t>
        </is>
      </c>
      <c r="B4027" s="100" t="inlineStr">
        <is>
          <t>KILN1_BH</t>
        </is>
      </c>
      <c r="D4027" s="100" t="inlineStr">
        <is>
          <t>Off</t>
        </is>
      </c>
      <c r="E4027" s="100" t="inlineStr">
        <is>
          <t>KILN1_BH_READ</t>
        </is>
      </c>
      <c r="F4027" s="100" t="inlineStr">
        <is>
          <t>SC1_316E_AUX</t>
        </is>
      </c>
      <c r="G4027" s="100" t="inlineStr">
        <is>
          <t>KILN1 BH SC 316E STOPPED</t>
        </is>
      </c>
    </row>
    <row r="4028">
      <c r="A4028" s="100" t="inlineStr">
        <is>
          <t>SC1_316E_FTS_ALM</t>
        </is>
      </c>
      <c r="B4028" s="100" t="inlineStr">
        <is>
          <t>KILN1_BH</t>
        </is>
      </c>
      <c r="D4028" s="100" t="inlineStr">
        <is>
          <t>On</t>
        </is>
      </c>
      <c r="E4028" s="100" t="inlineStr">
        <is>
          <t>KILN1_BH_ALARM</t>
        </is>
      </c>
      <c r="F4028" s="100" t="inlineStr">
        <is>
          <t>SC1_316E.FTS_ALM</t>
        </is>
      </c>
    </row>
    <row r="4029">
      <c r="A4029" s="100" t="inlineStr">
        <is>
          <t>SC1_316E_IM</t>
        </is>
      </c>
      <c r="B4029" s="100" t="inlineStr">
        <is>
          <t>KILN1_BH</t>
        </is>
      </c>
      <c r="D4029" s="100" t="inlineStr">
        <is>
          <t>None</t>
        </is>
      </c>
      <c r="E4029" s="100" t="inlineStr">
        <is>
          <t>KILN1_BH_READ</t>
        </is>
      </c>
      <c r="F4029" s="100" t="inlineStr">
        <is>
          <t>SC1_316E.IM</t>
        </is>
      </c>
    </row>
    <row r="4030">
      <c r="A4030" s="100" t="inlineStr">
        <is>
          <t>SC1_316E_MS</t>
        </is>
      </c>
      <c r="B4030" s="100" t="inlineStr">
        <is>
          <t>KILN1_BH</t>
        </is>
      </c>
      <c r="D4030" s="100" t="inlineStr">
        <is>
          <t>None</t>
        </is>
      </c>
      <c r="E4030" s="100" t="inlineStr">
        <is>
          <t>KILN1_BH_READ</t>
        </is>
      </c>
      <c r="F4030" s="100" t="inlineStr">
        <is>
          <t>SC1_316E_MS</t>
        </is>
      </c>
    </row>
    <row r="4031">
      <c r="A4031" s="100" t="inlineStr">
        <is>
          <t>SC1_316E_MSF_ALM</t>
        </is>
      </c>
      <c r="B4031" s="100" t="inlineStr">
        <is>
          <t>KILN1_BH</t>
        </is>
      </c>
      <c r="D4031" s="100" t="inlineStr">
        <is>
          <t>On</t>
        </is>
      </c>
      <c r="E4031" s="100" t="inlineStr">
        <is>
          <t>KILN1_BH_ALARM</t>
        </is>
      </c>
      <c r="F4031" s="100" t="inlineStr">
        <is>
          <t>SC1_316E.MSF_ALM</t>
        </is>
      </c>
    </row>
    <row r="4032">
      <c r="A4032" s="100" t="inlineStr">
        <is>
          <t>SC1_316E_MSF_BYP</t>
        </is>
      </c>
      <c r="B4032" s="100" t="inlineStr">
        <is>
          <t>KILN1_BH</t>
        </is>
      </c>
      <c r="D4032" s="100" t="inlineStr">
        <is>
          <t>On</t>
        </is>
      </c>
      <c r="E4032" s="100" t="inlineStr">
        <is>
          <t>KILN1_BH_WRITE</t>
        </is>
      </c>
      <c r="F4032" s="100" t="inlineStr">
        <is>
          <t>SC1_316E.MSFBYP</t>
        </is>
      </c>
    </row>
    <row r="4033">
      <c r="A4033" s="100" t="inlineStr">
        <is>
          <t>SC1_316E_PBS</t>
        </is>
      </c>
      <c r="B4033" s="100" t="inlineStr">
        <is>
          <t>KILN1_BH</t>
        </is>
      </c>
      <c r="C4033" s="100" t="inlineStr">
        <is>
          <t xml:space="preserve">SC1 316E KILN 1 DUST SCREW CONVEYOR </t>
        </is>
      </c>
      <c r="D4033" s="100" t="inlineStr">
        <is>
          <t>Off</t>
        </is>
      </c>
      <c r="E4033" s="100" t="inlineStr">
        <is>
          <t>KILN1_BH_WRITE</t>
        </is>
      </c>
      <c r="F4033" s="100" t="inlineStr">
        <is>
          <t>SC1_316E.PBS</t>
        </is>
      </c>
      <c r="G4033" s="100" t="inlineStr">
        <is>
          <t xml:space="preserve">SC1 316E KILN 1 DUST SCREW CONVEYOR </t>
        </is>
      </c>
    </row>
    <row r="4034">
      <c r="A4034" s="100" t="inlineStr">
        <is>
          <t>SC1_316E_PBT</t>
        </is>
      </c>
      <c r="B4034" s="100" t="inlineStr">
        <is>
          <t>KILN1_BH</t>
        </is>
      </c>
      <c r="D4034" s="100" t="inlineStr">
        <is>
          <t>Off</t>
        </is>
      </c>
      <c r="E4034" s="100" t="inlineStr">
        <is>
          <t>KILN1_BH_WRITE</t>
        </is>
      </c>
      <c r="F4034" s="100" t="inlineStr">
        <is>
          <t>SC1_316E.PBT</t>
        </is>
      </c>
    </row>
    <row r="4035">
      <c r="A4035" s="100" t="inlineStr">
        <is>
          <t>SC1_316E_RUN</t>
        </is>
      </c>
      <c r="B4035" s="100" t="inlineStr">
        <is>
          <t>KILN1_BH</t>
        </is>
      </c>
      <c r="D4035" s="100" t="inlineStr">
        <is>
          <t>None</t>
        </is>
      </c>
      <c r="E4035" s="100" t="inlineStr">
        <is>
          <t>KILN1_BH_READ</t>
        </is>
      </c>
      <c r="F4035" s="100" t="inlineStr">
        <is>
          <t>SC1_316E_RUN</t>
        </is>
      </c>
    </row>
    <row r="4036">
      <c r="A4036" s="100" t="inlineStr">
        <is>
          <t>TE1_313_1</t>
        </is>
      </c>
      <c r="B4036" s="100" t="inlineStr">
        <is>
          <t>KILN1_BH</t>
        </is>
      </c>
      <c r="C4036" s="100" t="inlineStr">
        <is>
          <t>TE1_313_1 MODULE 1 TEMP.</t>
        </is>
      </c>
      <c r="D4036" s="100" t="inlineStr">
        <is>
          <t>F</t>
        </is>
      </c>
      <c r="E4036" s="100" t="n">
        <v>1000</v>
      </c>
      <c r="F4036" s="100" t="n">
        <v>0</v>
      </c>
      <c r="G4036" s="100" t="n">
        <v>0</v>
      </c>
      <c r="H4036" s="100" t="n">
        <v>0</v>
      </c>
      <c r="I4036" s="100" t="inlineStr">
        <is>
          <t>KILN1_BH_READ</t>
        </is>
      </c>
      <c r="J4036" s="100" t="inlineStr">
        <is>
          <t>TE1_313_1</t>
        </is>
      </c>
      <c r="K4036" s="100" t="n">
        <v>2</v>
      </c>
    </row>
    <row r="4037">
      <c r="A4037" s="100" t="inlineStr">
        <is>
          <t>TE1_313_10</t>
        </is>
      </c>
      <c r="B4037" s="100" t="inlineStr">
        <is>
          <t>KILN1_BH</t>
        </is>
      </c>
      <c r="C4037" s="100" t="inlineStr">
        <is>
          <t>TE1_313_10 MODULE 10 TEMP.</t>
        </is>
      </c>
      <c r="D4037" s="100" t="inlineStr">
        <is>
          <t>F</t>
        </is>
      </c>
      <c r="E4037" s="100" t="n">
        <v>1000</v>
      </c>
      <c r="F4037" s="100" t="n">
        <v>0</v>
      </c>
      <c r="G4037" s="100" t="n">
        <v>0</v>
      </c>
      <c r="H4037" s="100" t="n">
        <v>0</v>
      </c>
      <c r="I4037" s="100" t="inlineStr">
        <is>
          <t>KILN1_BH_READ</t>
        </is>
      </c>
      <c r="J4037" s="100" t="inlineStr">
        <is>
          <t>TE1_313_10</t>
        </is>
      </c>
      <c r="K4037" s="100" t="n">
        <v>2</v>
      </c>
    </row>
    <row r="4038">
      <c r="A4038" s="100" t="inlineStr">
        <is>
          <t>TE1_313_11_HIGH</t>
        </is>
      </c>
      <c r="B4038" s="100" t="inlineStr">
        <is>
          <t>KILN1_BH</t>
        </is>
      </c>
      <c r="C4038" s="100" t="inlineStr">
        <is>
          <t>KILN 1 BAGHOUSE INLET TEMP. HIGH</t>
        </is>
      </c>
      <c r="D4038" s="100" t="inlineStr">
        <is>
          <t>On</t>
        </is>
      </c>
      <c r="E4038" s="100" t="inlineStr">
        <is>
          <t>KILN1_BH_ALARM</t>
        </is>
      </c>
      <c r="F4038" s="100" t="inlineStr">
        <is>
          <t>TE1_313_11_HIGH</t>
        </is>
      </c>
      <c r="G4038" s="100" t="inlineStr">
        <is>
          <t>KILN 1 BAGHOUSE INLET TEMP. HIGH</t>
        </is>
      </c>
    </row>
    <row r="4039">
      <c r="A4039" s="100" t="inlineStr">
        <is>
          <t>TE1_313_11_HIHIGH</t>
        </is>
      </c>
      <c r="B4039" s="100" t="inlineStr">
        <is>
          <t>KILN1_BH</t>
        </is>
      </c>
      <c r="C4039" s="100" t="inlineStr">
        <is>
          <t>KILN1 BAGHOUSE INLET TEMP. HIGH HIGH</t>
        </is>
      </c>
      <c r="D4039" s="100" t="inlineStr">
        <is>
          <t>On</t>
        </is>
      </c>
      <c r="E4039" s="100" t="inlineStr">
        <is>
          <t>KILN1_BH_ALARM</t>
        </is>
      </c>
      <c r="F4039" s="100" t="inlineStr">
        <is>
          <t>TE1_313_11_HIHIGH</t>
        </is>
      </c>
      <c r="G4039" s="100" t="inlineStr">
        <is>
          <t>KILN1 BAGHOUSE INLET TEMP. HIGH HIGH</t>
        </is>
      </c>
    </row>
    <row r="4040">
      <c r="A4040" s="100" t="inlineStr">
        <is>
          <t>TE1_313_11_INLET_A</t>
        </is>
      </c>
      <c r="B4040" s="100" t="inlineStr">
        <is>
          <t>KILN1_BH</t>
        </is>
      </c>
      <c r="C4040" s="100" t="inlineStr">
        <is>
          <t>TE1_313_11 KILN 1 BAGHOUSE INLET A TEMP.</t>
        </is>
      </c>
      <c r="D4040" s="100" t="inlineStr">
        <is>
          <t>°F</t>
        </is>
      </c>
      <c r="E4040" s="100" t="n">
        <v>1000</v>
      </c>
      <c r="F4040" s="100" t="n">
        <v>0</v>
      </c>
      <c r="G4040" s="100" t="n">
        <v>0</v>
      </c>
      <c r="H4040" s="100" t="n">
        <v>0</v>
      </c>
      <c r="I4040" s="100" t="inlineStr">
        <is>
          <t>KILN1_BH_READ</t>
        </is>
      </c>
      <c r="J4040" s="100" t="inlineStr">
        <is>
          <t>TE1_313_11_INLET_A</t>
        </is>
      </c>
      <c r="K4040" s="100" t="n">
        <v>2</v>
      </c>
    </row>
    <row r="4041">
      <c r="A4041" s="100" t="inlineStr">
        <is>
          <t>TE1_313_12_HIGH</t>
        </is>
      </c>
      <c r="B4041" s="100" t="inlineStr">
        <is>
          <t>KILN1_BH</t>
        </is>
      </c>
      <c r="C4041" s="100" t="inlineStr">
        <is>
          <t>KILN 1 BAGHOUSE BACKUP INLET TEMP HIGH</t>
        </is>
      </c>
      <c r="D4041" s="100" t="inlineStr">
        <is>
          <t>On</t>
        </is>
      </c>
      <c r="E4041" s="100" t="inlineStr">
        <is>
          <t>KILN1_BH_ALARM</t>
        </is>
      </c>
      <c r="F4041" s="100" t="inlineStr">
        <is>
          <t>TE1_313_12_HIGH</t>
        </is>
      </c>
      <c r="G4041" s="100" t="inlineStr">
        <is>
          <t>KILN 1 BAGHOUSE BACKUP INLET TEMP HIGH</t>
        </is>
      </c>
    </row>
    <row r="4042">
      <c r="A4042" s="100" t="inlineStr">
        <is>
          <t>TE1_313_12_HIHIGH</t>
        </is>
      </c>
      <c r="B4042" s="100" t="inlineStr">
        <is>
          <t>KILN1_BH</t>
        </is>
      </c>
      <c r="C4042" s="100" t="inlineStr">
        <is>
          <t>KILN 1 BAGHOUSE BACKUP INLET TEMP HIGH HIGH</t>
        </is>
      </c>
      <c r="D4042" s="100" t="inlineStr">
        <is>
          <t>On</t>
        </is>
      </c>
      <c r="E4042" s="100" t="inlineStr">
        <is>
          <t>KILN1_BH_ALARM</t>
        </is>
      </c>
      <c r="F4042" s="100" t="inlineStr">
        <is>
          <t>TE1_313_12_HIHIGH</t>
        </is>
      </c>
      <c r="G4042" s="100" t="inlineStr">
        <is>
          <t>KILN 1 BAGHOUSE BACKUP INLET TEMP HIGH HIGH</t>
        </is>
      </c>
    </row>
    <row r="4043">
      <c r="A4043" s="100" t="inlineStr">
        <is>
          <t>TE1_313_12_INLET_B</t>
        </is>
      </c>
      <c r="B4043" s="100" t="inlineStr">
        <is>
          <t>KILN1_BH</t>
        </is>
      </c>
      <c r="C4043" s="100" t="inlineStr">
        <is>
          <t>TE1_313_12 KILN  1 BAGHOUSE INLET B TEMP</t>
        </is>
      </c>
      <c r="D4043" s="100" t="inlineStr">
        <is>
          <t>°F</t>
        </is>
      </c>
      <c r="E4043" s="100" t="n">
        <v>1000</v>
      </c>
      <c r="F4043" s="100" t="n">
        <v>0</v>
      </c>
      <c r="G4043" s="100" t="n">
        <v>0</v>
      </c>
      <c r="H4043" s="100" t="n">
        <v>0</v>
      </c>
      <c r="I4043" s="100" t="inlineStr">
        <is>
          <t>KILN1_BH_READ</t>
        </is>
      </c>
      <c r="J4043" s="100" t="inlineStr">
        <is>
          <t>TE1_313_12_INLET_B</t>
        </is>
      </c>
      <c r="K4043" s="100" t="n">
        <v>2</v>
      </c>
    </row>
    <row r="4044">
      <c r="A4044" s="100" t="inlineStr">
        <is>
          <t>TE1_313_13_EXHAUST</t>
        </is>
      </c>
      <c r="B4044" s="100" t="inlineStr">
        <is>
          <t>KILN1_BH</t>
        </is>
      </c>
      <c r="C4044" s="100" t="inlineStr">
        <is>
          <t>TE1_313_13 KILN 1 BAGHOUSE EXHAUST TEMP.</t>
        </is>
      </c>
      <c r="D4044" s="100" t="inlineStr">
        <is>
          <t>F</t>
        </is>
      </c>
      <c r="E4044" s="100" t="n">
        <v>1000</v>
      </c>
      <c r="F4044" s="100" t="n">
        <v>0</v>
      </c>
      <c r="G4044" s="100" t="n">
        <v>0</v>
      </c>
      <c r="H4044" s="100" t="n">
        <v>0</v>
      </c>
      <c r="I4044" s="100" t="inlineStr">
        <is>
          <t>KILN1_BH_READ</t>
        </is>
      </c>
      <c r="J4044" s="100" t="inlineStr">
        <is>
          <t>TE1_313_13_EXHAUST</t>
        </is>
      </c>
      <c r="K4044" s="100" t="n">
        <v>2</v>
      </c>
    </row>
    <row r="4045">
      <c r="A4045" s="100" t="inlineStr">
        <is>
          <t>TE1_313_2</t>
        </is>
      </c>
      <c r="B4045" s="100" t="inlineStr">
        <is>
          <t>KILN1_BH</t>
        </is>
      </c>
      <c r="C4045" s="100" t="inlineStr">
        <is>
          <t>TE1_313_2 MODULE 2 TEMP.</t>
        </is>
      </c>
      <c r="D4045" s="100" t="inlineStr">
        <is>
          <t>F</t>
        </is>
      </c>
      <c r="E4045" s="100" t="n">
        <v>1000</v>
      </c>
      <c r="F4045" s="100" t="n">
        <v>0</v>
      </c>
      <c r="G4045" s="100" t="n">
        <v>0</v>
      </c>
      <c r="H4045" s="100" t="n">
        <v>0</v>
      </c>
      <c r="I4045" s="100" t="inlineStr">
        <is>
          <t>KILN1_BH_READ</t>
        </is>
      </c>
      <c r="J4045" s="100" t="inlineStr">
        <is>
          <t>TE1_313_2</t>
        </is>
      </c>
      <c r="K4045" s="100" t="n">
        <v>2</v>
      </c>
    </row>
    <row r="4046">
      <c r="A4046" s="100" t="inlineStr">
        <is>
          <t>TE1_313_3</t>
        </is>
      </c>
      <c r="B4046" s="100" t="inlineStr">
        <is>
          <t>KILN1_BH</t>
        </is>
      </c>
      <c r="C4046" s="100" t="inlineStr">
        <is>
          <t>TE1_313_3 MODULE 3 TEMP.</t>
        </is>
      </c>
      <c r="D4046" s="100" t="inlineStr">
        <is>
          <t>F</t>
        </is>
      </c>
      <c r="E4046" s="100" t="n">
        <v>1000</v>
      </c>
      <c r="F4046" s="100" t="n">
        <v>0</v>
      </c>
      <c r="G4046" s="100" t="n">
        <v>0</v>
      </c>
      <c r="H4046" s="100" t="n">
        <v>0</v>
      </c>
      <c r="I4046" s="100" t="inlineStr">
        <is>
          <t>KILN1_BH_READ</t>
        </is>
      </c>
      <c r="J4046" s="100" t="inlineStr">
        <is>
          <t>TE1_313_3</t>
        </is>
      </c>
      <c r="K4046" s="100" t="n">
        <v>2</v>
      </c>
    </row>
    <row r="4047">
      <c r="A4047" s="100" t="inlineStr">
        <is>
          <t>TE1_313_4</t>
        </is>
      </c>
      <c r="B4047" s="100" t="inlineStr">
        <is>
          <t>KILN1_BH</t>
        </is>
      </c>
      <c r="C4047" s="100" t="inlineStr">
        <is>
          <t>TE1_313_4 MODULE 4 TEMP.</t>
        </is>
      </c>
      <c r="D4047" s="100" t="inlineStr">
        <is>
          <t>F</t>
        </is>
      </c>
      <c r="E4047" s="100" t="n">
        <v>1000</v>
      </c>
      <c r="F4047" s="100" t="n">
        <v>0</v>
      </c>
      <c r="G4047" s="100" t="n">
        <v>0</v>
      </c>
      <c r="H4047" s="100" t="n">
        <v>0</v>
      </c>
      <c r="I4047" s="100" t="inlineStr">
        <is>
          <t>KILN1_BH_READ</t>
        </is>
      </c>
      <c r="J4047" s="100" t="inlineStr">
        <is>
          <t>TE1_313_4</t>
        </is>
      </c>
      <c r="K4047" s="100" t="n">
        <v>2</v>
      </c>
    </row>
    <row r="4048">
      <c r="A4048" s="100" t="inlineStr">
        <is>
          <t>TE1_313_5</t>
        </is>
      </c>
      <c r="B4048" s="100" t="inlineStr">
        <is>
          <t>KILN1_BH</t>
        </is>
      </c>
      <c r="C4048" s="100" t="inlineStr">
        <is>
          <t>TE1_313_5 MODULE 5 TEMP.</t>
        </is>
      </c>
      <c r="D4048" s="100" t="inlineStr">
        <is>
          <t>F</t>
        </is>
      </c>
      <c r="E4048" s="100" t="n">
        <v>1000</v>
      </c>
      <c r="F4048" s="100" t="n">
        <v>0</v>
      </c>
      <c r="G4048" s="100" t="n">
        <v>0</v>
      </c>
      <c r="H4048" s="100" t="n">
        <v>0</v>
      </c>
      <c r="I4048" s="100" t="inlineStr">
        <is>
          <t>KILN1_BH_READ</t>
        </is>
      </c>
      <c r="J4048" s="100" t="inlineStr">
        <is>
          <t>TE1_313_5</t>
        </is>
      </c>
      <c r="K4048" s="100" t="n">
        <v>2</v>
      </c>
    </row>
    <row r="4049">
      <c r="A4049" s="100" t="inlineStr">
        <is>
          <t>TE1_313_6</t>
        </is>
      </c>
      <c r="B4049" s="100" t="inlineStr">
        <is>
          <t>KILN1_BH</t>
        </is>
      </c>
      <c r="C4049" s="100" t="inlineStr">
        <is>
          <t>TE1_313_6 MODULE 6 TEMP.</t>
        </is>
      </c>
      <c r="D4049" s="100" t="inlineStr">
        <is>
          <t>F</t>
        </is>
      </c>
      <c r="E4049" s="100" t="n">
        <v>1000</v>
      </c>
      <c r="F4049" s="100" t="n">
        <v>0</v>
      </c>
      <c r="G4049" s="100" t="n">
        <v>0</v>
      </c>
      <c r="H4049" s="100" t="n">
        <v>0</v>
      </c>
      <c r="I4049" s="100" t="inlineStr">
        <is>
          <t>KILN1_BH_READ</t>
        </is>
      </c>
      <c r="J4049" s="100" t="inlineStr">
        <is>
          <t>TE1_313_6</t>
        </is>
      </c>
      <c r="K4049" s="100" t="n">
        <v>2</v>
      </c>
    </row>
    <row r="4050">
      <c r="A4050" s="100" t="inlineStr">
        <is>
          <t>TE1_313_7</t>
        </is>
      </c>
      <c r="B4050" s="100" t="inlineStr">
        <is>
          <t>KILN1_BH</t>
        </is>
      </c>
      <c r="C4050" s="100" t="inlineStr">
        <is>
          <t>TE1_313_7 MODULE 7 TEMP.</t>
        </is>
      </c>
      <c r="D4050" s="100" t="inlineStr">
        <is>
          <t>F</t>
        </is>
      </c>
      <c r="E4050" s="100" t="n">
        <v>1000</v>
      </c>
      <c r="F4050" s="100" t="n">
        <v>0</v>
      </c>
      <c r="G4050" s="100" t="n">
        <v>0</v>
      </c>
      <c r="H4050" s="100" t="n">
        <v>0</v>
      </c>
      <c r="I4050" s="100" t="inlineStr">
        <is>
          <t>KILN1_BH_READ</t>
        </is>
      </c>
      <c r="J4050" s="100" t="inlineStr">
        <is>
          <t>TE1_313_7</t>
        </is>
      </c>
      <c r="K4050" s="100" t="n">
        <v>2</v>
      </c>
    </row>
    <row r="4051">
      <c r="A4051" s="100" t="inlineStr">
        <is>
          <t>TE1_313_8</t>
        </is>
      </c>
      <c r="B4051" s="100" t="inlineStr">
        <is>
          <t>KILN1_BH</t>
        </is>
      </c>
      <c r="C4051" s="100" t="inlineStr">
        <is>
          <t>TE1_313_8 MODULE 8 TEMP.</t>
        </is>
      </c>
      <c r="D4051" s="100" t="inlineStr">
        <is>
          <t>F</t>
        </is>
      </c>
      <c r="E4051" s="100" t="n">
        <v>1000</v>
      </c>
      <c r="F4051" s="100" t="n">
        <v>0</v>
      </c>
      <c r="G4051" s="100" t="n">
        <v>0</v>
      </c>
      <c r="H4051" s="100" t="n">
        <v>0</v>
      </c>
      <c r="I4051" s="100" t="inlineStr">
        <is>
          <t>KILN1_BH_READ</t>
        </is>
      </c>
      <c r="J4051" s="100" t="inlineStr">
        <is>
          <t>TE1_313_8</t>
        </is>
      </c>
      <c r="K4051" s="100" t="n">
        <v>2</v>
      </c>
    </row>
    <row r="4052">
      <c r="A4052" s="100" t="inlineStr">
        <is>
          <t>TE1_313_9</t>
        </is>
      </c>
      <c r="B4052" s="100" t="inlineStr">
        <is>
          <t>KILN1_BH</t>
        </is>
      </c>
      <c r="C4052" s="100" t="inlineStr">
        <is>
          <t>TE1_313_9 MODULE 9 TEMP.</t>
        </is>
      </c>
      <c r="D4052" s="100" t="inlineStr">
        <is>
          <t>F</t>
        </is>
      </c>
      <c r="E4052" s="100" t="n">
        <v>1000</v>
      </c>
      <c r="F4052" s="100" t="n">
        <v>0</v>
      </c>
      <c r="G4052" s="100" t="n">
        <v>0</v>
      </c>
      <c r="H4052" s="100" t="n">
        <v>0</v>
      </c>
      <c r="I4052" s="100" t="inlineStr">
        <is>
          <t>KILN1_BH_READ</t>
        </is>
      </c>
      <c r="J4052" s="100" t="inlineStr">
        <is>
          <t>TE1_313_9</t>
        </is>
      </c>
      <c r="K4052" s="100" t="n">
        <v>2</v>
      </c>
    </row>
    <row r="4053">
      <c r="A4053" s="100" t="inlineStr">
        <is>
          <t>TE1_313_PID_AVE_PV</t>
        </is>
      </c>
      <c r="B4053" s="100" t="inlineStr">
        <is>
          <t>KILN1_BH</t>
        </is>
      </c>
      <c r="D4053" s="100" t="inlineStr">
        <is>
          <t>DEG F</t>
        </is>
      </c>
      <c r="E4053" s="100" t="n">
        <v>1000</v>
      </c>
      <c r="F4053" s="100" t="n">
        <v>0</v>
      </c>
      <c r="G4053" s="100" t="n">
        <v>0</v>
      </c>
      <c r="H4053" s="100" t="n">
        <v>0</v>
      </c>
      <c r="I4053" s="100" t="inlineStr">
        <is>
          <t>KILN1_BH_READ</t>
        </is>
      </c>
      <c r="J4053" s="100" t="inlineStr">
        <is>
          <t>TE1_313_PID_AVE_PV</t>
        </is>
      </c>
      <c r="K4053" s="100" t="n">
        <v>2</v>
      </c>
    </row>
    <row r="4054">
      <c r="A4054" s="100" t="inlineStr">
        <is>
          <t>TE1_313_PIDTEMPSP</t>
        </is>
      </c>
      <c r="B4054" s="100" t="inlineStr">
        <is>
          <t>KILN1_BH</t>
        </is>
      </c>
      <c r="C4054" s="100" t="inlineStr">
        <is>
          <t>TE1_313 PID INLET TEMP. SETPOINT BAGHOUSE BLEED AI</t>
        </is>
      </c>
      <c r="D4054" s="100" t="inlineStr">
        <is>
          <t>DEG. F</t>
        </is>
      </c>
      <c r="E4054" s="100" t="n">
        <v>500</v>
      </c>
      <c r="F4054" s="100" t="n">
        <v>2</v>
      </c>
      <c r="G4054" s="100" t="n">
        <v>0</v>
      </c>
      <c r="H4054" s="100" t="n">
        <v>0</v>
      </c>
      <c r="I4054" s="100" t="inlineStr">
        <is>
          <t>KILN1_BH_WRITE</t>
        </is>
      </c>
      <c r="J4054" s="100" t="inlineStr">
        <is>
          <t>TE1_313_PIDTEMPSP</t>
        </is>
      </c>
      <c r="K4054" s="100" t="n">
        <v>2</v>
      </c>
    </row>
    <row r="4055">
      <c r="A4055" s="100" t="inlineStr">
        <is>
          <t>TE1_314_1</t>
        </is>
      </c>
      <c r="B4055" s="100" t="inlineStr">
        <is>
          <t>KILN1_BH</t>
        </is>
      </c>
      <c r="C4055" s="100" t="inlineStr">
        <is>
          <t>TE1_314_1 KILN 1 MOTOR BEARING TEMP. FAR SIDE</t>
        </is>
      </c>
      <c r="D4055" s="100" t="inlineStr">
        <is>
          <t>F</t>
        </is>
      </c>
      <c r="E4055" s="100" t="n">
        <v>1000</v>
      </c>
      <c r="F4055" s="100" t="n">
        <v>0</v>
      </c>
      <c r="G4055" s="100" t="n">
        <v>0</v>
      </c>
      <c r="H4055" s="100" t="n">
        <v>0</v>
      </c>
      <c r="I4055" s="100" t="inlineStr">
        <is>
          <t>KILN1_BH_READ</t>
        </is>
      </c>
      <c r="J4055" s="100" t="inlineStr">
        <is>
          <t>TE1_314_1</t>
        </is>
      </c>
      <c r="K4055" s="100" t="n">
        <v>2</v>
      </c>
    </row>
    <row r="4056">
      <c r="A4056" s="100" t="inlineStr">
        <is>
          <t>TE1_314_10</t>
        </is>
      </c>
      <c r="B4056" s="100" t="inlineStr">
        <is>
          <t>KILN1_BH</t>
        </is>
      </c>
      <c r="C4056" s="100" t="inlineStr">
        <is>
          <t>TE1_314_10 KILN 1 ID FAN MOTOR WINDING TEMP.</t>
        </is>
      </c>
      <c r="D4056" s="100" t="inlineStr">
        <is>
          <t>F</t>
        </is>
      </c>
      <c r="E4056" s="100" t="n">
        <v>1000</v>
      </c>
      <c r="F4056" s="100" t="n">
        <v>0</v>
      </c>
      <c r="G4056" s="100" t="n">
        <v>0</v>
      </c>
      <c r="H4056" s="100" t="n">
        <v>0</v>
      </c>
      <c r="I4056" s="100" t="inlineStr">
        <is>
          <t>KILN1_BH_READ</t>
        </is>
      </c>
      <c r="J4056" s="100" t="inlineStr">
        <is>
          <t>TE1_314_10</t>
        </is>
      </c>
      <c r="K4056" s="100" t="n">
        <v>2</v>
      </c>
    </row>
    <row r="4057">
      <c r="A4057" s="100" t="inlineStr">
        <is>
          <t>TE1_314_2</t>
        </is>
      </c>
      <c r="B4057" s="100" t="inlineStr">
        <is>
          <t>KILN1_BH</t>
        </is>
      </c>
      <c r="C4057" s="100" t="inlineStr">
        <is>
          <t>TE1_314_2 KILN 1 MOTOR BEARING TEMP. FAN SIDE</t>
        </is>
      </c>
      <c r="D4057" s="100" t="inlineStr">
        <is>
          <t>F</t>
        </is>
      </c>
      <c r="E4057" s="100" t="n">
        <v>1000</v>
      </c>
      <c r="F4057" s="100" t="n">
        <v>0</v>
      </c>
      <c r="G4057" s="100" t="n">
        <v>0</v>
      </c>
      <c r="H4057" s="100" t="n">
        <v>0</v>
      </c>
      <c r="I4057" s="100" t="inlineStr">
        <is>
          <t>KILN1_BH_READ</t>
        </is>
      </c>
      <c r="J4057" s="100" t="inlineStr">
        <is>
          <t>TE1_314_2</t>
        </is>
      </c>
      <c r="K4057" s="100" t="n">
        <v>2</v>
      </c>
    </row>
    <row r="4058">
      <c r="A4058" s="100" t="inlineStr">
        <is>
          <t>TE1_314_3</t>
        </is>
      </c>
      <c r="B4058" s="100" t="inlineStr">
        <is>
          <t>KILN1_BH</t>
        </is>
      </c>
      <c r="C4058" s="100" t="inlineStr">
        <is>
          <t>TE1_314_3 KILN 1 ID FAN BEARING TEMP. MOTOR SIDE</t>
        </is>
      </c>
      <c r="D4058" s="100" t="inlineStr">
        <is>
          <t>F</t>
        </is>
      </c>
      <c r="E4058" s="100" t="n">
        <v>1000</v>
      </c>
      <c r="F4058" s="100" t="n">
        <v>0</v>
      </c>
      <c r="G4058" s="100" t="n">
        <v>0</v>
      </c>
      <c r="H4058" s="100" t="n">
        <v>0</v>
      </c>
      <c r="I4058" s="100" t="inlineStr">
        <is>
          <t>KILN1_BH_READ</t>
        </is>
      </c>
      <c r="J4058" s="100" t="inlineStr">
        <is>
          <t>TE1_314_3</t>
        </is>
      </c>
      <c r="K4058" s="100" t="n">
        <v>2</v>
      </c>
    </row>
    <row r="4059">
      <c r="A4059" s="100" t="inlineStr">
        <is>
          <t>TE1_314_4</t>
        </is>
      </c>
      <c r="B4059" s="100" t="inlineStr">
        <is>
          <t>KILN1_BH</t>
        </is>
      </c>
      <c r="C4059" s="100" t="inlineStr">
        <is>
          <t>TE1_314_4 KILN 1 ID FAN BEARING TEMP. FAR SIDE</t>
        </is>
      </c>
      <c r="D4059" s="100" t="inlineStr">
        <is>
          <t>F</t>
        </is>
      </c>
      <c r="E4059" s="100" t="n">
        <v>1000</v>
      </c>
      <c r="F4059" s="100" t="n">
        <v>0</v>
      </c>
      <c r="G4059" s="100" t="n">
        <v>0</v>
      </c>
      <c r="H4059" s="100" t="n">
        <v>0</v>
      </c>
      <c r="I4059" s="100" t="inlineStr">
        <is>
          <t>KILN1_BH_READ</t>
        </is>
      </c>
      <c r="J4059" s="100" t="inlineStr">
        <is>
          <t>TE1_314_4</t>
        </is>
      </c>
      <c r="K4059" s="100" t="n">
        <v>2</v>
      </c>
    </row>
    <row r="4060">
      <c r="A4060" s="100" t="inlineStr">
        <is>
          <t>TE1_314_5</t>
        </is>
      </c>
      <c r="B4060" s="100" t="inlineStr">
        <is>
          <t>KILN1_BH</t>
        </is>
      </c>
      <c r="C4060" s="100" t="inlineStr">
        <is>
          <t>TE1_314_5 KILN 1 ID FAN MOTOR WINDING TEMP.</t>
        </is>
      </c>
      <c r="D4060" s="100" t="inlineStr">
        <is>
          <t>F</t>
        </is>
      </c>
      <c r="E4060" s="100" t="n">
        <v>1000</v>
      </c>
      <c r="F4060" s="100" t="n">
        <v>0</v>
      </c>
      <c r="G4060" s="100" t="n">
        <v>0</v>
      </c>
      <c r="H4060" s="100" t="n">
        <v>0</v>
      </c>
      <c r="I4060" s="100" t="inlineStr">
        <is>
          <t>KILN1_BH_READ</t>
        </is>
      </c>
      <c r="J4060" s="100" t="inlineStr">
        <is>
          <t>TE1_314_5</t>
        </is>
      </c>
      <c r="K4060" s="100" t="n">
        <v>2</v>
      </c>
    </row>
    <row r="4061">
      <c r="A4061" s="100" t="inlineStr">
        <is>
          <t>TE1_314_6</t>
        </is>
      </c>
      <c r="B4061" s="100" t="inlineStr">
        <is>
          <t>KILN1_BH</t>
        </is>
      </c>
      <c r="C4061" s="100" t="inlineStr">
        <is>
          <t>TE1_314_6 KILN 1 ID FAN MOTOR WINDING TEMP.</t>
        </is>
      </c>
      <c r="D4061" s="100" t="inlineStr">
        <is>
          <t>F</t>
        </is>
      </c>
      <c r="E4061" s="100" t="n">
        <v>1000</v>
      </c>
      <c r="F4061" s="100" t="n">
        <v>0</v>
      </c>
      <c r="G4061" s="100" t="n">
        <v>0</v>
      </c>
      <c r="H4061" s="100" t="n">
        <v>0</v>
      </c>
      <c r="I4061" s="100" t="inlineStr">
        <is>
          <t>KILN1_BH_READ</t>
        </is>
      </c>
      <c r="J4061" s="100" t="inlineStr">
        <is>
          <t>TE1_314_6</t>
        </is>
      </c>
      <c r="K4061" s="100" t="n">
        <v>2</v>
      </c>
    </row>
    <row r="4062">
      <c r="A4062" s="100" t="inlineStr">
        <is>
          <t>TE1_314_7</t>
        </is>
      </c>
      <c r="B4062" s="100" t="inlineStr">
        <is>
          <t>KILN1_BH</t>
        </is>
      </c>
      <c r="C4062" s="100" t="inlineStr">
        <is>
          <t>TE1_314_7 KILN 1 ID FAN MOTOR WINDING TEMP.</t>
        </is>
      </c>
      <c r="D4062" s="100" t="inlineStr">
        <is>
          <t>F</t>
        </is>
      </c>
      <c r="E4062" s="100" t="n">
        <v>1000</v>
      </c>
      <c r="F4062" s="100" t="n">
        <v>0</v>
      </c>
      <c r="G4062" s="100" t="n">
        <v>0</v>
      </c>
      <c r="H4062" s="100" t="n">
        <v>0</v>
      </c>
      <c r="I4062" s="100" t="inlineStr">
        <is>
          <t>KILN1_BH_READ</t>
        </is>
      </c>
      <c r="J4062" s="100" t="inlineStr">
        <is>
          <t>TE1_314_7</t>
        </is>
      </c>
      <c r="K4062" s="100" t="n">
        <v>2</v>
      </c>
    </row>
    <row r="4063">
      <c r="A4063" s="100" t="inlineStr">
        <is>
          <t>TE1_314_8</t>
        </is>
      </c>
      <c r="B4063" s="100" t="inlineStr">
        <is>
          <t>KILN1_BH</t>
        </is>
      </c>
      <c r="C4063" s="100" t="inlineStr">
        <is>
          <t>TE1_314_8 KILN 1 ID FAN MOTOR WINDING TEMP.</t>
        </is>
      </c>
      <c r="D4063" s="100" t="inlineStr">
        <is>
          <t>F</t>
        </is>
      </c>
      <c r="E4063" s="100" t="n">
        <v>1000</v>
      </c>
      <c r="F4063" s="100" t="n">
        <v>0</v>
      </c>
      <c r="G4063" s="100" t="n">
        <v>0</v>
      </c>
      <c r="H4063" s="100" t="n">
        <v>0</v>
      </c>
      <c r="I4063" s="100" t="inlineStr">
        <is>
          <t>KILN1_BH_READ</t>
        </is>
      </c>
      <c r="J4063" s="100" t="inlineStr">
        <is>
          <t>TE1_314_8</t>
        </is>
      </c>
      <c r="K4063" s="100" t="n">
        <v>2</v>
      </c>
    </row>
    <row r="4064">
      <c r="A4064" s="100" t="inlineStr">
        <is>
          <t>TE1_314_9</t>
        </is>
      </c>
      <c r="B4064" s="100" t="inlineStr">
        <is>
          <t>KILN1_BH</t>
        </is>
      </c>
      <c r="C4064" s="100" t="inlineStr">
        <is>
          <t>TE1_314_9 KILN 1 ID FAN MOTOR WINDING TEMP.</t>
        </is>
      </c>
      <c r="D4064" s="100" t="inlineStr">
        <is>
          <t>F</t>
        </is>
      </c>
      <c r="E4064" s="100" t="n">
        <v>1000</v>
      </c>
      <c r="F4064" s="100" t="n">
        <v>0</v>
      </c>
      <c r="G4064" s="100" t="n">
        <v>0</v>
      </c>
      <c r="H4064" s="100" t="n">
        <v>0</v>
      </c>
      <c r="I4064" s="100" t="inlineStr">
        <is>
          <t>KILN1_BH_READ</t>
        </is>
      </c>
      <c r="J4064" s="100" t="inlineStr">
        <is>
          <t>TE1_314_9</t>
        </is>
      </c>
      <c r="K4064" s="100" t="n">
        <v>2</v>
      </c>
    </row>
    <row r="4065">
      <c r="A4065" s="100" t="inlineStr">
        <is>
          <t>VE1_314_1</t>
        </is>
      </c>
      <c r="B4065" s="100" t="inlineStr">
        <is>
          <t>KILN1_BH</t>
        </is>
      </c>
      <c r="C4065" s="100" t="inlineStr">
        <is>
          <t>VE1_314_1 KILN 1 ID FAN MOTOR VIB. SENSOR END HORI</t>
        </is>
      </c>
      <c r="D4065" s="100" t="inlineStr">
        <is>
          <t>IPS</t>
        </is>
      </c>
      <c r="E4065" s="100" t="n">
        <v>1</v>
      </c>
      <c r="F4065" s="100" t="n">
        <v>0</v>
      </c>
      <c r="G4065" s="100" t="n">
        <v>0</v>
      </c>
      <c r="H4065" s="100" t="n">
        <v>0</v>
      </c>
      <c r="I4065" s="100" t="inlineStr">
        <is>
          <t>KILN1_BH_READ</t>
        </is>
      </c>
      <c r="J4065" s="100" t="inlineStr">
        <is>
          <t>VE1_314_1</t>
        </is>
      </c>
      <c r="K4065" s="100" t="n">
        <v>2</v>
      </c>
    </row>
    <row r="4066">
      <c r="A4066" s="100" t="inlineStr">
        <is>
          <t>VE1_314_2</t>
        </is>
      </c>
      <c r="B4066" s="100" t="inlineStr">
        <is>
          <t>KILN1_BH</t>
        </is>
      </c>
      <c r="C4066" s="100" t="inlineStr">
        <is>
          <t xml:space="preserve">VE1_314_2 KILN 1 ID FAN MOTOR VIB. SENSOR FAR END </t>
        </is>
      </c>
      <c r="D4066" s="100" t="inlineStr">
        <is>
          <t>IPS</t>
        </is>
      </c>
      <c r="E4066" s="100" t="n">
        <v>1</v>
      </c>
      <c r="F4066" s="100" t="n">
        <v>0</v>
      </c>
      <c r="G4066" s="100" t="n">
        <v>0</v>
      </c>
      <c r="H4066" s="100" t="n">
        <v>0</v>
      </c>
      <c r="I4066" s="100" t="inlineStr">
        <is>
          <t>KILN1_BH_READ</t>
        </is>
      </c>
      <c r="J4066" s="100" t="inlineStr">
        <is>
          <t>VE1_314_2</t>
        </is>
      </c>
      <c r="K4066" s="100" t="n">
        <v>2</v>
      </c>
    </row>
    <row r="4067">
      <c r="A4067" s="100" t="inlineStr">
        <is>
          <t>VE1_314_3</t>
        </is>
      </c>
      <c r="B4067" s="100" t="inlineStr">
        <is>
          <t>KILN1_BH</t>
        </is>
      </c>
      <c r="C4067" s="100" t="inlineStr">
        <is>
          <t>VE1_314_3 KILN 1 ID FAN MOTOR VIB. SENSOR END HORI</t>
        </is>
      </c>
      <c r="D4067" s="100" t="inlineStr">
        <is>
          <t>IPS</t>
        </is>
      </c>
      <c r="E4067" s="100" t="n">
        <v>1</v>
      </c>
      <c r="F4067" s="100" t="n">
        <v>0</v>
      </c>
      <c r="G4067" s="100" t="n">
        <v>0</v>
      </c>
      <c r="H4067" s="100" t="n">
        <v>0</v>
      </c>
      <c r="I4067" s="100" t="inlineStr">
        <is>
          <t>KILN1_BH_READ</t>
        </is>
      </c>
      <c r="J4067" s="100" t="inlineStr">
        <is>
          <t>VE1_314_3</t>
        </is>
      </c>
      <c r="K4067" s="100" t="n">
        <v>2</v>
      </c>
    </row>
    <row r="4068">
      <c r="A4068" s="100" t="inlineStr">
        <is>
          <t>VE1_314_4</t>
        </is>
      </c>
      <c r="B4068" s="100" t="inlineStr">
        <is>
          <t>KILN1_BH</t>
        </is>
      </c>
      <c r="C4068" s="100" t="inlineStr">
        <is>
          <t>VE1_314_4 KILN 1 ID FAN MOTOR VIB. SENSOR END VERT</t>
        </is>
      </c>
      <c r="D4068" s="100" t="inlineStr">
        <is>
          <t>IPS</t>
        </is>
      </c>
      <c r="E4068" s="100" t="n">
        <v>1</v>
      </c>
      <c r="F4068" s="100" t="n">
        <v>0</v>
      </c>
      <c r="G4068" s="100" t="n">
        <v>0</v>
      </c>
      <c r="H4068" s="100" t="n">
        <v>0</v>
      </c>
      <c r="I4068" s="100" t="inlineStr">
        <is>
          <t>KILN1_BH_READ</t>
        </is>
      </c>
      <c r="J4068" s="100" t="inlineStr">
        <is>
          <t>VE1_314_4</t>
        </is>
      </c>
      <c r="K4068" s="100" t="n">
        <v>2</v>
      </c>
    </row>
    <row r="4069">
      <c r="A4069" s="100" t="inlineStr">
        <is>
          <t>VE1_314_5</t>
        </is>
      </c>
      <c r="B4069" s="100" t="inlineStr">
        <is>
          <t>KILN1_BH</t>
        </is>
      </c>
      <c r="C4069" s="100" t="inlineStr">
        <is>
          <t>VE1_313_5 KILN 1 ID FAN MOTOR VIB. SENSOR SIDE HOR</t>
        </is>
      </c>
      <c r="D4069" s="100" t="inlineStr">
        <is>
          <t>IPS</t>
        </is>
      </c>
      <c r="E4069" s="100" t="n">
        <v>1</v>
      </c>
      <c r="F4069" s="100" t="n">
        <v>0</v>
      </c>
      <c r="G4069" s="100" t="n">
        <v>0</v>
      </c>
      <c r="H4069" s="100" t="n">
        <v>0</v>
      </c>
      <c r="I4069" s="100" t="inlineStr">
        <is>
          <t>KILN1_BH_READ</t>
        </is>
      </c>
      <c r="J4069" s="100" t="inlineStr">
        <is>
          <t>VE1_314_5</t>
        </is>
      </c>
      <c r="K4069" s="100" t="n">
        <v>2</v>
      </c>
    </row>
    <row r="4070">
      <c r="A4070" s="100" t="inlineStr">
        <is>
          <t>VE1_314_6</t>
        </is>
      </c>
      <c r="B4070" s="100" t="inlineStr">
        <is>
          <t>KILN1_BH</t>
        </is>
      </c>
      <c r="C4070" s="100" t="inlineStr">
        <is>
          <t>VE1_314_6 KILN 1 ID FAN MOTOR VIB. SENSOR SIDE VER</t>
        </is>
      </c>
      <c r="D4070" s="100" t="inlineStr">
        <is>
          <t>IPS</t>
        </is>
      </c>
      <c r="E4070" s="100" t="n">
        <v>1</v>
      </c>
      <c r="F4070" s="100" t="n">
        <v>0</v>
      </c>
      <c r="G4070" s="100" t="n">
        <v>0</v>
      </c>
      <c r="H4070" s="100" t="n">
        <v>0</v>
      </c>
      <c r="I4070" s="100" t="inlineStr">
        <is>
          <t>KILN1_BH_READ</t>
        </is>
      </c>
      <c r="J4070" s="100" t="inlineStr">
        <is>
          <t>VE1_314_6</t>
        </is>
      </c>
      <c r="K4070" s="100" t="n">
        <v>2</v>
      </c>
    </row>
    <row r="4071">
      <c r="A4071" s="100" t="inlineStr">
        <is>
          <t>VE1_314_7</t>
        </is>
      </c>
      <c r="B4071" s="100" t="inlineStr">
        <is>
          <t>KILN1_BH</t>
        </is>
      </c>
      <c r="C4071" s="100" t="inlineStr">
        <is>
          <t>VE1_314_7 KILN 1 ID FAN MOTOR VIB. SENSOR FAR SIDE</t>
        </is>
      </c>
      <c r="D4071" s="100" t="inlineStr">
        <is>
          <t>IPS</t>
        </is>
      </c>
      <c r="E4071" s="100" t="n">
        <v>1</v>
      </c>
      <c r="F4071" s="100" t="n">
        <v>0</v>
      </c>
      <c r="G4071" s="100" t="n">
        <v>0</v>
      </c>
      <c r="H4071" s="100" t="n">
        <v>0</v>
      </c>
      <c r="I4071" s="100" t="inlineStr">
        <is>
          <t>KILN1_BH_READ</t>
        </is>
      </c>
      <c r="J4071" s="100" t="inlineStr">
        <is>
          <t>VE1_314_7</t>
        </is>
      </c>
      <c r="K4071" s="100" t="n">
        <v>2</v>
      </c>
    </row>
    <row r="4072">
      <c r="A4072" s="100" t="inlineStr">
        <is>
          <t>VE1_314_8</t>
        </is>
      </c>
      <c r="B4072" s="100" t="inlineStr">
        <is>
          <t>KILN1_BH</t>
        </is>
      </c>
      <c r="C4072" s="100" t="inlineStr">
        <is>
          <t>VE1_314_8 KILN 1 ID FAN MOTOR VIB. SENSOR FAR SIDE</t>
        </is>
      </c>
      <c r="D4072" s="100" t="inlineStr">
        <is>
          <t>IPS</t>
        </is>
      </c>
      <c r="E4072" s="100" t="n">
        <v>1</v>
      </c>
      <c r="F4072" s="100" t="n">
        <v>0</v>
      </c>
      <c r="G4072" s="100" t="n">
        <v>0</v>
      </c>
      <c r="H4072" s="100" t="n">
        <v>0</v>
      </c>
      <c r="I4072" s="100" t="inlineStr">
        <is>
          <t>KILN1_BH_READ</t>
        </is>
      </c>
      <c r="J4072" s="100" t="inlineStr">
        <is>
          <t>VE1_314_8</t>
        </is>
      </c>
      <c r="K4072" s="100" t="n">
        <v>2</v>
      </c>
    </row>
    <row r="4073">
      <c r="A4073" s="100" t="inlineStr">
        <is>
          <t>WP361_2_OFF</t>
        </is>
      </c>
      <c r="B4073" s="100" t="inlineStr">
        <is>
          <t>KILN1_BH</t>
        </is>
      </c>
      <c r="D4073" s="100" t="inlineStr">
        <is>
          <t>None</t>
        </is>
      </c>
      <c r="E4073" s="100" t="inlineStr">
        <is>
          <t>KILN1_BH_ALARM</t>
        </is>
      </c>
      <c r="F4073" s="100" t="inlineStr">
        <is>
          <t>Local_Timer(1).DN</t>
        </is>
      </c>
      <c r="G4073" s="100" t="inlineStr">
        <is>
          <t>FN 1-314 SPEED SET TO ZERO</t>
        </is>
      </c>
    </row>
    <row r="4074">
      <c r="A4074" s="100" t="inlineStr">
        <is>
          <t>ADEQ_K2FUELTOT_HOUR</t>
        </is>
      </c>
      <c r="B4074" s="100" t="inlineStr">
        <is>
          <t>Kiln2</t>
        </is>
      </c>
      <c r="C4074" s="100" t="inlineStr">
        <is>
          <t>KILN 2 TOTAL TONS FUEL PER HOUR</t>
        </is>
      </c>
      <c r="D4074" s="100" t="inlineStr">
        <is>
          <t>TONS/HR</t>
        </is>
      </c>
      <c r="E4074" s="100" t="n">
        <v>125</v>
      </c>
      <c r="F4074" s="100" t="n">
        <v>0.100000001</v>
      </c>
      <c r="G4074" s="100" t="n">
        <v>0</v>
      </c>
      <c r="H4074" s="100" t="n">
        <v>0</v>
      </c>
      <c r="I4074" s="100" t="inlineStr">
        <is>
          <t>PLC_FLTREAD</t>
        </is>
      </c>
      <c r="J4074" s="100" t="inlineStr">
        <is>
          <t>F8:155</t>
        </is>
      </c>
      <c r="K4074" s="100" t="inlineStr">
        <is>
          <t>KILN 1 TONS LIMESTONE PER HOUR</t>
        </is>
      </c>
    </row>
    <row r="4075">
      <c r="A4075" s="100" t="inlineStr">
        <is>
          <t>ADEQ_K2LIMETOT_HOUR</t>
        </is>
      </c>
      <c r="B4075" s="100" t="inlineStr">
        <is>
          <t>Kiln2</t>
        </is>
      </c>
      <c r="C4075" s="100" t="inlineStr">
        <is>
          <t>KILN 2 TOTAL TONS LIME PER HOUR</t>
        </is>
      </c>
      <c r="D4075" s="100" t="inlineStr">
        <is>
          <t>TONS/HR</t>
        </is>
      </c>
      <c r="E4075" s="100" t="n">
        <v>125</v>
      </c>
      <c r="F4075" s="100" t="n">
        <v>0.100000001</v>
      </c>
      <c r="G4075" s="100" t="n">
        <v>0</v>
      </c>
      <c r="H4075" s="100" t="n">
        <v>0</v>
      </c>
      <c r="I4075" s="100" t="inlineStr">
        <is>
          <t>PLC_FLTREAD</t>
        </is>
      </c>
      <c r="J4075" s="100" t="inlineStr">
        <is>
          <t>F8:153</t>
        </is>
      </c>
      <c r="K4075" s="100" t="inlineStr">
        <is>
          <t>KILN 1 TONS LIMESTONE PER HOUR</t>
        </is>
      </c>
    </row>
    <row r="4076">
      <c r="A4076" s="100" t="inlineStr">
        <is>
          <t>ADEQ_K2STR</t>
        </is>
      </c>
      <c r="B4076" s="100" t="inlineStr">
        <is>
          <t>Kiln2</t>
        </is>
      </c>
      <c r="C4076" s="100" t="inlineStr">
        <is>
          <t>KILN 2 STROKES/HR</t>
        </is>
      </c>
      <c r="D4076" s="100" t="inlineStr">
        <is>
          <t>STROKES/HR</t>
        </is>
      </c>
      <c r="E4076" s="100" t="n">
        <v>250</v>
      </c>
      <c r="F4076" s="100" t="n">
        <v>0</v>
      </c>
      <c r="G4076" s="100" t="n">
        <v>0</v>
      </c>
      <c r="H4076" s="100" t="n">
        <v>0</v>
      </c>
      <c r="I4076" s="100" t="inlineStr">
        <is>
          <t>PLC_FLTREAD</t>
        </is>
      </c>
      <c r="J4076" s="100" t="inlineStr">
        <is>
          <t>F9:207</t>
        </is>
      </c>
      <c r="K4076" s="100" t="inlineStr">
        <is>
          <t>KILN 2 STROKES/HR</t>
        </is>
      </c>
    </row>
    <row r="4077">
      <c r="A4077" s="100" t="inlineStr">
        <is>
          <t>ADEQ_K2STR_HOUR</t>
        </is>
      </c>
      <c r="B4077" s="100" t="inlineStr">
        <is>
          <t>Kiln2</t>
        </is>
      </c>
      <c r="C4077" s="100" t="inlineStr">
        <is>
          <t>KILN 2 STROKES/HR - HOURLY READING</t>
        </is>
      </c>
      <c r="D4077" s="100" t="inlineStr">
        <is>
          <t>STROKES/HR</t>
        </is>
      </c>
      <c r="E4077" s="100" t="n">
        <v>300</v>
      </c>
      <c r="F4077" s="100" t="n">
        <v>0</v>
      </c>
      <c r="G4077" s="100" t="n">
        <v>0</v>
      </c>
      <c r="H4077" s="100" t="n">
        <v>0</v>
      </c>
      <c r="I4077" s="100" t="inlineStr">
        <is>
          <t>PLC_FLTREAD</t>
        </is>
      </c>
      <c r="J4077" s="100" t="inlineStr">
        <is>
          <t>F9:224</t>
        </is>
      </c>
      <c r="K4077" s="100" t="inlineStr">
        <is>
          <t>KILN 2 STROKES/HR - HOURLY READING</t>
        </is>
      </c>
    </row>
    <row r="4078">
      <c r="A4078" s="100" t="inlineStr">
        <is>
          <t>ADEQ_K2TONFUELLSPHR</t>
        </is>
      </c>
      <c r="B4078" s="100" t="inlineStr">
        <is>
          <t>Kiln2</t>
        </is>
      </c>
      <c r="C4078" s="100" t="inlineStr">
        <is>
          <t>KILN 2 TONS COAL/COKE AND LIMESTONE PER HOUR</t>
        </is>
      </c>
      <c r="D4078" s="100" t="inlineStr">
        <is>
          <t>TONS/HR</t>
        </is>
      </c>
      <c r="E4078" s="100" t="n">
        <v>150</v>
      </c>
      <c r="F4078" s="100" t="n">
        <v>0.100000001</v>
      </c>
      <c r="G4078" s="100" t="n">
        <v>0</v>
      </c>
      <c r="H4078" s="100" t="n">
        <v>0</v>
      </c>
      <c r="I4078" s="100" t="inlineStr">
        <is>
          <t>PLC_FLTREAD</t>
        </is>
      </c>
      <c r="J4078" s="100" t="inlineStr">
        <is>
          <t>F9:212</t>
        </is>
      </c>
      <c r="K4078" s="100" t="inlineStr">
        <is>
          <t>KILN 2 TONS COAL/COKE AND LIMESTONE PER HOUR</t>
        </is>
      </c>
    </row>
    <row r="4079">
      <c r="A4079" s="100" t="inlineStr">
        <is>
          <t>ADEQ_K2TONFUELLSPHR_HOUR</t>
        </is>
      </c>
      <c r="B4079" s="100" t="inlineStr">
        <is>
          <t>Kiln2</t>
        </is>
      </c>
      <c r="C4079" s="100" t="inlineStr">
        <is>
          <t>KILN 2 TONS FUEL AND LIMESTONE PER HOUR - HOURLY</t>
        </is>
      </c>
      <c r="D4079" s="100" t="inlineStr">
        <is>
          <t>TONS/HR</t>
        </is>
      </c>
      <c r="E4079" s="100" t="n">
        <v>150</v>
      </c>
      <c r="F4079" s="100" t="n">
        <v>0.100000001</v>
      </c>
      <c r="G4079" s="100" t="n">
        <v>0</v>
      </c>
      <c r="H4079" s="100" t="n">
        <v>0</v>
      </c>
      <c r="I4079" s="100" t="inlineStr">
        <is>
          <t>PLC_FLTREAD</t>
        </is>
      </c>
      <c r="J4079" s="100" t="inlineStr">
        <is>
          <t>F9:229</t>
        </is>
      </c>
      <c r="K4079" s="100" t="inlineStr">
        <is>
          <t>KILN 2 TONS FUEL AND LIMESTONE PER HOUR - HOURLY</t>
        </is>
      </c>
    </row>
    <row r="4080">
      <c r="A4080" s="100" t="inlineStr">
        <is>
          <t>ADEQ_K2TONFUELPHR</t>
        </is>
      </c>
      <c r="B4080" s="100" t="inlineStr">
        <is>
          <t>Kiln2</t>
        </is>
      </c>
      <c r="C4080" s="100" t="inlineStr">
        <is>
          <t>KILN 2 TONS COAL/COKE PER HOUR</t>
        </is>
      </c>
      <c r="D4080" s="100" t="inlineStr">
        <is>
          <t>TONS/HR</t>
        </is>
      </c>
      <c r="E4080" s="100" t="n">
        <v>15</v>
      </c>
      <c r="F4080" s="100" t="n">
        <v>0.100000001</v>
      </c>
      <c r="G4080" s="100" t="n">
        <v>0</v>
      </c>
      <c r="H4080" s="100" t="n">
        <v>0</v>
      </c>
      <c r="I4080" s="100" t="inlineStr">
        <is>
          <t>PLC_FLTREAD</t>
        </is>
      </c>
      <c r="J4080" s="100" t="inlineStr">
        <is>
          <t>F9:211</t>
        </is>
      </c>
      <c r="K4080" s="100" t="inlineStr">
        <is>
          <t>KILN 2 TONS COAL/COKE PER HOUR</t>
        </is>
      </c>
    </row>
    <row r="4081">
      <c r="A4081" s="100" t="inlineStr">
        <is>
          <t>ADEQ_K2TONFUELPHR_HOUR</t>
        </is>
      </c>
      <c r="B4081" s="100" t="inlineStr">
        <is>
          <t>Kiln2</t>
        </is>
      </c>
      <c r="C4081" s="100" t="inlineStr">
        <is>
          <t>KILN 2 TONS COAL/COKE PER HOUR - HOURLY READING</t>
        </is>
      </c>
      <c r="D4081" s="100" t="inlineStr">
        <is>
          <t>TONS/HR</t>
        </is>
      </c>
      <c r="E4081" s="100" t="n">
        <v>15</v>
      </c>
      <c r="F4081" s="100" t="n">
        <v>0.100000001</v>
      </c>
      <c r="G4081" s="100" t="n">
        <v>0</v>
      </c>
      <c r="H4081" s="100" t="n">
        <v>0</v>
      </c>
      <c r="I4081" s="100" t="inlineStr">
        <is>
          <t>PLC_FLTREAD</t>
        </is>
      </c>
      <c r="J4081" s="100" t="inlineStr">
        <is>
          <t>F9:228</t>
        </is>
      </c>
      <c r="K4081" s="100" t="inlineStr">
        <is>
          <t>KILN 2 TONS COAL/COKE PER HOUR - HOURLY READING</t>
        </is>
      </c>
    </row>
    <row r="4082">
      <c r="A4082" s="100" t="inlineStr">
        <is>
          <t>ADEQ_K2TONLSPHR</t>
        </is>
      </c>
      <c r="B4082" s="100" t="inlineStr">
        <is>
          <t>Kiln2</t>
        </is>
      </c>
      <c r="C4082" s="100" t="inlineStr">
        <is>
          <t>KILN 2 TONS LIMESTONE PER HOUR</t>
        </is>
      </c>
      <c r="D4082" s="100" t="inlineStr">
        <is>
          <t>TONS/HR</t>
        </is>
      </c>
      <c r="E4082" s="100" t="n">
        <v>125</v>
      </c>
      <c r="F4082" s="100" t="n">
        <v>0.100000001</v>
      </c>
      <c r="G4082" s="100" t="n">
        <v>0</v>
      </c>
      <c r="H4082" s="100" t="n">
        <v>0</v>
      </c>
      <c r="I4082" s="100" t="inlineStr">
        <is>
          <t>PLC_FLTREAD</t>
        </is>
      </c>
      <c r="J4082" s="100" t="inlineStr">
        <is>
          <t>F9:210</t>
        </is>
      </c>
      <c r="K4082" s="100" t="inlineStr">
        <is>
          <t>KILN 2 TONS LIMESTONE PER HOUR</t>
        </is>
      </c>
    </row>
    <row r="4083">
      <c r="A4083" s="100" t="inlineStr">
        <is>
          <t>ADEQ_K2TONLSPHR_HOUR</t>
        </is>
      </c>
      <c r="B4083" s="100" t="inlineStr">
        <is>
          <t>Kiln2</t>
        </is>
      </c>
      <c r="C4083" s="100" t="inlineStr">
        <is>
          <t>KILN 2 TONS LIMESTONE PER HOUR - HOURLY READING</t>
        </is>
      </c>
      <c r="D4083" s="100" t="inlineStr">
        <is>
          <t>TONS/HR</t>
        </is>
      </c>
      <c r="E4083" s="100" t="n">
        <v>125</v>
      </c>
      <c r="F4083" s="100" t="n">
        <v>0.100000001</v>
      </c>
      <c r="G4083" s="100" t="n">
        <v>0</v>
      </c>
      <c r="H4083" s="100" t="n">
        <v>0</v>
      </c>
      <c r="I4083" s="100" t="inlineStr">
        <is>
          <t>PLC_FLTREAD</t>
        </is>
      </c>
      <c r="J4083" s="100" t="inlineStr">
        <is>
          <t>F9:227</t>
        </is>
      </c>
      <c r="K4083" s="100" t="inlineStr">
        <is>
          <t>KILN 2 TONS LIMESTONE PER HOUR - HOURLY READING</t>
        </is>
      </c>
    </row>
    <row r="4084">
      <c r="A4084" s="100" t="inlineStr">
        <is>
          <t>ADEQ_K2TONLSPSTR</t>
        </is>
      </c>
      <c r="B4084" s="100" t="inlineStr">
        <is>
          <t>Kiln2</t>
        </is>
      </c>
      <c r="C4084" s="100" t="inlineStr">
        <is>
          <t>KILN 2 TONS LIMESTONE PER STROKE</t>
        </is>
      </c>
      <c r="D4084" s="100" t="inlineStr">
        <is>
          <t>TON/STROKE</t>
        </is>
      </c>
      <c r="E4084" s="100" t="n">
        <v>1</v>
      </c>
      <c r="F4084" s="100" t="n">
        <v>0.009999999779999999</v>
      </c>
      <c r="G4084" s="100" t="n">
        <v>0</v>
      </c>
      <c r="H4084" s="100" t="n">
        <v>0</v>
      </c>
      <c r="I4084" s="100" t="inlineStr">
        <is>
          <t>PLC_FLTREAD</t>
        </is>
      </c>
      <c r="J4084" s="100" t="inlineStr">
        <is>
          <t>F9:209</t>
        </is>
      </c>
      <c r="K4084" s="100" t="inlineStr">
        <is>
          <t>KILN 2 TONS LIMESTONE PER STROKE</t>
        </is>
      </c>
    </row>
    <row r="4085">
      <c r="A4085" s="100" t="inlineStr">
        <is>
          <t>ADEQ_K2TONLSPSTR_HOUR</t>
        </is>
      </c>
      <c r="B4085" s="100" t="inlineStr">
        <is>
          <t>Kiln2</t>
        </is>
      </c>
      <c r="C4085" s="100" t="inlineStr">
        <is>
          <t>KILN 2 TONS LIMESTONE PER STROKE - HOURLY READING</t>
        </is>
      </c>
      <c r="D4085" s="100" t="inlineStr">
        <is>
          <t>TON/STROKE</t>
        </is>
      </c>
      <c r="E4085" s="100" t="n">
        <v>1</v>
      </c>
      <c r="F4085" s="100" t="n">
        <v>0.009999999779999999</v>
      </c>
      <c r="G4085" s="100" t="n">
        <v>0</v>
      </c>
      <c r="H4085" s="100" t="n">
        <v>0</v>
      </c>
      <c r="I4085" s="100" t="inlineStr">
        <is>
          <t>PLC_FLTREAD</t>
        </is>
      </c>
      <c r="J4085" s="100" t="inlineStr">
        <is>
          <t>F9:226</t>
        </is>
      </c>
      <c r="K4085" s="100" t="inlineStr">
        <is>
          <t>KILN 2 TONS LIMESTONE PER STROKE - HOURLY READING</t>
        </is>
      </c>
    </row>
    <row r="4086">
      <c r="A4086" s="100" t="inlineStr">
        <is>
          <t>ADEQ_K2TOTSTR</t>
        </is>
      </c>
      <c r="B4086" s="100" t="inlineStr">
        <is>
          <t>Kiln2</t>
        </is>
      </c>
      <c r="C4086" s="100" t="inlineStr">
        <is>
          <t>KILN 2 TOTAL STROKES</t>
        </is>
      </c>
      <c r="D4086" s="100" t="inlineStr">
        <is>
          <t>TOT</t>
        </is>
      </c>
      <c r="E4086" s="100" t="n">
        <v>10000</v>
      </c>
      <c r="F4086" s="100" t="n">
        <v>10</v>
      </c>
      <c r="G4086" s="100" t="n">
        <v>0</v>
      </c>
      <c r="H4086" s="100" t="n">
        <v>0</v>
      </c>
      <c r="I4086" s="100" t="inlineStr">
        <is>
          <t>PLC_FLTREAD</t>
        </is>
      </c>
      <c r="J4086" s="100" t="inlineStr">
        <is>
          <t>F9:208</t>
        </is>
      </c>
      <c r="K4086" s="100" t="inlineStr">
        <is>
          <t>KILN 2 TOTAL STROKES</t>
        </is>
      </c>
    </row>
    <row r="4087">
      <c r="A4087" s="100" t="inlineStr">
        <is>
          <t>ADEQ_K2TOTSTR_DAY</t>
        </is>
      </c>
      <c r="B4087" s="100" t="inlineStr">
        <is>
          <t>Kiln2</t>
        </is>
      </c>
      <c r="C4087" s="100" t="inlineStr">
        <is>
          <t>KILN 2 TOTAL STROKES - DAILY</t>
        </is>
      </c>
      <c r="D4087" s="100" t="inlineStr">
        <is>
          <t>STROKES</t>
        </is>
      </c>
      <c r="E4087" s="100" t="n">
        <v>9999</v>
      </c>
      <c r="F4087" s="100" t="n">
        <v>1</v>
      </c>
      <c r="G4087" s="100" t="n">
        <v>0</v>
      </c>
      <c r="H4087" s="100" t="n">
        <v>0</v>
      </c>
      <c r="I4087" s="100" t="inlineStr">
        <is>
          <t>PLC_FLTREAD</t>
        </is>
      </c>
      <c r="J4087" s="100" t="inlineStr">
        <is>
          <t>F9:123</t>
        </is>
      </c>
      <c r="K4087" s="100" t="inlineStr">
        <is>
          <t>KILN 2 TOTAL STROKES - DAILY</t>
        </is>
      </c>
    </row>
    <row r="4088">
      <c r="A4088" s="100" t="inlineStr">
        <is>
          <t>ADEQ_K2TOTSTR_HOUR</t>
        </is>
      </c>
      <c r="B4088" s="100" t="inlineStr">
        <is>
          <t>Kiln2</t>
        </is>
      </c>
      <c r="C4088" s="100" t="inlineStr">
        <is>
          <t>KILN 2 TOTAL STROKES - HOURLY READING</t>
        </is>
      </c>
      <c r="D4088" s="100" t="inlineStr">
        <is>
          <t>STROKES</t>
        </is>
      </c>
      <c r="E4088" s="100" t="n">
        <v>10000</v>
      </c>
      <c r="F4088" s="100" t="n">
        <v>1</v>
      </c>
      <c r="G4088" s="100" t="n">
        <v>0</v>
      </c>
      <c r="H4088" s="100" t="n">
        <v>0</v>
      </c>
      <c r="I4088" s="100" t="inlineStr">
        <is>
          <t>PLC_FLTREAD</t>
        </is>
      </c>
      <c r="J4088" s="100" t="inlineStr">
        <is>
          <t>F9:225</t>
        </is>
      </c>
      <c r="K4088" s="100" t="inlineStr">
        <is>
          <t>KILN 2 TOTAL STROKES - HOURLY READING</t>
        </is>
      </c>
    </row>
    <row r="4089">
      <c r="A4089" s="100" t="inlineStr">
        <is>
          <t>ADEQ_K2TOTTONLS</t>
        </is>
      </c>
      <c r="B4089" s="100" t="inlineStr">
        <is>
          <t>Kiln2</t>
        </is>
      </c>
      <c r="C4089" s="100" t="inlineStr">
        <is>
          <t xml:space="preserve">KILN 2 TOTAL TONS LIMESTONE </t>
        </is>
      </c>
      <c r="D4089" s="100" t="inlineStr">
        <is>
          <t>TONS</t>
        </is>
      </c>
      <c r="E4089" s="100" t="n">
        <v>2500</v>
      </c>
      <c r="F4089" s="100" t="n">
        <v>1</v>
      </c>
      <c r="G4089" s="100" t="n">
        <v>0</v>
      </c>
      <c r="H4089" s="100" t="n">
        <v>0</v>
      </c>
      <c r="I4089" s="100" t="inlineStr">
        <is>
          <t>PLC_FLTREAD</t>
        </is>
      </c>
      <c r="J4089" s="100" t="inlineStr">
        <is>
          <t>F9:213</t>
        </is>
      </c>
      <c r="K4089" s="100" t="inlineStr">
        <is>
          <t xml:space="preserve">KILN 2 TOTAL TONS LIMESTONE </t>
        </is>
      </c>
    </row>
    <row r="4090">
      <c r="A4090" s="100" t="inlineStr">
        <is>
          <t>ADEQ_K2TOTTONLS_DAY</t>
        </is>
      </c>
      <c r="B4090" s="100" t="inlineStr">
        <is>
          <t>Kiln2</t>
        </is>
      </c>
      <c r="C4090" s="100" t="inlineStr">
        <is>
          <t>KILN 2 TOTAL TON LIMESTONE - DAILY</t>
        </is>
      </c>
      <c r="D4090" s="100" t="inlineStr">
        <is>
          <t>STROKES</t>
        </is>
      </c>
      <c r="E4090" s="100" t="n">
        <v>3000</v>
      </c>
      <c r="F4090" s="100" t="n">
        <v>0.5</v>
      </c>
      <c r="G4090" s="100" t="n">
        <v>0</v>
      </c>
      <c r="H4090" s="100" t="n">
        <v>0</v>
      </c>
      <c r="I4090" s="100" t="inlineStr">
        <is>
          <t>PLC_FLTREAD</t>
        </is>
      </c>
      <c r="J4090" s="100" t="inlineStr">
        <is>
          <t>F9:124</t>
        </is>
      </c>
      <c r="K4090" s="100" t="inlineStr">
        <is>
          <t>KILN 2 TOTAL TON LIMESTONE - DAILY</t>
        </is>
      </c>
    </row>
    <row r="4091">
      <c r="A4091" s="100" t="inlineStr">
        <is>
          <t>ADEQ_K2TOTTONLS_HOUR</t>
        </is>
      </c>
      <c r="B4091" s="100" t="inlineStr">
        <is>
          <t>Kiln2</t>
        </is>
      </c>
      <c r="C4091" s="100" t="inlineStr">
        <is>
          <t>KILN 2 TOTAL TONS LIMESTONE - HOURLY READING</t>
        </is>
      </c>
      <c r="D4091" s="100" t="inlineStr">
        <is>
          <t>TONS</t>
        </is>
      </c>
      <c r="E4091" s="100" t="n">
        <v>2500</v>
      </c>
      <c r="F4091" s="100" t="n">
        <v>1</v>
      </c>
      <c r="G4091" s="100" t="n">
        <v>0</v>
      </c>
      <c r="H4091" s="100" t="n">
        <v>0</v>
      </c>
      <c r="I4091" s="100" t="inlineStr">
        <is>
          <t>PLC_FLTREAD</t>
        </is>
      </c>
      <c r="J4091" s="100" t="inlineStr">
        <is>
          <t>F9:230</t>
        </is>
      </c>
      <c r="K4091" s="100" t="inlineStr">
        <is>
          <t>KILN 2 TOTAL TONS LIMESTONE - HOURLY READING</t>
        </is>
      </c>
    </row>
    <row r="4092">
      <c r="A4092" s="100" t="inlineStr">
        <is>
          <t>BDP_K2LIME</t>
        </is>
      </c>
      <c r="B4092" s="100" t="inlineStr">
        <is>
          <t>Kiln2</t>
        </is>
      </c>
      <c r="C4092" s="100" t="inlineStr">
        <is>
          <t>KILN 2 LIME Best Demonstrated Performance</t>
        </is>
      </c>
      <c r="D4092" s="100" t="inlineStr">
        <is>
          <t>TON</t>
        </is>
      </c>
      <c r="E4092" s="100" t="n">
        <v>1200</v>
      </c>
      <c r="F4092" s="100" t="n">
        <v>0.100000001</v>
      </c>
      <c r="G4092" s="100" t="n">
        <v>0</v>
      </c>
      <c r="H4092" s="100" t="n">
        <v>0</v>
      </c>
      <c r="I4092" s="100" t="inlineStr">
        <is>
          <t>PLC_FLTREAD</t>
        </is>
      </c>
      <c r="J4092" s="100" t="inlineStr">
        <is>
          <t>F9:77</t>
        </is>
      </c>
      <c r="K4092" s="100" t="inlineStr">
        <is>
          <t>KILN 2 LIME TOTALIZER</t>
        </is>
      </c>
    </row>
    <row r="4093">
      <c r="A4093" s="100" t="inlineStr">
        <is>
          <t>BE2317_BYP</t>
        </is>
      </c>
      <c r="B4093" s="100" t="inlineStr">
        <is>
          <t>Kiln2</t>
        </is>
      </c>
      <c r="C4093" s="100" t="inlineStr">
        <is>
          <t>BE 2-317 MOTION SWITCH BYPASSED</t>
        </is>
      </c>
      <c r="D4093" s="100" t="inlineStr">
        <is>
          <t>On</t>
        </is>
      </c>
      <c r="E4093" s="100" t="inlineStr">
        <is>
          <t>PLC_DISCWRITE</t>
        </is>
      </c>
      <c r="F4093" s="100" t="inlineStr">
        <is>
          <t>B100/427</t>
        </is>
      </c>
      <c r="G4093" s="100" t="inlineStr">
        <is>
          <t>BE 2-317 MOTION SWITCH BYPASSED</t>
        </is>
      </c>
    </row>
    <row r="4094">
      <c r="A4094" s="100" t="inlineStr">
        <is>
          <t>BE2317_IM</t>
        </is>
      </c>
      <c r="B4094" s="100" t="inlineStr">
        <is>
          <t>Kiln2</t>
        </is>
      </c>
      <c r="C4094" s="100" t="inlineStr">
        <is>
          <t>BE 2-317 INTERLOCKS MET</t>
        </is>
      </c>
      <c r="D4094" s="100" t="inlineStr">
        <is>
          <t>None</t>
        </is>
      </c>
      <c r="E4094" s="100" t="inlineStr">
        <is>
          <t>PLC_DISCREAD</t>
        </is>
      </c>
      <c r="F4094" s="100" t="inlineStr">
        <is>
          <t>B3/411</t>
        </is>
      </c>
      <c r="G4094" s="100" t="inlineStr">
        <is>
          <t>BE 2-317 INTERLOCKS MET</t>
        </is>
      </c>
    </row>
    <row r="4095">
      <c r="A4095" s="100" t="inlineStr">
        <is>
          <t>BE2317_JOGIN</t>
        </is>
      </c>
      <c r="B4095" s="100" t="inlineStr">
        <is>
          <t>Kiln2</t>
        </is>
      </c>
      <c r="C4095" s="100" t="inlineStr">
        <is>
          <t>BE 2-317 JOG PLUG INSERTED</t>
        </is>
      </c>
      <c r="D4095" s="100" t="inlineStr">
        <is>
          <t>None</t>
        </is>
      </c>
      <c r="E4095" s="100" t="inlineStr">
        <is>
          <t>PLC_DISCREAD</t>
        </is>
      </c>
      <c r="F4095" s="100" t="inlineStr">
        <is>
          <t>I:55/07</t>
        </is>
      </c>
    </row>
    <row r="4096">
      <c r="A4096" s="100" t="inlineStr">
        <is>
          <t>BE2317_PBS</t>
        </is>
      </c>
      <c r="B4096" s="100" t="inlineStr">
        <is>
          <t>Kiln2</t>
        </is>
      </c>
      <c r="C4096" s="100" t="inlineStr">
        <is>
          <t>BE 2-317 PC START</t>
        </is>
      </c>
      <c r="D4096" s="100" t="inlineStr">
        <is>
          <t>None</t>
        </is>
      </c>
      <c r="E4096" s="100" t="inlineStr">
        <is>
          <t>PLC_DISCWRITE</t>
        </is>
      </c>
      <c r="F4096" s="100" t="inlineStr">
        <is>
          <t>B100/214</t>
        </is>
      </c>
      <c r="G4096" s="100" t="inlineStr">
        <is>
          <t>BE 2-317 PC START</t>
        </is>
      </c>
    </row>
    <row r="4097">
      <c r="A4097" s="100" t="inlineStr">
        <is>
          <t>BE2317_PBT</t>
        </is>
      </c>
      <c r="B4097" s="100" t="inlineStr">
        <is>
          <t>Kiln2</t>
        </is>
      </c>
      <c r="C4097" s="100" t="inlineStr">
        <is>
          <t>BE 2-317 PC STOP</t>
        </is>
      </c>
      <c r="D4097" s="100" t="inlineStr">
        <is>
          <t>None</t>
        </is>
      </c>
      <c r="E4097" s="100" t="inlineStr">
        <is>
          <t>PLC_DISCWRITE</t>
        </is>
      </c>
      <c r="F4097" s="100" t="inlineStr">
        <is>
          <t>B100/230</t>
        </is>
      </c>
      <c r="G4097" s="100" t="inlineStr">
        <is>
          <t>BE 2-317 PC STOP</t>
        </is>
      </c>
    </row>
    <row r="4098">
      <c r="A4098" s="100" t="inlineStr">
        <is>
          <t>BE2317FTS_ALM</t>
        </is>
      </c>
      <c r="B4098" s="100" t="inlineStr">
        <is>
          <t>Kiln2</t>
        </is>
      </c>
      <c r="C4098" s="100" t="inlineStr">
        <is>
          <t>BE 2-317 FAILED TO START</t>
        </is>
      </c>
      <c r="D4098" s="100" t="inlineStr">
        <is>
          <t>On</t>
        </is>
      </c>
      <c r="E4098" s="100" t="inlineStr">
        <is>
          <t>PLC_ALARM</t>
        </is>
      </c>
      <c r="F4098" s="100" t="inlineStr">
        <is>
          <t>B101/327</t>
        </is>
      </c>
      <c r="G4098" s="100" t="inlineStr">
        <is>
          <t>BE 2-317 FAILED TO START</t>
        </is>
      </c>
    </row>
    <row r="4099">
      <c r="A4099" s="100" t="inlineStr">
        <is>
          <t>BE2317MS_X</t>
        </is>
      </c>
      <c r="B4099" s="100" t="inlineStr">
        <is>
          <t>Kiln2</t>
        </is>
      </c>
      <c r="C4099" s="100" t="inlineStr">
        <is>
          <t>BE 2-317 AUX CONTACT</t>
        </is>
      </c>
      <c r="D4099" s="100" t="inlineStr">
        <is>
          <t>Off</t>
        </is>
      </c>
      <c r="E4099" s="100" t="inlineStr">
        <is>
          <t>PLC_DISCREAD</t>
        </is>
      </c>
      <c r="F4099" s="100" t="inlineStr">
        <is>
          <t>I:57/17</t>
        </is>
      </c>
      <c r="G4099" s="100" t="inlineStr">
        <is>
          <t>BE 2-317 STOPPED!!</t>
        </is>
      </c>
    </row>
    <row r="4100">
      <c r="A4100" s="100" t="inlineStr">
        <is>
          <t>BE2317MSF_ALM</t>
        </is>
      </c>
      <c r="B4100" s="100" t="inlineStr">
        <is>
          <t>Kiln2</t>
        </is>
      </c>
      <c r="C4100" s="100" t="inlineStr">
        <is>
          <t>BE 2-317 MOTION SWITCH FAILURE</t>
        </is>
      </c>
      <c r="D4100" s="100" t="inlineStr">
        <is>
          <t>On</t>
        </is>
      </c>
      <c r="E4100" s="100" t="inlineStr">
        <is>
          <t>PLC_ALARM</t>
        </is>
      </c>
      <c r="F4100" s="100" t="inlineStr">
        <is>
          <t>B101/328</t>
        </is>
      </c>
      <c r="G4100" s="100" t="inlineStr">
        <is>
          <t>BE 2-317 MOTION SWITCH FAILURE</t>
        </is>
      </c>
    </row>
    <row r="4101">
      <c r="A4101" s="100" t="inlineStr">
        <is>
          <t>BELT401SSW</t>
        </is>
      </c>
      <c r="B4101" s="100" t="inlineStr">
        <is>
          <t>Kiln2</t>
        </is>
      </c>
      <c r="C4101" s="100" t="inlineStr">
        <is>
          <t>VF 2-311 SELECTOR SWITCH FOR BELT 401</t>
        </is>
      </c>
      <c r="D4101" s="100" t="inlineStr">
        <is>
          <t>None</t>
        </is>
      </c>
      <c r="E4101" s="100" t="inlineStr">
        <is>
          <t>PLC_DISCWRITE</t>
        </is>
      </c>
      <c r="F4101" s="100" t="inlineStr">
        <is>
          <t>B100/346</t>
        </is>
      </c>
      <c r="G4101" s="100" t="inlineStr">
        <is>
          <t>VF 2-311 SELECTOR SWITCH FOR BELT 401</t>
        </is>
      </c>
    </row>
    <row r="4102">
      <c r="A4102" s="100" t="inlineStr">
        <is>
          <t>BELT420SSW</t>
        </is>
      </c>
      <c r="B4102" s="100" t="inlineStr">
        <is>
          <t>Kiln2</t>
        </is>
      </c>
      <c r="C4102" s="100" t="inlineStr">
        <is>
          <t>VF 2-311 SELECTOR SWITCH FOR 420 BELT</t>
        </is>
      </c>
      <c r="D4102" s="100" t="inlineStr">
        <is>
          <t>None</t>
        </is>
      </c>
      <c r="E4102" s="100" t="inlineStr">
        <is>
          <t>PLC_DISCWRITE</t>
        </is>
      </c>
      <c r="F4102" s="100" t="inlineStr">
        <is>
          <t>B100/348</t>
        </is>
      </c>
      <c r="G4102" s="100" t="inlineStr">
        <is>
          <t>VF 2-311 SELECTOR SWITCH FOR 420 BELT</t>
        </is>
      </c>
    </row>
    <row r="4103">
      <c r="A4103" s="100" t="inlineStr">
        <is>
          <t>BH2313_MOD#</t>
        </is>
      </c>
      <c r="B4103" s="100" t="inlineStr">
        <is>
          <t>Kiln2</t>
        </is>
      </c>
      <c r="C4103" s="100" t="inlineStr">
        <is>
          <t>BH 2-313 ACTIVE MODULE #   0=NOT CYCLING</t>
        </is>
      </c>
      <c r="D4103" s="100" t="inlineStr">
        <is>
          <t>STR/HR</t>
        </is>
      </c>
      <c r="E4103" s="100" t="n">
        <v>15</v>
      </c>
      <c r="F4103" s="100" t="n">
        <v>0</v>
      </c>
      <c r="G4103" s="100" t="n">
        <v>0</v>
      </c>
      <c r="H4103" s="100" t="n">
        <v>0</v>
      </c>
      <c r="I4103" s="100" t="inlineStr">
        <is>
          <t>PLC_INTREAD</t>
        </is>
      </c>
      <c r="J4103" s="100" t="inlineStr">
        <is>
          <t>N102:28</t>
        </is>
      </c>
      <c r="K4103" s="100" t="inlineStr">
        <is>
          <t>BH 2-313 ACTIVE MODULE #   0=NOT CYCLING</t>
        </is>
      </c>
    </row>
    <row r="4104">
      <c r="A4104" s="100" t="inlineStr">
        <is>
          <t>BM_2602_LUBE_FAILURE_ALM</t>
        </is>
      </c>
      <c r="B4104" s="100" t="inlineStr">
        <is>
          <t>Kiln2</t>
        </is>
      </c>
      <c r="C4104" s="100" t="inlineStr">
        <is>
          <t>K2 Ball Mill Lube Failure</t>
        </is>
      </c>
      <c r="D4104" s="100" t="inlineStr">
        <is>
          <t>On</t>
        </is>
      </c>
      <c r="E4104" s="100" t="inlineStr">
        <is>
          <t>PLC_ALARM</t>
        </is>
      </c>
      <c r="F4104" s="100" t="inlineStr">
        <is>
          <t>B101/588</t>
        </is>
      </c>
      <c r="G4104" s="100" t="inlineStr">
        <is>
          <t>K2 BALL MILL LUBE FAILURE!!!</t>
        </is>
      </c>
    </row>
    <row r="4105">
      <c r="A4105" s="100" t="inlineStr">
        <is>
          <t>BM1602_STARTALM</t>
        </is>
      </c>
      <c r="B4105" s="100" t="inlineStr">
        <is>
          <t>Kiln2</t>
        </is>
      </c>
      <c r="C4105" s="100" t="inlineStr">
        <is>
          <t>BM 1 602 START-UP ALARM</t>
        </is>
      </c>
      <c r="D4105" s="100" t="inlineStr">
        <is>
          <t>None</t>
        </is>
      </c>
      <c r="E4105" s="100" t="inlineStr">
        <is>
          <t>PLC_ALARM</t>
        </is>
      </c>
      <c r="F4105" s="100" t="inlineStr">
        <is>
          <t>O:116/3</t>
        </is>
      </c>
      <c r="G4105" s="100" t="inlineStr">
        <is>
          <t>BM 1 602 START-UP ALARM</t>
        </is>
      </c>
    </row>
    <row r="4106">
      <c r="A4106" s="100" t="inlineStr">
        <is>
          <t>BM2602_BEARINGTEMPHI</t>
        </is>
      </c>
      <c r="B4106" s="100" t="inlineStr">
        <is>
          <t>Kiln2</t>
        </is>
      </c>
      <c r="C4106" s="100" t="inlineStr">
        <is>
          <t>BM 2-602 BEARING TEMP HI</t>
        </is>
      </c>
      <c r="D4106" s="100" t="inlineStr">
        <is>
          <t>None</t>
        </is>
      </c>
      <c r="E4106" s="100" t="inlineStr">
        <is>
          <t>PLC_DISCREAD</t>
        </is>
      </c>
      <c r="F4106" s="100" t="inlineStr">
        <is>
          <t>B101/601</t>
        </is>
      </c>
      <c r="G4106" s="100" t="inlineStr">
        <is>
          <t>BM 2-602 BEARING TEMP HI</t>
        </is>
      </c>
    </row>
    <row r="4107">
      <c r="A4107" s="100" t="inlineStr">
        <is>
          <t>BM2602_IM</t>
        </is>
      </c>
      <c r="B4107" s="100" t="inlineStr">
        <is>
          <t>Kiln2</t>
        </is>
      </c>
      <c r="C4107" s="100" t="inlineStr">
        <is>
          <t>BM 2-602 INTERLOCKS MET</t>
        </is>
      </c>
      <c r="D4107" s="100" t="inlineStr">
        <is>
          <t>None</t>
        </is>
      </c>
      <c r="E4107" s="100" t="inlineStr">
        <is>
          <t>PLC_DISCREAD</t>
        </is>
      </c>
      <c r="F4107" s="100" t="inlineStr">
        <is>
          <t>B3/391</t>
        </is>
      </c>
      <c r="G4107" s="100" t="inlineStr">
        <is>
          <t>BM 2-602 INTERLOCKS MET</t>
        </is>
      </c>
    </row>
    <row r="4108">
      <c r="A4108" s="100" t="inlineStr">
        <is>
          <t>BM2602_IT</t>
        </is>
      </c>
      <c r="B4108" s="100" t="inlineStr">
        <is>
          <t>Kiln2</t>
        </is>
      </c>
      <c r="C4108" s="100" t="inlineStr">
        <is>
          <t>BM 2-602 AMPS</t>
        </is>
      </c>
      <c r="D4108" s="100" t="inlineStr">
        <is>
          <t>A</t>
        </is>
      </c>
      <c r="E4108" s="100" t="n">
        <v>75</v>
      </c>
      <c r="F4108" s="100" t="n">
        <v>0.5</v>
      </c>
      <c r="G4108" s="100" t="n">
        <v>0</v>
      </c>
      <c r="H4108" s="100" t="n">
        <v>0</v>
      </c>
      <c r="I4108" s="100" t="inlineStr">
        <is>
          <t>PLC_FLTREAD</t>
        </is>
      </c>
      <c r="J4108" s="100" t="inlineStr">
        <is>
          <t>F9:95</t>
        </is>
      </c>
      <c r="K4108" s="100" t="inlineStr">
        <is>
          <t>BM 2-602 AMPS</t>
        </is>
      </c>
    </row>
    <row r="4109">
      <c r="A4109" s="100" t="inlineStr">
        <is>
          <t>BM2602_LT</t>
        </is>
      </c>
      <c r="B4109" s="100" t="inlineStr">
        <is>
          <t>Kiln2</t>
        </is>
      </c>
      <c r="C4109" s="100" t="inlineStr">
        <is>
          <t>BM 2-602 MILL LEVEL</t>
        </is>
      </c>
      <c r="D4109" s="100" t="inlineStr">
        <is>
          <t>%</t>
        </is>
      </c>
      <c r="E4109" s="100" t="n">
        <v>100</v>
      </c>
      <c r="F4109" s="100" t="n">
        <v>0.100000001</v>
      </c>
      <c r="G4109" s="100" t="n">
        <v>0</v>
      </c>
      <c r="H4109" s="100" t="n">
        <v>0</v>
      </c>
      <c r="I4109" s="100" t="inlineStr">
        <is>
          <t>PLC_FLTREAD</t>
        </is>
      </c>
      <c r="J4109" s="100" t="inlineStr">
        <is>
          <t>F9:74</t>
        </is>
      </c>
      <c r="K4109" s="100" t="inlineStr">
        <is>
          <t>BM 2-602 MILL LEVEL</t>
        </is>
      </c>
    </row>
    <row r="4110">
      <c r="A4110" s="100" t="inlineStr">
        <is>
          <t>BM2602_PBS</t>
        </is>
      </c>
      <c r="B4110" s="100" t="inlineStr">
        <is>
          <t>Kiln2</t>
        </is>
      </c>
      <c r="C4110" s="100" t="inlineStr">
        <is>
          <t>BM 2-602 PC START</t>
        </is>
      </c>
      <c r="D4110" s="100" t="inlineStr">
        <is>
          <t>None</t>
        </is>
      </c>
      <c r="E4110" s="100" t="inlineStr">
        <is>
          <t>PLC_DISCWRITE</t>
        </is>
      </c>
      <c r="F4110" s="100" t="inlineStr">
        <is>
          <t>B100/12</t>
        </is>
      </c>
      <c r="G4110" s="100" t="inlineStr">
        <is>
          <t>BM 2-602 PC START</t>
        </is>
      </c>
    </row>
    <row r="4111">
      <c r="A4111" s="100" t="inlineStr">
        <is>
          <t>BM2602_PBT</t>
        </is>
      </c>
      <c r="B4111" s="100" t="inlineStr">
        <is>
          <t>Kiln2</t>
        </is>
      </c>
      <c r="C4111" s="100" t="inlineStr">
        <is>
          <t>BM 2-602 PC STOP</t>
        </is>
      </c>
      <c r="D4111" s="100" t="inlineStr">
        <is>
          <t>None</t>
        </is>
      </c>
      <c r="E4111" s="100" t="inlineStr">
        <is>
          <t>PLC_DISCWRITE</t>
        </is>
      </c>
      <c r="F4111" s="100" t="inlineStr">
        <is>
          <t>B100/13</t>
        </is>
      </c>
      <c r="G4111" s="100" t="inlineStr">
        <is>
          <t>BM 2-602 PC STOP</t>
        </is>
      </c>
    </row>
    <row r="4112">
      <c r="A4112" s="100" t="inlineStr">
        <is>
          <t>BM2602_PDT</t>
        </is>
      </c>
      <c r="B4112" s="100" t="inlineStr">
        <is>
          <t>Kiln2</t>
        </is>
      </c>
      <c r="C4112" s="100" t="inlineStr">
        <is>
          <t>BM 2-602 DIFFERENTIAL PRESSURE</t>
        </is>
      </c>
      <c r="D4112" s="100" t="inlineStr">
        <is>
          <t>"WC</t>
        </is>
      </c>
      <c r="E4112" s="100" t="n">
        <v>5</v>
      </c>
      <c r="F4112" s="100" t="n">
        <v>0.009999999779999999</v>
      </c>
      <c r="G4112" s="100" t="n">
        <v>0</v>
      </c>
      <c r="H4112" s="100" t="n">
        <v>0</v>
      </c>
      <c r="I4112" s="100" t="inlineStr">
        <is>
          <t>PLC_FLTREAD</t>
        </is>
      </c>
      <c r="J4112" s="100" t="inlineStr">
        <is>
          <t>F9:93</t>
        </is>
      </c>
      <c r="K4112" s="100" t="inlineStr">
        <is>
          <t>BM 2-602 DIFFERENTIAL PRESSURE</t>
        </is>
      </c>
    </row>
    <row r="4113">
      <c r="A4113" s="100" t="inlineStr">
        <is>
          <t>BM2602_SSA_HMI</t>
        </is>
      </c>
      <c r="B4113" s="100" t="inlineStr">
        <is>
          <t>Kiln2</t>
        </is>
      </c>
      <c r="C4113" s="100" t="inlineStr">
        <is>
          <t>BM 2-602 Auto Man switch 0=Auto 1=Manual</t>
        </is>
      </c>
      <c r="D4113" s="100" t="inlineStr">
        <is>
          <t>None</t>
        </is>
      </c>
      <c r="E4113" s="100" t="inlineStr">
        <is>
          <t>PLC_DISCWRITE</t>
        </is>
      </c>
      <c r="F4113" s="100" t="inlineStr">
        <is>
          <t>B3/1396</t>
        </is>
      </c>
    </row>
    <row r="4114">
      <c r="A4114" s="100" t="inlineStr">
        <is>
          <t>BM2602_STARTALM</t>
        </is>
      </c>
      <c r="B4114" s="100" t="inlineStr">
        <is>
          <t>Kiln2</t>
        </is>
      </c>
      <c r="C4114" s="100" t="inlineStr">
        <is>
          <t>BM 2 602 START-UP ALARM</t>
        </is>
      </c>
      <c r="D4114" s="100" t="inlineStr">
        <is>
          <t>None</t>
        </is>
      </c>
      <c r="E4114" s="100" t="inlineStr">
        <is>
          <t>PLC_ALARM</t>
        </is>
      </c>
      <c r="F4114" s="100" t="inlineStr">
        <is>
          <t>O:15/14</t>
        </is>
      </c>
      <c r="G4114" s="100" t="inlineStr">
        <is>
          <t>BM 2 602 START-UP ALARM</t>
        </is>
      </c>
    </row>
    <row r="4115">
      <c r="A4115" s="100" t="inlineStr">
        <is>
          <t>BM2602_TT_2</t>
        </is>
      </c>
      <c r="B4115" s="100" t="inlineStr">
        <is>
          <t>Kiln2</t>
        </is>
      </c>
      <c r="C4115" s="100" t="inlineStr">
        <is>
          <t>BM 2-602 OUTLET TEMP</t>
        </is>
      </c>
      <c r="D4115" s="100" t="inlineStr">
        <is>
          <t>°F</t>
        </is>
      </c>
      <c r="E4115" s="100" t="n">
        <v>1000</v>
      </c>
      <c r="F4115" s="100" t="n">
        <v>2</v>
      </c>
      <c r="G4115" s="100" t="n">
        <v>0</v>
      </c>
      <c r="H4115" s="100" t="n">
        <v>0</v>
      </c>
      <c r="I4115" s="100" t="inlineStr">
        <is>
          <t>PLC_INTREAD</t>
        </is>
      </c>
      <c r="J4115" s="100" t="inlineStr">
        <is>
          <t>N55:00</t>
        </is>
      </c>
      <c r="K4115" s="100" t="inlineStr">
        <is>
          <t>BM 2-602 OUTLET TEMP</t>
        </is>
      </c>
    </row>
    <row r="4116">
      <c r="A4116" s="100" t="inlineStr">
        <is>
          <t>BM2602_TT_3</t>
        </is>
      </c>
      <c r="B4116" s="100" t="inlineStr">
        <is>
          <t>Kiln2</t>
        </is>
      </c>
      <c r="C4116" s="100" t="inlineStr">
        <is>
          <t>BM 2-602 OUTBOARD BEARING TEMP</t>
        </is>
      </c>
      <c r="D4116" s="100" t="inlineStr">
        <is>
          <t>F</t>
        </is>
      </c>
      <c r="E4116" s="100" t="n">
        <v>500</v>
      </c>
      <c r="F4116" s="100" t="n">
        <v>2</v>
      </c>
      <c r="G4116" s="100" t="n">
        <v>0</v>
      </c>
      <c r="H4116" s="100" t="n">
        <v>0</v>
      </c>
      <c r="I4116" s="100" t="inlineStr">
        <is>
          <t>PLC_INTREAD</t>
        </is>
      </c>
      <c r="J4116" s="100" t="inlineStr">
        <is>
          <t>N55:07</t>
        </is>
      </c>
      <c r="K4116" s="100" t="inlineStr">
        <is>
          <t>BM 2-602 OUTBOARD BEARING TEMP</t>
        </is>
      </c>
    </row>
    <row r="4117">
      <c r="A4117" s="100" t="inlineStr">
        <is>
          <t>BM2602_TT_4</t>
        </is>
      </c>
      <c r="B4117" s="100" t="inlineStr">
        <is>
          <t>Kiln2</t>
        </is>
      </c>
      <c r="C4117" s="100" t="inlineStr">
        <is>
          <t>BM 2-602 INBOARD BEARING TEMP</t>
        </is>
      </c>
      <c r="D4117" s="100" t="inlineStr">
        <is>
          <t>F</t>
        </is>
      </c>
      <c r="E4117" s="100" t="n">
        <v>500</v>
      </c>
      <c r="F4117" s="100" t="n">
        <v>2</v>
      </c>
      <c r="G4117" s="100" t="n">
        <v>0</v>
      </c>
      <c r="H4117" s="100" t="n">
        <v>0</v>
      </c>
      <c r="I4117" s="100" t="inlineStr">
        <is>
          <t>PLC_INTREAD</t>
        </is>
      </c>
      <c r="J4117" s="100" t="inlineStr">
        <is>
          <t>N56:00</t>
        </is>
      </c>
      <c r="K4117" s="100" t="inlineStr">
        <is>
          <t>BM 2-602 INBOARD BEARING TEMP</t>
        </is>
      </c>
    </row>
    <row r="4118">
      <c r="A4118" s="100" t="inlineStr">
        <is>
          <t>BM2602_TT_5</t>
        </is>
      </c>
      <c r="B4118" s="100" t="inlineStr">
        <is>
          <t>Kiln2</t>
        </is>
      </c>
      <c r="C4118" s="100" t="inlineStr">
        <is>
          <t>BM 2-602 GEARBOX TEMP</t>
        </is>
      </c>
      <c r="D4118" s="100" t="inlineStr">
        <is>
          <t>F</t>
        </is>
      </c>
      <c r="E4118" s="100" t="n">
        <v>500</v>
      </c>
      <c r="F4118" s="100" t="n">
        <v>2</v>
      </c>
      <c r="G4118" s="100" t="n">
        <v>0</v>
      </c>
      <c r="H4118" s="100" t="n">
        <v>0</v>
      </c>
      <c r="I4118" s="100" t="inlineStr">
        <is>
          <t>PLC_INTREAD</t>
        </is>
      </c>
      <c r="J4118" s="100" t="inlineStr">
        <is>
          <t>N56:07</t>
        </is>
      </c>
      <c r="K4118" s="100" t="inlineStr">
        <is>
          <t>BM 2-602 GEARBOX TEMP</t>
        </is>
      </c>
    </row>
    <row r="4119">
      <c r="A4119" s="100" t="inlineStr">
        <is>
          <t>BM2602_VIB_LT</t>
        </is>
      </c>
      <c r="B4119" s="100" t="inlineStr">
        <is>
          <t>Kiln2</t>
        </is>
      </c>
      <c r="C4119" s="100" t="inlineStr">
        <is>
          <t>BM 2-602 MILL LEVEL VIB</t>
        </is>
      </c>
      <c r="D4119" s="100" t="inlineStr">
        <is>
          <t>%</t>
        </is>
      </c>
      <c r="E4119" s="100" t="n">
        <v>100</v>
      </c>
      <c r="F4119" s="100" t="n">
        <v>0.100000001</v>
      </c>
      <c r="G4119" s="100" t="n">
        <v>0</v>
      </c>
      <c r="H4119" s="100" t="n">
        <v>0</v>
      </c>
      <c r="I4119" s="100" t="inlineStr">
        <is>
          <t>PLC_FLTREAD</t>
        </is>
      </c>
      <c r="J4119" s="100" t="inlineStr">
        <is>
          <t>F9:177</t>
        </is>
      </c>
      <c r="K4119" s="100" t="inlineStr">
        <is>
          <t>BM 2-602 MILL LEVEL</t>
        </is>
      </c>
    </row>
    <row r="4120">
      <c r="A4120" s="100" t="inlineStr">
        <is>
          <t>BM2602FTS_ALM</t>
        </is>
      </c>
      <c r="B4120" s="100" t="inlineStr">
        <is>
          <t>Kiln2</t>
        </is>
      </c>
      <c r="C4120" s="100" t="inlineStr">
        <is>
          <t>BM 2-602 FAILED TO START</t>
        </is>
      </c>
      <c r="D4120" s="100" t="inlineStr">
        <is>
          <t>On</t>
        </is>
      </c>
      <c r="E4120" s="100" t="inlineStr">
        <is>
          <t>PLC_ALARM</t>
        </is>
      </c>
      <c r="F4120" s="100" t="inlineStr">
        <is>
          <t>B101/336</t>
        </is>
      </c>
      <c r="G4120" s="100" t="inlineStr">
        <is>
          <t>BM 2-602 FAILED TO START</t>
        </is>
      </c>
    </row>
    <row r="4121">
      <c r="A4121" s="100" t="inlineStr">
        <is>
          <t>BM2602INBEARINGTEMP_ALM</t>
        </is>
      </c>
      <c r="B4121" s="100" t="inlineStr">
        <is>
          <t>Kiln2</t>
        </is>
      </c>
      <c r="C4121" s="100" t="inlineStr">
        <is>
          <t>BM 2-602 BEARING TEMPERATURE &gt; 140</t>
        </is>
      </c>
      <c r="D4121" s="100" t="inlineStr">
        <is>
          <t>On</t>
        </is>
      </c>
      <c r="E4121" s="100" t="inlineStr">
        <is>
          <t>PLC_ALARM</t>
        </is>
      </c>
      <c r="F4121" s="100" t="inlineStr">
        <is>
          <t>B101/480</t>
        </is>
      </c>
      <c r="G4121" s="100" t="inlineStr">
        <is>
          <t>BM 2-602 BEARING TEMPERATURE &gt; 140</t>
        </is>
      </c>
    </row>
    <row r="4122">
      <c r="A4122" s="100" t="inlineStr">
        <is>
          <t>BM2602INLETTEMPHI_ALM</t>
        </is>
      </c>
      <c r="B4122" s="100" t="inlineStr">
        <is>
          <t>Kiln2</t>
        </is>
      </c>
      <c r="C4122" s="100" t="inlineStr">
        <is>
          <t>BM 2-602 INLET TEMPERATURE &gt; 540 F</t>
        </is>
      </c>
      <c r="D4122" s="100" t="inlineStr">
        <is>
          <t>On</t>
        </is>
      </c>
      <c r="E4122" s="100" t="inlineStr">
        <is>
          <t>PLC_ALARM</t>
        </is>
      </c>
      <c r="F4122" s="100" t="inlineStr">
        <is>
          <t>B101/481</t>
        </is>
      </c>
      <c r="G4122" s="100" t="inlineStr">
        <is>
          <t>BM 2-602 INLET TEMPERATURE &gt; 540 F</t>
        </is>
      </c>
    </row>
    <row r="4123">
      <c r="A4123" s="100" t="inlineStr">
        <is>
          <t>BM2602LUBEFAIL_ALM</t>
        </is>
      </c>
      <c r="B4123" s="100" t="inlineStr">
        <is>
          <t>Kiln2</t>
        </is>
      </c>
      <c r="C4123" s="100" t="inlineStr">
        <is>
          <t>BM 2602 LUBE FAILURE!</t>
        </is>
      </c>
      <c r="D4123" s="100" t="inlineStr">
        <is>
          <t>None</t>
        </is>
      </c>
      <c r="E4123" s="100" t="inlineStr">
        <is>
          <t>PLC_ALARM</t>
        </is>
      </c>
      <c r="F4123" s="100" t="inlineStr">
        <is>
          <t>B101/588</t>
        </is>
      </c>
      <c r="G4123" s="100" t="inlineStr">
        <is>
          <t>BM 2602 LUBE FAILURE!</t>
        </is>
      </c>
    </row>
    <row r="4124">
      <c r="A4124" s="100" t="inlineStr">
        <is>
          <t>BM2602MS_X</t>
        </is>
      </c>
      <c r="B4124" s="100" t="inlineStr">
        <is>
          <t>Kiln2</t>
        </is>
      </c>
      <c r="C4124" s="100" t="inlineStr">
        <is>
          <t>BM 2-602 AUX FDBK</t>
        </is>
      </c>
      <c r="D4124" s="100" t="inlineStr">
        <is>
          <t>Off</t>
        </is>
      </c>
      <c r="E4124" s="100" t="inlineStr">
        <is>
          <t>PLC_DISCREAD</t>
        </is>
      </c>
      <c r="F4124" s="100" t="inlineStr">
        <is>
          <t>I:17/16</t>
        </is>
      </c>
      <c r="G4124" s="100" t="inlineStr">
        <is>
          <t>BM 2-602 STOPPED</t>
        </is>
      </c>
    </row>
    <row r="4125">
      <c r="A4125" s="100" t="inlineStr">
        <is>
          <t>BM2602OUTBEARINGTEMP_ALM</t>
        </is>
      </c>
      <c r="B4125" s="100" t="inlineStr">
        <is>
          <t>Kiln2</t>
        </is>
      </c>
      <c r="C4125" s="100" t="inlineStr">
        <is>
          <t>BM 2-602 BEARING TEMPERATURE &gt; 140</t>
        </is>
      </c>
      <c r="D4125" s="100" t="inlineStr">
        <is>
          <t>On</t>
        </is>
      </c>
      <c r="E4125" s="100" t="inlineStr">
        <is>
          <t>PLC_ALARM</t>
        </is>
      </c>
      <c r="F4125" s="100" t="inlineStr">
        <is>
          <t>B101/600</t>
        </is>
      </c>
      <c r="G4125" s="100" t="inlineStr">
        <is>
          <t>BM 2-602 BEARING TEMPERATURE &gt; 140</t>
        </is>
      </c>
    </row>
    <row r="4126">
      <c r="A4126" s="100" t="inlineStr">
        <is>
          <t>BM2602OUTLETTEMPHI_ALM</t>
        </is>
      </c>
      <c r="B4126" s="100" t="inlineStr">
        <is>
          <t>Kiln2</t>
        </is>
      </c>
      <c r="C4126" s="100" t="inlineStr">
        <is>
          <t>BM 2-602 OUTLET TEMPERATURE &gt; 180 F</t>
        </is>
      </c>
      <c r="D4126" s="100" t="inlineStr">
        <is>
          <t>On</t>
        </is>
      </c>
      <c r="E4126" s="100" t="inlineStr">
        <is>
          <t>PLC_ALARM</t>
        </is>
      </c>
      <c r="F4126" s="100" t="inlineStr">
        <is>
          <t>B101/482</t>
        </is>
      </c>
      <c r="G4126" s="100" t="inlineStr">
        <is>
          <t>BM 2-602 OUTLET TEMPERATURE &gt; 180 F</t>
        </is>
      </c>
    </row>
    <row r="4127">
      <c r="A4127" s="100" t="inlineStr">
        <is>
          <t>BM2602TT_1</t>
        </is>
      </c>
      <c r="B4127" s="100" t="inlineStr">
        <is>
          <t>Kiln2</t>
        </is>
      </c>
      <c r="C4127" s="100" t="inlineStr">
        <is>
          <t>BM 2-602 INLET TEMP</t>
        </is>
      </c>
      <c r="D4127" s="100" t="inlineStr">
        <is>
          <t>°F</t>
        </is>
      </c>
      <c r="E4127" s="100" t="n">
        <v>1000</v>
      </c>
      <c r="F4127" s="100" t="n">
        <v>2</v>
      </c>
      <c r="G4127" s="100" t="n">
        <v>0</v>
      </c>
      <c r="H4127" s="100" t="n">
        <v>0</v>
      </c>
      <c r="I4127" s="100" t="inlineStr">
        <is>
          <t>PLC_INTREAD</t>
        </is>
      </c>
      <c r="J4127" s="100" t="inlineStr">
        <is>
          <t>N55:04</t>
        </is>
      </c>
      <c r="K4127" s="100" t="inlineStr">
        <is>
          <t>BM 2-602 INLET TEMP</t>
        </is>
      </c>
    </row>
    <row r="4128">
      <c r="A4128" s="100" t="inlineStr">
        <is>
          <t>BM2602TT1_PIDSP</t>
        </is>
      </c>
      <c r="B4128" s="100" t="inlineStr">
        <is>
          <t>Kiln2</t>
        </is>
      </c>
      <c r="C4128" s="100" t="inlineStr">
        <is>
          <t>BM INLET TEMP PID SP FOR FV 2-215</t>
        </is>
      </c>
      <c r="D4128" s="100" t="inlineStr">
        <is>
          <t>F</t>
        </is>
      </c>
      <c r="E4128" s="100" t="n">
        <v>540</v>
      </c>
      <c r="F4128" s="100" t="n">
        <v>1</v>
      </c>
      <c r="G4128" s="100" t="n">
        <v>0</v>
      </c>
      <c r="H4128" s="100" t="n">
        <v>500</v>
      </c>
      <c r="I4128" s="100" t="inlineStr">
        <is>
          <t>PLC_INTWRITE</t>
        </is>
      </c>
      <c r="J4128" s="100" t="inlineStr">
        <is>
          <t>N102:62</t>
        </is>
      </c>
      <c r="K4128" s="100" t="inlineStr">
        <is>
          <t>BM INLET TEMP PID SP FOR FV 2-215</t>
        </is>
      </c>
    </row>
    <row r="4129">
      <c r="A4129" s="100" t="inlineStr">
        <is>
          <t>BM2602TT2_PIDSP</t>
        </is>
      </c>
      <c r="B4129" s="100" t="inlineStr">
        <is>
          <t>Kiln2</t>
        </is>
      </c>
      <c r="C4129" s="100" t="inlineStr">
        <is>
          <t>BM OUTLET TEMP PID SP FOR FV 2-215</t>
        </is>
      </c>
      <c r="D4129" s="100" t="inlineStr">
        <is>
          <t>F</t>
        </is>
      </c>
      <c r="E4129" s="100" t="n">
        <v>200</v>
      </c>
      <c r="F4129" s="100" t="n">
        <v>1</v>
      </c>
      <c r="G4129" s="100" t="n">
        <v>0</v>
      </c>
      <c r="H4129" s="100" t="n">
        <v>160</v>
      </c>
      <c r="I4129" s="100" t="inlineStr">
        <is>
          <t>PLC_INTWRITE</t>
        </is>
      </c>
      <c r="J4129" s="100" t="inlineStr">
        <is>
          <t>N102:61</t>
        </is>
      </c>
      <c r="K4129" s="100" t="inlineStr">
        <is>
          <t>BM OUTLET TEMP PID SP FOR FV 2-215</t>
        </is>
      </c>
    </row>
    <row r="4130">
      <c r="A4130" s="100" t="inlineStr">
        <is>
          <t>BN8210HL_ALM</t>
        </is>
      </c>
      <c r="B4130" s="100" t="inlineStr">
        <is>
          <t>Kiln2</t>
        </is>
      </c>
      <c r="C4130" s="100" t="inlineStr">
        <is>
          <t>CHAT BIN 210 HIGH LEVEL!</t>
        </is>
      </c>
      <c r="D4130" s="100" t="inlineStr">
        <is>
          <t>On</t>
        </is>
      </c>
      <c r="E4130" s="100" t="inlineStr">
        <is>
          <t>PLC_ALARM</t>
        </is>
      </c>
      <c r="F4130" s="100" t="inlineStr">
        <is>
          <t>I:23/00</t>
        </is>
      </c>
      <c r="G4130" s="100" t="inlineStr">
        <is>
          <t>CHAT BIN 210 HIGH LEVEL!</t>
        </is>
      </c>
    </row>
    <row r="4131">
      <c r="A4131" s="100" t="inlineStr">
        <is>
          <t>BOTHBELTSSSW</t>
        </is>
      </c>
      <c r="B4131" s="100" t="inlineStr">
        <is>
          <t>Kiln2</t>
        </is>
      </c>
      <c r="C4131" s="100" t="inlineStr">
        <is>
          <t>VF 2-311 SELECTOR SWITCH FOR BOTH BELTS</t>
        </is>
      </c>
      <c r="D4131" s="100" t="inlineStr">
        <is>
          <t>None</t>
        </is>
      </c>
      <c r="E4131" s="100" t="inlineStr">
        <is>
          <t>PLC_DISCWRITE</t>
        </is>
      </c>
      <c r="F4131" s="100" t="inlineStr">
        <is>
          <t>B100/347</t>
        </is>
      </c>
      <c r="G4131" s="100" t="inlineStr">
        <is>
          <t>VF 2-311 SELECTOR SWITCH FOR BOTH BELTS</t>
        </is>
      </c>
    </row>
    <row r="4132">
      <c r="A4132" s="100" t="inlineStr">
        <is>
          <t>BU2308PT</t>
        </is>
      </c>
      <c r="B4132" s="100" t="inlineStr">
        <is>
          <t>Kiln2</t>
        </is>
      </c>
      <c r="C4132" s="100" t="inlineStr">
        <is>
          <t>KILN 2 BURNER PRESSURE</t>
        </is>
      </c>
      <c r="D4132" s="100" t="inlineStr">
        <is>
          <t>"H2O</t>
        </is>
      </c>
      <c r="E4132" s="100" t="n">
        <v>10</v>
      </c>
      <c r="F4132" s="100" t="n">
        <v>0.009999999779999999</v>
      </c>
      <c r="G4132" s="100" t="n">
        <v>0</v>
      </c>
      <c r="H4132" s="100" t="n">
        <v>0</v>
      </c>
      <c r="I4132" s="100" t="inlineStr">
        <is>
          <t>PLC_FLTREAD</t>
        </is>
      </c>
      <c r="J4132" s="100" t="inlineStr">
        <is>
          <t>F9:94</t>
        </is>
      </c>
      <c r="K4132" s="100" t="inlineStr">
        <is>
          <t>KILN 2 BURNER PRESSURE</t>
        </is>
      </c>
    </row>
    <row r="4133">
      <c r="A4133" s="100" t="inlineStr">
        <is>
          <t>BV2518_EN</t>
        </is>
      </c>
      <c r="B4133" s="100" t="inlineStr">
        <is>
          <t>Kiln2</t>
        </is>
      </c>
      <c r="C4133" s="100" t="inlineStr">
        <is>
          <t>BV 2-518 ENABLED TO RUN</t>
        </is>
      </c>
      <c r="D4133" s="100" t="inlineStr">
        <is>
          <t>None</t>
        </is>
      </c>
      <c r="E4133" s="100" t="inlineStr">
        <is>
          <t>PLC_DISCREAD</t>
        </is>
      </c>
      <c r="F4133" s="100" t="inlineStr">
        <is>
          <t>B3/508</t>
        </is>
      </c>
      <c r="G4133" s="100" t="inlineStr">
        <is>
          <t>BV 2-518 ENABLED TO RUN</t>
        </is>
      </c>
    </row>
    <row r="4134">
      <c r="A4134" s="100" t="inlineStr">
        <is>
          <t>BV2518_IM</t>
        </is>
      </c>
      <c r="B4134" s="100" t="inlineStr">
        <is>
          <t>Kiln2</t>
        </is>
      </c>
      <c r="C4134" s="100" t="inlineStr">
        <is>
          <t>BV 2-518 INTERLOCKS MET</t>
        </is>
      </c>
      <c r="D4134" s="100" t="inlineStr">
        <is>
          <t>None</t>
        </is>
      </c>
      <c r="E4134" s="100" t="inlineStr">
        <is>
          <t>PLC_DISCREAD</t>
        </is>
      </c>
      <c r="F4134" s="100" t="inlineStr">
        <is>
          <t>B3/506</t>
        </is>
      </c>
      <c r="G4134" s="100" t="inlineStr">
        <is>
          <t>BV 2-518 INTERLOCKS MET</t>
        </is>
      </c>
    </row>
    <row r="4135">
      <c r="A4135" s="100" t="inlineStr">
        <is>
          <t>BV2518_PAUSE</t>
        </is>
      </c>
      <c r="B4135" s="100" t="inlineStr">
        <is>
          <t>Kiln2</t>
        </is>
      </c>
      <c r="C4135" s="100" t="inlineStr">
        <is>
          <t>BV 2-518 PAUSE TIMER SETPOINT</t>
        </is>
      </c>
      <c r="D4135" s="100" t="inlineStr">
        <is>
          <t>SEC</t>
        </is>
      </c>
      <c r="E4135" s="100" t="n">
        <v>120</v>
      </c>
      <c r="F4135" s="100" t="n">
        <v>1</v>
      </c>
      <c r="G4135" s="100" t="n">
        <v>0</v>
      </c>
      <c r="H4135" s="100" t="n">
        <v>0</v>
      </c>
      <c r="I4135" s="100" t="inlineStr">
        <is>
          <t>PLC_INTWRITE</t>
        </is>
      </c>
      <c r="J4135" s="100" t="inlineStr">
        <is>
          <t>T4:516.PRE</t>
        </is>
      </c>
      <c r="K4135" s="100" t="inlineStr">
        <is>
          <t>BV 2-518 PAUSE TIMER SETPOINT</t>
        </is>
      </c>
    </row>
    <row r="4136">
      <c r="A4136" s="100" t="inlineStr">
        <is>
          <t>BV2518_PBS</t>
        </is>
      </c>
      <c r="B4136" s="100" t="inlineStr">
        <is>
          <t>Kiln2</t>
        </is>
      </c>
      <c r="C4136" s="100" t="inlineStr">
        <is>
          <t>BV 2-518 PC START</t>
        </is>
      </c>
      <c r="D4136" s="100" t="inlineStr">
        <is>
          <t>None</t>
        </is>
      </c>
      <c r="E4136" s="100" t="inlineStr">
        <is>
          <t>PLC_DISCWRITE</t>
        </is>
      </c>
      <c r="F4136" s="100" t="inlineStr">
        <is>
          <t>B100/705</t>
        </is>
      </c>
      <c r="G4136" s="100" t="inlineStr">
        <is>
          <t>BV 2-518 PC START</t>
        </is>
      </c>
    </row>
    <row r="4137">
      <c r="A4137" s="100" t="inlineStr">
        <is>
          <t>BV2518_PBT</t>
        </is>
      </c>
      <c r="B4137" s="100" t="inlineStr">
        <is>
          <t>Kiln2</t>
        </is>
      </c>
      <c r="C4137" s="100" t="inlineStr">
        <is>
          <t>BV 2-518 PC STOP</t>
        </is>
      </c>
      <c r="D4137" s="100" t="inlineStr">
        <is>
          <t>None</t>
        </is>
      </c>
      <c r="E4137" s="100" t="inlineStr">
        <is>
          <t>PLC_DISCWRITE</t>
        </is>
      </c>
      <c r="F4137" s="100" t="inlineStr">
        <is>
          <t>B100/704</t>
        </is>
      </c>
      <c r="G4137" s="100" t="inlineStr">
        <is>
          <t>BV 2-518 PC STOP</t>
        </is>
      </c>
    </row>
    <row r="4138">
      <c r="A4138" s="100" t="inlineStr">
        <is>
          <t>BV2518_RUN</t>
        </is>
      </c>
      <c r="B4138" s="100" t="inlineStr">
        <is>
          <t>Kiln2</t>
        </is>
      </c>
      <c r="C4138" s="100" t="inlineStr">
        <is>
          <t>BV 2-518 RUN TIMER SETPOINT</t>
        </is>
      </c>
      <c r="D4138" s="100" t="inlineStr">
        <is>
          <t>SEC</t>
        </is>
      </c>
      <c r="E4138" s="100" t="n">
        <v>120</v>
      </c>
      <c r="F4138" s="100" t="n">
        <v>1</v>
      </c>
      <c r="G4138" s="100" t="n">
        <v>0</v>
      </c>
      <c r="H4138" s="100" t="n">
        <v>0</v>
      </c>
      <c r="I4138" s="100" t="inlineStr">
        <is>
          <t>PLC_INTWRITE</t>
        </is>
      </c>
      <c r="J4138" s="100" t="inlineStr">
        <is>
          <t>T4:517.PRE</t>
        </is>
      </c>
      <c r="K4138" s="100" t="inlineStr">
        <is>
          <t>BV 2-518 RUN TIMER SETPOINT</t>
        </is>
      </c>
    </row>
    <row r="4139">
      <c r="A4139" s="100" t="inlineStr">
        <is>
          <t>BV2518_SSA_HMI</t>
        </is>
      </c>
      <c r="B4139" s="100" t="inlineStr">
        <is>
          <t>Kiln2</t>
        </is>
      </c>
      <c r="C4139" s="100" t="inlineStr">
        <is>
          <t>BV 2-518 Auto Man switch 0=Auto 1=Manual</t>
        </is>
      </c>
      <c r="D4139" s="100" t="inlineStr">
        <is>
          <t>None</t>
        </is>
      </c>
      <c r="E4139" s="100" t="inlineStr">
        <is>
          <t>PLC_DISCWRITE</t>
        </is>
      </c>
      <c r="F4139" s="100" t="inlineStr">
        <is>
          <t>B3/1416</t>
        </is>
      </c>
    </row>
    <row r="4140">
      <c r="A4140" s="100" t="inlineStr">
        <is>
          <t>BV2518FTS_ALM</t>
        </is>
      </c>
      <c r="B4140" s="100" t="inlineStr">
        <is>
          <t>Kiln2</t>
        </is>
      </c>
      <c r="C4140" s="100" t="inlineStr">
        <is>
          <t>BV 2-518 FAILED TO START</t>
        </is>
      </c>
      <c r="D4140" s="100" t="inlineStr">
        <is>
          <t>On</t>
        </is>
      </c>
      <c r="E4140" s="100" t="inlineStr">
        <is>
          <t>PLC_ALARM</t>
        </is>
      </c>
      <c r="F4140" s="100" t="inlineStr">
        <is>
          <t>B101/334</t>
        </is>
      </c>
      <c r="G4140" s="100" t="inlineStr">
        <is>
          <t>BV 2-518 FAILED TO START</t>
        </is>
      </c>
    </row>
    <row r="4141">
      <c r="A4141" s="100" t="inlineStr">
        <is>
          <t>BV2518MS_X</t>
        </is>
      </c>
      <c r="B4141" s="100" t="inlineStr">
        <is>
          <t>Kiln2</t>
        </is>
      </c>
      <c r="C4141" s="100" t="inlineStr">
        <is>
          <t>BV 2-518 AUX FDBK</t>
        </is>
      </c>
      <c r="D4141" s="100" t="inlineStr">
        <is>
          <t>None</t>
        </is>
      </c>
      <c r="E4141" s="100" t="inlineStr">
        <is>
          <t>PLC_DISCREAD</t>
        </is>
      </c>
      <c r="F4141" s="100" t="inlineStr">
        <is>
          <t>I:221/02</t>
        </is>
      </c>
      <c r="G4141" s="100" t="inlineStr">
        <is>
          <t>BV 2-518 AUX FDBK</t>
        </is>
      </c>
    </row>
    <row r="4142">
      <c r="A4142" s="100" t="inlineStr">
        <is>
          <t>C2310_HILVL</t>
        </is>
      </c>
      <c r="B4142" s="100" t="inlineStr">
        <is>
          <t>Kiln2</t>
        </is>
      </c>
      <c r="C4142" s="100" t="inlineStr">
        <is>
          <t>C 2-310 COOLER HIGH LEVEL</t>
        </is>
      </c>
      <c r="D4142" s="100" t="inlineStr">
        <is>
          <t>None</t>
        </is>
      </c>
      <c r="E4142" s="100" t="inlineStr">
        <is>
          <t>PLC_DISCREAD</t>
        </is>
      </c>
      <c r="F4142" s="100" t="inlineStr">
        <is>
          <t>N102:167/1</t>
        </is>
      </c>
      <c r="G4142" s="100" t="inlineStr">
        <is>
          <t>C 2-310 COOLER HIGH LEVEL</t>
        </is>
      </c>
    </row>
    <row r="4143">
      <c r="A4143" s="100" t="inlineStr">
        <is>
          <t>C2310_LOLVL</t>
        </is>
      </c>
      <c r="B4143" s="100" t="inlineStr">
        <is>
          <t>Kiln2</t>
        </is>
      </c>
      <c r="C4143" s="100" t="inlineStr">
        <is>
          <t>C 2-310 COOLER LOW LEVEL</t>
        </is>
      </c>
      <c r="D4143" s="100" t="inlineStr">
        <is>
          <t>None</t>
        </is>
      </c>
      <c r="E4143" s="100" t="inlineStr">
        <is>
          <t>PLC_DISCREAD</t>
        </is>
      </c>
      <c r="F4143" s="100" t="inlineStr">
        <is>
          <t>N102:168/1</t>
        </is>
      </c>
      <c r="G4143" s="100" t="inlineStr">
        <is>
          <t>C 2-310 COOLER LOW LEVEL</t>
        </is>
      </c>
    </row>
    <row r="4144">
      <c r="A4144" s="100" t="inlineStr">
        <is>
          <t>C2310HI_ALM</t>
        </is>
      </c>
      <c r="B4144" s="100" t="inlineStr">
        <is>
          <t>Kiln2</t>
        </is>
      </c>
      <c r="C4144" s="100" t="inlineStr">
        <is>
          <t>C 2-310 HIGH LEVEL TOO LONG</t>
        </is>
      </c>
      <c r="D4144" s="100" t="inlineStr">
        <is>
          <t>On</t>
        </is>
      </c>
      <c r="E4144" s="100" t="inlineStr">
        <is>
          <t>PLC_ALARM</t>
        </is>
      </c>
      <c r="F4144" s="100" t="inlineStr">
        <is>
          <t>T4:342.DN</t>
        </is>
      </c>
      <c r="G4144" s="100" t="inlineStr">
        <is>
          <t>C 2-310 HIGH LEVEL TOO LONG</t>
        </is>
      </c>
    </row>
    <row r="4145">
      <c r="A4145" s="100" t="inlineStr">
        <is>
          <t>C2310HIGH_ALMSP</t>
        </is>
      </c>
      <c r="B4145" s="100" t="inlineStr">
        <is>
          <t>Kiln2</t>
        </is>
      </c>
      <c r="C4145" s="100" t="inlineStr">
        <is>
          <t>C 2-310 HIGH LEVEL TOO LONG</t>
        </is>
      </c>
      <c r="D4145" s="100" t="inlineStr">
        <is>
          <t>SEC</t>
        </is>
      </c>
      <c r="E4145" s="100" t="n">
        <v>3600</v>
      </c>
      <c r="F4145" s="100" t="n">
        <v>0</v>
      </c>
      <c r="G4145" s="100" t="n">
        <v>0</v>
      </c>
      <c r="H4145" s="100" t="n">
        <v>0</v>
      </c>
      <c r="I4145" s="100" t="inlineStr">
        <is>
          <t>PLC_INTWRITE</t>
        </is>
      </c>
      <c r="J4145" s="100" t="inlineStr">
        <is>
          <t>T4:342.PRE</t>
        </is>
      </c>
      <c r="K4145" s="100" t="inlineStr">
        <is>
          <t>C 2-310 HIGH LEVEL TOO LONG</t>
        </is>
      </c>
    </row>
    <row r="4146">
      <c r="A4146" s="100" t="inlineStr">
        <is>
          <t>C2310LO_ALM</t>
        </is>
      </c>
      <c r="B4146" s="100" t="inlineStr">
        <is>
          <t>Kiln2</t>
        </is>
      </c>
      <c r="C4146" s="100" t="inlineStr">
        <is>
          <t>C 2-310 LOW LEVEL TOO LONG</t>
        </is>
      </c>
      <c r="D4146" s="100" t="inlineStr">
        <is>
          <t>On</t>
        </is>
      </c>
      <c r="E4146" s="100" t="inlineStr">
        <is>
          <t>PLC_ALARM</t>
        </is>
      </c>
      <c r="F4146" s="100" t="inlineStr">
        <is>
          <t>T4:343.DN</t>
        </is>
      </c>
      <c r="G4146" s="100" t="inlineStr">
        <is>
          <t>C 2-310 LOW LEVEL TOO LONG</t>
        </is>
      </c>
    </row>
    <row r="4147">
      <c r="A4147" s="100" t="inlineStr">
        <is>
          <t>C2310LOW_ALMSP</t>
        </is>
      </c>
      <c r="B4147" s="100" t="inlineStr">
        <is>
          <t>Kiln2</t>
        </is>
      </c>
      <c r="C4147" s="100" t="inlineStr">
        <is>
          <t>C 2-310  LOW LEVEL TOO LONG</t>
        </is>
      </c>
      <c r="D4147" s="100" t="inlineStr">
        <is>
          <t>SEC</t>
        </is>
      </c>
      <c r="E4147" s="100" t="n">
        <v>7200</v>
      </c>
      <c r="F4147" s="100" t="n">
        <v>0</v>
      </c>
      <c r="G4147" s="100" t="n">
        <v>0</v>
      </c>
      <c r="H4147" s="100" t="n">
        <v>0</v>
      </c>
      <c r="I4147" s="100" t="inlineStr">
        <is>
          <t>PLC_INTWRITE</t>
        </is>
      </c>
      <c r="J4147" s="100" t="inlineStr">
        <is>
          <t>T4:343.PRE</t>
        </is>
      </c>
      <c r="K4147" s="100" t="inlineStr">
        <is>
          <t>C 2-310  LOW LEVEL TOO LONG</t>
        </is>
      </c>
    </row>
    <row r="4148">
      <c r="A4148" s="100" t="inlineStr">
        <is>
          <t>CA2320MS_X</t>
        </is>
      </c>
      <c r="B4148" s="100" t="inlineStr">
        <is>
          <t>Kiln2</t>
        </is>
      </c>
      <c r="C4148" s="100" t="inlineStr">
        <is>
          <t>CA 2-323-B AUX FDBK</t>
        </is>
      </c>
      <c r="D4148" s="100" t="inlineStr">
        <is>
          <t>Off</t>
        </is>
      </c>
      <c r="E4148" s="100" t="inlineStr">
        <is>
          <t>PLC_DISCREAD</t>
        </is>
      </c>
      <c r="F4148" s="100" t="inlineStr">
        <is>
          <t>I:205/17</t>
        </is>
      </c>
      <c r="G4148" s="100" t="inlineStr">
        <is>
          <t>CA 2-323-B STOPPED</t>
        </is>
      </c>
    </row>
    <row r="4149">
      <c r="A4149" s="100" t="inlineStr">
        <is>
          <t>CM2602TT_1_TREND</t>
        </is>
      </c>
      <c r="B4149" s="100" t="inlineStr">
        <is>
          <t>Kiln2</t>
        </is>
      </c>
      <c r="C4149" s="100" t="inlineStr">
        <is>
          <t>KILN 2 COAL MILL INLET TEMPERATURE</t>
        </is>
      </c>
      <c r="E4149" s="100" t="n">
        <v>800</v>
      </c>
      <c r="F4149" s="100" t="n">
        <v>2</v>
      </c>
      <c r="G4149" s="100" t="n">
        <v>0</v>
      </c>
      <c r="H4149" s="100" t="inlineStr">
        <is>
          <t>KILN 2 COAL MILL INLET TEMPERATURE</t>
        </is>
      </c>
      <c r="I4149" s="100" t="n">
        <v>0</v>
      </c>
      <c r="J4149" s="100" t="n">
        <v>0</v>
      </c>
      <c r="K4149" s="100" t="n">
        <v>0</v>
      </c>
    </row>
    <row r="4150">
      <c r="A4150" s="100" t="inlineStr">
        <is>
          <t>CM2602TT_2_TREND</t>
        </is>
      </c>
      <c r="B4150" s="100" t="inlineStr">
        <is>
          <t>Kiln2</t>
        </is>
      </c>
      <c r="C4150" s="100" t="inlineStr">
        <is>
          <t>KILN 2 COAL MILL OUTLET TEMPERATURE</t>
        </is>
      </c>
      <c r="E4150" s="100" t="n">
        <v>400</v>
      </c>
      <c r="F4150" s="100" t="n">
        <v>2</v>
      </c>
      <c r="G4150" s="100" t="n">
        <v>0</v>
      </c>
      <c r="H4150" s="100" t="inlineStr">
        <is>
          <t>KILN 2 COAL MILL OUTLET TEMPERATURE</t>
        </is>
      </c>
      <c r="I4150" s="100" t="n">
        <v>0</v>
      </c>
      <c r="J4150" s="100" t="n">
        <v>0</v>
      </c>
      <c r="K4150" s="100" t="n">
        <v>0</v>
      </c>
    </row>
    <row r="4151">
      <c r="A4151" s="100" t="inlineStr">
        <is>
          <t>CO2310FT_2</t>
        </is>
      </c>
      <c r="B4151" s="100" t="inlineStr">
        <is>
          <t>Kiln2</t>
        </is>
      </c>
      <c r="C4151" s="100" t="inlineStr">
        <is>
          <t>Cooler Air Flow - Pitot tube</t>
        </is>
      </c>
      <c r="D4151" s="100" t="inlineStr">
        <is>
          <t>"H2O</t>
        </is>
      </c>
      <c r="E4151" s="100" t="n">
        <v>3</v>
      </c>
      <c r="F4151" s="100" t="n">
        <v>0.100000001</v>
      </c>
      <c r="G4151" s="100" t="n">
        <v>0</v>
      </c>
      <c r="H4151" s="100" t="n">
        <v>0</v>
      </c>
      <c r="I4151" s="100" t="inlineStr">
        <is>
          <t>PLC_FLTREAD</t>
        </is>
      </c>
      <c r="J4151" s="100" t="inlineStr">
        <is>
          <t>F9:77</t>
        </is>
      </c>
      <c r="K4151" s="100" t="inlineStr">
        <is>
          <t>Cooler Air Flow - Pitot tube</t>
        </is>
      </c>
    </row>
    <row r="4152">
      <c r="A4152" s="100" t="inlineStr">
        <is>
          <t>CO2310TT_1</t>
        </is>
      </c>
      <c r="B4152" s="100" t="inlineStr">
        <is>
          <t>Kiln2</t>
        </is>
      </c>
      <c r="C4152" s="100" t="inlineStr">
        <is>
          <t>CO 2-310 DISCHARGE ALARM</t>
        </is>
      </c>
      <c r="D4152" s="100" t="inlineStr">
        <is>
          <t>F</t>
        </is>
      </c>
      <c r="E4152" s="100" t="n">
        <v>2000</v>
      </c>
      <c r="F4152" s="100" t="n">
        <v>5</v>
      </c>
      <c r="G4152" s="100" t="n">
        <v>0</v>
      </c>
      <c r="H4152" s="100" t="n">
        <v>0</v>
      </c>
      <c r="I4152" s="100" t="inlineStr">
        <is>
          <t>PLC_INTREAD</t>
        </is>
      </c>
      <c r="J4152" s="100" t="inlineStr">
        <is>
          <t>N55:06</t>
        </is>
      </c>
      <c r="K4152" s="100" t="inlineStr">
        <is>
          <t>CO 2-310 DISCHARGE ALARM</t>
        </is>
      </c>
    </row>
    <row r="4153">
      <c r="A4153" s="100" t="inlineStr">
        <is>
          <t>CO2310TT_2</t>
        </is>
      </c>
      <c r="B4153" s="100" t="inlineStr">
        <is>
          <t>Kiln2</t>
        </is>
      </c>
      <c r="C4153" s="100" t="inlineStr">
        <is>
          <t>CO 2-310 PRODUCT DISCHARGE TEMP</t>
        </is>
      </c>
      <c r="D4153" s="100" t="inlineStr">
        <is>
          <t>°F</t>
        </is>
      </c>
      <c r="E4153" s="100" t="n">
        <v>2000</v>
      </c>
      <c r="F4153" s="100" t="n">
        <v>5</v>
      </c>
      <c r="G4153" s="100" t="n">
        <v>0</v>
      </c>
      <c r="H4153" s="100" t="n">
        <v>0</v>
      </c>
      <c r="I4153" s="100" t="inlineStr">
        <is>
          <t>PLC_INTREAD</t>
        </is>
      </c>
      <c r="J4153" s="100" t="inlineStr">
        <is>
          <t>N56:01</t>
        </is>
      </c>
      <c r="K4153" s="100" t="inlineStr">
        <is>
          <t>CO 2-310 PRODUCT DISCHARGE TEMP</t>
        </is>
      </c>
    </row>
    <row r="4154">
      <c r="A4154" s="100" t="inlineStr">
        <is>
          <t>CO2310TT_2_TREND</t>
        </is>
      </c>
      <c r="B4154" s="100" t="inlineStr">
        <is>
          <t>Kiln2</t>
        </is>
      </c>
      <c r="C4154" s="100" t="inlineStr">
        <is>
          <t>KILN 2 COOLER PRODUCT DISCH. TEMPERATURE</t>
        </is>
      </c>
      <c r="D4154" s="100" t="inlineStr">
        <is>
          <t>DEG F</t>
        </is>
      </c>
      <c r="E4154" s="100" t="n">
        <v>1000</v>
      </c>
      <c r="F4154" s="100" t="n">
        <v>2</v>
      </c>
      <c r="G4154" s="100" t="n">
        <v>0</v>
      </c>
      <c r="H4154" s="100" t="inlineStr">
        <is>
          <t>KILN 2 COOLER PRODUCT DISCH. TEMPERATURE</t>
        </is>
      </c>
      <c r="I4154" s="100" t="n">
        <v>0</v>
      </c>
      <c r="J4154" s="100" t="n">
        <v>0</v>
      </c>
      <c r="K4154" s="100" t="n">
        <v>0</v>
      </c>
    </row>
    <row r="4155">
      <c r="A4155" s="100" t="inlineStr">
        <is>
          <t>CO2310TT_2HA_SP</t>
        </is>
      </c>
      <c r="B4155" s="100" t="inlineStr">
        <is>
          <t>Kiln2</t>
        </is>
      </c>
      <c r="C4155" s="100" t="inlineStr">
        <is>
          <t>KILN #2 COOLER PRODUCT TEMP ALARM SETPOINT</t>
        </is>
      </c>
      <c r="D4155" s="100" t="inlineStr">
        <is>
          <t>F</t>
        </is>
      </c>
      <c r="E4155" s="100" t="n">
        <v>850</v>
      </c>
      <c r="F4155" s="100" t="n">
        <v>5</v>
      </c>
      <c r="G4155" s="100" t="n">
        <v>0</v>
      </c>
      <c r="H4155" s="100" t="n">
        <v>0</v>
      </c>
      <c r="I4155" s="100" t="inlineStr">
        <is>
          <t>PLC_INTWRITE</t>
        </is>
      </c>
      <c r="J4155" s="100" t="inlineStr">
        <is>
          <t>N7:31</t>
        </is>
      </c>
      <c r="K4155" s="100" t="inlineStr">
        <is>
          <t>KILN #2 COOLER PRODUCT TEMP ALARM SETPOINT</t>
        </is>
      </c>
    </row>
    <row r="4156">
      <c r="A4156" s="100" t="inlineStr">
        <is>
          <t>CO2310TT_3</t>
        </is>
      </c>
      <c r="B4156" s="100" t="inlineStr">
        <is>
          <t>Kiln2</t>
        </is>
      </c>
      <c r="C4156" s="100" t="inlineStr">
        <is>
          <t>KILN 2 BELOW GRATE AIR TEMPERATURE</t>
        </is>
      </c>
      <c r="D4156" s="100" t="inlineStr">
        <is>
          <t>°F</t>
        </is>
      </c>
      <c r="E4156" s="100" t="n">
        <v>3000</v>
      </c>
      <c r="F4156" s="100" t="n">
        <v>5</v>
      </c>
      <c r="G4156" s="100" t="n">
        <v>0</v>
      </c>
      <c r="H4156" s="100" t="n">
        <v>0</v>
      </c>
      <c r="I4156" s="100" t="inlineStr">
        <is>
          <t>PLC_INTREAD</t>
        </is>
      </c>
      <c r="J4156" s="100" t="inlineStr">
        <is>
          <t>N57:0</t>
        </is>
      </c>
      <c r="K4156" s="100" t="inlineStr">
        <is>
          <t>KILN 2 SECONDARY AIR TEMPERATURE</t>
        </is>
      </c>
    </row>
    <row r="4157">
      <c r="A4157" s="100" t="inlineStr">
        <is>
          <t>CO2310TT_3_STREND</t>
        </is>
      </c>
      <c r="B4157" s="100" t="inlineStr">
        <is>
          <t>Kiln2</t>
        </is>
      </c>
      <c r="C4157" s="100" t="inlineStr">
        <is>
          <t>KILN #2 SECONDARY AIR STARTUP TEMP RANGE - TRENDS</t>
        </is>
      </c>
      <c r="D4157" s="100" t="inlineStr">
        <is>
          <t>DEG F</t>
        </is>
      </c>
      <c r="E4157" s="100" t="n">
        <v>1000</v>
      </c>
      <c r="F4157" s="100" t="n">
        <v>5</v>
      </c>
      <c r="G4157" s="100" t="n">
        <v>0</v>
      </c>
      <c r="H4157" s="100" t="inlineStr">
        <is>
          <t>KILN #2 SECONDARY AIR STARTUP TEMP RANGE - TRENDS</t>
        </is>
      </c>
      <c r="I4157" s="100" t="n">
        <v>0</v>
      </c>
      <c r="J4157" s="100" t="n">
        <v>0</v>
      </c>
      <c r="K4157" s="100" t="n">
        <v>0</v>
      </c>
    </row>
    <row r="4158">
      <c r="A4158" s="100" t="inlineStr">
        <is>
          <t>CO2310TT_3_TREND</t>
        </is>
      </c>
      <c r="B4158" s="100" t="inlineStr">
        <is>
          <t>Kiln2</t>
        </is>
      </c>
      <c r="C4158" s="100" t="inlineStr">
        <is>
          <t>KILN 2 SECONDARY AIR TEMPERATURE</t>
        </is>
      </c>
      <c r="D4158" s="100" t="inlineStr">
        <is>
          <t>DEG F</t>
        </is>
      </c>
      <c r="E4158" s="100" t="n">
        <v>1800</v>
      </c>
      <c r="F4158" s="100" t="n">
        <v>5</v>
      </c>
      <c r="G4158" s="100" t="n">
        <v>0</v>
      </c>
      <c r="H4158" s="100" t="inlineStr">
        <is>
          <t>KILN 2 SECONDARY AIR TEMPERATURE</t>
        </is>
      </c>
      <c r="I4158" s="100" t="n">
        <v>0</v>
      </c>
      <c r="J4158" s="100" t="n">
        <v>0</v>
      </c>
      <c r="K4158" s="100" t="n">
        <v>0</v>
      </c>
    </row>
    <row r="4159">
      <c r="A4159" s="100" t="inlineStr">
        <is>
          <t>CO2310TT_4</t>
        </is>
      </c>
      <c r="B4159" s="100" t="inlineStr">
        <is>
          <t>Kiln2</t>
        </is>
      </c>
      <c r="C4159" s="100" t="inlineStr">
        <is>
          <t>KILN 2 COOLER GRATE TEMPERATURE</t>
        </is>
      </c>
      <c r="D4159" s="100" t="inlineStr">
        <is>
          <t>°F</t>
        </is>
      </c>
      <c r="E4159" s="100" t="n">
        <v>3000</v>
      </c>
      <c r="F4159" s="100" t="n">
        <v>5</v>
      </c>
      <c r="G4159" s="100" t="n">
        <v>0</v>
      </c>
      <c r="H4159" s="100" t="n">
        <v>0</v>
      </c>
      <c r="I4159" s="100" t="inlineStr">
        <is>
          <t>PLC_INTREAD</t>
        </is>
      </c>
      <c r="J4159" s="100" t="inlineStr">
        <is>
          <t>N57:5</t>
        </is>
      </c>
      <c r="K4159" s="100" t="inlineStr">
        <is>
          <t>KILN 2 SECONDARY AIR TEMPERATURE</t>
        </is>
      </c>
    </row>
    <row r="4160">
      <c r="A4160" s="100" t="inlineStr">
        <is>
          <t>CO2310TT_E</t>
        </is>
      </c>
      <c r="B4160" s="100" t="inlineStr">
        <is>
          <t>Kiln2</t>
        </is>
      </c>
      <c r="C4160" s="100" t="inlineStr">
        <is>
          <t>KILN 2 EAST COOLER TEMPERATURE</t>
        </is>
      </c>
      <c r="D4160" s="100" t="inlineStr">
        <is>
          <t>F</t>
        </is>
      </c>
      <c r="E4160" s="100" t="n">
        <v>3000</v>
      </c>
      <c r="F4160" s="100" t="n">
        <v>5</v>
      </c>
      <c r="G4160" s="100" t="n">
        <v>0</v>
      </c>
      <c r="H4160" s="100" t="n">
        <v>0</v>
      </c>
      <c r="I4160" s="100" t="inlineStr">
        <is>
          <t>PLC_INTREAD</t>
        </is>
      </c>
      <c r="J4160" s="100" t="inlineStr">
        <is>
          <t>N56:06</t>
        </is>
      </c>
      <c r="K4160" s="100" t="inlineStr">
        <is>
          <t>KILN 2 EAST COOLER TEMPERATURE</t>
        </is>
      </c>
    </row>
    <row r="4161">
      <c r="A4161" s="100" t="inlineStr">
        <is>
          <t>CO2310TT_N</t>
        </is>
      </c>
      <c r="B4161" s="100" t="inlineStr">
        <is>
          <t>Kiln2</t>
        </is>
      </c>
      <c r="C4161" s="100" t="inlineStr">
        <is>
          <t>KILN 2 NORTH COOLER TEMPERATURE</t>
        </is>
      </c>
      <c r="D4161" s="100" t="inlineStr">
        <is>
          <t>F</t>
        </is>
      </c>
      <c r="E4161" s="100" t="n">
        <v>3000</v>
      </c>
      <c r="F4161" s="100" t="n">
        <v>5</v>
      </c>
      <c r="G4161" s="100" t="n">
        <v>0</v>
      </c>
      <c r="H4161" s="100" t="n">
        <v>0</v>
      </c>
      <c r="I4161" s="100" t="inlineStr">
        <is>
          <t>PLC_INTREAD</t>
        </is>
      </c>
      <c r="J4161" s="100" t="inlineStr">
        <is>
          <t>N56:03</t>
        </is>
      </c>
      <c r="K4161" s="100" t="inlineStr">
        <is>
          <t>KILN 2 NORTH COOLER TEMPERATURE</t>
        </is>
      </c>
    </row>
    <row r="4162">
      <c r="A4162" s="100" t="inlineStr">
        <is>
          <t>CO2310TT_S</t>
        </is>
      </c>
      <c r="B4162" s="100" t="inlineStr">
        <is>
          <t>Kiln2</t>
        </is>
      </c>
      <c r="C4162" s="100" t="inlineStr">
        <is>
          <t>KILN 2 SOUTH COOLER TEMPERATURE</t>
        </is>
      </c>
      <c r="D4162" s="100" t="inlineStr">
        <is>
          <t>F</t>
        </is>
      </c>
      <c r="E4162" s="100" t="n">
        <v>3000</v>
      </c>
      <c r="F4162" s="100" t="n">
        <v>5</v>
      </c>
      <c r="G4162" s="100" t="n">
        <v>0</v>
      </c>
      <c r="H4162" s="100" t="n">
        <v>0</v>
      </c>
      <c r="I4162" s="100" t="inlineStr">
        <is>
          <t>PLC_INTREAD</t>
        </is>
      </c>
      <c r="J4162" s="100" t="inlineStr">
        <is>
          <t>N56:04</t>
        </is>
      </c>
      <c r="K4162" s="100" t="inlineStr">
        <is>
          <t>KILN 2 SOUTH COOLER TEMPERATURE</t>
        </is>
      </c>
    </row>
    <row r="4163">
      <c r="A4163" s="100" t="inlineStr">
        <is>
          <t>CO2310TT_W</t>
        </is>
      </c>
      <c r="B4163" s="100" t="inlineStr">
        <is>
          <t>Kiln2</t>
        </is>
      </c>
      <c r="C4163" s="100" t="inlineStr">
        <is>
          <t>KILN 2 WEST COOLER TEMPERATURE</t>
        </is>
      </c>
      <c r="D4163" s="100" t="inlineStr">
        <is>
          <t>F</t>
        </is>
      </c>
      <c r="E4163" s="100" t="n">
        <v>3000</v>
      </c>
      <c r="F4163" s="100" t="n">
        <v>5</v>
      </c>
      <c r="G4163" s="100" t="n">
        <v>0</v>
      </c>
      <c r="H4163" s="100" t="n">
        <v>0</v>
      </c>
      <c r="I4163" s="100" t="inlineStr">
        <is>
          <t>PLC_INTREAD</t>
        </is>
      </c>
      <c r="J4163" s="100" t="inlineStr">
        <is>
          <t>N56:05</t>
        </is>
      </c>
      <c r="K4163" s="100" t="inlineStr">
        <is>
          <t>KILN 2 WEST COOLER TEMPERATURE</t>
        </is>
      </c>
    </row>
    <row r="4164">
      <c r="A4164" s="100" t="inlineStr">
        <is>
          <t>DA2313_SP</t>
        </is>
      </c>
      <c r="B4164" s="100" t="inlineStr">
        <is>
          <t>Kiln2</t>
        </is>
      </c>
      <c r="C4164" s="100" t="inlineStr">
        <is>
          <t>DA 2-313 PC SETPOINT</t>
        </is>
      </c>
      <c r="D4164" s="100" t="inlineStr">
        <is>
          <t>%</t>
        </is>
      </c>
      <c r="E4164" s="100" t="n">
        <v>100</v>
      </c>
      <c r="F4164" s="100" t="n">
        <v>1</v>
      </c>
      <c r="G4164" s="100" t="n">
        <v>0</v>
      </c>
      <c r="H4164" s="100" t="n">
        <v>0</v>
      </c>
      <c r="I4164" s="100" t="inlineStr">
        <is>
          <t>PLC_INTWRITE</t>
        </is>
      </c>
      <c r="J4164" s="100" t="inlineStr">
        <is>
          <t>N102:35</t>
        </is>
      </c>
      <c r="K4164" s="100" t="inlineStr">
        <is>
          <t>DA 2-313 PC SETPOINT</t>
        </is>
      </c>
    </row>
    <row r="4165">
      <c r="A4165" s="100" t="inlineStr">
        <is>
          <t>DA2313_ZT</t>
        </is>
      </c>
      <c r="B4165" s="100" t="inlineStr">
        <is>
          <t>Kiln2</t>
        </is>
      </c>
      <c r="C4165" s="100" t="inlineStr">
        <is>
          <t>DA 2-313 POSITION</t>
        </is>
      </c>
      <c r="D4165" s="100" t="inlineStr">
        <is>
          <t>%</t>
        </is>
      </c>
      <c r="E4165" s="100" t="n">
        <v>100</v>
      </c>
      <c r="F4165" s="100" t="n">
        <v>1</v>
      </c>
      <c r="G4165" s="100" t="n">
        <v>0</v>
      </c>
      <c r="H4165" s="100" t="n">
        <v>0</v>
      </c>
      <c r="I4165" s="100" t="inlineStr">
        <is>
          <t>PLC_FLTREAD</t>
        </is>
      </c>
      <c r="J4165" s="100" t="inlineStr">
        <is>
          <t>F8:21</t>
        </is>
      </c>
      <c r="K4165" s="100" t="inlineStr">
        <is>
          <t>DA 2-313 POSITION</t>
        </is>
      </c>
    </row>
    <row r="4166">
      <c r="A4166" s="100" t="inlineStr">
        <is>
          <t>DA2313E_CLOSED</t>
        </is>
      </c>
      <c r="B4166" s="100" t="inlineStr">
        <is>
          <t>Kiln2</t>
        </is>
      </c>
      <c r="C4166" s="100" t="inlineStr">
        <is>
          <t>DA 2-313-E IN CLOSED POSITION</t>
        </is>
      </c>
      <c r="D4166" s="100" t="inlineStr">
        <is>
          <t>None</t>
        </is>
      </c>
      <c r="E4166" s="100" t="inlineStr">
        <is>
          <t>PLC_DISCREAD</t>
        </is>
      </c>
      <c r="F4166" s="100" t="inlineStr">
        <is>
          <t>I:206/11</t>
        </is>
      </c>
      <c r="G4166" s="100" t="inlineStr">
        <is>
          <t>DA 2-313-E IN CLOSED POSITION</t>
        </is>
      </c>
    </row>
    <row r="4167">
      <c r="A4167" s="100" t="inlineStr">
        <is>
          <t>DA2313E_OPEN</t>
        </is>
      </c>
      <c r="B4167" s="100" t="inlineStr">
        <is>
          <t>Kiln2</t>
        </is>
      </c>
      <c r="C4167" s="100" t="inlineStr">
        <is>
          <t>DA 2-313-E IN OPEN POSITION!</t>
        </is>
      </c>
      <c r="D4167" s="100" t="inlineStr">
        <is>
          <t>On</t>
        </is>
      </c>
      <c r="E4167" s="100" t="inlineStr">
        <is>
          <t>PLC_DISCREAD</t>
        </is>
      </c>
      <c r="F4167" s="100" t="inlineStr">
        <is>
          <t>I:206/10</t>
        </is>
      </c>
      <c r="G4167" s="100" t="inlineStr">
        <is>
          <t>DA 2-313-E IN OPEN POSITION!</t>
        </is>
      </c>
    </row>
    <row r="4168">
      <c r="A4168" s="100" t="inlineStr">
        <is>
          <t>DA2313E_PCCLOSE</t>
        </is>
      </c>
      <c r="B4168" s="100" t="inlineStr">
        <is>
          <t>Kiln2</t>
        </is>
      </c>
      <c r="C4168" s="100" t="inlineStr">
        <is>
          <t>DA 2-313-E PC CLOSE DAMPER</t>
        </is>
      </c>
      <c r="D4168" s="100" t="inlineStr">
        <is>
          <t>None</t>
        </is>
      </c>
      <c r="E4168" s="100" t="inlineStr">
        <is>
          <t>PLC_DISCWRITE</t>
        </is>
      </c>
      <c r="F4168" s="100" t="inlineStr">
        <is>
          <t>B100/487</t>
        </is>
      </c>
      <c r="G4168" s="100" t="inlineStr">
        <is>
          <t>DA 2-313-E PC CLOSE DAMPER</t>
        </is>
      </c>
    </row>
    <row r="4169">
      <c r="A4169" s="100" t="inlineStr">
        <is>
          <t>DA2313E_PCOPEN</t>
        </is>
      </c>
      <c r="B4169" s="100" t="inlineStr">
        <is>
          <t>Kiln2</t>
        </is>
      </c>
      <c r="C4169" s="100" t="inlineStr">
        <is>
          <t>DA 2-313-E PC OPEN DAMPER</t>
        </is>
      </c>
      <c r="D4169" s="100" t="inlineStr">
        <is>
          <t>None</t>
        </is>
      </c>
      <c r="E4169" s="100" t="inlineStr">
        <is>
          <t>PLC_DISCWRITE</t>
        </is>
      </c>
      <c r="F4169" s="100" t="inlineStr">
        <is>
          <t>B100/486</t>
        </is>
      </c>
      <c r="G4169" s="100" t="inlineStr">
        <is>
          <t>DA 2-313-E PC OPEN DAMPER</t>
        </is>
      </c>
    </row>
    <row r="4170">
      <c r="A4170" s="100" t="inlineStr">
        <is>
          <t>DA2313EFTC_ALM</t>
        </is>
      </c>
      <c r="B4170" s="100" t="inlineStr">
        <is>
          <t>Kiln2</t>
        </is>
      </c>
      <c r="C4170" s="100" t="inlineStr">
        <is>
          <t>DA 2-313-E FAILED TO CLOSE!</t>
        </is>
      </c>
      <c r="D4170" s="100" t="inlineStr">
        <is>
          <t>On</t>
        </is>
      </c>
      <c r="E4170" s="100" t="inlineStr">
        <is>
          <t>PLC_ALARM</t>
        </is>
      </c>
      <c r="F4170" s="100" t="inlineStr">
        <is>
          <t>B101/142</t>
        </is>
      </c>
      <c r="G4170" s="100" t="inlineStr">
        <is>
          <t>DA 2-313-E FAILED TO CLOSE!</t>
        </is>
      </c>
    </row>
    <row r="4171">
      <c r="A4171" s="100" t="inlineStr">
        <is>
          <t>DA2313EFTO_ALM</t>
        </is>
      </c>
      <c r="B4171" s="100" t="inlineStr">
        <is>
          <t>Kiln2</t>
        </is>
      </c>
      <c r="C4171" s="100" t="inlineStr">
        <is>
          <t>DA 2-313-E FAILED TO OPEN!</t>
        </is>
      </c>
      <c r="D4171" s="100" t="inlineStr">
        <is>
          <t>On</t>
        </is>
      </c>
      <c r="E4171" s="100" t="inlineStr">
        <is>
          <t>PLC_ALARM</t>
        </is>
      </c>
      <c r="F4171" s="100" t="inlineStr">
        <is>
          <t>B101/141</t>
        </is>
      </c>
      <c r="G4171" s="100" t="inlineStr">
        <is>
          <t>DA 2-313-E FAILED TO OPEN!</t>
        </is>
      </c>
    </row>
    <row r="4172">
      <c r="A4172" s="100" t="inlineStr">
        <is>
          <t>DA2313ESTUCK_ALM</t>
        </is>
      </c>
      <c r="B4172" s="100" t="inlineStr">
        <is>
          <t>Kiln2</t>
        </is>
      </c>
      <c r="C4172" s="100" t="inlineStr">
        <is>
          <t>DA 2-313-E STUCK!</t>
        </is>
      </c>
      <c r="D4172" s="100" t="inlineStr">
        <is>
          <t>On</t>
        </is>
      </c>
      <c r="E4172" s="100" t="inlineStr">
        <is>
          <t>PLC_ALARM</t>
        </is>
      </c>
      <c r="F4172" s="100" t="inlineStr">
        <is>
          <t>B101/143</t>
        </is>
      </c>
      <c r="G4172" s="100" t="inlineStr">
        <is>
          <t>DA 2-313-E STUCK!</t>
        </is>
      </c>
    </row>
    <row r="4173">
      <c r="A4173" s="100" t="inlineStr">
        <is>
          <t>DA2313HIPID_SP</t>
        </is>
      </c>
      <c r="B4173" s="100" t="inlineStr">
        <is>
          <t>Kiln2</t>
        </is>
      </c>
      <c r="C4173" s="100" t="inlineStr">
        <is>
          <t>DA 2-313 HI DAMPER PID SP</t>
        </is>
      </c>
      <c r="D4173" s="100" t="inlineStr">
        <is>
          <t>%</t>
        </is>
      </c>
      <c r="E4173" s="100" t="n">
        <v>100</v>
      </c>
      <c r="F4173" s="100" t="n">
        <v>1</v>
      </c>
      <c r="G4173" s="100" t="n">
        <v>0</v>
      </c>
      <c r="H4173" s="100" t="n">
        <v>0</v>
      </c>
      <c r="I4173" s="100" t="inlineStr">
        <is>
          <t>PLC_INTWRITE</t>
        </is>
      </c>
      <c r="J4173" s="100" t="inlineStr">
        <is>
          <t>N98:11</t>
        </is>
      </c>
      <c r="K4173" s="100" t="inlineStr">
        <is>
          <t>DA 2-313 HI DAMPER PID SP</t>
        </is>
      </c>
    </row>
    <row r="4174">
      <c r="A4174" s="100" t="inlineStr">
        <is>
          <t>DA2313LOWPID_SP</t>
        </is>
      </c>
      <c r="B4174" s="100" t="inlineStr">
        <is>
          <t>Kiln2</t>
        </is>
      </c>
      <c r="C4174" s="100" t="inlineStr">
        <is>
          <t>DA 2-313 LOW PID DAMPER SP</t>
        </is>
      </c>
      <c r="D4174" s="100" t="inlineStr">
        <is>
          <t>%</t>
        </is>
      </c>
      <c r="E4174" s="100" t="n">
        <v>100</v>
      </c>
      <c r="F4174" s="100" t="n">
        <v>1</v>
      </c>
      <c r="G4174" s="100" t="n">
        <v>0</v>
      </c>
      <c r="H4174" s="100" t="n">
        <v>0</v>
      </c>
      <c r="I4174" s="100" t="inlineStr">
        <is>
          <t>PLC_INTWRITE</t>
        </is>
      </c>
      <c r="J4174" s="100" t="inlineStr">
        <is>
          <t>N98:12</t>
        </is>
      </c>
      <c r="K4174" s="100" t="inlineStr">
        <is>
          <t>DA 2-313 LOW PID DAMPER SP</t>
        </is>
      </c>
    </row>
    <row r="4175">
      <c r="A4175" s="100" t="inlineStr">
        <is>
          <t>DA2313MAN_SP</t>
        </is>
      </c>
      <c r="B4175" s="100" t="inlineStr">
        <is>
          <t>Kiln2</t>
        </is>
      </c>
      <c r="C4175" s="100" t="inlineStr">
        <is>
          <t>DA 2-313 BAGHOUSE BLEED AIR DAMPER SP</t>
        </is>
      </c>
      <c r="D4175" s="100" t="inlineStr">
        <is>
          <t>%</t>
        </is>
      </c>
      <c r="E4175" s="100" t="n">
        <v>100</v>
      </c>
      <c r="F4175" s="100" t="n">
        <v>1</v>
      </c>
      <c r="G4175" s="100" t="n">
        <v>0</v>
      </c>
      <c r="H4175" s="100" t="n">
        <v>0</v>
      </c>
      <c r="I4175" s="100" t="inlineStr">
        <is>
          <t>PLC_FLTWRITE</t>
        </is>
      </c>
      <c r="J4175" s="100" t="inlineStr">
        <is>
          <t>F8:41</t>
        </is>
      </c>
      <c r="K4175" s="100" t="inlineStr">
        <is>
          <t>DA 2-313 BAGHOUSE BLEED AIR DAMPER SP</t>
        </is>
      </c>
    </row>
    <row r="4176">
      <c r="A4176" s="100" t="inlineStr">
        <is>
          <t>DA2313PID_%RUN</t>
        </is>
      </c>
      <c r="B4176" s="100" t="inlineStr">
        <is>
          <t>Kiln2</t>
        </is>
      </c>
      <c r="C4176" s="100" t="inlineStr">
        <is>
          <t>KILN 2 BLEED AIR PID % RUNTIME - TODAY</t>
        </is>
      </c>
      <c r="D4176" s="100" t="inlineStr">
        <is>
          <t>%</t>
        </is>
      </c>
      <c r="E4176" s="100" t="n">
        <v>100</v>
      </c>
      <c r="F4176" s="100" t="n">
        <v>0.100000001</v>
      </c>
      <c r="G4176" s="100" t="n">
        <v>0</v>
      </c>
      <c r="H4176" s="100" t="n">
        <v>0</v>
      </c>
      <c r="I4176" s="100" t="inlineStr">
        <is>
          <t>PLC_FLTREAD</t>
        </is>
      </c>
      <c r="J4176" s="100" t="inlineStr">
        <is>
          <t>F9:361</t>
        </is>
      </c>
      <c r="K4176" s="100" t="inlineStr">
        <is>
          <t>KILN 2 BLEED AIR PID % RUNTIME - TODAY</t>
        </is>
      </c>
    </row>
    <row r="4177">
      <c r="A4177" s="100" t="inlineStr">
        <is>
          <t>DA2313PID_%RUN_YEST</t>
        </is>
      </c>
      <c r="B4177" s="100" t="inlineStr">
        <is>
          <t>Kiln2</t>
        </is>
      </c>
      <c r="C4177" s="100" t="inlineStr">
        <is>
          <t>KILN 2 BLEED AIR PID % RUNTIME - PAST</t>
        </is>
      </c>
      <c r="D4177" s="100" t="inlineStr">
        <is>
          <t>%</t>
        </is>
      </c>
      <c r="E4177" s="100" t="n">
        <v>100</v>
      </c>
      <c r="F4177" s="100" t="n">
        <v>0</v>
      </c>
      <c r="G4177" s="100" t="n">
        <v>0</v>
      </c>
      <c r="H4177" s="100" t="n">
        <v>0</v>
      </c>
      <c r="I4177" s="100" t="inlineStr">
        <is>
          <t>PLC_FLTREAD</t>
        </is>
      </c>
      <c r="J4177" s="100" t="inlineStr">
        <is>
          <t>F9:363</t>
        </is>
      </c>
      <c r="K4177" s="100" t="inlineStr">
        <is>
          <t>KILN 2 BLEED AIR PID % RUNTIME - PAST</t>
        </is>
      </c>
    </row>
    <row r="4178">
      <c r="A4178" s="100" t="inlineStr">
        <is>
          <t>DA2313PID_AM</t>
        </is>
      </c>
      <c r="B4178" s="100" t="inlineStr">
        <is>
          <t>Kiln2</t>
        </is>
      </c>
      <c r="C4178" s="100" t="inlineStr">
        <is>
          <t>DA 2-313 BH TEMP PID AUTO/MANUAL</t>
        </is>
      </c>
      <c r="D4178" s="100" t="inlineStr">
        <is>
          <t>None</t>
        </is>
      </c>
      <c r="E4178" s="100" t="inlineStr">
        <is>
          <t>PLC_DISCREAD</t>
        </is>
      </c>
      <c r="F4178" s="100" t="inlineStr">
        <is>
          <t>N98:0/1</t>
        </is>
      </c>
      <c r="G4178" s="100" t="inlineStr">
        <is>
          <t>DA 2-313 BH TEMP PID AUTO/MANUAL</t>
        </is>
      </c>
    </row>
    <row r="4179">
      <c r="A4179" s="100" t="inlineStr">
        <is>
          <t>DA2313PID_AVAIL</t>
        </is>
      </c>
      <c r="B4179" s="100" t="inlineStr">
        <is>
          <t>Kiln2</t>
        </is>
      </c>
      <c r="C4179" s="100" t="inlineStr">
        <is>
          <t>KILN 2 BLEED AIR PID AVAIL RUN HOURS - TODAY</t>
        </is>
      </c>
      <c r="D4179" s="100" t="inlineStr">
        <is>
          <t>HRS</t>
        </is>
      </c>
      <c r="E4179" s="100" t="n">
        <v>24</v>
      </c>
      <c r="F4179" s="100" t="n">
        <v>0.100000001</v>
      </c>
      <c r="G4179" s="100" t="n">
        <v>0</v>
      </c>
      <c r="H4179" s="100" t="n">
        <v>0</v>
      </c>
      <c r="I4179" s="100" t="inlineStr">
        <is>
          <t>PLC_FLTREAD</t>
        </is>
      </c>
      <c r="J4179" s="100" t="inlineStr">
        <is>
          <t>F9:360</t>
        </is>
      </c>
      <c r="K4179" s="100" t="inlineStr">
        <is>
          <t>KILN 2 BLEED AIR PID AVAIL RUN HOURS - TODAY</t>
        </is>
      </c>
    </row>
    <row r="4180">
      <c r="A4180" s="100" t="inlineStr">
        <is>
          <t>DA2313PID_AVAIL_YEST</t>
        </is>
      </c>
      <c r="B4180" s="100" t="inlineStr">
        <is>
          <t>Kiln2</t>
        </is>
      </c>
      <c r="C4180" s="100" t="inlineStr">
        <is>
          <t>KILN 2 BLEED AIR PID AVAIL RUN HOURS - PAST</t>
        </is>
      </c>
      <c r="D4180" s="100" t="inlineStr">
        <is>
          <t>HRS</t>
        </is>
      </c>
      <c r="E4180" s="100" t="n">
        <v>24</v>
      </c>
      <c r="F4180" s="100" t="n">
        <v>0</v>
      </c>
      <c r="G4180" s="100" t="n">
        <v>0</v>
      </c>
      <c r="H4180" s="100" t="n">
        <v>0</v>
      </c>
      <c r="I4180" s="100" t="inlineStr">
        <is>
          <t>PLC_FLTREAD</t>
        </is>
      </c>
      <c r="J4180" s="100" t="inlineStr">
        <is>
          <t>F9:362</t>
        </is>
      </c>
      <c r="K4180" s="100" t="inlineStr">
        <is>
          <t>KILN 2 BLEED AIR PID AVAIL RUN HOURS - PAST</t>
        </is>
      </c>
    </row>
    <row r="4181">
      <c r="A4181" s="100" t="inlineStr">
        <is>
          <t>DA2313PID_CV</t>
        </is>
      </c>
      <c r="B4181" s="100" t="inlineStr">
        <is>
          <t>Kiln2</t>
        </is>
      </c>
      <c r="C4181" s="100" t="inlineStr">
        <is>
          <t>DA 2-313 PID CV (DA 2-313 %)</t>
        </is>
      </c>
      <c r="E4181" s="100" t="n">
        <v>4095</v>
      </c>
      <c r="F4181" s="100" t="n">
        <v>5</v>
      </c>
      <c r="G4181" s="100" t="n">
        <v>0</v>
      </c>
      <c r="H4181" s="100" t="n">
        <v>0</v>
      </c>
      <c r="I4181" s="100" t="inlineStr">
        <is>
          <t>PLC_INTREAD</t>
        </is>
      </c>
      <c r="J4181" s="100" t="inlineStr">
        <is>
          <t>N98:24</t>
        </is>
      </c>
      <c r="K4181" s="100" t="inlineStr">
        <is>
          <t>DA 2-313 PID CV (DA 2-313 %)</t>
        </is>
      </c>
    </row>
    <row r="4182">
      <c r="A4182" s="100" t="inlineStr">
        <is>
          <t>DA2313PID_DB</t>
        </is>
      </c>
      <c r="B4182" s="100" t="inlineStr">
        <is>
          <t>Kiln2</t>
        </is>
      </c>
      <c r="C4182" s="100" t="inlineStr">
        <is>
          <t>DA 2-313 PID DEADBAND</t>
        </is>
      </c>
      <c r="E4182" s="100" t="n">
        <v>500</v>
      </c>
      <c r="F4182" s="100" t="n">
        <v>1</v>
      </c>
      <c r="G4182" s="100" t="n">
        <v>0</v>
      </c>
      <c r="H4182" s="100" t="n">
        <v>0</v>
      </c>
      <c r="I4182" s="100" t="inlineStr">
        <is>
          <t>PLC_INTREAD</t>
        </is>
      </c>
      <c r="J4182" s="100" t="inlineStr">
        <is>
          <t>N98:9</t>
        </is>
      </c>
      <c r="K4182" s="100" t="inlineStr">
        <is>
          <t>DA 2-313 PID DEADBAND</t>
        </is>
      </c>
    </row>
    <row r="4183">
      <c r="A4183" s="100" t="inlineStr">
        <is>
          <t>DA2313PID_DR</t>
        </is>
      </c>
      <c r="B4183" s="100" t="inlineStr">
        <is>
          <t>Kiln2</t>
        </is>
      </c>
      <c r="C4183" s="100" t="inlineStr">
        <is>
          <t>DA 2-313 PID DR</t>
        </is>
      </c>
      <c r="D4183" s="100" t="inlineStr">
        <is>
          <t>0.01 MIN</t>
        </is>
      </c>
      <c r="E4183" s="100" t="n">
        <v>1000</v>
      </c>
      <c r="F4183" s="100" t="n">
        <v>1</v>
      </c>
      <c r="G4183" s="100" t="n">
        <v>0</v>
      </c>
      <c r="H4183" s="100" t="n">
        <v>0</v>
      </c>
      <c r="I4183" s="100" t="inlineStr">
        <is>
          <t>PLC_INTREAD</t>
        </is>
      </c>
      <c r="J4183" s="100" t="inlineStr">
        <is>
          <t>N98:5</t>
        </is>
      </c>
      <c r="K4183" s="100" t="inlineStr">
        <is>
          <t>DA 2-313 PID DR</t>
        </is>
      </c>
    </row>
    <row r="4184">
      <c r="A4184" s="100" t="inlineStr">
        <is>
          <t>DA2313PID_ER</t>
        </is>
      </c>
      <c r="B4184" s="100" t="inlineStr">
        <is>
          <t>Kiln2</t>
        </is>
      </c>
      <c r="C4184" s="100" t="inlineStr">
        <is>
          <t>DA 2-313 PID ERROR</t>
        </is>
      </c>
      <c r="E4184" s="100" t="n">
        <v>4095</v>
      </c>
      <c r="F4184" s="100" t="n">
        <v>5</v>
      </c>
      <c r="G4184" s="100" t="n">
        <v>0</v>
      </c>
      <c r="H4184" s="100" t="n">
        <v>-4095</v>
      </c>
      <c r="I4184" s="100" t="inlineStr">
        <is>
          <t>PLC_INTREAD</t>
        </is>
      </c>
      <c r="J4184" s="100" t="inlineStr">
        <is>
          <t>N98:15</t>
        </is>
      </c>
      <c r="K4184" s="100" t="inlineStr">
        <is>
          <t>DA 2-313 PID ERROR</t>
        </is>
      </c>
    </row>
    <row r="4185">
      <c r="A4185" s="100" t="inlineStr">
        <is>
          <t>DA2313PID_PG</t>
        </is>
      </c>
      <c r="B4185" s="100" t="inlineStr">
        <is>
          <t>Kiln2</t>
        </is>
      </c>
      <c r="C4185" s="100" t="inlineStr">
        <is>
          <t>DA 2-313 PID PG</t>
        </is>
      </c>
      <c r="D4185" s="100" t="n">
        <v>0.01</v>
      </c>
      <c r="E4185" s="100" t="n">
        <v>1000</v>
      </c>
      <c r="F4185" s="100" t="n">
        <v>1</v>
      </c>
      <c r="G4185" s="100" t="n">
        <v>0</v>
      </c>
      <c r="H4185" s="100" t="n">
        <v>0</v>
      </c>
      <c r="I4185" s="100" t="inlineStr">
        <is>
          <t>PLC_INTREAD</t>
        </is>
      </c>
      <c r="J4185" s="100" t="inlineStr">
        <is>
          <t>N98:3</t>
        </is>
      </c>
      <c r="K4185" s="100" t="inlineStr">
        <is>
          <t>DA 2-313 PID PG</t>
        </is>
      </c>
    </row>
    <row r="4186">
      <c r="A4186" s="100" t="inlineStr">
        <is>
          <t>DA2313PID_PV</t>
        </is>
      </c>
      <c r="B4186" s="100" t="inlineStr">
        <is>
          <t>Kiln2</t>
        </is>
      </c>
      <c r="C4186" s="100" t="inlineStr">
        <is>
          <t>DA 2-313 PID PV (BH INLET T) 0-4095</t>
        </is>
      </c>
      <c r="E4186" s="100" t="n">
        <v>4095</v>
      </c>
      <c r="F4186" s="100" t="n">
        <v>5</v>
      </c>
      <c r="G4186" s="100" t="n">
        <v>0</v>
      </c>
      <c r="H4186" s="100" t="n">
        <v>0</v>
      </c>
      <c r="I4186" s="100" t="inlineStr">
        <is>
          <t>PLC_INTREAD</t>
        </is>
      </c>
      <c r="J4186" s="100" t="inlineStr">
        <is>
          <t>N98:23</t>
        </is>
      </c>
      <c r="K4186" s="100" t="inlineStr">
        <is>
          <t>DA 2-313 PID PV (BH INLET T) 0-4095</t>
        </is>
      </c>
    </row>
    <row r="4187">
      <c r="A4187" s="100" t="inlineStr">
        <is>
          <t>DA2313PID_RT</t>
        </is>
      </c>
      <c r="B4187" s="100" t="inlineStr">
        <is>
          <t>Kiln2</t>
        </is>
      </c>
      <c r="C4187" s="100" t="inlineStr">
        <is>
          <t>DA 2-313 PID RT</t>
        </is>
      </c>
      <c r="D4187" s="100" t="inlineStr">
        <is>
          <t>0.01 MIN/REPEAT</t>
        </is>
      </c>
      <c r="E4187" s="100" t="n">
        <v>1000</v>
      </c>
      <c r="F4187" s="100" t="n">
        <v>1</v>
      </c>
      <c r="G4187" s="100" t="n">
        <v>0</v>
      </c>
      <c r="H4187" s="100" t="n">
        <v>0</v>
      </c>
      <c r="I4187" s="100" t="inlineStr">
        <is>
          <t>PLC_INTREAD</t>
        </is>
      </c>
      <c r="J4187" s="100" t="inlineStr">
        <is>
          <t>N98:4</t>
        </is>
      </c>
      <c r="K4187" s="100" t="inlineStr">
        <is>
          <t>DA 2-313 PID RT</t>
        </is>
      </c>
    </row>
    <row r="4188">
      <c r="A4188" s="100" t="inlineStr">
        <is>
          <t>DA2313PID_SP</t>
        </is>
      </c>
      <c r="B4188" s="100" t="inlineStr">
        <is>
          <t>Kiln2</t>
        </is>
      </c>
      <c r="C4188" s="100" t="inlineStr">
        <is>
          <t>DA 2-313 PID SP - SP = BH INLET T</t>
        </is>
      </c>
      <c r="E4188" s="100" t="n">
        <v>4095</v>
      </c>
      <c r="F4188" s="100" t="n">
        <v>1</v>
      </c>
      <c r="G4188" s="100" t="n">
        <v>0</v>
      </c>
      <c r="H4188" s="100" t="n">
        <v>0</v>
      </c>
      <c r="I4188" s="100" t="inlineStr">
        <is>
          <t>PLC_INTREAD</t>
        </is>
      </c>
      <c r="J4188" s="100" t="inlineStr">
        <is>
          <t>N98:2</t>
        </is>
      </c>
      <c r="K4188" s="100" t="inlineStr">
        <is>
          <t>DA 2-313 PID SP - SP = BH INLET T</t>
        </is>
      </c>
    </row>
    <row r="4189">
      <c r="A4189" s="100" t="inlineStr">
        <is>
          <t>DA2313PID_TB</t>
        </is>
      </c>
      <c r="B4189" s="100" t="inlineStr">
        <is>
          <t>Kiln2</t>
        </is>
      </c>
      <c r="C4189" s="100" t="inlineStr">
        <is>
          <t>DA 2-313 PID TB (DA 2-313 %) 0-4095</t>
        </is>
      </c>
      <c r="E4189" s="100" t="n">
        <v>4095</v>
      </c>
      <c r="F4189" s="100" t="n">
        <v>5</v>
      </c>
      <c r="G4189" s="100" t="n">
        <v>0</v>
      </c>
      <c r="H4189" s="100" t="n">
        <v>0</v>
      </c>
      <c r="I4189" s="100" t="inlineStr">
        <is>
          <t>PLC_INTREAD</t>
        </is>
      </c>
      <c r="J4189" s="100" t="inlineStr">
        <is>
          <t>N98:25</t>
        </is>
      </c>
      <c r="K4189" s="100" t="inlineStr">
        <is>
          <t>DA 2-313 PID TB (DA 2-313 %) 0-4095</t>
        </is>
      </c>
    </row>
    <row r="4190">
      <c r="A4190" s="100" t="inlineStr">
        <is>
          <t>DA2313PID_UT</t>
        </is>
      </c>
      <c r="B4190" s="100" t="inlineStr">
        <is>
          <t>Kiln2</t>
        </is>
      </c>
      <c r="C4190" s="100" t="inlineStr">
        <is>
          <t>DA 2-313 PID UPDATE TIME</t>
        </is>
      </c>
      <c r="D4190" s="100" t="inlineStr">
        <is>
          <t>SEC</t>
        </is>
      </c>
      <c r="E4190" s="100" t="n">
        <v>1000</v>
      </c>
      <c r="F4190" s="100" t="n">
        <v>1</v>
      </c>
      <c r="G4190" s="100" t="n">
        <v>0</v>
      </c>
      <c r="H4190" s="100" t="n">
        <v>0</v>
      </c>
      <c r="I4190" s="100" t="inlineStr">
        <is>
          <t>PLC_INTREAD</t>
        </is>
      </c>
      <c r="J4190" s="100" t="inlineStr">
        <is>
          <t>N98:13</t>
        </is>
      </c>
      <c r="K4190" s="100" t="inlineStr">
        <is>
          <t>DA 2-313 PID UPDATE TIME</t>
        </is>
      </c>
    </row>
    <row r="4191">
      <c r="A4191" s="100" t="inlineStr">
        <is>
          <t>DC2313_DP</t>
        </is>
      </c>
      <c r="B4191" s="100" t="inlineStr">
        <is>
          <t>Kiln2</t>
        </is>
      </c>
      <c r="C4191" s="100" t="inlineStr">
        <is>
          <t>DC 2-313 DIFF PRESSURE</t>
        </is>
      </c>
      <c r="D4191" s="100" t="inlineStr">
        <is>
          <t>"WC</t>
        </is>
      </c>
      <c r="E4191" s="100" t="n">
        <v>15</v>
      </c>
      <c r="F4191" s="100" t="n">
        <v>0.100000001</v>
      </c>
      <c r="G4191" s="100" t="n">
        <v>0</v>
      </c>
      <c r="H4191" s="100" t="n">
        <v>0</v>
      </c>
      <c r="I4191" s="100" t="inlineStr">
        <is>
          <t>PLC_FLTREAD</t>
        </is>
      </c>
      <c r="J4191" s="100" t="inlineStr">
        <is>
          <t>F8:20</t>
        </is>
      </c>
      <c r="K4191" s="100" t="inlineStr">
        <is>
          <t>DC 2-313 DIFF PRESSURE</t>
        </is>
      </c>
    </row>
    <row r="4192">
      <c r="A4192" s="100" t="inlineStr">
        <is>
          <t>DC231310DMPR_TOG</t>
        </is>
      </c>
      <c r="B4192" s="100" t="inlineStr">
        <is>
          <t>Kiln2</t>
        </is>
      </c>
      <c r="C4192" s="100" t="inlineStr">
        <is>
          <t>DC 2-313-10 PC TOGGLE MOD 10 OUTLET DAMPER</t>
        </is>
      </c>
      <c r="D4192" s="100" t="inlineStr">
        <is>
          <t>None</t>
        </is>
      </c>
      <c r="E4192" s="100" t="inlineStr">
        <is>
          <t>PLC_DISCWRITE</t>
        </is>
      </c>
      <c r="F4192" s="100" t="inlineStr">
        <is>
          <t>B100/677</t>
        </is>
      </c>
      <c r="G4192" s="100" t="inlineStr">
        <is>
          <t>DC 2-313-10 PC TOGGLE MOD 10 OUTLET DAMPER</t>
        </is>
      </c>
    </row>
    <row r="4193">
      <c r="A4193" s="100" t="inlineStr">
        <is>
          <t>DC231310MODIN_CLOSE</t>
        </is>
      </c>
      <c r="B4193" s="100" t="inlineStr">
        <is>
          <t>Kiln2</t>
        </is>
      </c>
      <c r="C4193" s="100" t="inlineStr">
        <is>
          <t>DC 2-313 MOD #10 INLET DAMPER CLOSED</t>
        </is>
      </c>
      <c r="D4193" s="100" t="inlineStr">
        <is>
          <t>None</t>
        </is>
      </c>
      <c r="E4193" s="100" t="inlineStr">
        <is>
          <t>PLC_DISCREAD</t>
        </is>
      </c>
      <c r="F4193" s="100" t="inlineStr">
        <is>
          <t>I:204/11</t>
        </is>
      </c>
      <c r="G4193" s="100" t="inlineStr">
        <is>
          <t>DC 2-313 MOD #10 INLET DAMPER CLOSED</t>
        </is>
      </c>
    </row>
    <row r="4194">
      <c r="A4194" s="100" t="inlineStr">
        <is>
          <t>DC231310MODIN_OPEN</t>
        </is>
      </c>
      <c r="B4194" s="100" t="inlineStr">
        <is>
          <t>Kiln2</t>
        </is>
      </c>
      <c r="C4194" s="100" t="inlineStr">
        <is>
          <t>DC 2-313 MOD #10 INLET DAMPER OPEN</t>
        </is>
      </c>
      <c r="D4194" s="100" t="inlineStr">
        <is>
          <t>None</t>
        </is>
      </c>
      <c r="E4194" s="100" t="inlineStr">
        <is>
          <t>PLC_DISCREAD</t>
        </is>
      </c>
      <c r="F4194" s="100" t="inlineStr">
        <is>
          <t>I:204/10</t>
        </is>
      </c>
      <c r="G4194" s="100" t="inlineStr">
        <is>
          <t>DC 2-313 MOD #10 INLET DAMPER OPEN</t>
        </is>
      </c>
    </row>
    <row r="4195">
      <c r="A4195" s="100" t="inlineStr">
        <is>
          <t>DC231310MODOUT_CLOSE</t>
        </is>
      </c>
      <c r="B4195" s="100" t="inlineStr">
        <is>
          <t>Kiln2</t>
        </is>
      </c>
      <c r="C4195" s="100" t="inlineStr">
        <is>
          <t>DC 2-313 MOD #10 OUTLET DAMPER CLOSED</t>
        </is>
      </c>
      <c r="D4195" s="100" t="inlineStr">
        <is>
          <t>None</t>
        </is>
      </c>
      <c r="E4195" s="100" t="inlineStr">
        <is>
          <t>PLC_DISCREAD</t>
        </is>
      </c>
      <c r="F4195" s="100" t="inlineStr">
        <is>
          <t>I:204/13</t>
        </is>
      </c>
      <c r="G4195" s="100" t="inlineStr">
        <is>
          <t>DC 2-313 MOD #10 OUTLET DAMPER CLOSED</t>
        </is>
      </c>
    </row>
    <row r="4196">
      <c r="A4196" s="100" t="inlineStr">
        <is>
          <t>DC231310MODOUT_OPEN</t>
        </is>
      </c>
      <c r="B4196" s="100" t="inlineStr">
        <is>
          <t>Kiln2</t>
        </is>
      </c>
      <c r="C4196" s="100" t="inlineStr">
        <is>
          <t>DC 2-313 MOD #10 OUTLET DAMPER OPEN</t>
        </is>
      </c>
      <c r="D4196" s="100" t="inlineStr">
        <is>
          <t>None</t>
        </is>
      </c>
      <c r="E4196" s="100" t="inlineStr">
        <is>
          <t>PLC_DISCREAD</t>
        </is>
      </c>
      <c r="F4196" s="100" t="inlineStr">
        <is>
          <t>I:204/12</t>
        </is>
      </c>
      <c r="G4196" s="100" t="inlineStr">
        <is>
          <t>DC 2-313 MOD #10 OUTLET DAMPER OPEN</t>
        </is>
      </c>
    </row>
    <row r="4197">
      <c r="A4197" s="100" t="inlineStr">
        <is>
          <t>DC23131DMPR_TOG</t>
        </is>
      </c>
      <c r="B4197" s="100" t="inlineStr">
        <is>
          <t>Kiln2</t>
        </is>
      </c>
      <c r="C4197" s="100" t="inlineStr">
        <is>
          <t>DC 2-313-1 PC TOGGLE MOD 1 OUTLET DAMPER</t>
        </is>
      </c>
      <c r="D4197" s="100" t="inlineStr">
        <is>
          <t>None</t>
        </is>
      </c>
      <c r="E4197" s="100" t="inlineStr">
        <is>
          <t>PLC_DISCWRITE</t>
        </is>
      </c>
      <c r="F4197" s="100" t="inlineStr">
        <is>
          <t>B100/668</t>
        </is>
      </c>
      <c r="G4197" s="100" t="inlineStr">
        <is>
          <t>DC 2-313-1 PC TOGGLE MOD 1 OUTLET DAMPER</t>
        </is>
      </c>
    </row>
    <row r="4198">
      <c r="A4198" s="100" t="inlineStr">
        <is>
          <t>DC23131MODIN_CLOSE</t>
        </is>
      </c>
      <c r="B4198" s="100" t="inlineStr">
        <is>
          <t>Kiln2</t>
        </is>
      </c>
      <c r="C4198" s="100" t="inlineStr">
        <is>
          <t>DC 2-313 MOD #1 INLET DAMPER CLOSED</t>
        </is>
      </c>
      <c r="D4198" s="100" t="inlineStr">
        <is>
          <t>None</t>
        </is>
      </c>
      <c r="E4198" s="100" t="inlineStr">
        <is>
          <t>PLC_DISCREAD</t>
        </is>
      </c>
      <c r="F4198" s="100" t="inlineStr">
        <is>
          <t>I:200/01</t>
        </is>
      </c>
      <c r="G4198" s="100" t="inlineStr">
        <is>
          <t>DC 2-313 MOD #1 INLET DAMPER CLOSED</t>
        </is>
      </c>
    </row>
    <row r="4199">
      <c r="A4199" s="100" t="inlineStr">
        <is>
          <t>DC23131MODIN_OPEN</t>
        </is>
      </c>
      <c r="B4199" s="100" t="inlineStr">
        <is>
          <t>Kiln2</t>
        </is>
      </c>
      <c r="C4199" s="100" t="inlineStr">
        <is>
          <t>DC 2-313 MOD #1 INLET DAMPER OPEN</t>
        </is>
      </c>
      <c r="D4199" s="100" t="inlineStr">
        <is>
          <t>None</t>
        </is>
      </c>
      <c r="E4199" s="100" t="inlineStr">
        <is>
          <t>PLC_DISCREAD</t>
        </is>
      </c>
      <c r="F4199" s="100" t="inlineStr">
        <is>
          <t>I:200/00</t>
        </is>
      </c>
      <c r="G4199" s="100" t="inlineStr">
        <is>
          <t>DC 2-313 MOD #1 INLET DAMPER OPEN</t>
        </is>
      </c>
    </row>
    <row r="4200">
      <c r="A4200" s="100" t="inlineStr">
        <is>
          <t>DC23131MODOUT_CLOSE</t>
        </is>
      </c>
      <c r="B4200" s="100" t="inlineStr">
        <is>
          <t>Kiln2</t>
        </is>
      </c>
      <c r="C4200" s="100" t="inlineStr">
        <is>
          <t>DC 2-313 MOD #1 OUTLET DAMPER CLOSED</t>
        </is>
      </c>
      <c r="D4200" s="100" t="inlineStr">
        <is>
          <t>None</t>
        </is>
      </c>
      <c r="E4200" s="100" t="inlineStr">
        <is>
          <t>PLC_DISCREAD</t>
        </is>
      </c>
      <c r="F4200" s="100" t="inlineStr">
        <is>
          <t>I:200/03</t>
        </is>
      </c>
      <c r="G4200" s="100" t="inlineStr">
        <is>
          <t>DC 2-313 MOD #1 OUTLET DAMPER CLOSED</t>
        </is>
      </c>
    </row>
    <row r="4201">
      <c r="A4201" s="100" t="inlineStr">
        <is>
          <t>DC23131MODOUT_OPEN</t>
        </is>
      </c>
      <c r="B4201" s="100" t="inlineStr">
        <is>
          <t>Kiln2</t>
        </is>
      </c>
      <c r="C4201" s="100" t="inlineStr">
        <is>
          <t>DC 2-313 MOD #1 OUTLET DAMPER OPEN</t>
        </is>
      </c>
      <c r="D4201" s="100" t="inlineStr">
        <is>
          <t>None</t>
        </is>
      </c>
      <c r="E4201" s="100" t="inlineStr">
        <is>
          <t>PLC_DISCREAD</t>
        </is>
      </c>
      <c r="F4201" s="100" t="inlineStr">
        <is>
          <t>I:200/02</t>
        </is>
      </c>
      <c r="G4201" s="100" t="inlineStr">
        <is>
          <t>DC 2-313 MOD #1 OUTLET DAMPER OPEN</t>
        </is>
      </c>
    </row>
    <row r="4202">
      <c r="A4202" s="100" t="inlineStr">
        <is>
          <t>DC23132DMPR_TOG</t>
        </is>
      </c>
      <c r="B4202" s="100" t="inlineStr">
        <is>
          <t>Kiln2</t>
        </is>
      </c>
      <c r="C4202" s="100" t="inlineStr">
        <is>
          <t>DC 2-313-2 PC TOGGLE MOD 2 OUTLET DAMPER</t>
        </is>
      </c>
      <c r="D4202" s="100" t="inlineStr">
        <is>
          <t>None</t>
        </is>
      </c>
      <c r="E4202" s="100" t="inlineStr">
        <is>
          <t>PLC_DISCWRITE</t>
        </is>
      </c>
      <c r="F4202" s="100" t="inlineStr">
        <is>
          <t>B100/673</t>
        </is>
      </c>
      <c r="G4202" s="100" t="inlineStr">
        <is>
          <t>DC 2-313-2 PC TOGGLE MOD 2 OUTLET DAMPER</t>
        </is>
      </c>
    </row>
    <row r="4203">
      <c r="A4203" s="100" t="inlineStr">
        <is>
          <t>DC23132MODIN_CLOSE</t>
        </is>
      </c>
      <c r="B4203" s="100" t="inlineStr">
        <is>
          <t>Kiln2</t>
        </is>
      </c>
      <c r="C4203" s="100" t="inlineStr">
        <is>
          <t>DC 2-313 MOD #2 INLET DAMPER CLOSED</t>
        </is>
      </c>
      <c r="D4203" s="100" t="inlineStr">
        <is>
          <t>None</t>
        </is>
      </c>
      <c r="E4203" s="100" t="inlineStr">
        <is>
          <t>PLC_DISCREAD</t>
        </is>
      </c>
      <c r="F4203" s="100" t="inlineStr">
        <is>
          <t>I:200/11</t>
        </is>
      </c>
      <c r="G4203" s="100" t="inlineStr">
        <is>
          <t>DC 2-313 MOD #2 INLET DAMPER CLOSED</t>
        </is>
      </c>
    </row>
    <row r="4204">
      <c r="A4204" s="100" t="inlineStr">
        <is>
          <t>DC23132MODIN_OPEN</t>
        </is>
      </c>
      <c r="B4204" s="100" t="inlineStr">
        <is>
          <t>Kiln2</t>
        </is>
      </c>
      <c r="C4204" s="100" t="inlineStr">
        <is>
          <t>DC 2-313 MOD #2 INLET DAMPER OPEN</t>
        </is>
      </c>
      <c r="D4204" s="100" t="inlineStr">
        <is>
          <t>None</t>
        </is>
      </c>
      <c r="E4204" s="100" t="inlineStr">
        <is>
          <t>PLC_DISCREAD</t>
        </is>
      </c>
      <c r="F4204" s="100" t="inlineStr">
        <is>
          <t>I:200/10</t>
        </is>
      </c>
      <c r="G4204" s="100" t="inlineStr">
        <is>
          <t>DC 2-313 MOD #2 INLET DAMPER OPEN</t>
        </is>
      </c>
    </row>
    <row r="4205">
      <c r="A4205" s="100" t="inlineStr">
        <is>
          <t>DC23132MODOUT_CLOSE</t>
        </is>
      </c>
      <c r="B4205" s="100" t="inlineStr">
        <is>
          <t>Kiln2</t>
        </is>
      </c>
      <c r="C4205" s="100" t="inlineStr">
        <is>
          <t>DC 2-313 MOD #2 OUTLET DAMPER CLOSED</t>
        </is>
      </c>
      <c r="D4205" s="100" t="inlineStr">
        <is>
          <t>None</t>
        </is>
      </c>
      <c r="E4205" s="100" t="inlineStr">
        <is>
          <t>PLC_DISCREAD</t>
        </is>
      </c>
      <c r="F4205" s="100" t="inlineStr">
        <is>
          <t>I:200/13</t>
        </is>
      </c>
      <c r="G4205" s="100" t="inlineStr">
        <is>
          <t>DC 2-313 MOD #2 OUTLET DAMPER CLOSED</t>
        </is>
      </c>
    </row>
    <row r="4206">
      <c r="A4206" s="100" t="inlineStr">
        <is>
          <t>DC23132MODOUT_OPEN</t>
        </is>
      </c>
      <c r="B4206" s="100" t="inlineStr">
        <is>
          <t>Kiln2</t>
        </is>
      </c>
      <c r="C4206" s="100" t="inlineStr">
        <is>
          <t>DC 2-313 MOD #2 OUTLET DAMPER OPEN</t>
        </is>
      </c>
      <c r="D4206" s="100" t="inlineStr">
        <is>
          <t>None</t>
        </is>
      </c>
      <c r="E4206" s="100" t="inlineStr">
        <is>
          <t>PLC_DISCREAD</t>
        </is>
      </c>
      <c r="F4206" s="100" t="inlineStr">
        <is>
          <t>I:200/12</t>
        </is>
      </c>
      <c r="G4206" s="100" t="inlineStr">
        <is>
          <t>DC 2-313 MOD #2 OUTLET DAMPER OPEN</t>
        </is>
      </c>
    </row>
    <row r="4207">
      <c r="A4207" s="100" t="inlineStr">
        <is>
          <t>DC23133DMPR_TOG</t>
        </is>
      </c>
      <c r="B4207" s="100" t="inlineStr">
        <is>
          <t>Kiln2</t>
        </is>
      </c>
      <c r="C4207" s="100" t="inlineStr">
        <is>
          <t>DC 2-313-3 PC TOGGLE MOD 3 OUTLET DAMPER</t>
        </is>
      </c>
      <c r="D4207" s="100" t="inlineStr">
        <is>
          <t>None</t>
        </is>
      </c>
      <c r="E4207" s="100" t="inlineStr">
        <is>
          <t>PLC_DISCWRITE</t>
        </is>
      </c>
      <c r="F4207" s="100" t="inlineStr">
        <is>
          <t>B100/669</t>
        </is>
      </c>
      <c r="G4207" s="100" t="inlineStr">
        <is>
          <t>DC 2-313-3 PC TOGGLE MOD 3 OUTLET DAMPER</t>
        </is>
      </c>
    </row>
    <row r="4208">
      <c r="A4208" s="100" t="inlineStr">
        <is>
          <t>DC23133MODIN_CLOSE</t>
        </is>
      </c>
      <c r="B4208" s="100" t="inlineStr">
        <is>
          <t>Kiln2</t>
        </is>
      </c>
      <c r="C4208" s="100" t="inlineStr">
        <is>
          <t>DC 2-313 MOD #3 INLET DAMPER CLOSED</t>
        </is>
      </c>
      <c r="D4208" s="100" t="inlineStr">
        <is>
          <t>None</t>
        </is>
      </c>
      <c r="E4208" s="100" t="inlineStr">
        <is>
          <t>PLC_DISCREAD</t>
        </is>
      </c>
      <c r="F4208" s="100" t="inlineStr">
        <is>
          <t>I:201/01</t>
        </is>
      </c>
      <c r="G4208" s="100" t="inlineStr">
        <is>
          <t>DC 2-313 MOD #3 INLET DAMPER CLOSED</t>
        </is>
      </c>
    </row>
    <row r="4209">
      <c r="A4209" s="100" t="inlineStr">
        <is>
          <t>DC23133MODIN_OPEN</t>
        </is>
      </c>
      <c r="B4209" s="100" t="inlineStr">
        <is>
          <t>Kiln2</t>
        </is>
      </c>
      <c r="C4209" s="100" t="inlineStr">
        <is>
          <t>DC 2-313 MOD #3 INLET DAMPER OPEN</t>
        </is>
      </c>
      <c r="D4209" s="100" t="inlineStr">
        <is>
          <t>None</t>
        </is>
      </c>
      <c r="E4209" s="100" t="inlineStr">
        <is>
          <t>PLC_DISCREAD</t>
        </is>
      </c>
      <c r="F4209" s="100" t="inlineStr">
        <is>
          <t>I:201/00</t>
        </is>
      </c>
      <c r="G4209" s="100" t="inlineStr">
        <is>
          <t>DC 2-313 MOD #3 INLET DAMPER OPEN</t>
        </is>
      </c>
    </row>
    <row r="4210">
      <c r="A4210" s="100" t="inlineStr">
        <is>
          <t>DC23133MODOUT_CLOSE</t>
        </is>
      </c>
      <c r="B4210" s="100" t="inlineStr">
        <is>
          <t>Kiln2</t>
        </is>
      </c>
      <c r="C4210" s="100" t="inlineStr">
        <is>
          <t>DC 2-313 MOD #3 OUTLET DAMPER CLOSED</t>
        </is>
      </c>
      <c r="D4210" s="100" t="inlineStr">
        <is>
          <t>None</t>
        </is>
      </c>
      <c r="E4210" s="100" t="inlineStr">
        <is>
          <t>PLC_DISCREAD</t>
        </is>
      </c>
      <c r="F4210" s="100" t="inlineStr">
        <is>
          <t>I:201/03</t>
        </is>
      </c>
      <c r="G4210" s="100" t="inlineStr">
        <is>
          <t>DC 2-313 MOD #3 OUTLET DAMPER CLOSED</t>
        </is>
      </c>
    </row>
    <row r="4211">
      <c r="A4211" s="100" t="inlineStr">
        <is>
          <t>DC23133MODOUT_OPEN</t>
        </is>
      </c>
      <c r="B4211" s="100" t="inlineStr">
        <is>
          <t>Kiln2</t>
        </is>
      </c>
      <c r="C4211" s="100" t="inlineStr">
        <is>
          <t>DC 2-313 MOD #3 OUTLET DAMPER OPEN</t>
        </is>
      </c>
      <c r="D4211" s="100" t="inlineStr">
        <is>
          <t>None</t>
        </is>
      </c>
      <c r="E4211" s="100" t="inlineStr">
        <is>
          <t>PLC_DISCREAD</t>
        </is>
      </c>
      <c r="F4211" s="100" t="inlineStr">
        <is>
          <t>I:201/02</t>
        </is>
      </c>
      <c r="G4211" s="100" t="inlineStr">
        <is>
          <t>DC 2-313 MOD #3 OUTLET DAMPER OPEN</t>
        </is>
      </c>
    </row>
    <row r="4212">
      <c r="A4212" s="100" t="inlineStr">
        <is>
          <t>DC23134DMPR_TOG</t>
        </is>
      </c>
      <c r="B4212" s="100" t="inlineStr">
        <is>
          <t>Kiln2</t>
        </is>
      </c>
      <c r="C4212" s="100" t="inlineStr">
        <is>
          <t>DC 2-313-4 PC TOGGLE MOD 4 OUTLET DAMPER</t>
        </is>
      </c>
      <c r="D4212" s="100" t="inlineStr">
        <is>
          <t>None</t>
        </is>
      </c>
      <c r="E4212" s="100" t="inlineStr">
        <is>
          <t>PLC_DISCWRITE</t>
        </is>
      </c>
      <c r="F4212" s="100" t="inlineStr">
        <is>
          <t>B100/674</t>
        </is>
      </c>
      <c r="G4212" s="100" t="inlineStr">
        <is>
          <t>DC 2-313-4 PC TOGGLE MOD 4 OUTLET DAMPER</t>
        </is>
      </c>
    </row>
    <row r="4213">
      <c r="A4213" s="100" t="inlineStr">
        <is>
          <t>DC23134MODIN_CLOSE</t>
        </is>
      </c>
      <c r="B4213" s="100" t="inlineStr">
        <is>
          <t>Kiln2</t>
        </is>
      </c>
      <c r="C4213" s="100" t="inlineStr">
        <is>
          <t>DC 2-313 MOD #4 INLET DAMPER CLOSED</t>
        </is>
      </c>
      <c r="D4213" s="100" t="inlineStr">
        <is>
          <t>None</t>
        </is>
      </c>
      <c r="E4213" s="100" t="inlineStr">
        <is>
          <t>PLC_DISCREAD</t>
        </is>
      </c>
      <c r="F4213" s="100" t="inlineStr">
        <is>
          <t>I:201/11</t>
        </is>
      </c>
      <c r="G4213" s="100" t="inlineStr">
        <is>
          <t>DC 2-313 MOD #4 INLET DAMPER CLOSED</t>
        </is>
      </c>
    </row>
    <row r="4214">
      <c r="A4214" s="100" t="inlineStr">
        <is>
          <t>DC23134MODIN_OPEN</t>
        </is>
      </c>
      <c r="B4214" s="100" t="inlineStr">
        <is>
          <t>Kiln2</t>
        </is>
      </c>
      <c r="C4214" s="100" t="inlineStr">
        <is>
          <t>DC 2-313 MOD #4 INLET DAMPER OPEN</t>
        </is>
      </c>
      <c r="D4214" s="100" t="inlineStr">
        <is>
          <t>None</t>
        </is>
      </c>
      <c r="E4214" s="100" t="inlineStr">
        <is>
          <t>PLC_DISCREAD</t>
        </is>
      </c>
      <c r="F4214" s="100" t="inlineStr">
        <is>
          <t>I:201/10</t>
        </is>
      </c>
      <c r="G4214" s="100" t="inlineStr">
        <is>
          <t>DC 2-313 MOD #4 INLET DAMPER OPEN</t>
        </is>
      </c>
    </row>
    <row r="4215">
      <c r="A4215" s="100" t="inlineStr">
        <is>
          <t>DC23134MODOUT_CLOSE</t>
        </is>
      </c>
      <c r="B4215" s="100" t="inlineStr">
        <is>
          <t>Kiln2</t>
        </is>
      </c>
      <c r="C4215" s="100" t="inlineStr">
        <is>
          <t>DC 2-313 MOD #4 OUTLET DAMPER CLOSED</t>
        </is>
      </c>
      <c r="D4215" s="100" t="inlineStr">
        <is>
          <t>None</t>
        </is>
      </c>
      <c r="E4215" s="100" t="inlineStr">
        <is>
          <t>PLC_DISCREAD</t>
        </is>
      </c>
      <c r="F4215" s="100" t="inlineStr">
        <is>
          <t>I:201/13</t>
        </is>
      </c>
      <c r="G4215" s="100" t="inlineStr">
        <is>
          <t>DC 2-313 MOD #4 OUTLET DAMPER CLOSED</t>
        </is>
      </c>
    </row>
    <row r="4216">
      <c r="A4216" s="100" t="inlineStr">
        <is>
          <t>DC23134MODOUT_OPEN</t>
        </is>
      </c>
      <c r="B4216" s="100" t="inlineStr">
        <is>
          <t>Kiln2</t>
        </is>
      </c>
      <c r="C4216" s="100" t="inlineStr">
        <is>
          <t>DC 2-313 MOD #4 OUTLET DAMPER OPEN</t>
        </is>
      </c>
      <c r="D4216" s="100" t="inlineStr">
        <is>
          <t>None</t>
        </is>
      </c>
      <c r="E4216" s="100" t="inlineStr">
        <is>
          <t>PLC_DISCREAD</t>
        </is>
      </c>
      <c r="F4216" s="100" t="inlineStr">
        <is>
          <t>I:201/12</t>
        </is>
      </c>
      <c r="G4216" s="100" t="inlineStr">
        <is>
          <t>DC 2-313 MOD #4 OUTLET DAMPER OPEN</t>
        </is>
      </c>
    </row>
    <row r="4217">
      <c r="A4217" s="100" t="inlineStr">
        <is>
          <t>DC23135DMPR_TOG</t>
        </is>
      </c>
      <c r="B4217" s="100" t="inlineStr">
        <is>
          <t>Kiln2</t>
        </is>
      </c>
      <c r="C4217" s="100" t="inlineStr">
        <is>
          <t>DC 2-313-5 PC TOGGLE MOD 5 OUTLET DAMPER</t>
        </is>
      </c>
      <c r="D4217" s="100" t="inlineStr">
        <is>
          <t>None</t>
        </is>
      </c>
      <c r="E4217" s="100" t="inlineStr">
        <is>
          <t>PLC_DISCWRITE</t>
        </is>
      </c>
      <c r="F4217" s="100" t="inlineStr">
        <is>
          <t>B100/670</t>
        </is>
      </c>
      <c r="G4217" s="100" t="inlineStr">
        <is>
          <t>DC 2-313-5 PC TOGGLE MOD 5 OUTLET DAMPER</t>
        </is>
      </c>
    </row>
    <row r="4218">
      <c r="A4218" s="100" t="inlineStr">
        <is>
          <t>DC23135MODIN_CLOSE</t>
        </is>
      </c>
      <c r="B4218" s="100" t="inlineStr">
        <is>
          <t>Kiln2</t>
        </is>
      </c>
      <c r="C4218" s="100" t="inlineStr">
        <is>
          <t>DC 2-313 MOD #5 INLET DAMPER CLOSED</t>
        </is>
      </c>
      <c r="D4218" s="100" t="inlineStr">
        <is>
          <t>None</t>
        </is>
      </c>
      <c r="E4218" s="100" t="inlineStr">
        <is>
          <t>PLC_DISCREAD</t>
        </is>
      </c>
      <c r="F4218" s="100" t="inlineStr">
        <is>
          <t>I:202/01</t>
        </is>
      </c>
      <c r="G4218" s="100" t="inlineStr">
        <is>
          <t>DC 2-313 MOD #5 INLET DAMPER CLOSED</t>
        </is>
      </c>
    </row>
    <row r="4219">
      <c r="A4219" s="100" t="inlineStr">
        <is>
          <t>DC23135MODIN_OPEN</t>
        </is>
      </c>
      <c r="B4219" s="100" t="inlineStr">
        <is>
          <t>Kiln2</t>
        </is>
      </c>
      <c r="C4219" s="100" t="inlineStr">
        <is>
          <t>DC 2-313 MOD #5 INLET DAMPER OPEN</t>
        </is>
      </c>
      <c r="D4219" s="100" t="inlineStr">
        <is>
          <t>None</t>
        </is>
      </c>
      <c r="E4219" s="100" t="inlineStr">
        <is>
          <t>PLC_DISCREAD</t>
        </is>
      </c>
      <c r="F4219" s="100" t="inlineStr">
        <is>
          <t>I:202/00</t>
        </is>
      </c>
      <c r="G4219" s="100" t="inlineStr">
        <is>
          <t>DC 2-313 MOD #5 INLET DAMPER OPEN</t>
        </is>
      </c>
    </row>
    <row r="4220">
      <c r="A4220" s="100" t="inlineStr">
        <is>
          <t>DC23135MODOUT_CLOSE</t>
        </is>
      </c>
      <c r="B4220" s="100" t="inlineStr">
        <is>
          <t>Kiln2</t>
        </is>
      </c>
      <c r="C4220" s="100" t="inlineStr">
        <is>
          <t>DC 2-313 MOD #5 OUTLET DAMPER CLOSED</t>
        </is>
      </c>
      <c r="D4220" s="100" t="inlineStr">
        <is>
          <t>None</t>
        </is>
      </c>
      <c r="E4220" s="100" t="inlineStr">
        <is>
          <t>PLC_DISCREAD</t>
        </is>
      </c>
      <c r="F4220" s="100" t="inlineStr">
        <is>
          <t>I:202/03</t>
        </is>
      </c>
      <c r="G4220" s="100" t="inlineStr">
        <is>
          <t>DC 2-313 MOD #5 OUTLET DAMPER CLOSED</t>
        </is>
      </c>
    </row>
    <row r="4221">
      <c r="A4221" s="100" t="inlineStr">
        <is>
          <t>DC23135MODOUT_OPEN</t>
        </is>
      </c>
      <c r="B4221" s="100" t="inlineStr">
        <is>
          <t>Kiln2</t>
        </is>
      </c>
      <c r="C4221" s="100" t="inlineStr">
        <is>
          <t>DC 2-313 MOD #5 OUTLET DAMPER OPEN</t>
        </is>
      </c>
      <c r="D4221" s="100" t="inlineStr">
        <is>
          <t>None</t>
        </is>
      </c>
      <c r="E4221" s="100" t="inlineStr">
        <is>
          <t>PLC_DISCREAD</t>
        </is>
      </c>
      <c r="F4221" s="100" t="inlineStr">
        <is>
          <t>I:202/02</t>
        </is>
      </c>
      <c r="G4221" s="100" t="inlineStr">
        <is>
          <t>DC 2-313 MOD #5 OUTLET DAMPER OPEN</t>
        </is>
      </c>
    </row>
    <row r="4222">
      <c r="A4222" s="100" t="inlineStr">
        <is>
          <t>DC23136DMPR_TOG</t>
        </is>
      </c>
      <c r="B4222" s="100" t="inlineStr">
        <is>
          <t>Kiln2</t>
        </is>
      </c>
      <c r="C4222" s="100" t="inlineStr">
        <is>
          <t>DC 2-313-6 PC TOGGLE MOD 6 OUTLET DAMPER</t>
        </is>
      </c>
      <c r="D4222" s="100" t="inlineStr">
        <is>
          <t>None</t>
        </is>
      </c>
      <c r="E4222" s="100" t="inlineStr">
        <is>
          <t>PLC_DISCWRITE</t>
        </is>
      </c>
      <c r="F4222" s="100" t="inlineStr">
        <is>
          <t>B100/675</t>
        </is>
      </c>
      <c r="G4222" s="100" t="inlineStr">
        <is>
          <t>DC 2-313-6 PC TOGGLE MOD 6 OUTLET DAMPER</t>
        </is>
      </c>
    </row>
    <row r="4223">
      <c r="A4223" s="100" t="inlineStr">
        <is>
          <t>DC23136MODIN_CLOSE</t>
        </is>
      </c>
      <c r="B4223" s="100" t="inlineStr">
        <is>
          <t>Kiln2</t>
        </is>
      </c>
      <c r="C4223" s="100" t="inlineStr">
        <is>
          <t>DC 2-313 MOD #6 INLET DAMPER CLOSED</t>
        </is>
      </c>
      <c r="D4223" s="100" t="inlineStr">
        <is>
          <t>None</t>
        </is>
      </c>
      <c r="E4223" s="100" t="inlineStr">
        <is>
          <t>PLC_DISCREAD</t>
        </is>
      </c>
      <c r="F4223" s="100" t="inlineStr">
        <is>
          <t>I:202/11</t>
        </is>
      </c>
      <c r="G4223" s="100" t="inlineStr">
        <is>
          <t>DC 2-313 MOD #6 INLET DAMPER CLOSED</t>
        </is>
      </c>
    </row>
    <row r="4224">
      <c r="A4224" s="100" t="inlineStr">
        <is>
          <t>DC23136MODIN_OPEN</t>
        </is>
      </c>
      <c r="B4224" s="100" t="inlineStr">
        <is>
          <t>Kiln2</t>
        </is>
      </c>
      <c r="C4224" s="100" t="inlineStr">
        <is>
          <t>DC 2-313 MOD #6 INLET DAMPER OPEN</t>
        </is>
      </c>
      <c r="D4224" s="100" t="inlineStr">
        <is>
          <t>None</t>
        </is>
      </c>
      <c r="E4224" s="100" t="inlineStr">
        <is>
          <t>PLC_DISCREAD</t>
        </is>
      </c>
      <c r="F4224" s="100" t="inlineStr">
        <is>
          <t>I:202/10</t>
        </is>
      </c>
      <c r="G4224" s="100" t="inlineStr">
        <is>
          <t>DC 2-313 MOD #6 INLET DAMPER OPEN</t>
        </is>
      </c>
    </row>
    <row r="4225">
      <c r="A4225" s="100" t="inlineStr">
        <is>
          <t>DC23136MODOUT_CLOSE</t>
        </is>
      </c>
      <c r="B4225" s="100" t="inlineStr">
        <is>
          <t>Kiln2</t>
        </is>
      </c>
      <c r="C4225" s="100" t="inlineStr">
        <is>
          <t>DC 2-313 MOD #6 OUTLET DAMPER CLOSED</t>
        </is>
      </c>
      <c r="D4225" s="100" t="inlineStr">
        <is>
          <t>None</t>
        </is>
      </c>
      <c r="E4225" s="100" t="inlineStr">
        <is>
          <t>PLC_DISCREAD</t>
        </is>
      </c>
      <c r="F4225" s="100" t="inlineStr">
        <is>
          <t>I:202/13</t>
        </is>
      </c>
      <c r="G4225" s="100" t="inlineStr">
        <is>
          <t>DC 2-313 MOD #6 OUTLET DAMPER CLOSED</t>
        </is>
      </c>
    </row>
    <row r="4226">
      <c r="A4226" s="100" t="inlineStr">
        <is>
          <t>DC23136MODOUT_OPEN</t>
        </is>
      </c>
      <c r="B4226" s="100" t="inlineStr">
        <is>
          <t>Kiln2</t>
        </is>
      </c>
      <c r="C4226" s="100" t="inlineStr">
        <is>
          <t>DC 2-313 MOD #6 OUTLET DAMPER OPEN</t>
        </is>
      </c>
      <c r="D4226" s="100" t="inlineStr">
        <is>
          <t>None</t>
        </is>
      </c>
      <c r="E4226" s="100" t="inlineStr">
        <is>
          <t>PLC_DISCREAD</t>
        </is>
      </c>
      <c r="F4226" s="100" t="inlineStr">
        <is>
          <t>I:202/12</t>
        </is>
      </c>
      <c r="G4226" s="100" t="inlineStr">
        <is>
          <t>DC 2-313 MOD #6 OUTLET DAMPER OPEN</t>
        </is>
      </c>
    </row>
    <row r="4227">
      <c r="A4227" s="100" t="inlineStr">
        <is>
          <t>DC23137DMPR_TOG</t>
        </is>
      </c>
      <c r="B4227" s="100" t="inlineStr">
        <is>
          <t>Kiln2</t>
        </is>
      </c>
      <c r="C4227" s="100" t="inlineStr">
        <is>
          <t>DC 2-313-7 PC TOGGLE MOD 7 OUTLET DAMPER</t>
        </is>
      </c>
      <c r="D4227" s="100" t="inlineStr">
        <is>
          <t>None</t>
        </is>
      </c>
      <c r="E4227" s="100" t="inlineStr">
        <is>
          <t>PLC_DISCWRITE</t>
        </is>
      </c>
      <c r="F4227" s="100" t="inlineStr">
        <is>
          <t>B100/671</t>
        </is>
      </c>
      <c r="G4227" s="100" t="inlineStr">
        <is>
          <t>DC 2-313-7 PC TOGGLE MOD 7 OUTLET DAMPER</t>
        </is>
      </c>
    </row>
    <row r="4228">
      <c r="A4228" s="100" t="inlineStr">
        <is>
          <t>DC23137MODIN_CLOSE</t>
        </is>
      </c>
      <c r="B4228" s="100" t="inlineStr">
        <is>
          <t>Kiln2</t>
        </is>
      </c>
      <c r="C4228" s="100" t="inlineStr">
        <is>
          <t>DC 2-313 MOD #7 INLET DAMPER CLOSED</t>
        </is>
      </c>
      <c r="D4228" s="100" t="inlineStr">
        <is>
          <t>None</t>
        </is>
      </c>
      <c r="E4228" s="100" t="inlineStr">
        <is>
          <t>PLC_DISCREAD</t>
        </is>
      </c>
      <c r="F4228" s="100" t="inlineStr">
        <is>
          <t>I:203/01</t>
        </is>
      </c>
      <c r="G4228" s="100" t="inlineStr">
        <is>
          <t>DC 2-313 MOD #7 INLET DAMPER CLOSED</t>
        </is>
      </c>
    </row>
    <row r="4229">
      <c r="A4229" s="100" t="inlineStr">
        <is>
          <t>DC23137MODIN_OPEN</t>
        </is>
      </c>
      <c r="B4229" s="100" t="inlineStr">
        <is>
          <t>Kiln2</t>
        </is>
      </c>
      <c r="C4229" s="100" t="inlineStr">
        <is>
          <t>DC 2-313 MOD #7 INLET DAMPER OPEN</t>
        </is>
      </c>
      <c r="D4229" s="100" t="inlineStr">
        <is>
          <t>None</t>
        </is>
      </c>
      <c r="E4229" s="100" t="inlineStr">
        <is>
          <t>PLC_DISCREAD</t>
        </is>
      </c>
      <c r="F4229" s="100" t="inlineStr">
        <is>
          <t>I:203/00</t>
        </is>
      </c>
      <c r="G4229" s="100" t="inlineStr">
        <is>
          <t>DC 2-313 MOD #7 INLET DAMPER OPEN</t>
        </is>
      </c>
    </row>
    <row r="4230">
      <c r="A4230" s="100" t="inlineStr">
        <is>
          <t>DC23137MODOUT_CLOSE</t>
        </is>
      </c>
      <c r="B4230" s="100" t="inlineStr">
        <is>
          <t>Kiln2</t>
        </is>
      </c>
      <c r="C4230" s="100" t="inlineStr">
        <is>
          <t>DC 2-313 MOD #7 OUTLET DAMPER CLOSED</t>
        </is>
      </c>
      <c r="D4230" s="100" t="inlineStr">
        <is>
          <t>None</t>
        </is>
      </c>
      <c r="E4230" s="100" t="inlineStr">
        <is>
          <t>PLC_DISCREAD</t>
        </is>
      </c>
      <c r="F4230" s="100" t="inlineStr">
        <is>
          <t>I:203/03</t>
        </is>
      </c>
      <c r="G4230" s="100" t="inlineStr">
        <is>
          <t>DC 2-313 MOD #7 OUTLET DAMPER CLOSED</t>
        </is>
      </c>
    </row>
    <row r="4231">
      <c r="A4231" s="100" t="inlineStr">
        <is>
          <t>DC23137MODOUT_OPEN</t>
        </is>
      </c>
      <c r="B4231" s="100" t="inlineStr">
        <is>
          <t>Kiln2</t>
        </is>
      </c>
      <c r="C4231" s="100" t="inlineStr">
        <is>
          <t>DC 2-313 MOD #7 OUTLET DAMPER OPEN</t>
        </is>
      </c>
      <c r="D4231" s="100" t="inlineStr">
        <is>
          <t>None</t>
        </is>
      </c>
      <c r="E4231" s="100" t="inlineStr">
        <is>
          <t>PLC_DISCREAD</t>
        </is>
      </c>
      <c r="F4231" s="100" t="inlineStr">
        <is>
          <t>I:203/02</t>
        </is>
      </c>
      <c r="G4231" s="100" t="inlineStr">
        <is>
          <t>DC 2-313 MOD #7 OUTLET DAMPER OPEN</t>
        </is>
      </c>
    </row>
    <row r="4232">
      <c r="A4232" s="100" t="inlineStr">
        <is>
          <t>DC23138DMPR_TOG</t>
        </is>
      </c>
      <c r="B4232" s="100" t="inlineStr">
        <is>
          <t>Kiln2</t>
        </is>
      </c>
      <c r="C4232" s="100" t="inlineStr">
        <is>
          <t>DC 2-313-8 PC TOGGLE MOD 8 OUTLET DAMPER</t>
        </is>
      </c>
      <c r="D4232" s="100" t="inlineStr">
        <is>
          <t>None</t>
        </is>
      </c>
      <c r="E4232" s="100" t="inlineStr">
        <is>
          <t>PLC_DISCWRITE</t>
        </is>
      </c>
      <c r="F4232" s="100" t="inlineStr">
        <is>
          <t>B100/676</t>
        </is>
      </c>
      <c r="G4232" s="100" t="inlineStr">
        <is>
          <t>DC 2-313-8 PC TOGGLE MOD 8 OUTLET DAMPER</t>
        </is>
      </c>
    </row>
    <row r="4233">
      <c r="A4233" s="100" t="inlineStr">
        <is>
          <t>DC23138MODIN_CLOSE</t>
        </is>
      </c>
      <c r="B4233" s="100" t="inlineStr">
        <is>
          <t>Kiln2</t>
        </is>
      </c>
      <c r="C4233" s="100" t="inlineStr">
        <is>
          <t>DC 2-313 MOD #8 INLET DAMPER CLOSED</t>
        </is>
      </c>
      <c r="D4233" s="100" t="inlineStr">
        <is>
          <t>None</t>
        </is>
      </c>
      <c r="E4233" s="100" t="inlineStr">
        <is>
          <t>PLC_DISCREAD</t>
        </is>
      </c>
      <c r="F4233" s="100" t="inlineStr">
        <is>
          <t>I:203/11</t>
        </is>
      </c>
      <c r="G4233" s="100" t="inlineStr">
        <is>
          <t>DC 2-313 MOD #8 INLET DAMPER CLOSED</t>
        </is>
      </c>
    </row>
    <row r="4234">
      <c r="A4234" s="100" t="inlineStr">
        <is>
          <t>DC23138MODIN_OPEN</t>
        </is>
      </c>
      <c r="B4234" s="100" t="inlineStr">
        <is>
          <t>Kiln2</t>
        </is>
      </c>
      <c r="C4234" s="100" t="inlineStr">
        <is>
          <t>DC 2-313 MOD #8 INLET DAMPER OPEN</t>
        </is>
      </c>
      <c r="D4234" s="100" t="inlineStr">
        <is>
          <t>None</t>
        </is>
      </c>
      <c r="E4234" s="100" t="inlineStr">
        <is>
          <t>PLC_DISCREAD</t>
        </is>
      </c>
      <c r="F4234" s="100" t="inlineStr">
        <is>
          <t>I:203/10</t>
        </is>
      </c>
      <c r="G4234" s="100" t="inlineStr">
        <is>
          <t>DC 2-313 MOD #8 INLET DAMPER OPEN</t>
        </is>
      </c>
    </row>
    <row r="4235">
      <c r="A4235" s="100" t="inlineStr">
        <is>
          <t>DC23138MODOUT_CLOSE</t>
        </is>
      </c>
      <c r="B4235" s="100" t="inlineStr">
        <is>
          <t>Kiln2</t>
        </is>
      </c>
      <c r="C4235" s="100" t="inlineStr">
        <is>
          <t>DC 2-313 MOD #8 OUTLET DAMPER CLOSED</t>
        </is>
      </c>
      <c r="D4235" s="100" t="inlineStr">
        <is>
          <t>None</t>
        </is>
      </c>
      <c r="E4235" s="100" t="inlineStr">
        <is>
          <t>PLC_DISCREAD</t>
        </is>
      </c>
      <c r="F4235" s="100" t="inlineStr">
        <is>
          <t>I:203/13</t>
        </is>
      </c>
      <c r="G4235" s="100" t="inlineStr">
        <is>
          <t>DC 2-313 MOD #8 OUTLET DAMPER CLOSED</t>
        </is>
      </c>
    </row>
    <row r="4236">
      <c r="A4236" s="100" t="inlineStr">
        <is>
          <t>DC23138MODOUT_OPEN</t>
        </is>
      </c>
      <c r="B4236" s="100" t="inlineStr">
        <is>
          <t>Kiln2</t>
        </is>
      </c>
      <c r="C4236" s="100" t="inlineStr">
        <is>
          <t>DC 2-313 MOD #8 OUTLET DAMPER OPEN</t>
        </is>
      </c>
      <c r="D4236" s="100" t="inlineStr">
        <is>
          <t>None</t>
        </is>
      </c>
      <c r="E4236" s="100" t="inlineStr">
        <is>
          <t>PLC_DISCREAD</t>
        </is>
      </c>
      <c r="F4236" s="100" t="inlineStr">
        <is>
          <t>I:203/12</t>
        </is>
      </c>
      <c r="G4236" s="100" t="inlineStr">
        <is>
          <t>DC 2-313 MOD #8 OUTLET DAMPER OPEN</t>
        </is>
      </c>
    </row>
    <row r="4237">
      <c r="A4237" s="100" t="inlineStr">
        <is>
          <t>DC23139DMPR_TOG</t>
        </is>
      </c>
      <c r="B4237" s="100" t="inlineStr">
        <is>
          <t>Kiln2</t>
        </is>
      </c>
      <c r="C4237" s="100" t="inlineStr">
        <is>
          <t>DC 2-313-9 PC TOGGLE MOD 9 OUTLET DAMPER</t>
        </is>
      </c>
      <c r="D4237" s="100" t="inlineStr">
        <is>
          <t>None</t>
        </is>
      </c>
      <c r="E4237" s="100" t="inlineStr">
        <is>
          <t>PLC_DISCWRITE</t>
        </is>
      </c>
      <c r="F4237" s="100" t="inlineStr">
        <is>
          <t>B100/672</t>
        </is>
      </c>
      <c r="G4237" s="100" t="inlineStr">
        <is>
          <t>DC 2-313-9 PC TOGGLE MOD 9 OUTLET DAMPER</t>
        </is>
      </c>
    </row>
    <row r="4238">
      <c r="A4238" s="100" t="inlineStr">
        <is>
          <t>DC23139MODIN_CLOSE</t>
        </is>
      </c>
      <c r="B4238" s="100" t="inlineStr">
        <is>
          <t>Kiln2</t>
        </is>
      </c>
      <c r="C4238" s="100" t="inlineStr">
        <is>
          <t>DC 2-313 MOD #9 INLET DAMPER CLOSED</t>
        </is>
      </c>
      <c r="D4238" s="100" t="inlineStr">
        <is>
          <t>None</t>
        </is>
      </c>
      <c r="E4238" s="100" t="inlineStr">
        <is>
          <t>PLC_DISCREAD</t>
        </is>
      </c>
      <c r="F4238" s="100" t="inlineStr">
        <is>
          <t>I:204/01</t>
        </is>
      </c>
      <c r="G4238" s="100" t="inlineStr">
        <is>
          <t>DC 2-313 MOD #9 INLET DAMPER CLOSED</t>
        </is>
      </c>
    </row>
    <row r="4239">
      <c r="A4239" s="100" t="inlineStr">
        <is>
          <t>DC23139MODIN_OPEN</t>
        </is>
      </c>
      <c r="B4239" s="100" t="inlineStr">
        <is>
          <t>Kiln2</t>
        </is>
      </c>
      <c r="C4239" s="100" t="inlineStr">
        <is>
          <t>DC 2-313 MOD #9 INLET DAMPER OPEN</t>
        </is>
      </c>
      <c r="D4239" s="100" t="inlineStr">
        <is>
          <t>None</t>
        </is>
      </c>
      <c r="E4239" s="100" t="inlineStr">
        <is>
          <t>PLC_DISCREAD</t>
        </is>
      </c>
      <c r="F4239" s="100" t="inlineStr">
        <is>
          <t>I:204/00</t>
        </is>
      </c>
      <c r="G4239" s="100" t="inlineStr">
        <is>
          <t>DC 2-313 MOD #9 INLET DAMPER OPEN</t>
        </is>
      </c>
    </row>
    <row r="4240">
      <c r="A4240" s="100" t="inlineStr">
        <is>
          <t>DC23139MODOUT_CLOSE</t>
        </is>
      </c>
      <c r="B4240" s="100" t="inlineStr">
        <is>
          <t>Kiln2</t>
        </is>
      </c>
      <c r="C4240" s="100" t="inlineStr">
        <is>
          <t>DC 2-313 MOD #9 OUTLET DAMPER CLOSED</t>
        </is>
      </c>
      <c r="D4240" s="100" t="inlineStr">
        <is>
          <t>None</t>
        </is>
      </c>
      <c r="E4240" s="100" t="inlineStr">
        <is>
          <t>PLC_DISCREAD</t>
        </is>
      </c>
      <c r="F4240" s="100" t="inlineStr">
        <is>
          <t>I:204/03</t>
        </is>
      </c>
      <c r="G4240" s="100" t="inlineStr">
        <is>
          <t>DC 2-313 MOD #9 OUTLET DAMPER CLOSED</t>
        </is>
      </c>
    </row>
    <row r="4241">
      <c r="A4241" s="100" t="inlineStr">
        <is>
          <t>DC23139MODOUT_OPEN</t>
        </is>
      </c>
      <c r="B4241" s="100" t="inlineStr">
        <is>
          <t>Kiln2</t>
        </is>
      </c>
      <c r="C4241" s="100" t="inlineStr">
        <is>
          <t>DC 2-313 MOD #9 OUTLET DAMPER OPEN</t>
        </is>
      </c>
      <c r="D4241" s="100" t="inlineStr">
        <is>
          <t>None</t>
        </is>
      </c>
      <c r="E4241" s="100" t="inlineStr">
        <is>
          <t>PLC_DISCREAD</t>
        </is>
      </c>
      <c r="F4241" s="100" t="inlineStr">
        <is>
          <t>I:204/02</t>
        </is>
      </c>
      <c r="G4241" s="100" t="inlineStr">
        <is>
          <t>DC 2-313 MOD #9 OUTLET DAMPER OPEN</t>
        </is>
      </c>
    </row>
    <row r="4242">
      <c r="A4242" s="100" t="inlineStr">
        <is>
          <t>DC2313CLEANINGMODE_TOG</t>
        </is>
      </c>
      <c r="B4242" s="100" t="inlineStr">
        <is>
          <t>Kiln2</t>
        </is>
      </c>
      <c r="C4242" s="100" t="inlineStr">
        <is>
          <t>DC 2-313 BAGHOUSE CLEANING MODE PC TOGGLE</t>
        </is>
      </c>
      <c r="D4242" s="100" t="inlineStr">
        <is>
          <t>None</t>
        </is>
      </c>
      <c r="E4242" s="100" t="inlineStr">
        <is>
          <t>PLC_DISCWRITE</t>
        </is>
      </c>
      <c r="F4242" s="100" t="inlineStr">
        <is>
          <t>B100/679</t>
        </is>
      </c>
      <c r="G4242" s="100" t="inlineStr">
        <is>
          <t>DC 2-313 BAGHOUSE CLEANING MODE PC TOGGLE</t>
        </is>
      </c>
    </row>
    <row r="4243">
      <c r="A4243" s="100" t="inlineStr">
        <is>
          <t>DC2313DIFF_ALM</t>
        </is>
      </c>
      <c r="B4243" s="100" t="inlineStr">
        <is>
          <t>Kiln2</t>
        </is>
      </c>
      <c r="C4243" s="100" t="inlineStr">
        <is>
          <t>KILN 2 BAGHOUSE HIGH DIFFERENTIAL PRESSURE</t>
        </is>
      </c>
      <c r="D4243" s="100" t="inlineStr">
        <is>
          <t>On</t>
        </is>
      </c>
      <c r="E4243" s="100" t="inlineStr">
        <is>
          <t>PLC_ALARM</t>
        </is>
      </c>
      <c r="F4243" s="100" t="inlineStr">
        <is>
          <t>B101/473</t>
        </is>
      </c>
      <c r="G4243" s="100" t="inlineStr">
        <is>
          <t>KILN 2 BAGHOUSE HIGH DIFFERENTIAL PRESSURE</t>
        </is>
      </c>
    </row>
    <row r="4244">
      <c r="A4244" s="100" t="inlineStr">
        <is>
          <t>DC2313DP_SP</t>
        </is>
      </c>
      <c r="B4244" s="100" t="inlineStr">
        <is>
          <t>Kiln2</t>
        </is>
      </c>
      <c r="C4244" s="100" t="inlineStr">
        <is>
          <t>DC 2-313 BAGHOUSE DP SP</t>
        </is>
      </c>
      <c r="D4244" s="100" t="inlineStr">
        <is>
          <t>"WC</t>
        </is>
      </c>
      <c r="E4244" s="100" t="n">
        <v>15</v>
      </c>
      <c r="F4244" s="100" t="n">
        <v>0.0500000007</v>
      </c>
      <c r="G4244" s="100" t="n">
        <v>0</v>
      </c>
      <c r="H4244" s="100" t="n">
        <v>0</v>
      </c>
      <c r="I4244" s="100" t="inlineStr">
        <is>
          <t>PLC_FLTWRITE</t>
        </is>
      </c>
      <c r="J4244" s="100" t="inlineStr">
        <is>
          <t>F8:40</t>
        </is>
      </c>
      <c r="K4244" s="100" t="inlineStr">
        <is>
          <t>DC 2-313 BAGHOUSE DP SP</t>
        </is>
      </c>
    </row>
    <row r="4245">
      <c r="A4245" s="100" t="inlineStr">
        <is>
          <t>DC2313IN_TT</t>
        </is>
      </c>
      <c r="B4245" s="100" t="inlineStr">
        <is>
          <t>Kiln2</t>
        </is>
      </c>
      <c r="C4245" s="100" t="inlineStr">
        <is>
          <t>DC 2-313 INLET TEMP</t>
        </is>
      </c>
      <c r="D4245" s="100" t="inlineStr">
        <is>
          <t>°F</t>
        </is>
      </c>
      <c r="E4245" s="100" t="n">
        <v>1000</v>
      </c>
      <c r="F4245" s="100" t="n">
        <v>1</v>
      </c>
      <c r="G4245" s="100" t="n">
        <v>0</v>
      </c>
      <c r="H4245" s="100" t="n">
        <v>0</v>
      </c>
      <c r="I4245" s="100" t="inlineStr">
        <is>
          <t>PLC_INTREAD</t>
        </is>
      </c>
      <c r="J4245" s="100" t="inlineStr">
        <is>
          <t>N64:3</t>
        </is>
      </c>
      <c r="K4245" s="100" t="inlineStr">
        <is>
          <t>DC 2-313 INLET TEMP</t>
        </is>
      </c>
    </row>
    <row r="4246">
      <c r="A4246" s="100" t="inlineStr">
        <is>
          <t>DC2313IN_TT2</t>
        </is>
      </c>
      <c r="B4246" s="100" t="inlineStr">
        <is>
          <t>Kiln2</t>
        </is>
      </c>
      <c r="C4246" s="100" t="inlineStr">
        <is>
          <t>DC 2-313 BACK-UP INLET TEMP</t>
        </is>
      </c>
      <c r="D4246" s="100" t="inlineStr">
        <is>
          <t>°F</t>
        </is>
      </c>
      <c r="E4246" s="100" t="n">
        <v>1000</v>
      </c>
      <c r="F4246" s="100" t="n">
        <v>1</v>
      </c>
      <c r="G4246" s="100" t="n">
        <v>0</v>
      </c>
      <c r="H4246" s="100" t="n">
        <v>0</v>
      </c>
      <c r="I4246" s="100" t="inlineStr">
        <is>
          <t>PLC_INTREAD</t>
        </is>
      </c>
      <c r="J4246" s="100" t="inlineStr">
        <is>
          <t>N64:4</t>
        </is>
      </c>
      <c r="K4246" s="100" t="inlineStr">
        <is>
          <t>DC 2-313 BACK-UP INLET TEMP</t>
        </is>
      </c>
    </row>
    <row r="4247">
      <c r="A4247" s="100" t="inlineStr">
        <is>
          <t>DC2313INTT_SP</t>
        </is>
      </c>
      <c r="B4247" s="100" t="inlineStr">
        <is>
          <t>Kiln2</t>
        </is>
      </c>
      <c r="C4247" s="100" t="inlineStr">
        <is>
          <t>DC 2-313 INLET TEMP PC PID SETPOINT</t>
        </is>
      </c>
      <c r="D4247" s="100" t="inlineStr">
        <is>
          <t>°F</t>
        </is>
      </c>
      <c r="E4247" s="100" t="n">
        <v>500</v>
      </c>
      <c r="F4247" s="100" t="n">
        <v>1</v>
      </c>
      <c r="G4247" s="100" t="n">
        <v>0</v>
      </c>
      <c r="H4247" s="100" t="n">
        <v>100</v>
      </c>
      <c r="I4247" s="100" t="inlineStr">
        <is>
          <t>PLC_INTWRITE</t>
        </is>
      </c>
      <c r="J4247" s="100" t="inlineStr">
        <is>
          <t>N7:27</t>
        </is>
      </c>
      <c r="K4247" s="100" t="inlineStr">
        <is>
          <t>DC 2-313 INLET TEMP PC PID SETPOINT</t>
        </is>
      </c>
    </row>
    <row r="4248">
      <c r="A4248" s="100" t="inlineStr">
        <is>
          <t>DC2313INTT1_ALM</t>
        </is>
      </c>
      <c r="B4248" s="100" t="inlineStr">
        <is>
          <t>Kiln2</t>
        </is>
      </c>
      <c r="C4248" s="100" t="inlineStr">
        <is>
          <t>KILN 2 BAGHOUSE INLET TEMPERATURE &gt;480</t>
        </is>
      </c>
      <c r="D4248" s="100" t="inlineStr">
        <is>
          <t>On</t>
        </is>
      </c>
      <c r="E4248" s="100" t="inlineStr">
        <is>
          <t>PLC_ALARM</t>
        </is>
      </c>
      <c r="F4248" s="100" t="inlineStr">
        <is>
          <t>B101/474</t>
        </is>
      </c>
      <c r="G4248" s="100" t="inlineStr">
        <is>
          <t>KILN 2 BAGHOUSE INLET TEMPERATURE &gt;480</t>
        </is>
      </c>
    </row>
    <row r="4249">
      <c r="A4249" s="100" t="inlineStr">
        <is>
          <t>DC2313INTT2_ALM</t>
        </is>
      </c>
      <c r="B4249" s="100" t="inlineStr">
        <is>
          <t>Kiln2</t>
        </is>
      </c>
      <c r="C4249" s="100" t="inlineStr">
        <is>
          <t>KILN 2 BAGHOUSE INLET TEMPERATURE &gt; 480</t>
        </is>
      </c>
      <c r="D4249" s="100" t="inlineStr">
        <is>
          <t>On</t>
        </is>
      </c>
      <c r="E4249" s="100" t="inlineStr">
        <is>
          <t>PLC_ALARM</t>
        </is>
      </c>
      <c r="F4249" s="100" t="inlineStr">
        <is>
          <t>B101/475</t>
        </is>
      </c>
      <c r="G4249" s="100" t="inlineStr">
        <is>
          <t>KILN 2 BAGHOUSE INLET TEMPERATURE &gt; 480</t>
        </is>
      </c>
    </row>
    <row r="4250">
      <c r="A4250" s="100" t="inlineStr">
        <is>
          <t>DC2313INTTHI1_ALM</t>
        </is>
      </c>
      <c r="B4250" s="100" t="inlineStr">
        <is>
          <t>Kiln2</t>
        </is>
      </c>
      <c r="C4250" s="100" t="inlineStr">
        <is>
          <t>KILN 2 BAGHOUSE INLET TEMPERATURE &gt; 498</t>
        </is>
      </c>
      <c r="D4250" s="100" t="inlineStr">
        <is>
          <t>On</t>
        </is>
      </c>
      <c r="E4250" s="100" t="inlineStr">
        <is>
          <t>PLC_ALARM</t>
        </is>
      </c>
      <c r="F4250" s="100" t="inlineStr">
        <is>
          <t>B101/476</t>
        </is>
      </c>
      <c r="G4250" s="100" t="inlineStr">
        <is>
          <t>KILN 2 BAGHOUSE INLET TEMPERATURE &gt; 498</t>
        </is>
      </c>
    </row>
    <row r="4251">
      <c r="A4251" s="100" t="inlineStr">
        <is>
          <t>DC2313INTTHI2_ALM</t>
        </is>
      </c>
      <c r="B4251" s="100" t="inlineStr">
        <is>
          <t>Kiln2</t>
        </is>
      </c>
      <c r="C4251" s="100" t="inlineStr">
        <is>
          <t>KILN 2 BAGHOUSE INLET TEMPERATURE &gt; 498</t>
        </is>
      </c>
      <c r="D4251" s="100" t="inlineStr">
        <is>
          <t>On</t>
        </is>
      </c>
      <c r="E4251" s="100" t="inlineStr">
        <is>
          <t>PLC_ALARM</t>
        </is>
      </c>
      <c r="F4251" s="100" t="inlineStr">
        <is>
          <t>B101/477</t>
        </is>
      </c>
      <c r="G4251" s="100" t="inlineStr">
        <is>
          <t>KILN 2 BAGHOUSE INLET TEMPERATURE &gt; 498</t>
        </is>
      </c>
    </row>
    <row r="4252">
      <c r="A4252" s="100" t="inlineStr">
        <is>
          <t>DC2313INTTHIHI1_ALM</t>
        </is>
      </c>
      <c r="B4252" s="100" t="inlineStr">
        <is>
          <t>Kiln2</t>
        </is>
      </c>
      <c r="C4252" s="100" t="inlineStr">
        <is>
          <t>KILN 2 BAGHOUSE INLET TEMPERATURE &gt; 515</t>
        </is>
      </c>
      <c r="D4252" s="100" t="inlineStr">
        <is>
          <t>On</t>
        </is>
      </c>
      <c r="E4252" s="100" t="inlineStr">
        <is>
          <t>PLC_ALARM</t>
        </is>
      </c>
      <c r="F4252" s="100" t="inlineStr">
        <is>
          <t>B101/582</t>
        </is>
      </c>
      <c r="G4252" s="100" t="inlineStr">
        <is>
          <t>KILN 2 BAGHOUSE INLET TEMPERATURE &gt; 515</t>
        </is>
      </c>
    </row>
    <row r="4253">
      <c r="A4253" s="100" t="inlineStr">
        <is>
          <t>DC2313INTTHIHI2_ALM</t>
        </is>
      </c>
      <c r="B4253" s="100" t="inlineStr">
        <is>
          <t>Kiln2</t>
        </is>
      </c>
      <c r="C4253" s="100" t="inlineStr">
        <is>
          <t>KILN 2 BAGHOUSE INLET TEMPERATURE &gt; 515</t>
        </is>
      </c>
      <c r="D4253" s="100" t="inlineStr">
        <is>
          <t>On</t>
        </is>
      </c>
      <c r="E4253" s="100" t="inlineStr">
        <is>
          <t>PLC_ALARM</t>
        </is>
      </c>
      <c r="F4253" s="100" t="inlineStr">
        <is>
          <t>B101/583</t>
        </is>
      </c>
      <c r="G4253" s="100" t="inlineStr">
        <is>
          <t>KILN 2 BAGHOUSE INLET TEMPERATURE &gt; 515</t>
        </is>
      </c>
    </row>
    <row r="4254">
      <c r="A4254" s="100" t="inlineStr">
        <is>
          <t>DC2313MODE_TOG</t>
        </is>
      </c>
      <c r="B4254" s="100" t="inlineStr">
        <is>
          <t>Kiln2</t>
        </is>
      </c>
      <c r="C4254" s="100" t="inlineStr">
        <is>
          <t>DC 2-313 BAGHOUSE MODULE CLEANING MODE</t>
        </is>
      </c>
      <c r="D4254" s="100" t="inlineStr">
        <is>
          <t>None</t>
        </is>
      </c>
      <c r="E4254" s="100" t="inlineStr">
        <is>
          <t>PLC_DISCWRITE</t>
        </is>
      </c>
      <c r="F4254" s="100" t="inlineStr">
        <is>
          <t>B100/680</t>
        </is>
      </c>
      <c r="G4254" s="100" t="inlineStr">
        <is>
          <t>DC 2-313 BAGHOUSE MODULE CLEANING MODE</t>
        </is>
      </c>
    </row>
    <row r="4255">
      <c r="A4255" s="100" t="inlineStr">
        <is>
          <t>DC2313OUT_TT</t>
        </is>
      </c>
      <c r="B4255" s="100" t="inlineStr">
        <is>
          <t>Kiln2</t>
        </is>
      </c>
      <c r="C4255" s="100" t="inlineStr">
        <is>
          <t>DC 2-313 OUTLET TEMP</t>
        </is>
      </c>
      <c r="D4255" s="100" t="inlineStr">
        <is>
          <t>DEG F</t>
        </is>
      </c>
      <c r="E4255" s="100" t="n">
        <v>1000</v>
      </c>
      <c r="F4255" s="100" t="n">
        <v>1</v>
      </c>
      <c r="G4255" s="100" t="n">
        <v>0</v>
      </c>
      <c r="H4255" s="100" t="n">
        <v>0</v>
      </c>
      <c r="I4255" s="100" t="inlineStr">
        <is>
          <t>PLC_INTREAD</t>
        </is>
      </c>
      <c r="J4255" s="100" t="inlineStr">
        <is>
          <t>N64:5</t>
        </is>
      </c>
      <c r="K4255" s="100" t="inlineStr">
        <is>
          <t>DC 2-313 OUTLET TEMP</t>
        </is>
      </c>
    </row>
    <row r="4256">
      <c r="A4256" s="100" t="inlineStr">
        <is>
          <t>DC2313POP_RESET</t>
        </is>
      </c>
      <c r="B4256" s="100" t="inlineStr">
        <is>
          <t>Kiln2</t>
        </is>
      </c>
      <c r="C4256" s="100" t="inlineStr">
        <is>
          <t>DC 2-313 POPPETS RESET TO OPEN</t>
        </is>
      </c>
      <c r="D4256" s="100" t="inlineStr">
        <is>
          <t>On</t>
        </is>
      </c>
      <c r="E4256" s="100" t="inlineStr">
        <is>
          <t>PLC_DISCWRITE</t>
        </is>
      </c>
      <c r="F4256" s="100" t="inlineStr">
        <is>
          <t>B100/529</t>
        </is>
      </c>
      <c r="G4256" s="100" t="inlineStr">
        <is>
          <t>DC 2-313 POPPETS RESET TO OPEN</t>
        </is>
      </c>
    </row>
    <row r="4257">
      <c r="A4257" s="100" t="inlineStr">
        <is>
          <t>DC2313POP1_ALM</t>
        </is>
      </c>
      <c r="B4257" s="100" t="inlineStr">
        <is>
          <t>Kiln2</t>
        </is>
      </c>
      <c r="C4257" s="100" t="inlineStr">
        <is>
          <t>DC 2-313 BAGHOUSE MOD #1 POPPET ALARM</t>
        </is>
      </c>
      <c r="D4257" s="100" t="inlineStr">
        <is>
          <t>On</t>
        </is>
      </c>
      <c r="E4257" s="100" t="inlineStr">
        <is>
          <t>PLC_ALARM</t>
        </is>
      </c>
      <c r="F4257" s="100" t="inlineStr">
        <is>
          <t>B101/280</t>
        </is>
      </c>
      <c r="G4257" s="100" t="inlineStr">
        <is>
          <t>DC 2-313 BAGHOUSE MOD #1 POPPET ALARM</t>
        </is>
      </c>
    </row>
    <row r="4258">
      <c r="A4258" s="100" t="inlineStr">
        <is>
          <t>DC2313POP10_ALM</t>
        </is>
      </c>
      <c r="B4258" s="100" t="inlineStr">
        <is>
          <t>Kiln2</t>
        </is>
      </c>
      <c r="C4258" s="100" t="inlineStr">
        <is>
          <t>DC 2-313 BAGHOUSE MOD #10 POPPET ALARM</t>
        </is>
      </c>
      <c r="D4258" s="100" t="inlineStr">
        <is>
          <t>On</t>
        </is>
      </c>
      <c r="E4258" s="100" t="inlineStr">
        <is>
          <t>PLC_ALARM</t>
        </is>
      </c>
      <c r="F4258" s="100" t="inlineStr">
        <is>
          <t>B101/289</t>
        </is>
      </c>
      <c r="G4258" s="100" t="inlineStr">
        <is>
          <t>DC 2-313 BAGHOUSE MOD #10 POPPET ALARM</t>
        </is>
      </c>
    </row>
    <row r="4259">
      <c r="A4259" s="100" t="inlineStr">
        <is>
          <t>DC2313POP2_ALM</t>
        </is>
      </c>
      <c r="B4259" s="100" t="inlineStr">
        <is>
          <t>Kiln2</t>
        </is>
      </c>
      <c r="C4259" s="100" t="inlineStr">
        <is>
          <t>DC 2-313 BAGHOUSE MOD #2 POPPET ALARM</t>
        </is>
      </c>
      <c r="D4259" s="100" t="inlineStr">
        <is>
          <t>On</t>
        </is>
      </c>
      <c r="E4259" s="100" t="inlineStr">
        <is>
          <t>PLC_ALARM</t>
        </is>
      </c>
      <c r="F4259" s="100" t="inlineStr">
        <is>
          <t>B101/281</t>
        </is>
      </c>
      <c r="G4259" s="100" t="inlineStr">
        <is>
          <t>DC 2-313 BAGHOUSE MOD #2 POPPET ALARM</t>
        </is>
      </c>
    </row>
    <row r="4260">
      <c r="A4260" s="100" t="inlineStr">
        <is>
          <t>DC2313POP3_ALM</t>
        </is>
      </c>
      <c r="B4260" s="100" t="inlineStr">
        <is>
          <t>Kiln2</t>
        </is>
      </c>
      <c r="C4260" s="100" t="inlineStr">
        <is>
          <t>DC 2-313 BAGHOUSE MOD #3 POPPET ALARM</t>
        </is>
      </c>
      <c r="D4260" s="100" t="inlineStr">
        <is>
          <t>On</t>
        </is>
      </c>
      <c r="E4260" s="100" t="inlineStr">
        <is>
          <t>PLC_ALARM</t>
        </is>
      </c>
      <c r="F4260" s="100" t="inlineStr">
        <is>
          <t>B101/282</t>
        </is>
      </c>
      <c r="G4260" s="100" t="inlineStr">
        <is>
          <t>DC 2-313 BAGHOUSE MOD #3 POPPET ALARM</t>
        </is>
      </c>
    </row>
    <row r="4261">
      <c r="A4261" s="100" t="inlineStr">
        <is>
          <t>DC2313POP4_ALM</t>
        </is>
      </c>
      <c r="B4261" s="100" t="inlineStr">
        <is>
          <t>Kiln2</t>
        </is>
      </c>
      <c r="C4261" s="100" t="inlineStr">
        <is>
          <t>DC 2-313 BAGHOUSE MOD #4 POPPET ALARM</t>
        </is>
      </c>
      <c r="D4261" s="100" t="inlineStr">
        <is>
          <t>On</t>
        </is>
      </c>
      <c r="E4261" s="100" t="inlineStr">
        <is>
          <t>PLC_ALARM</t>
        </is>
      </c>
      <c r="F4261" s="100" t="inlineStr">
        <is>
          <t>B101/283</t>
        </is>
      </c>
      <c r="G4261" s="100" t="inlineStr">
        <is>
          <t>DC 2-313 BAGHOUSE MOD #4 POPPET ALARM</t>
        </is>
      </c>
    </row>
    <row r="4262">
      <c r="A4262" s="100" t="inlineStr">
        <is>
          <t>DC2313POP5_ALM</t>
        </is>
      </c>
      <c r="B4262" s="100" t="inlineStr">
        <is>
          <t>Kiln2</t>
        </is>
      </c>
      <c r="C4262" s="100" t="inlineStr">
        <is>
          <t>DC 2-313 BAGHOUSE MOD #5 POPPET ALARM</t>
        </is>
      </c>
      <c r="D4262" s="100" t="inlineStr">
        <is>
          <t>On</t>
        </is>
      </c>
      <c r="E4262" s="100" t="inlineStr">
        <is>
          <t>PLC_ALARM</t>
        </is>
      </c>
      <c r="F4262" s="100" t="inlineStr">
        <is>
          <t>B101/284</t>
        </is>
      </c>
      <c r="G4262" s="100" t="inlineStr">
        <is>
          <t>DC 2-313 BAGHOUSE MOD #5 POPPET ALARM</t>
        </is>
      </c>
    </row>
    <row r="4263">
      <c r="A4263" s="100" t="inlineStr">
        <is>
          <t>DC2313POP6_ALM</t>
        </is>
      </c>
      <c r="B4263" s="100" t="inlineStr">
        <is>
          <t>Kiln2</t>
        </is>
      </c>
      <c r="C4263" s="100" t="inlineStr">
        <is>
          <t>DC 2-313 BAGHOUSE MOD #6 POPPET ALARM</t>
        </is>
      </c>
      <c r="D4263" s="100" t="inlineStr">
        <is>
          <t>On</t>
        </is>
      </c>
      <c r="E4263" s="100" t="inlineStr">
        <is>
          <t>PLC_ALARM</t>
        </is>
      </c>
      <c r="F4263" s="100" t="inlineStr">
        <is>
          <t>B101/285</t>
        </is>
      </c>
      <c r="G4263" s="100" t="inlineStr">
        <is>
          <t>DC 2-313 BAGHOUSE MOD #6 POPPET ALARM</t>
        </is>
      </c>
    </row>
    <row r="4264">
      <c r="A4264" s="100" t="inlineStr">
        <is>
          <t>DC2313POP7_ALM</t>
        </is>
      </c>
      <c r="B4264" s="100" t="inlineStr">
        <is>
          <t>Kiln2</t>
        </is>
      </c>
      <c r="C4264" s="100" t="inlineStr">
        <is>
          <t>DC 2-313 BAGHOUSE MOD #7 POPPET ALARM</t>
        </is>
      </c>
      <c r="D4264" s="100" t="inlineStr">
        <is>
          <t>On</t>
        </is>
      </c>
      <c r="E4264" s="100" t="inlineStr">
        <is>
          <t>PLC_ALARM</t>
        </is>
      </c>
      <c r="F4264" s="100" t="inlineStr">
        <is>
          <t>B101/286</t>
        </is>
      </c>
      <c r="G4264" s="100" t="inlineStr">
        <is>
          <t>DC 2-313 BAGHOUSE MOD #7 POPPET ALARM</t>
        </is>
      </c>
    </row>
    <row r="4265">
      <c r="A4265" s="100" t="inlineStr">
        <is>
          <t>DC2313POP8_ALM</t>
        </is>
      </c>
      <c r="B4265" s="100" t="inlineStr">
        <is>
          <t>Kiln2</t>
        </is>
      </c>
      <c r="C4265" s="100" t="inlineStr">
        <is>
          <t>DC 2-313 BAGHOUSE MOD #8 POPPET ALARM</t>
        </is>
      </c>
      <c r="D4265" s="100" t="inlineStr">
        <is>
          <t>On</t>
        </is>
      </c>
      <c r="E4265" s="100" t="inlineStr">
        <is>
          <t>PLC_ALARM</t>
        </is>
      </c>
      <c r="F4265" s="100" t="inlineStr">
        <is>
          <t>B101/287</t>
        </is>
      </c>
      <c r="G4265" s="100" t="inlineStr">
        <is>
          <t>DC 2-313 BAGHOUSE MOD #8 POPPET ALARM</t>
        </is>
      </c>
    </row>
    <row r="4266">
      <c r="A4266" s="100" t="inlineStr">
        <is>
          <t>DC2313POP9_ALM</t>
        </is>
      </c>
      <c r="B4266" s="100" t="inlineStr">
        <is>
          <t>Kiln2</t>
        </is>
      </c>
      <c r="C4266" s="100" t="inlineStr">
        <is>
          <t>DC 2-313 BAGHOUSE MOD #9 POPPET ALARM</t>
        </is>
      </c>
      <c r="D4266" s="100" t="inlineStr">
        <is>
          <t>On</t>
        </is>
      </c>
      <c r="E4266" s="100" t="inlineStr">
        <is>
          <t>PLC_ALARM</t>
        </is>
      </c>
      <c r="F4266" s="100" t="inlineStr">
        <is>
          <t>B101/288</t>
        </is>
      </c>
      <c r="G4266" s="100" t="inlineStr">
        <is>
          <t>DC 2-313 BAGHOUSE MOD #9 POPPET ALARM</t>
        </is>
      </c>
    </row>
    <row r="4267">
      <c r="A4267" s="100" t="inlineStr">
        <is>
          <t>DC2313SEQ1_ALM</t>
        </is>
      </c>
      <c r="B4267" s="100" t="inlineStr">
        <is>
          <t>Kiln2</t>
        </is>
      </c>
      <c r="C4267" s="100" t="inlineStr">
        <is>
          <t>DC 2-313 BAGHOUSE MOD #1 SEQUENCER ALARM</t>
        </is>
      </c>
      <c r="D4267" s="100" t="inlineStr">
        <is>
          <t>On</t>
        </is>
      </c>
      <c r="E4267" s="100" t="inlineStr">
        <is>
          <t>PLC_ALARM</t>
        </is>
      </c>
      <c r="F4267" s="100" t="inlineStr">
        <is>
          <t>B101/106</t>
        </is>
      </c>
      <c r="G4267" s="100" t="inlineStr">
        <is>
          <t>DC 2-313 BAGHOUSE MOD #1 SEQUENCER ALARM</t>
        </is>
      </c>
    </row>
    <row r="4268">
      <c r="A4268" s="100" t="inlineStr">
        <is>
          <t>DC2313SEQ10_ALM</t>
        </is>
      </c>
      <c r="B4268" s="100" t="inlineStr">
        <is>
          <t>Kiln2</t>
        </is>
      </c>
      <c r="C4268" s="100" t="inlineStr">
        <is>
          <t>DC 2-313 BAGHOUSE MOD #10 SEQUENCER ALARM</t>
        </is>
      </c>
      <c r="D4268" s="100" t="inlineStr">
        <is>
          <t>On</t>
        </is>
      </c>
      <c r="E4268" s="100" t="inlineStr">
        <is>
          <t>PLC_ALARM</t>
        </is>
      </c>
      <c r="F4268" s="100" t="inlineStr">
        <is>
          <t>B101/115</t>
        </is>
      </c>
      <c r="G4268" s="100" t="inlineStr">
        <is>
          <t>DC 2-313 BAGHOUSE MOD #10 SEQUENCER ALARM</t>
        </is>
      </c>
    </row>
    <row r="4269">
      <c r="A4269" s="100" t="inlineStr">
        <is>
          <t>DC2313SEQ2_ALM</t>
        </is>
      </c>
      <c r="B4269" s="100" t="inlineStr">
        <is>
          <t>Kiln2</t>
        </is>
      </c>
      <c r="C4269" s="100" t="inlineStr">
        <is>
          <t>DC 2-313 BAGHOUSE MOD #2 SEQUENCER ALARM</t>
        </is>
      </c>
      <c r="D4269" s="100" t="inlineStr">
        <is>
          <t>On</t>
        </is>
      </c>
      <c r="E4269" s="100" t="inlineStr">
        <is>
          <t>PLC_ALARM</t>
        </is>
      </c>
      <c r="F4269" s="100" t="inlineStr">
        <is>
          <t>B101/107</t>
        </is>
      </c>
      <c r="G4269" s="100" t="inlineStr">
        <is>
          <t>DC 2-313 BAGHOUSE MOD #2 SEQUENCER ALARM</t>
        </is>
      </c>
    </row>
    <row r="4270">
      <c r="A4270" s="100" t="inlineStr">
        <is>
          <t>DC2313SEQ3_ALM</t>
        </is>
      </c>
      <c r="B4270" s="100" t="inlineStr">
        <is>
          <t>Kiln2</t>
        </is>
      </c>
      <c r="C4270" s="100" t="inlineStr">
        <is>
          <t>DC 2-313 BAGHOUSE MOD #3 SEQUENCER ALARM</t>
        </is>
      </c>
      <c r="D4270" s="100" t="inlineStr">
        <is>
          <t>On</t>
        </is>
      </c>
      <c r="E4270" s="100" t="inlineStr">
        <is>
          <t>PLC_ALARM</t>
        </is>
      </c>
      <c r="F4270" s="100" t="inlineStr">
        <is>
          <t>B101/108</t>
        </is>
      </c>
      <c r="G4270" s="100" t="inlineStr">
        <is>
          <t>DC 2-313 BAGHOUSE MOD #3 SEQUENCER ALARM</t>
        </is>
      </c>
    </row>
    <row r="4271">
      <c r="A4271" s="100" t="inlineStr">
        <is>
          <t>DC2313SEQ4_ALM</t>
        </is>
      </c>
      <c r="B4271" s="100" t="inlineStr">
        <is>
          <t>Kiln2</t>
        </is>
      </c>
      <c r="C4271" s="100" t="inlineStr">
        <is>
          <t>DC 2-313 BAGHOUSE MOD #4 SEQUENCER ALARM</t>
        </is>
      </c>
      <c r="D4271" s="100" t="inlineStr">
        <is>
          <t>On</t>
        </is>
      </c>
      <c r="E4271" s="100" t="inlineStr">
        <is>
          <t>PLC_ALARM</t>
        </is>
      </c>
      <c r="F4271" s="100" t="inlineStr">
        <is>
          <t>B101/109</t>
        </is>
      </c>
      <c r="G4271" s="100" t="inlineStr">
        <is>
          <t>DC 2-313 BAGHOUSE MOD #4 SEQUENCER ALARM</t>
        </is>
      </c>
    </row>
    <row r="4272">
      <c r="A4272" s="100" t="inlineStr">
        <is>
          <t>DC2313SEQ5_ALM</t>
        </is>
      </c>
      <c r="B4272" s="100" t="inlineStr">
        <is>
          <t>Kiln2</t>
        </is>
      </c>
      <c r="C4272" s="100" t="inlineStr">
        <is>
          <t>DC 2-313 BAGHOUSE MOD #5 SEQUENCER ALARM</t>
        </is>
      </c>
      <c r="D4272" s="100" t="inlineStr">
        <is>
          <t>On</t>
        </is>
      </c>
      <c r="E4272" s="100" t="inlineStr">
        <is>
          <t>PLC_ALARM</t>
        </is>
      </c>
      <c r="F4272" s="100" t="inlineStr">
        <is>
          <t>B101/110</t>
        </is>
      </c>
      <c r="G4272" s="100" t="inlineStr">
        <is>
          <t>DC 2-313 BAGHOUSE MOD #5 SEQUENCER ALARM</t>
        </is>
      </c>
    </row>
    <row r="4273">
      <c r="A4273" s="100" t="inlineStr">
        <is>
          <t>DC2313SEQ6_ALM</t>
        </is>
      </c>
      <c r="B4273" s="100" t="inlineStr">
        <is>
          <t>Kiln2</t>
        </is>
      </c>
      <c r="C4273" s="100" t="inlineStr">
        <is>
          <t>DC 2-313 BAGHOUSE MOD #6 SEQUENCER ALARM</t>
        </is>
      </c>
      <c r="D4273" s="100" t="inlineStr">
        <is>
          <t>On</t>
        </is>
      </c>
      <c r="E4273" s="100" t="inlineStr">
        <is>
          <t>PLC_ALARM</t>
        </is>
      </c>
      <c r="F4273" s="100" t="inlineStr">
        <is>
          <t>B101/111</t>
        </is>
      </c>
      <c r="G4273" s="100" t="inlineStr">
        <is>
          <t>DC 2-313 BAGHOUSE MOD #6 SEQUENCER ALARM</t>
        </is>
      </c>
    </row>
    <row r="4274">
      <c r="A4274" s="100" t="inlineStr">
        <is>
          <t>DC2313SEQ7_ALM</t>
        </is>
      </c>
      <c r="B4274" s="100" t="inlineStr">
        <is>
          <t>Kiln2</t>
        </is>
      </c>
      <c r="C4274" s="100" t="inlineStr">
        <is>
          <t>DC 2-313 BAGHOUSE MOD #7 SEQUENCER ALARM</t>
        </is>
      </c>
      <c r="D4274" s="100" t="inlineStr">
        <is>
          <t>On</t>
        </is>
      </c>
      <c r="E4274" s="100" t="inlineStr">
        <is>
          <t>PLC_ALARM</t>
        </is>
      </c>
      <c r="F4274" s="100" t="inlineStr">
        <is>
          <t>B101/112</t>
        </is>
      </c>
      <c r="G4274" s="100" t="inlineStr">
        <is>
          <t>DC 2-313 BAGHOUSE MOD #7 SEQUENCER ALARM</t>
        </is>
      </c>
    </row>
    <row r="4275">
      <c r="A4275" s="100" t="inlineStr">
        <is>
          <t>DC2313SEQ8_ALM</t>
        </is>
      </c>
      <c r="B4275" s="100" t="inlineStr">
        <is>
          <t>Kiln2</t>
        </is>
      </c>
      <c r="C4275" s="100" t="inlineStr">
        <is>
          <t>DC 2-313 BAGHOUSE MOD #8 SEQUENCER ALARM</t>
        </is>
      </c>
      <c r="D4275" s="100" t="inlineStr">
        <is>
          <t>On</t>
        </is>
      </c>
      <c r="E4275" s="100" t="inlineStr">
        <is>
          <t>PLC_ALARM</t>
        </is>
      </c>
      <c r="F4275" s="100" t="inlineStr">
        <is>
          <t>B101/113</t>
        </is>
      </c>
      <c r="G4275" s="100" t="inlineStr">
        <is>
          <t>DC 2-313 BAGHOUSE MOD #8 SEQUENCER ALARM</t>
        </is>
      </c>
    </row>
    <row r="4276">
      <c r="A4276" s="100" t="inlineStr">
        <is>
          <t>DC2313SEQ9_ALM</t>
        </is>
      </c>
      <c r="B4276" s="100" t="inlineStr">
        <is>
          <t>Kiln2</t>
        </is>
      </c>
      <c r="C4276" s="100" t="inlineStr">
        <is>
          <t>DC 2-313 BAGHOUSE MOD #9 SEQUENCER ALARM</t>
        </is>
      </c>
      <c r="D4276" s="100" t="inlineStr">
        <is>
          <t>On</t>
        </is>
      </c>
      <c r="E4276" s="100" t="inlineStr">
        <is>
          <t>PLC_ALARM</t>
        </is>
      </c>
      <c r="F4276" s="100" t="inlineStr">
        <is>
          <t>B101/114</t>
        </is>
      </c>
      <c r="G4276" s="100" t="inlineStr">
        <is>
          <t>DC 2-313 BAGHOUSE MOD #9 SEQUENCER ALARM</t>
        </is>
      </c>
    </row>
    <row r="4277">
      <c r="A4277" s="100" t="inlineStr">
        <is>
          <t>DC2313TIME_SP</t>
        </is>
      </c>
      <c r="B4277" s="100" t="inlineStr">
        <is>
          <t>Kiln2</t>
        </is>
      </c>
      <c r="C4277" s="100" t="inlineStr">
        <is>
          <t>DC 2-313 TIME CYCLE PC SETPOINT</t>
        </is>
      </c>
      <c r="D4277" s="100" t="inlineStr">
        <is>
          <t>HRS</t>
        </is>
      </c>
      <c r="E4277" s="100" t="n">
        <v>25</v>
      </c>
      <c r="F4277" s="100" t="n">
        <v>1</v>
      </c>
      <c r="G4277" s="100" t="n">
        <v>0</v>
      </c>
      <c r="H4277" s="100" t="n">
        <v>0</v>
      </c>
      <c r="I4277" s="100" t="inlineStr">
        <is>
          <t>PLC_INTWRITE</t>
        </is>
      </c>
      <c r="J4277" s="100" t="inlineStr">
        <is>
          <t>C5:10.PRE</t>
        </is>
      </c>
      <c r="K4277" s="100" t="inlineStr">
        <is>
          <t>DC 2-313 TIME CYCLE PC SETPOINT</t>
        </is>
      </c>
    </row>
    <row r="4278">
      <c r="A4278" s="100" t="inlineStr">
        <is>
          <t>DC2319_PDT</t>
        </is>
      </c>
      <c r="B4278" s="100" t="inlineStr">
        <is>
          <t>Kiln2</t>
        </is>
      </c>
      <c r="C4278" s="100" t="inlineStr">
        <is>
          <t>KILN 2 PRIMARY DUST COLLECTOR DP</t>
        </is>
      </c>
      <c r="D4278" s="100" t="inlineStr">
        <is>
          <t>"WC</t>
        </is>
      </c>
      <c r="E4278" s="100" t="n">
        <v>5</v>
      </c>
      <c r="F4278" s="100" t="n">
        <v>0.25</v>
      </c>
      <c r="G4278" s="100" t="n">
        <v>0</v>
      </c>
      <c r="H4278" s="100" t="n">
        <v>0</v>
      </c>
      <c r="I4278" s="100" t="inlineStr">
        <is>
          <t>PLC_FLTREAD</t>
        </is>
      </c>
      <c r="J4278" s="100" t="inlineStr">
        <is>
          <t>F9:435</t>
        </is>
      </c>
      <c r="K4278" s="100" t="inlineStr">
        <is>
          <t>KILN 2 PRIMARY DUST COLLECTOR DP</t>
        </is>
      </c>
    </row>
    <row r="4279">
      <c r="A4279" s="100" t="inlineStr">
        <is>
          <t>DC2319_PT</t>
        </is>
      </c>
      <c r="B4279" s="100" t="inlineStr">
        <is>
          <t>Kiln2</t>
        </is>
      </c>
      <c r="C4279" s="100" t="inlineStr">
        <is>
          <t>DC 2-319 EXIT STATIC PRESSURE</t>
        </is>
      </c>
      <c r="D4279" s="100" t="inlineStr">
        <is>
          <t>"WC</t>
        </is>
      </c>
      <c r="E4279" s="100" t="n">
        <v>50</v>
      </c>
      <c r="F4279" s="100" t="n">
        <v>0.25</v>
      </c>
      <c r="G4279" s="100" t="n">
        <v>0</v>
      </c>
      <c r="H4279" s="100" t="n">
        <v>0</v>
      </c>
      <c r="I4279" s="100" t="inlineStr">
        <is>
          <t>PLC_FLTREAD</t>
        </is>
      </c>
      <c r="J4279" s="100" t="inlineStr">
        <is>
          <t>F9:87</t>
        </is>
      </c>
      <c r="K4279" s="100" t="inlineStr">
        <is>
          <t>DC 2-319 EXIT STATIC PRESSURE</t>
        </is>
      </c>
    </row>
    <row r="4280">
      <c r="A4280" s="100" t="inlineStr">
        <is>
          <t>DC2319EXIT_TT</t>
        </is>
      </c>
      <c r="B4280" s="100" t="inlineStr">
        <is>
          <t>Kiln2</t>
        </is>
      </c>
      <c r="C4280" s="100" t="inlineStr">
        <is>
          <t>DC 2-319 EXIT TEMPERATURE</t>
        </is>
      </c>
      <c r="D4280" s="100" t="inlineStr">
        <is>
          <t>DEG F</t>
        </is>
      </c>
      <c r="E4280" s="100" t="n">
        <v>1000</v>
      </c>
      <c r="F4280" s="100" t="n">
        <v>1</v>
      </c>
      <c r="G4280" s="100" t="n">
        <v>0</v>
      </c>
      <c r="H4280" s="100" t="n">
        <v>0</v>
      </c>
      <c r="I4280" s="100" t="inlineStr">
        <is>
          <t>PLC_INTREAD</t>
        </is>
      </c>
      <c r="J4280" s="100" t="inlineStr">
        <is>
          <t>N59:4</t>
        </is>
      </c>
      <c r="K4280" s="100" t="inlineStr">
        <is>
          <t>DC 2-319 EXIT TEMPERATURE</t>
        </is>
      </c>
    </row>
    <row r="4281">
      <c r="A4281" s="100" t="inlineStr">
        <is>
          <t>DC2319EXITTTHI_ALM</t>
        </is>
      </c>
      <c r="B4281" s="100" t="inlineStr">
        <is>
          <t>Kiln2</t>
        </is>
      </c>
      <c r="C4281" s="100" t="inlineStr">
        <is>
          <t>DC 2-319 EXIT TEMPERATURE &gt; 550 F</t>
        </is>
      </c>
      <c r="D4281" s="100" t="inlineStr">
        <is>
          <t>On</t>
        </is>
      </c>
      <c r="E4281" s="100" t="inlineStr">
        <is>
          <t>PLC_ALARM</t>
        </is>
      </c>
      <c r="F4281" s="100" t="inlineStr">
        <is>
          <t>B101/478</t>
        </is>
      </c>
      <c r="G4281" s="100" t="inlineStr">
        <is>
          <t>DC 2-319 EXIT TEMPERATURE &gt; 550 F</t>
        </is>
      </c>
    </row>
    <row r="4282">
      <c r="A4282" s="100" t="inlineStr">
        <is>
          <t>DM1_313_PCSP</t>
        </is>
      </c>
      <c r="B4282" s="100" t="inlineStr">
        <is>
          <t>Kiln2</t>
        </is>
      </c>
      <c r="C4282" s="100" t="inlineStr">
        <is>
          <t>DM 1-313 PC SETPOINT</t>
        </is>
      </c>
      <c r="D4282" s="100" t="inlineStr">
        <is>
          <t>%</t>
        </is>
      </c>
      <c r="E4282" s="100" t="n">
        <v>100</v>
      </c>
      <c r="F4282" s="100" t="n">
        <v>1</v>
      </c>
      <c r="G4282" s="100" t="n">
        <v>0</v>
      </c>
      <c r="H4282" s="100" t="n">
        <v>0</v>
      </c>
      <c r="I4282" s="100" t="inlineStr">
        <is>
          <t>KILN1_BH_WRITE</t>
        </is>
      </c>
      <c r="J4282" s="100" t="inlineStr">
        <is>
          <t>DM1_313_PCSP</t>
        </is>
      </c>
      <c r="K4282" s="100" t="inlineStr">
        <is>
          <t>DA 2-313 PC SETPOINT</t>
        </is>
      </c>
    </row>
    <row r="4283">
      <c r="A4283" s="100" t="inlineStr">
        <is>
          <t>DM1_313_PID_UPD</t>
        </is>
      </c>
      <c r="B4283" s="100" t="inlineStr">
        <is>
          <t>Kiln2</t>
        </is>
      </c>
      <c r="C4283" s="100" t="inlineStr">
        <is>
          <t>DM 1-313 PID UPDATE TIME</t>
        </is>
      </c>
      <c r="D4283" s="100" t="inlineStr">
        <is>
          <t>SEC</t>
        </is>
      </c>
      <c r="E4283" s="100" t="n">
        <v>1000</v>
      </c>
      <c r="F4283" s="100" t="n">
        <v>1</v>
      </c>
      <c r="G4283" s="100" t="n">
        <v>0</v>
      </c>
      <c r="H4283" s="100" t="n">
        <v>0</v>
      </c>
      <c r="I4283" s="100" t="inlineStr">
        <is>
          <t>PLC_INTREAD</t>
        </is>
      </c>
      <c r="J4283" s="100" t="inlineStr">
        <is>
          <t>DM1_313_PID.UPD</t>
        </is>
      </c>
      <c r="K4283" s="100" t="inlineStr">
        <is>
          <t>DA 2-313 PID UPDATE TIME</t>
        </is>
      </c>
    </row>
    <row r="4284">
      <c r="A4284" s="100" t="inlineStr">
        <is>
          <t>ESTTOT_K2LIME</t>
        </is>
      </c>
      <c r="B4284" s="100" t="inlineStr">
        <is>
          <t>Kiln2</t>
        </is>
      </c>
      <c r="C4284" s="100" t="inlineStr">
        <is>
          <t>ESTIMATED KILN 2 LIME TOTALIZER AT STROKE RATE</t>
        </is>
      </c>
      <c r="D4284" s="100" t="inlineStr">
        <is>
          <t>TON</t>
        </is>
      </c>
      <c r="E4284" s="100" t="n">
        <v>1500</v>
      </c>
      <c r="F4284" s="100" t="n">
        <v>0.100000001</v>
      </c>
      <c r="G4284" s="100" t="n">
        <v>0</v>
      </c>
      <c r="H4284" s="100" t="n">
        <v>0</v>
      </c>
      <c r="I4284" s="100" t="inlineStr">
        <is>
          <t>PLC_FLTREAD</t>
        </is>
      </c>
      <c r="J4284" s="100" t="inlineStr">
        <is>
          <t>F9:36</t>
        </is>
      </c>
      <c r="K4284" s="100" t="inlineStr">
        <is>
          <t>KILN 1 LIME TOTALIZER</t>
        </is>
      </c>
    </row>
    <row r="4285">
      <c r="A4285" s="100" t="inlineStr">
        <is>
          <t>FH2309_DOOR</t>
        </is>
      </c>
      <c r="B4285" s="100" t="inlineStr">
        <is>
          <t>Kiln2</t>
        </is>
      </c>
      <c r="C4285" s="100" t="inlineStr">
        <is>
          <t>FH 2-309 INDICATE HOOD DOOR OPEN/CLOSED FOR PID</t>
        </is>
      </c>
      <c r="D4285" s="100" t="inlineStr">
        <is>
          <t>None</t>
        </is>
      </c>
      <c r="E4285" s="100" t="inlineStr">
        <is>
          <t>PLC_DISCWRITE</t>
        </is>
      </c>
      <c r="F4285" s="100" t="inlineStr">
        <is>
          <t>B100/48</t>
        </is>
      </c>
      <c r="G4285" s="100" t="inlineStr">
        <is>
          <t>FH 2-309 INDICATE HOOD DOOR OPEN/CLOSED FOR PID</t>
        </is>
      </c>
    </row>
    <row r="4286">
      <c r="A4286" s="100" t="inlineStr">
        <is>
          <t>FH2309DOOR_VIS</t>
        </is>
      </c>
      <c r="B4286" s="100" t="inlineStr">
        <is>
          <t>Kiln2</t>
        </is>
      </c>
      <c r="C4286" s="100" t="inlineStr">
        <is>
          <t>FH 2-309 OPEN/CLOSE DOOR BUTTON VISIBILITY CONTROL</t>
        </is>
      </c>
      <c r="D4286" s="100" t="inlineStr">
        <is>
          <t>None</t>
        </is>
      </c>
      <c r="E4286" s="100" t="inlineStr">
        <is>
          <t>PLC_DISCREAD</t>
        </is>
      </c>
      <c r="F4286" s="100" t="inlineStr">
        <is>
          <t>B3/313</t>
        </is>
      </c>
      <c r="G4286" s="100" t="inlineStr">
        <is>
          <t>FH 2-309 OPEN/CLOSE DOOR BUTTON VISIBILITY CONTROL</t>
        </is>
      </c>
    </row>
    <row r="4287">
      <c r="A4287" s="100" t="inlineStr">
        <is>
          <t>FN2210_AUTO</t>
        </is>
      </c>
      <c r="B4287" s="100" t="inlineStr">
        <is>
          <t>Kiln2</t>
        </is>
      </c>
      <c r="C4287" s="100" t="inlineStr">
        <is>
          <t>FN 2-210 IN AUTO POSITION</t>
        </is>
      </c>
      <c r="D4287" s="100" t="inlineStr">
        <is>
          <t>None</t>
        </is>
      </c>
      <c r="E4287" s="100" t="inlineStr">
        <is>
          <t>PLC_DISCREAD</t>
        </is>
      </c>
      <c r="F4287" s="100" t="inlineStr">
        <is>
          <t>I:231/12</t>
        </is>
      </c>
      <c r="G4287" s="100" t="inlineStr">
        <is>
          <t>FN 2-210 IN AUTO POSITION</t>
        </is>
      </c>
    </row>
    <row r="4288">
      <c r="A4288" s="100" t="inlineStr">
        <is>
          <t>FN2210_IM</t>
        </is>
      </c>
      <c r="B4288" s="100" t="inlineStr">
        <is>
          <t>Kiln2</t>
        </is>
      </c>
      <c r="C4288" s="100" t="inlineStr">
        <is>
          <t>FN 2-210 INTERLOCKS MET</t>
        </is>
      </c>
      <c r="D4288" s="100" t="inlineStr">
        <is>
          <t>None</t>
        </is>
      </c>
      <c r="E4288" s="100" t="inlineStr">
        <is>
          <t>PLC_DISCREAD</t>
        </is>
      </c>
      <c r="F4288" s="100" t="inlineStr">
        <is>
          <t>B3/720</t>
        </is>
      </c>
      <c r="G4288" s="100" t="inlineStr">
        <is>
          <t>FN 2-210 INTERLOCKS MET</t>
        </is>
      </c>
    </row>
    <row r="4289">
      <c r="A4289" s="100" t="inlineStr">
        <is>
          <t>FN2210_PBS</t>
        </is>
      </c>
      <c r="B4289" s="100" t="inlineStr">
        <is>
          <t>Kiln2</t>
        </is>
      </c>
      <c r="C4289" s="100" t="inlineStr">
        <is>
          <t>FN 2-210 PC START</t>
        </is>
      </c>
      <c r="D4289" s="100" t="inlineStr">
        <is>
          <t>None</t>
        </is>
      </c>
      <c r="E4289" s="100" t="inlineStr">
        <is>
          <t>PLC_DISCWRITE</t>
        </is>
      </c>
      <c r="F4289" s="100" t="inlineStr">
        <is>
          <t>B100/496</t>
        </is>
      </c>
      <c r="G4289" s="100" t="inlineStr">
        <is>
          <t>FN 2-210 PC START</t>
        </is>
      </c>
    </row>
    <row r="4290">
      <c r="A4290" s="100" t="inlineStr">
        <is>
          <t>FN2210_PBT</t>
        </is>
      </c>
      <c r="B4290" s="100" t="inlineStr">
        <is>
          <t>Kiln2</t>
        </is>
      </c>
      <c r="C4290" s="100" t="inlineStr">
        <is>
          <t>FN 2-210 PC STOP</t>
        </is>
      </c>
      <c r="D4290" s="100" t="inlineStr">
        <is>
          <t>None</t>
        </is>
      </c>
      <c r="E4290" s="100" t="inlineStr">
        <is>
          <t>PLC_DISCWRITE</t>
        </is>
      </c>
      <c r="F4290" s="100" t="inlineStr">
        <is>
          <t>B100/497</t>
        </is>
      </c>
      <c r="G4290" s="100" t="inlineStr">
        <is>
          <t>FN 2-210 PC STOP</t>
        </is>
      </c>
    </row>
    <row r="4291">
      <c r="A4291" s="100" t="inlineStr">
        <is>
          <t>FN2210_SSA_HMI</t>
        </is>
      </c>
      <c r="B4291" s="100" t="inlineStr">
        <is>
          <t>Kiln2</t>
        </is>
      </c>
      <c r="C4291" s="100" t="inlineStr">
        <is>
          <t>FN 2-210 Auto Man switch 0=Auto 1=Manual</t>
        </is>
      </c>
      <c r="D4291" s="100" t="inlineStr">
        <is>
          <t>None</t>
        </is>
      </c>
      <c r="E4291" s="100" t="inlineStr">
        <is>
          <t>PLC_DISCWRITE</t>
        </is>
      </c>
      <c r="F4291" s="100" t="inlineStr">
        <is>
          <t>B3/1426</t>
        </is>
      </c>
    </row>
    <row r="4292">
      <c r="A4292" s="100" t="inlineStr">
        <is>
          <t>FN2210FTS_ALM</t>
        </is>
      </c>
      <c r="B4292" s="100" t="inlineStr">
        <is>
          <t>Kiln2</t>
        </is>
      </c>
      <c r="C4292" s="100" t="inlineStr">
        <is>
          <t>FN 2-210 FAILED TO START!</t>
        </is>
      </c>
      <c r="D4292" s="100" t="inlineStr">
        <is>
          <t>On</t>
        </is>
      </c>
      <c r="E4292" s="100" t="inlineStr">
        <is>
          <t>PLC_ALARM</t>
        </is>
      </c>
      <c r="F4292" s="100" t="inlineStr">
        <is>
          <t>B101/164</t>
        </is>
      </c>
      <c r="G4292" s="100" t="inlineStr">
        <is>
          <t>FN 2-210 FAILED TO START!</t>
        </is>
      </c>
    </row>
    <row r="4293">
      <c r="A4293" s="100" t="inlineStr">
        <is>
          <t>FN2210MS_X</t>
        </is>
      </c>
      <c r="B4293" s="100" t="inlineStr">
        <is>
          <t>Kiln2</t>
        </is>
      </c>
      <c r="C4293" s="100" t="inlineStr">
        <is>
          <t>FN 2-210 AUX FDBK</t>
        </is>
      </c>
      <c r="D4293" s="100" t="inlineStr">
        <is>
          <t>Off</t>
        </is>
      </c>
      <c r="E4293" s="100" t="inlineStr">
        <is>
          <t>PLC_DISCREAD</t>
        </is>
      </c>
      <c r="F4293" s="100" t="inlineStr">
        <is>
          <t>I:231/13</t>
        </is>
      </c>
      <c r="G4293" s="100" t="inlineStr">
        <is>
          <t>FN 2-210 STOPPED!</t>
        </is>
      </c>
    </row>
    <row r="4294">
      <c r="A4294" s="100" t="inlineStr">
        <is>
          <t>FN2215_IM</t>
        </is>
      </c>
      <c r="B4294" s="100" t="inlineStr">
        <is>
          <t>Kiln2</t>
        </is>
      </c>
      <c r="C4294" s="100" t="inlineStr">
        <is>
          <t>FN 2-215 INTERLOCKS MET</t>
        </is>
      </c>
      <c r="D4294" s="100" t="inlineStr">
        <is>
          <t>None</t>
        </is>
      </c>
      <c r="E4294" s="100" t="inlineStr">
        <is>
          <t>PLC_DISCREAD</t>
        </is>
      </c>
      <c r="F4294" s="100" t="inlineStr">
        <is>
          <t>B3/387</t>
        </is>
      </c>
      <c r="G4294" s="100" t="inlineStr">
        <is>
          <t>FN 2-215 INTERLOCKS MET</t>
        </is>
      </c>
    </row>
    <row r="4295">
      <c r="A4295" s="100" t="inlineStr">
        <is>
          <t>FN2215_PBS</t>
        </is>
      </c>
      <c r="B4295" s="100" t="inlineStr">
        <is>
          <t>Kiln2</t>
        </is>
      </c>
      <c r="C4295" s="100" t="inlineStr">
        <is>
          <t>FN 2-215 PC START</t>
        </is>
      </c>
      <c r="D4295" s="100" t="inlineStr">
        <is>
          <t>None</t>
        </is>
      </c>
      <c r="E4295" s="100" t="inlineStr">
        <is>
          <t>PLC_DISCWRITE</t>
        </is>
      </c>
      <c r="F4295" s="100" t="inlineStr">
        <is>
          <t>B100/334</t>
        </is>
      </c>
      <c r="G4295" s="100" t="inlineStr">
        <is>
          <t>FN 2-215 PC START</t>
        </is>
      </c>
    </row>
    <row r="4296">
      <c r="A4296" s="100" t="inlineStr">
        <is>
          <t>FN2215_PBT</t>
        </is>
      </c>
      <c r="B4296" s="100" t="inlineStr">
        <is>
          <t>Kiln2</t>
        </is>
      </c>
      <c r="C4296" s="100" t="inlineStr">
        <is>
          <t>FN 2-215 PC STOP</t>
        </is>
      </c>
      <c r="D4296" s="100" t="inlineStr">
        <is>
          <t>None</t>
        </is>
      </c>
      <c r="E4296" s="100" t="inlineStr">
        <is>
          <t>PLC_DISCWRITE</t>
        </is>
      </c>
      <c r="F4296" s="100" t="inlineStr">
        <is>
          <t>B100/335</t>
        </is>
      </c>
      <c r="G4296" s="100" t="inlineStr">
        <is>
          <t>FN 2-215 PC STOP</t>
        </is>
      </c>
    </row>
    <row r="4297">
      <c r="A4297" s="100" t="inlineStr">
        <is>
          <t>FN2215_SSA_HMI</t>
        </is>
      </c>
      <c r="B4297" s="100" t="inlineStr">
        <is>
          <t>Kiln2</t>
        </is>
      </c>
      <c r="C4297" s="100" t="inlineStr">
        <is>
          <t>FN 2-215 Auto Man switch 0=Auto 1=Manual</t>
        </is>
      </c>
      <c r="D4297" s="100" t="inlineStr">
        <is>
          <t>None</t>
        </is>
      </c>
      <c r="E4297" s="100" t="inlineStr">
        <is>
          <t>PLC_DISCWRITE</t>
        </is>
      </c>
      <c r="F4297" s="100" t="inlineStr">
        <is>
          <t>B3/1466</t>
        </is>
      </c>
    </row>
    <row r="4298">
      <c r="A4298" s="100" t="inlineStr">
        <is>
          <t>FN2215FTS_ALM</t>
        </is>
      </c>
      <c r="B4298" s="100" t="inlineStr">
        <is>
          <t>Kiln2</t>
        </is>
      </c>
      <c r="C4298" s="100" t="inlineStr">
        <is>
          <t>FN 2-215 BECK COOLING FAN FAILED TO START</t>
        </is>
      </c>
      <c r="D4298" s="100" t="inlineStr">
        <is>
          <t>On</t>
        </is>
      </c>
      <c r="E4298" s="100" t="inlineStr">
        <is>
          <t>PLC_ALARM</t>
        </is>
      </c>
      <c r="F4298" s="100" t="inlineStr">
        <is>
          <t>B101/273</t>
        </is>
      </c>
      <c r="G4298" s="100" t="inlineStr">
        <is>
          <t>FN 2-215 BECK COOLING FAN FAILED TO START</t>
        </is>
      </c>
    </row>
    <row r="4299">
      <c r="A4299" s="100" t="inlineStr">
        <is>
          <t>FN2215MS_X</t>
        </is>
      </c>
      <c r="B4299" s="100" t="inlineStr">
        <is>
          <t>Kiln2</t>
        </is>
      </c>
      <c r="C4299" s="100" t="inlineStr">
        <is>
          <t>FN 2-215 BECK COOLING FAN AUX FDBK</t>
        </is>
      </c>
      <c r="D4299" s="100" t="inlineStr">
        <is>
          <t>Off</t>
        </is>
      </c>
      <c r="E4299" s="100" t="inlineStr">
        <is>
          <t>PLC_DISCREAD</t>
        </is>
      </c>
      <c r="F4299" s="100" t="inlineStr">
        <is>
          <t>I:16/10</t>
        </is>
      </c>
      <c r="G4299" s="100" t="inlineStr">
        <is>
          <t>FN 2-215 STOPPED</t>
        </is>
      </c>
    </row>
    <row r="4300">
      <c r="A4300" s="100" t="inlineStr">
        <is>
          <t>FN2308A_IM</t>
        </is>
      </c>
      <c r="B4300" s="100" t="inlineStr">
        <is>
          <t>Kiln2</t>
        </is>
      </c>
      <c r="C4300" s="100" t="inlineStr">
        <is>
          <t>FN 2-308-A INTERLOCKS MET</t>
        </is>
      </c>
      <c r="D4300" s="100" t="inlineStr">
        <is>
          <t>None</t>
        </is>
      </c>
      <c r="E4300" s="100" t="inlineStr">
        <is>
          <t>PLC_DISCREAD</t>
        </is>
      </c>
      <c r="F4300" s="100" t="inlineStr">
        <is>
          <t>B3/371</t>
        </is>
      </c>
      <c r="G4300" s="100" t="inlineStr">
        <is>
          <t>FN 2-308-A INTERLOCKS MET</t>
        </is>
      </c>
    </row>
    <row r="4301">
      <c r="A4301" s="100" t="inlineStr">
        <is>
          <t>FN2308A_PBS</t>
        </is>
      </c>
      <c r="B4301" s="100" t="inlineStr">
        <is>
          <t>Kiln2</t>
        </is>
      </c>
      <c r="C4301" s="100" t="inlineStr">
        <is>
          <t>FN 2-308-A PC START</t>
        </is>
      </c>
      <c r="D4301" s="100" t="inlineStr">
        <is>
          <t>None</t>
        </is>
      </c>
      <c r="E4301" s="100" t="inlineStr">
        <is>
          <t>PLC_DISCWRITE</t>
        </is>
      </c>
      <c r="F4301" s="100" t="inlineStr">
        <is>
          <t>B100/24</t>
        </is>
      </c>
      <c r="G4301" s="100" t="inlineStr">
        <is>
          <t>FN 2-308-A PC START</t>
        </is>
      </c>
    </row>
    <row r="4302">
      <c r="A4302" s="100" t="inlineStr">
        <is>
          <t>FN2308A_PBT</t>
        </is>
      </c>
      <c r="B4302" s="100" t="inlineStr">
        <is>
          <t>Kiln2</t>
        </is>
      </c>
      <c r="C4302" s="100" t="inlineStr">
        <is>
          <t>FN 2-308-A PC STOP</t>
        </is>
      </c>
      <c r="D4302" s="100" t="inlineStr">
        <is>
          <t>None</t>
        </is>
      </c>
      <c r="E4302" s="100" t="inlineStr">
        <is>
          <t>PLC_DISCWRITE</t>
        </is>
      </c>
      <c r="F4302" s="100" t="inlineStr">
        <is>
          <t>B100/25</t>
        </is>
      </c>
      <c r="G4302" s="100" t="inlineStr">
        <is>
          <t>FN 2-308-A PC STOP</t>
        </is>
      </c>
    </row>
    <row r="4303">
      <c r="A4303" s="100" t="inlineStr">
        <is>
          <t>FN2308A_SSA_HMI</t>
        </is>
      </c>
      <c r="B4303" s="100" t="inlineStr">
        <is>
          <t>Kiln2</t>
        </is>
      </c>
      <c r="C4303" s="100" t="inlineStr">
        <is>
          <t>FN 2-308A Auto Man switch 0=Auto 1=Manual</t>
        </is>
      </c>
      <c r="D4303" s="100" t="inlineStr">
        <is>
          <t>None</t>
        </is>
      </c>
      <c r="E4303" s="100" t="inlineStr">
        <is>
          <t>PLC_DISCWRITE</t>
        </is>
      </c>
      <c r="F4303" s="100" t="inlineStr">
        <is>
          <t>B3/1381</t>
        </is>
      </c>
    </row>
    <row r="4304">
      <c r="A4304" s="100" t="inlineStr">
        <is>
          <t>FN2308A1_IM</t>
        </is>
      </c>
      <c r="B4304" s="100" t="inlineStr">
        <is>
          <t>Kiln2</t>
        </is>
      </c>
      <c r="C4304" s="100" t="inlineStr">
        <is>
          <t>FN 2-308-A1 Interlocks Met</t>
        </is>
      </c>
      <c r="D4304" s="100" t="inlineStr">
        <is>
          <t>None</t>
        </is>
      </c>
      <c r="E4304" s="100" t="inlineStr">
        <is>
          <t>PLC_DISCREAD</t>
        </is>
      </c>
      <c r="F4304" s="100" t="inlineStr">
        <is>
          <t>B3/1193</t>
        </is>
      </c>
    </row>
    <row r="4305">
      <c r="A4305" s="100" t="inlineStr">
        <is>
          <t>FN2308A1_OVERLOADS</t>
        </is>
      </c>
      <c r="B4305" s="100" t="inlineStr">
        <is>
          <t>Kiln2</t>
        </is>
      </c>
      <c r="C4305" s="100" t="inlineStr">
        <is>
          <t>FN 2-308-A1  Overloads OK (NC)</t>
        </is>
      </c>
      <c r="D4305" s="100" t="inlineStr">
        <is>
          <t>None</t>
        </is>
      </c>
      <c r="E4305" s="100" t="inlineStr">
        <is>
          <t>PLC_DISCREAD</t>
        </is>
      </c>
      <c r="F4305" s="100" t="inlineStr">
        <is>
          <t>I:60/06</t>
        </is>
      </c>
    </row>
    <row r="4306">
      <c r="A4306" s="100" t="inlineStr">
        <is>
          <t>FN2308A1_PBS</t>
        </is>
      </c>
      <c r="B4306" s="100" t="inlineStr">
        <is>
          <t>Kiln2</t>
        </is>
      </c>
      <c r="C4306" s="100" t="inlineStr">
        <is>
          <t>FN 2-308-A1 PC Start</t>
        </is>
      </c>
      <c r="D4306" s="100" t="inlineStr">
        <is>
          <t>None</t>
        </is>
      </c>
      <c r="E4306" s="100" t="inlineStr">
        <is>
          <t>PLC_DISCWRITE</t>
        </is>
      </c>
      <c r="F4306" s="100" t="inlineStr">
        <is>
          <t>B100/571</t>
        </is>
      </c>
    </row>
    <row r="4307">
      <c r="A4307" s="100" t="inlineStr">
        <is>
          <t>FN2308A1_PBT</t>
        </is>
      </c>
      <c r="B4307" s="100" t="inlineStr">
        <is>
          <t>Kiln2</t>
        </is>
      </c>
      <c r="C4307" s="100" t="inlineStr">
        <is>
          <t>FN 2-308-A1 PC Stop</t>
        </is>
      </c>
      <c r="D4307" s="100" t="inlineStr">
        <is>
          <t>None</t>
        </is>
      </c>
      <c r="E4307" s="100" t="inlineStr">
        <is>
          <t>PLC_DISCWRITE</t>
        </is>
      </c>
      <c r="F4307" s="100" t="inlineStr">
        <is>
          <t>B100/570</t>
        </is>
      </c>
    </row>
    <row r="4308">
      <c r="A4308" s="100" t="inlineStr">
        <is>
          <t>FN2308A1_SSA_HMI</t>
        </is>
      </c>
      <c r="B4308" s="100" t="inlineStr">
        <is>
          <t>Kiln2</t>
        </is>
      </c>
      <c r="C4308" s="100" t="inlineStr">
        <is>
          <t>FN 2-308-A1 Auto Man switch 0=Auto 1=Manual</t>
        </is>
      </c>
      <c r="D4308" s="100" t="inlineStr">
        <is>
          <t>None</t>
        </is>
      </c>
      <c r="E4308" s="100" t="inlineStr">
        <is>
          <t>PLC_DISCWRITE</t>
        </is>
      </c>
      <c r="F4308" s="100" t="inlineStr">
        <is>
          <t>B3/1371</t>
        </is>
      </c>
    </row>
    <row r="4309">
      <c r="A4309" s="100" t="inlineStr">
        <is>
          <t>FN2308A1FTS_ALM</t>
        </is>
      </c>
      <c r="B4309" s="100" t="inlineStr">
        <is>
          <t>Kiln2</t>
        </is>
      </c>
      <c r="C4309" s="100" t="inlineStr">
        <is>
          <t>FN 2-308-A1 Failed To Start!</t>
        </is>
      </c>
      <c r="D4309" s="100" t="inlineStr">
        <is>
          <t>On</t>
        </is>
      </c>
      <c r="E4309" s="100" t="inlineStr">
        <is>
          <t>PLC_ALARM</t>
        </is>
      </c>
      <c r="F4309" s="100" t="inlineStr">
        <is>
          <t>B101/571</t>
        </is>
      </c>
      <c r="G4309" s="100" t="inlineStr">
        <is>
          <t>FN 2-308-A1 Failed To Start!</t>
        </is>
      </c>
    </row>
    <row r="4310">
      <c r="A4310" s="100" t="inlineStr">
        <is>
          <t>FN2308A1MS_X</t>
        </is>
      </c>
      <c r="B4310" s="100" t="inlineStr">
        <is>
          <t>Kiln2</t>
        </is>
      </c>
      <c r="C4310" s="100" t="inlineStr">
        <is>
          <t>FN 2-308-A1 Running</t>
        </is>
      </c>
      <c r="D4310" s="100" t="inlineStr">
        <is>
          <t>Off</t>
        </is>
      </c>
      <c r="E4310" s="100" t="inlineStr">
        <is>
          <t>PLC_DISCREAD</t>
        </is>
      </c>
      <c r="F4310" s="100" t="inlineStr">
        <is>
          <t>I:60/07</t>
        </is>
      </c>
      <c r="G4310" s="100" t="inlineStr">
        <is>
          <t>FN 2-308-A1 Off!!</t>
        </is>
      </c>
    </row>
    <row r="4311">
      <c r="A4311" s="100" t="inlineStr">
        <is>
          <t>FN2308AFTS_ALM</t>
        </is>
      </c>
      <c r="B4311" s="100" t="inlineStr">
        <is>
          <t>Kiln2</t>
        </is>
      </c>
      <c r="C4311" s="100" t="inlineStr">
        <is>
          <t>FN 2-308-A FAILED TO START</t>
        </is>
      </c>
      <c r="D4311" s="100" t="inlineStr">
        <is>
          <t>On</t>
        </is>
      </c>
      <c r="E4311" s="100" t="inlineStr">
        <is>
          <t>PLC_ALARM</t>
        </is>
      </c>
      <c r="F4311" s="100" t="inlineStr">
        <is>
          <t>B101/277</t>
        </is>
      </c>
      <c r="G4311" s="100" t="inlineStr">
        <is>
          <t>FN 2-308-A FAILED TO START</t>
        </is>
      </c>
    </row>
    <row r="4312">
      <c r="A4312" s="100" t="inlineStr">
        <is>
          <t>FN2308AMS_X</t>
        </is>
      </c>
      <c r="B4312" s="100" t="inlineStr">
        <is>
          <t>Kiln2</t>
        </is>
      </c>
      <c r="C4312" s="100" t="inlineStr">
        <is>
          <t>FN 2-308-A AUX FDBK</t>
        </is>
      </c>
      <c r="D4312" s="100" t="inlineStr">
        <is>
          <t>Off</t>
        </is>
      </c>
      <c r="E4312" s="100" t="inlineStr">
        <is>
          <t>PLC_DISCREAD</t>
        </is>
      </c>
      <c r="F4312" s="100" t="inlineStr">
        <is>
          <t>I:16/04</t>
        </is>
      </c>
      <c r="G4312" s="100" t="inlineStr">
        <is>
          <t>FN 2-308-A STOPPED</t>
        </is>
      </c>
    </row>
    <row r="4313">
      <c r="A4313" s="100" t="inlineStr">
        <is>
          <t>FN2308B1_IM</t>
        </is>
      </c>
      <c r="B4313" s="100" t="inlineStr">
        <is>
          <t>Kiln2</t>
        </is>
      </c>
      <c r="C4313" s="100" t="inlineStr">
        <is>
          <t>FN 2-308-B1 Interlocks Met</t>
        </is>
      </c>
      <c r="D4313" s="100" t="inlineStr">
        <is>
          <t>None</t>
        </is>
      </c>
      <c r="E4313" s="100" t="inlineStr">
        <is>
          <t>PLC_DISCREAD</t>
        </is>
      </c>
      <c r="F4313" s="100" t="inlineStr">
        <is>
          <t>B3/1195</t>
        </is>
      </c>
    </row>
    <row r="4314">
      <c r="A4314" s="100" t="inlineStr">
        <is>
          <t>FN2308B1_OVERLOADS</t>
        </is>
      </c>
      <c r="B4314" s="100" t="inlineStr">
        <is>
          <t>Kiln2</t>
        </is>
      </c>
      <c r="C4314" s="100" t="inlineStr">
        <is>
          <t>FN 2-308-B1  Overloads OK (NC)</t>
        </is>
      </c>
      <c r="D4314" s="100" t="inlineStr">
        <is>
          <t>None</t>
        </is>
      </c>
      <c r="E4314" s="100" t="inlineStr">
        <is>
          <t>PLC_DISCREAD</t>
        </is>
      </c>
      <c r="F4314" s="100" t="inlineStr">
        <is>
          <t>I:60/16</t>
        </is>
      </c>
    </row>
    <row r="4315">
      <c r="A4315" s="100" t="inlineStr">
        <is>
          <t>FN2308B1_PBS</t>
        </is>
      </c>
      <c r="B4315" s="100" t="inlineStr">
        <is>
          <t>Kiln2</t>
        </is>
      </c>
      <c r="C4315" s="100" t="inlineStr">
        <is>
          <t>FN 2-308-B1 PC Start</t>
        </is>
      </c>
      <c r="D4315" s="100" t="inlineStr">
        <is>
          <t>None</t>
        </is>
      </c>
      <c r="E4315" s="100" t="inlineStr">
        <is>
          <t>PLC_DISCREAD</t>
        </is>
      </c>
      <c r="F4315" s="100" t="inlineStr">
        <is>
          <t>B100/612</t>
        </is>
      </c>
    </row>
    <row r="4316">
      <c r="A4316" s="100" t="inlineStr">
        <is>
          <t>FN2308B1_PBT</t>
        </is>
      </c>
      <c r="B4316" s="100" t="inlineStr">
        <is>
          <t>Kiln2</t>
        </is>
      </c>
      <c r="C4316" s="100" t="inlineStr">
        <is>
          <t>FN 2-308-B1 PC Stop</t>
        </is>
      </c>
      <c r="D4316" s="100" t="inlineStr">
        <is>
          <t>None</t>
        </is>
      </c>
      <c r="E4316" s="100" t="inlineStr">
        <is>
          <t>PLC_DISCREAD</t>
        </is>
      </c>
      <c r="F4316" s="100" t="inlineStr">
        <is>
          <t>B100/611</t>
        </is>
      </c>
    </row>
    <row r="4317">
      <c r="A4317" s="100" t="inlineStr">
        <is>
          <t>FN2308B1_SSA_HMI</t>
        </is>
      </c>
      <c r="B4317" s="100" t="inlineStr">
        <is>
          <t>Kiln2</t>
        </is>
      </c>
      <c r="C4317" s="100" t="inlineStr">
        <is>
          <t>FN 2-308-B1 Auto Man switch 0=Auto 1=Manual</t>
        </is>
      </c>
      <c r="D4317" s="100" t="inlineStr">
        <is>
          <t>None</t>
        </is>
      </c>
      <c r="E4317" s="100" t="inlineStr">
        <is>
          <t>PLC_DISCWRITE</t>
        </is>
      </c>
      <c r="F4317" s="100" t="inlineStr">
        <is>
          <t>B3/1376</t>
        </is>
      </c>
    </row>
    <row r="4318">
      <c r="A4318" s="100" t="inlineStr">
        <is>
          <t>FN2308B1FTS_ALM</t>
        </is>
      </c>
      <c r="B4318" s="100" t="inlineStr">
        <is>
          <t>Kiln2</t>
        </is>
      </c>
      <c r="C4318" s="100" t="inlineStr">
        <is>
          <t>FN 2-308-B1 Failed To Start!</t>
        </is>
      </c>
      <c r="D4318" s="100" t="inlineStr">
        <is>
          <t>On</t>
        </is>
      </c>
      <c r="E4318" s="100" t="inlineStr">
        <is>
          <t>PLC_ALARM</t>
        </is>
      </c>
      <c r="F4318" s="100" t="inlineStr">
        <is>
          <t>B101/572</t>
        </is>
      </c>
      <c r="G4318" s="100" t="inlineStr">
        <is>
          <t>FN 2-308-B1 Failed To Start!</t>
        </is>
      </c>
    </row>
    <row r="4319">
      <c r="A4319" s="100" t="inlineStr">
        <is>
          <t>FN2308B1MS_X</t>
        </is>
      </c>
      <c r="B4319" s="100" t="inlineStr">
        <is>
          <t>Kiln2</t>
        </is>
      </c>
      <c r="C4319" s="100" t="inlineStr">
        <is>
          <t>FN 2-308-B1 Running</t>
        </is>
      </c>
      <c r="D4319" s="100" t="inlineStr">
        <is>
          <t>Off</t>
        </is>
      </c>
      <c r="E4319" s="100" t="inlineStr">
        <is>
          <t>PLC_DISCREAD</t>
        </is>
      </c>
      <c r="F4319" s="100" t="inlineStr">
        <is>
          <t>I:60/17</t>
        </is>
      </c>
      <c r="G4319" s="100" t="inlineStr">
        <is>
          <t>FN 2-308-B1 Off!!</t>
        </is>
      </c>
    </row>
    <row r="4320">
      <c r="A4320" s="100" t="inlineStr">
        <is>
          <t>FN2312_IM</t>
        </is>
      </c>
      <c r="B4320" s="100" t="inlineStr">
        <is>
          <t>Kiln2</t>
        </is>
      </c>
      <c r="C4320" s="100" t="inlineStr">
        <is>
          <t>FN 2-312 INTERLOCKS MET</t>
        </is>
      </c>
      <c r="D4320" s="100" t="inlineStr">
        <is>
          <t>None</t>
        </is>
      </c>
      <c r="E4320" s="100" t="inlineStr">
        <is>
          <t>PLC_DISCREAD</t>
        </is>
      </c>
      <c r="F4320" s="100" t="inlineStr">
        <is>
          <t>B3/373</t>
        </is>
      </c>
      <c r="G4320" s="100" t="inlineStr">
        <is>
          <t>FN 2-312 INTERLOCKS MET</t>
        </is>
      </c>
    </row>
    <row r="4321">
      <c r="A4321" s="100" t="inlineStr">
        <is>
          <t>FN2312_IT</t>
        </is>
      </c>
      <c r="B4321" s="100" t="inlineStr">
        <is>
          <t>Kiln2</t>
        </is>
      </c>
      <c r="C4321" s="100" t="inlineStr">
        <is>
          <t>FN 2-312 AMPS</t>
        </is>
      </c>
      <c r="D4321" s="100" t="inlineStr">
        <is>
          <t>A</t>
        </is>
      </c>
      <c r="E4321" s="100" t="n">
        <v>250</v>
      </c>
      <c r="F4321" s="100" t="n">
        <v>0.5</v>
      </c>
      <c r="G4321" s="100" t="n">
        <v>0</v>
      </c>
      <c r="H4321" s="100" t="n">
        <v>0</v>
      </c>
      <c r="I4321" s="100" t="inlineStr">
        <is>
          <t>PLC_FLTREAD</t>
        </is>
      </c>
      <c r="J4321" s="100" t="inlineStr">
        <is>
          <t>F84:9</t>
        </is>
      </c>
      <c r="K4321" s="100" t="inlineStr">
        <is>
          <t>FN 2-312 AMPS</t>
        </is>
      </c>
    </row>
    <row r="4322">
      <c r="A4322" s="100" t="inlineStr">
        <is>
          <t>FN2312_IT_AH</t>
        </is>
      </c>
      <c r="B4322" s="100" t="inlineStr">
        <is>
          <t>Kiln2</t>
        </is>
      </c>
      <c r="C4322" s="100" t="inlineStr">
        <is>
          <t>KN2 COOLER FAN CURRENT HIGH ALARM</t>
        </is>
      </c>
      <c r="D4322" s="100" t="inlineStr">
        <is>
          <t>On</t>
        </is>
      </c>
      <c r="E4322" s="100" t="inlineStr">
        <is>
          <t>PLC_ALARM</t>
        </is>
      </c>
      <c r="F4322" s="100" t="inlineStr">
        <is>
          <t>B3/1242</t>
        </is>
      </c>
      <c r="G4322" s="100" t="inlineStr">
        <is>
          <t>KN2 COOLER FAN CURRENT HIGH ALARM</t>
        </is>
      </c>
    </row>
    <row r="4323">
      <c r="A4323" s="100" t="inlineStr">
        <is>
          <t>FN2312_PBS</t>
        </is>
      </c>
      <c r="B4323" s="100" t="inlineStr">
        <is>
          <t>Kiln2</t>
        </is>
      </c>
      <c r="C4323" s="100" t="inlineStr">
        <is>
          <t>FN 2-312 PC START</t>
        </is>
      </c>
      <c r="D4323" s="100" t="inlineStr">
        <is>
          <t>None</t>
        </is>
      </c>
      <c r="E4323" s="100" t="inlineStr">
        <is>
          <t>PLC_DISCWRITE</t>
        </is>
      </c>
      <c r="F4323" s="100" t="inlineStr">
        <is>
          <t>B100/08</t>
        </is>
      </c>
      <c r="G4323" s="100" t="inlineStr">
        <is>
          <t>FN 2-312 PC START</t>
        </is>
      </c>
    </row>
    <row r="4324">
      <c r="A4324" s="100" t="inlineStr">
        <is>
          <t>FN2312_PBT</t>
        </is>
      </c>
      <c r="B4324" s="100" t="inlineStr">
        <is>
          <t>Kiln2</t>
        </is>
      </c>
      <c r="C4324" s="100" t="inlineStr">
        <is>
          <t>FN 2-312 PC STOP</t>
        </is>
      </c>
      <c r="D4324" s="100" t="inlineStr">
        <is>
          <t>None</t>
        </is>
      </c>
      <c r="E4324" s="100" t="inlineStr">
        <is>
          <t>PLC_DISCWRITE</t>
        </is>
      </c>
      <c r="F4324" s="100" t="inlineStr">
        <is>
          <t>B100/09</t>
        </is>
      </c>
      <c r="G4324" s="100" t="inlineStr">
        <is>
          <t>FN 2-312 PC STOP</t>
        </is>
      </c>
    </row>
    <row r="4325">
      <c r="A4325" s="100" t="inlineStr">
        <is>
          <t>FN2312_PDT</t>
        </is>
      </c>
      <c r="B4325" s="100" t="inlineStr">
        <is>
          <t>Kiln2</t>
        </is>
      </c>
      <c r="C4325" s="100" t="inlineStr">
        <is>
          <t>FN 2-312 D/P</t>
        </is>
      </c>
      <c r="D4325" s="100" t="inlineStr">
        <is>
          <t>"WC</t>
        </is>
      </c>
      <c r="E4325" s="100" t="n">
        <v>3</v>
      </c>
      <c r="F4325" s="100" t="n">
        <v>0.009999999779999999</v>
      </c>
      <c r="G4325" s="100" t="n">
        <v>0</v>
      </c>
      <c r="H4325" s="100" t="n">
        <v>0</v>
      </c>
      <c r="I4325" s="100" t="inlineStr">
        <is>
          <t>PLC_FLTREAD</t>
        </is>
      </c>
      <c r="J4325" s="100" t="inlineStr">
        <is>
          <t>F9:91</t>
        </is>
      </c>
      <c r="K4325" s="100" t="inlineStr">
        <is>
          <t>FN 2-312 D/P</t>
        </is>
      </c>
    </row>
    <row r="4326">
      <c r="A4326" s="100" t="inlineStr">
        <is>
          <t>FN2312_PT</t>
        </is>
      </c>
      <c r="B4326" s="100" t="inlineStr">
        <is>
          <t>Kiln2</t>
        </is>
      </c>
      <c r="C4326" s="100" t="inlineStr">
        <is>
          <t>FN 2-312 PRESSURE</t>
        </is>
      </c>
      <c r="D4326" s="100" t="inlineStr">
        <is>
          <t>"WC</t>
        </is>
      </c>
      <c r="E4326" s="100" t="n">
        <v>20</v>
      </c>
      <c r="F4326" s="100" t="n">
        <v>0.0500000007</v>
      </c>
      <c r="G4326" s="100" t="n">
        <v>0</v>
      </c>
      <c r="H4326" s="100" t="n">
        <v>0</v>
      </c>
      <c r="I4326" s="100" t="inlineStr">
        <is>
          <t>PLC_FLTREAD</t>
        </is>
      </c>
      <c r="J4326" s="100" t="inlineStr">
        <is>
          <t>F9:92</t>
        </is>
      </c>
      <c r="K4326" s="100" t="inlineStr">
        <is>
          <t>FN 2-312 PRESSURE</t>
        </is>
      </c>
    </row>
    <row r="4327">
      <c r="A4327" s="100" t="inlineStr">
        <is>
          <t>FN2312_SSA_HMI</t>
        </is>
      </c>
      <c r="B4327" s="100" t="inlineStr">
        <is>
          <t>Kiln2</t>
        </is>
      </c>
      <c r="C4327" s="100" t="inlineStr">
        <is>
          <t>FN 2-312 Auto Man switch 0=Auto 1=Manual</t>
        </is>
      </c>
      <c r="D4327" s="100" t="inlineStr">
        <is>
          <t>None</t>
        </is>
      </c>
      <c r="E4327" s="100" t="inlineStr">
        <is>
          <t>PLC_DISCWRITE</t>
        </is>
      </c>
      <c r="F4327" s="100" t="inlineStr">
        <is>
          <t>B3/1421</t>
        </is>
      </c>
    </row>
    <row r="4328">
      <c r="A4328" s="100" t="inlineStr">
        <is>
          <t>FN2312FTS_ALM</t>
        </is>
      </c>
      <c r="B4328" s="100" t="inlineStr">
        <is>
          <t>Kiln2</t>
        </is>
      </c>
      <c r="C4328" s="100" t="inlineStr">
        <is>
          <t>FN 2-312 FAILED TO START</t>
        </is>
      </c>
      <c r="D4328" s="100" t="inlineStr">
        <is>
          <t>On</t>
        </is>
      </c>
      <c r="E4328" s="100" t="inlineStr">
        <is>
          <t>PLC_ALARM</t>
        </is>
      </c>
      <c r="F4328" s="100" t="inlineStr">
        <is>
          <t xml:space="preserve">B101/279 </t>
        </is>
      </c>
      <c r="G4328" s="100" t="inlineStr">
        <is>
          <t>FN 2-312 FAILED TO START</t>
        </is>
      </c>
    </row>
    <row r="4329">
      <c r="A4329" s="100" t="inlineStr">
        <is>
          <t>FN2312MS_X</t>
        </is>
      </c>
      <c r="B4329" s="100" t="inlineStr">
        <is>
          <t>Kiln2</t>
        </is>
      </c>
      <c r="C4329" s="100" t="inlineStr">
        <is>
          <t>FN 2-312 AUX FDBK</t>
        </is>
      </c>
      <c r="D4329" s="100" t="inlineStr">
        <is>
          <t>Off</t>
        </is>
      </c>
      <c r="E4329" s="100" t="inlineStr">
        <is>
          <t>PLC_DISCREAD</t>
        </is>
      </c>
      <c r="F4329" s="100" t="inlineStr">
        <is>
          <t>B100:55/2</t>
        </is>
      </c>
      <c r="G4329" s="100" t="inlineStr">
        <is>
          <t>FN 2-312 STOPPED</t>
        </is>
      </c>
    </row>
    <row r="4330">
      <c r="A4330" s="100" t="inlineStr">
        <is>
          <t>FN2314_DRIVE_FLT</t>
        </is>
      </c>
      <c r="B4330" s="100" t="inlineStr">
        <is>
          <t>Kiln2</t>
        </is>
      </c>
      <c r="C4330" s="100" t="inlineStr">
        <is>
          <t>FN 2-314 DRIVE FAULT-- RESET DRIVE</t>
        </is>
      </c>
      <c r="D4330" s="100" t="inlineStr">
        <is>
          <t>On</t>
        </is>
      </c>
      <c r="E4330" s="100" t="inlineStr">
        <is>
          <t>PLC_DISCREAD</t>
        </is>
      </c>
      <c r="F4330" s="100" t="inlineStr">
        <is>
          <t>B100:51/3</t>
        </is>
      </c>
      <c r="G4330" s="100" t="inlineStr">
        <is>
          <t>FN 2-314 DRIVE FAULT-- RESET DRIVE</t>
        </is>
      </c>
    </row>
    <row r="4331">
      <c r="A4331" s="100" t="inlineStr">
        <is>
          <t>FN2314_DRIVE_READY</t>
        </is>
      </c>
      <c r="B4331" s="100" t="inlineStr">
        <is>
          <t>Kiln2</t>
        </is>
      </c>
      <c r="C4331" s="100" t="inlineStr">
        <is>
          <t>FN 2-314 VFD Ready</t>
        </is>
      </c>
      <c r="D4331" s="100" t="inlineStr">
        <is>
          <t>None</t>
        </is>
      </c>
      <c r="E4331" s="100" t="inlineStr">
        <is>
          <t>PLC_DISCREAD</t>
        </is>
      </c>
      <c r="F4331" s="100" t="inlineStr">
        <is>
          <t>B100:49/0</t>
        </is>
      </c>
      <c r="G4331" s="100" t="inlineStr">
        <is>
          <t>FN 2-314 Current High High Alarm</t>
        </is>
      </c>
    </row>
    <row r="4332">
      <c r="A4332" s="100" t="inlineStr">
        <is>
          <t>FN2314_DRIVE_RPM</t>
        </is>
      </c>
      <c r="B4332" s="100" t="inlineStr">
        <is>
          <t>Kiln2</t>
        </is>
      </c>
      <c r="C4332" s="100" t="inlineStr">
        <is>
          <t>FN 2-314 RPM</t>
        </is>
      </c>
      <c r="D4332" s="100" t="inlineStr">
        <is>
          <t>RPM</t>
        </is>
      </c>
      <c r="E4332" s="100" t="n">
        <v>1200</v>
      </c>
      <c r="F4332" s="100" t="n">
        <v>0.5</v>
      </c>
      <c r="G4332" s="100" t="n">
        <v>0</v>
      </c>
      <c r="H4332" s="100" t="n">
        <v>0</v>
      </c>
      <c r="I4332" s="100" t="inlineStr">
        <is>
          <t>PLC_FLTREAD</t>
        </is>
      </c>
      <c r="J4332" s="100" t="inlineStr">
        <is>
          <t>F9:37</t>
        </is>
      </c>
      <c r="K4332" s="100" t="inlineStr">
        <is>
          <t>FN 2-314 AMPS</t>
        </is>
      </c>
    </row>
    <row r="4333">
      <c r="A4333" s="100" t="inlineStr">
        <is>
          <t>FN2314_DRIVE_WRN</t>
        </is>
      </c>
      <c r="B4333" s="100" t="inlineStr">
        <is>
          <t>Kiln2</t>
        </is>
      </c>
      <c r="C4333" s="100" t="inlineStr">
        <is>
          <t>FN 2-314 DRIVE WARNING-- CHECK DRIVE</t>
        </is>
      </c>
      <c r="D4333" s="100" t="inlineStr">
        <is>
          <t>On</t>
        </is>
      </c>
      <c r="E4333" s="100" t="inlineStr">
        <is>
          <t>PLC_DISCREAD</t>
        </is>
      </c>
      <c r="F4333" s="100" t="inlineStr">
        <is>
          <t>B100:51/2</t>
        </is>
      </c>
      <c r="G4333" s="100" t="inlineStr">
        <is>
          <t>FN 2-314 DRIVE WARNING-- CHECK DRIVE</t>
        </is>
      </c>
    </row>
    <row r="4334">
      <c r="A4334" s="100" t="inlineStr">
        <is>
          <t>FN2314_IM</t>
        </is>
      </c>
      <c r="B4334" s="100" t="inlineStr">
        <is>
          <t>Kiln2</t>
        </is>
      </c>
      <c r="C4334" s="100" t="inlineStr">
        <is>
          <t>FN 2-314 INTERLOCKS MET</t>
        </is>
      </c>
      <c r="D4334" s="100" t="inlineStr">
        <is>
          <t>None</t>
        </is>
      </c>
      <c r="E4334" s="100" t="inlineStr">
        <is>
          <t>PLC_DISCREAD</t>
        </is>
      </c>
      <c r="F4334" s="100" t="inlineStr">
        <is>
          <t>B3/369</t>
        </is>
      </c>
      <c r="G4334" s="100" t="inlineStr">
        <is>
          <t>FN 2-314 INTERLOCKS MET</t>
        </is>
      </c>
    </row>
    <row r="4335">
      <c r="A4335" s="100" t="inlineStr">
        <is>
          <t>FN2314_IT_AH</t>
        </is>
      </c>
      <c r="B4335" s="100" t="inlineStr">
        <is>
          <t>Kiln2</t>
        </is>
      </c>
      <c r="C4335" s="100" t="inlineStr">
        <is>
          <t>FN 2-314 Current High Alarm</t>
        </is>
      </c>
      <c r="D4335" s="100" t="inlineStr">
        <is>
          <t>On</t>
        </is>
      </c>
      <c r="E4335" s="100" t="inlineStr">
        <is>
          <t>PLC_DISCREAD</t>
        </is>
      </c>
      <c r="F4335" s="100" t="inlineStr">
        <is>
          <t>B101/267</t>
        </is>
      </c>
      <c r="G4335" s="100" t="inlineStr">
        <is>
          <t>FN 2-314 Current High Alarm</t>
        </is>
      </c>
    </row>
    <row r="4336">
      <c r="A4336" s="100" t="inlineStr">
        <is>
          <t>FN2314_IT_AHH</t>
        </is>
      </c>
      <c r="B4336" s="100" t="inlineStr">
        <is>
          <t>Kiln2</t>
        </is>
      </c>
      <c r="C4336" s="100" t="inlineStr">
        <is>
          <t>FN 2-314 Current High High Alarm</t>
        </is>
      </c>
      <c r="D4336" s="100" t="inlineStr">
        <is>
          <t>On</t>
        </is>
      </c>
      <c r="E4336" s="100" t="inlineStr">
        <is>
          <t>PLC_DISCREAD</t>
        </is>
      </c>
      <c r="F4336" s="100" t="inlineStr">
        <is>
          <t>B101/266</t>
        </is>
      </c>
      <c r="G4336" s="100" t="inlineStr">
        <is>
          <t>FN 2-314 Current High High Alarm</t>
        </is>
      </c>
    </row>
    <row r="4337">
      <c r="A4337" s="100" t="inlineStr">
        <is>
          <t>FN2314_PBS</t>
        </is>
      </c>
      <c r="B4337" s="100" t="inlineStr">
        <is>
          <t>Kiln2</t>
        </is>
      </c>
      <c r="C4337" s="100" t="inlineStr">
        <is>
          <t>FN 2-314 PC START</t>
        </is>
      </c>
      <c r="D4337" s="100" t="inlineStr">
        <is>
          <t>None</t>
        </is>
      </c>
      <c r="E4337" s="100" t="inlineStr">
        <is>
          <t>PLC_DISCWRITE</t>
        </is>
      </c>
      <c r="F4337" s="100" t="inlineStr">
        <is>
          <t>B100/344</t>
        </is>
      </c>
      <c r="G4337" s="100" t="inlineStr">
        <is>
          <t>FN 2-314 PC START</t>
        </is>
      </c>
    </row>
    <row r="4338">
      <c r="A4338" s="100" t="inlineStr">
        <is>
          <t>FN2314_PBT</t>
        </is>
      </c>
      <c r="B4338" s="100" t="inlineStr">
        <is>
          <t>Kiln2</t>
        </is>
      </c>
      <c r="C4338" s="100" t="inlineStr">
        <is>
          <t>FN 2-314 PC STOP</t>
        </is>
      </c>
      <c r="D4338" s="100" t="inlineStr">
        <is>
          <t>None</t>
        </is>
      </c>
      <c r="E4338" s="100" t="inlineStr">
        <is>
          <t>PLC_DISCWRITE</t>
        </is>
      </c>
      <c r="F4338" s="100" t="inlineStr">
        <is>
          <t>B100/345</t>
        </is>
      </c>
      <c r="G4338" s="100" t="inlineStr">
        <is>
          <t>FN 2-314 PC STOP</t>
        </is>
      </c>
    </row>
    <row r="4339">
      <c r="A4339" s="100" t="inlineStr">
        <is>
          <t>FN2314_SPD_IND</t>
        </is>
      </c>
      <c r="B4339" s="100" t="inlineStr">
        <is>
          <t>Kiln2</t>
        </is>
      </c>
      <c r="C4339" s="100" t="inlineStr">
        <is>
          <t>FN 2-314 Speed Ref Indication</t>
        </is>
      </c>
      <c r="D4339" s="100" t="inlineStr">
        <is>
          <t>%</t>
        </is>
      </c>
      <c r="E4339" s="100" t="n">
        <v>100</v>
      </c>
      <c r="F4339" s="100" t="n">
        <v>0.5</v>
      </c>
      <c r="G4339" s="100" t="n">
        <v>0</v>
      </c>
      <c r="H4339" s="100" t="n">
        <v>0</v>
      </c>
      <c r="I4339" s="100" t="inlineStr">
        <is>
          <t>PLC_FLTWRITE</t>
        </is>
      </c>
      <c r="J4339" s="100" t="inlineStr">
        <is>
          <t>F9:82</t>
        </is>
      </c>
      <c r="K4339" s="100" t="inlineStr">
        <is>
          <t>FN 2-314 AMPS</t>
        </is>
      </c>
    </row>
    <row r="4340">
      <c r="A4340" s="100" t="inlineStr">
        <is>
          <t>FN2314_SSA_HMI</t>
        </is>
      </c>
      <c r="B4340" s="100" t="inlineStr">
        <is>
          <t>Kiln2</t>
        </is>
      </c>
      <c r="C4340" s="100" t="inlineStr">
        <is>
          <t>FN 2-314 Auto Man swith in HMI 0=Auto 1=Man</t>
        </is>
      </c>
      <c r="D4340" s="100" t="inlineStr">
        <is>
          <t>None</t>
        </is>
      </c>
      <c r="E4340" s="100" t="inlineStr">
        <is>
          <t>PLC_DISCWRITE</t>
        </is>
      </c>
      <c r="F4340" s="100" t="inlineStr">
        <is>
          <t>B3/1364</t>
        </is>
      </c>
      <c r="G4340" s="100" t="inlineStr">
        <is>
          <t>FN 2-314 Auto Man swith in HMI 0=Auto 1=Man</t>
        </is>
      </c>
    </row>
    <row r="4341">
      <c r="A4341" s="100" t="inlineStr">
        <is>
          <t>FN2314_TLOCK</t>
        </is>
      </c>
      <c r="B4341" s="100" t="inlineStr">
        <is>
          <t>Kiln2</t>
        </is>
      </c>
      <c r="C4341" s="100" t="inlineStr">
        <is>
          <t>FN 2-314 ID Fan Motor and Bearing Temp interlocks</t>
        </is>
      </c>
      <c r="D4341" s="100" t="inlineStr">
        <is>
          <t>Off</t>
        </is>
      </c>
      <c r="E4341" s="100" t="inlineStr">
        <is>
          <t>PLC_DISCREAD</t>
        </is>
      </c>
      <c r="F4341" s="100" t="inlineStr">
        <is>
          <t>B3/1367</t>
        </is>
      </c>
      <c r="G4341" s="100" t="inlineStr">
        <is>
          <t>FN 2-314 ID Fan Motor and Bearing Temp interlocks</t>
        </is>
      </c>
    </row>
    <row r="4342">
      <c r="A4342" s="100" t="inlineStr">
        <is>
          <t>FN2314_VT1</t>
        </is>
      </c>
      <c r="B4342" s="100" t="inlineStr">
        <is>
          <t>Kiln2</t>
        </is>
      </c>
      <c r="C4342" s="100" t="inlineStr">
        <is>
          <t>FN 2-314 Motor-Outboard-Top Vibration</t>
        </is>
      </c>
      <c r="D4342" s="100" t="inlineStr">
        <is>
          <t>ips</t>
        </is>
      </c>
      <c r="E4342" s="100" t="n">
        <v>1</v>
      </c>
      <c r="F4342" s="100" t="n">
        <v>0.00499999989</v>
      </c>
      <c r="G4342" s="100" t="n">
        <v>0</v>
      </c>
      <c r="H4342" s="100" t="n">
        <v>0</v>
      </c>
      <c r="I4342" s="100" t="inlineStr">
        <is>
          <t>PLC_FLTREAD</t>
        </is>
      </c>
      <c r="J4342" s="100" t="inlineStr">
        <is>
          <t>F9:134</t>
        </is>
      </c>
    </row>
    <row r="4343">
      <c r="A4343" s="100" t="inlineStr">
        <is>
          <t>FN2314_VT2</t>
        </is>
      </c>
      <c r="B4343" s="100" t="inlineStr">
        <is>
          <t>Kiln2</t>
        </is>
      </c>
      <c r="C4343" s="100" t="inlineStr">
        <is>
          <t>FN 2-314 Motor-Outboard-Side Vibration</t>
        </is>
      </c>
      <c r="D4343" s="100" t="inlineStr">
        <is>
          <t>ips</t>
        </is>
      </c>
      <c r="E4343" s="100" t="n">
        <v>1</v>
      </c>
      <c r="F4343" s="100" t="n">
        <v>0.00499999989</v>
      </c>
      <c r="G4343" s="100" t="n">
        <v>0</v>
      </c>
      <c r="H4343" s="100" t="n">
        <v>0</v>
      </c>
      <c r="I4343" s="100" t="inlineStr">
        <is>
          <t>PLC_FLTREAD</t>
        </is>
      </c>
      <c r="J4343" s="100" t="inlineStr">
        <is>
          <t>F9:135</t>
        </is>
      </c>
    </row>
    <row r="4344">
      <c r="A4344" s="100" t="inlineStr">
        <is>
          <t>FN2314_VT3</t>
        </is>
      </c>
      <c r="B4344" s="100" t="inlineStr">
        <is>
          <t>Kiln2</t>
        </is>
      </c>
      <c r="C4344" s="100" t="inlineStr">
        <is>
          <t>FN 2-314 Motor-Inboard-Top Vibration</t>
        </is>
      </c>
      <c r="D4344" s="100" t="inlineStr">
        <is>
          <t>ips</t>
        </is>
      </c>
      <c r="E4344" s="100" t="n">
        <v>1</v>
      </c>
      <c r="F4344" s="100" t="n">
        <v>0.00499999989</v>
      </c>
      <c r="G4344" s="100" t="n">
        <v>0</v>
      </c>
      <c r="H4344" s="100" t="n">
        <v>0</v>
      </c>
      <c r="I4344" s="100" t="inlineStr">
        <is>
          <t>PLC_FLTREAD</t>
        </is>
      </c>
      <c r="J4344" s="100" t="inlineStr">
        <is>
          <t>F9:136</t>
        </is>
      </c>
    </row>
    <row r="4345">
      <c r="A4345" s="100" t="inlineStr">
        <is>
          <t>FN2314_VT4</t>
        </is>
      </c>
      <c r="B4345" s="100" t="inlineStr">
        <is>
          <t>Kiln2</t>
        </is>
      </c>
      <c r="C4345" s="100" t="inlineStr">
        <is>
          <t>FN 2-314 Motor-Inboard-Side Vibration</t>
        </is>
      </c>
      <c r="D4345" s="100" t="inlineStr">
        <is>
          <t>ips</t>
        </is>
      </c>
      <c r="E4345" s="100" t="n">
        <v>1</v>
      </c>
      <c r="F4345" s="100" t="n">
        <v>0.00499999989</v>
      </c>
      <c r="G4345" s="100" t="n">
        <v>0</v>
      </c>
      <c r="H4345" s="100" t="n">
        <v>0</v>
      </c>
      <c r="I4345" s="100" t="inlineStr">
        <is>
          <t>PLC_FLTREAD</t>
        </is>
      </c>
      <c r="J4345" s="100" t="inlineStr">
        <is>
          <t>F9:137</t>
        </is>
      </c>
    </row>
    <row r="4346">
      <c r="A4346" s="100" t="inlineStr">
        <is>
          <t>FN2314_VT5</t>
        </is>
      </c>
      <c r="B4346" s="100" t="inlineStr">
        <is>
          <t>Kiln2</t>
        </is>
      </c>
      <c r="C4346" s="100" t="inlineStr">
        <is>
          <t>FN 2-314 Fan-Inboard-Top Vibration</t>
        </is>
      </c>
      <c r="D4346" s="100" t="inlineStr">
        <is>
          <t>ips</t>
        </is>
      </c>
      <c r="E4346" s="100" t="n">
        <v>1</v>
      </c>
      <c r="F4346" s="100" t="n">
        <v>0.00499999989</v>
      </c>
      <c r="G4346" s="100" t="n">
        <v>0</v>
      </c>
      <c r="H4346" s="100" t="n">
        <v>0</v>
      </c>
      <c r="I4346" s="100" t="inlineStr">
        <is>
          <t>PLC_FLTREAD</t>
        </is>
      </c>
      <c r="J4346" s="100" t="inlineStr">
        <is>
          <t>F9:138</t>
        </is>
      </c>
    </row>
    <row r="4347">
      <c r="A4347" s="100" t="inlineStr">
        <is>
          <t>FN2314_VT6</t>
        </is>
      </c>
      <c r="B4347" s="100" t="inlineStr">
        <is>
          <t>Kiln2</t>
        </is>
      </c>
      <c r="C4347" s="100" t="inlineStr">
        <is>
          <t>FN 2-314 Fan-Inboard-Side Vibration</t>
        </is>
      </c>
      <c r="D4347" s="100" t="inlineStr">
        <is>
          <t>ips</t>
        </is>
      </c>
      <c r="E4347" s="100" t="n">
        <v>1</v>
      </c>
      <c r="F4347" s="100" t="n">
        <v>0.00499999989</v>
      </c>
      <c r="G4347" s="100" t="n">
        <v>0</v>
      </c>
      <c r="H4347" s="100" t="n">
        <v>0</v>
      </c>
      <c r="I4347" s="100" t="inlineStr">
        <is>
          <t>PLC_FLTREAD</t>
        </is>
      </c>
      <c r="J4347" s="100" t="inlineStr">
        <is>
          <t>F9:139</t>
        </is>
      </c>
    </row>
    <row r="4348">
      <c r="A4348" s="100" t="inlineStr">
        <is>
          <t>FN2314_VT7</t>
        </is>
      </c>
      <c r="B4348" s="100" t="inlineStr">
        <is>
          <t>Kiln2</t>
        </is>
      </c>
      <c r="C4348" s="100" t="inlineStr">
        <is>
          <t>FN 2-314 Fan-Outboard-Top Vibration</t>
        </is>
      </c>
      <c r="D4348" s="100" t="inlineStr">
        <is>
          <t>ips</t>
        </is>
      </c>
      <c r="E4348" s="100" t="n">
        <v>1</v>
      </c>
      <c r="F4348" s="100" t="n">
        <v>0.00499999989</v>
      </c>
      <c r="G4348" s="100" t="n">
        <v>0</v>
      </c>
      <c r="H4348" s="100" t="n">
        <v>0</v>
      </c>
      <c r="I4348" s="100" t="inlineStr">
        <is>
          <t>PLC_FLTREAD</t>
        </is>
      </c>
      <c r="J4348" s="100" t="inlineStr">
        <is>
          <t>F9:140</t>
        </is>
      </c>
    </row>
    <row r="4349">
      <c r="A4349" s="100" t="inlineStr">
        <is>
          <t>FN2314FTS_ALM</t>
        </is>
      </c>
      <c r="B4349" s="100" t="inlineStr">
        <is>
          <t>Kiln2</t>
        </is>
      </c>
      <c r="C4349" s="100" t="inlineStr">
        <is>
          <t>FN 2-314 FAILED TO START</t>
        </is>
      </c>
      <c r="D4349" s="100" t="inlineStr">
        <is>
          <t>On</t>
        </is>
      </c>
      <c r="E4349" s="100" t="inlineStr">
        <is>
          <t>PLC_ALARM</t>
        </is>
      </c>
      <c r="F4349" s="100" t="inlineStr">
        <is>
          <t>B101/310</t>
        </is>
      </c>
      <c r="G4349" s="100" t="inlineStr">
        <is>
          <t>FN 2-314 FAILED TO START</t>
        </is>
      </c>
    </row>
    <row r="4350">
      <c r="A4350" s="100" t="inlineStr">
        <is>
          <t>FN2314IT</t>
        </is>
      </c>
      <c r="B4350" s="100" t="inlineStr">
        <is>
          <t>Kiln2</t>
        </is>
      </c>
      <c r="C4350" s="100" t="inlineStr">
        <is>
          <t>FN 2-314 AMPS</t>
        </is>
      </c>
      <c r="D4350" s="100" t="inlineStr">
        <is>
          <t>A</t>
        </is>
      </c>
      <c r="E4350" s="100" t="n">
        <v>350</v>
      </c>
      <c r="F4350" s="100" t="n">
        <v>0.5</v>
      </c>
      <c r="G4350" s="100" t="n">
        <v>0</v>
      </c>
      <c r="H4350" s="100" t="n">
        <v>0</v>
      </c>
      <c r="I4350" s="100" t="inlineStr">
        <is>
          <t>PLC_FLTREAD</t>
        </is>
      </c>
      <c r="J4350" s="100" t="inlineStr">
        <is>
          <t>F9:24</t>
        </is>
      </c>
      <c r="K4350" s="100" t="inlineStr">
        <is>
          <t>FN 2-314 AMPS</t>
        </is>
      </c>
    </row>
    <row r="4351">
      <c r="A4351" s="100" t="inlineStr">
        <is>
          <t>FN2314MOTWIND1_TT</t>
        </is>
      </c>
      <c r="B4351" s="100" t="inlineStr">
        <is>
          <t>Kiln2</t>
        </is>
      </c>
      <c r="C4351" s="100" t="inlineStr">
        <is>
          <t>FN 2-314 MOTOR WINDING #1 TEMP</t>
        </is>
      </c>
      <c r="D4351" s="100" t="inlineStr">
        <is>
          <t>DEG F</t>
        </is>
      </c>
      <c r="E4351" s="100" t="n">
        <v>428</v>
      </c>
      <c r="F4351" s="100" t="n">
        <v>1</v>
      </c>
      <c r="G4351" s="100" t="n">
        <v>0</v>
      </c>
      <c r="H4351" s="100" t="n">
        <v>32</v>
      </c>
      <c r="I4351" s="100" t="inlineStr">
        <is>
          <t>PLC_FLTREAD</t>
        </is>
      </c>
      <c r="J4351" s="100" t="inlineStr">
        <is>
          <t>F9:395</t>
        </is>
      </c>
      <c r="K4351" s="100" t="inlineStr">
        <is>
          <t>FN 2-314 MOTOR WINDING #1 TEMP</t>
        </is>
      </c>
    </row>
    <row r="4352">
      <c r="A4352" s="100" t="inlineStr">
        <is>
          <t>FN2314MOTWIND1TT_ALM</t>
        </is>
      </c>
      <c r="B4352" s="100" t="inlineStr">
        <is>
          <t>Kiln2</t>
        </is>
      </c>
      <c r="C4352" s="100" t="inlineStr">
        <is>
          <t>FN 2-314 MOTOR WINDING 1 TEMP HIGH</t>
        </is>
      </c>
      <c r="D4352" s="100" t="inlineStr">
        <is>
          <t>On</t>
        </is>
      </c>
      <c r="E4352" s="100" t="inlineStr">
        <is>
          <t>PLC_ALARM</t>
        </is>
      </c>
      <c r="F4352" s="100" t="inlineStr">
        <is>
          <t>B101/512</t>
        </is>
      </c>
      <c r="G4352" s="100" t="inlineStr">
        <is>
          <t>FN 2-314 MOTOR WINDING 1 TEMP HIGH</t>
        </is>
      </c>
    </row>
    <row r="4353">
      <c r="A4353" s="100" t="inlineStr">
        <is>
          <t>FN2314MOTWIND1TTHH_ALM</t>
        </is>
      </c>
      <c r="B4353" s="100" t="inlineStr">
        <is>
          <t>Kiln2</t>
        </is>
      </c>
      <c r="C4353" s="100" t="inlineStr">
        <is>
          <t>FN 2-314 MOT WINDING #1 TEMP HIHI - SHUTDOWN 3 MIN</t>
        </is>
      </c>
      <c r="D4353" s="100" t="inlineStr">
        <is>
          <t>On</t>
        </is>
      </c>
      <c r="E4353" s="100" t="inlineStr">
        <is>
          <t>PLC_ALARM</t>
        </is>
      </c>
      <c r="F4353" s="100" t="inlineStr">
        <is>
          <t>B101/518</t>
        </is>
      </c>
      <c r="G4353" s="100" t="inlineStr">
        <is>
          <t>FN 2-314 MOT WINDING #1 TEMP HIHI - SHUTDOWN 3 MIN</t>
        </is>
      </c>
    </row>
    <row r="4354">
      <c r="A4354" s="100" t="inlineStr">
        <is>
          <t>FN2314MOTWIND1TTSD_ALM</t>
        </is>
      </c>
      <c r="B4354" s="100" t="inlineStr">
        <is>
          <t>Kiln2</t>
        </is>
      </c>
      <c r="C4354" s="100" t="inlineStr">
        <is>
          <t>FN 2-314 MOTOR WINDING #1 SHUTDOWN FAN</t>
        </is>
      </c>
      <c r="D4354" s="100" t="inlineStr">
        <is>
          <t>On</t>
        </is>
      </c>
      <c r="E4354" s="100" t="inlineStr">
        <is>
          <t>PLC_ALARM</t>
        </is>
      </c>
      <c r="F4354" s="100" t="inlineStr">
        <is>
          <t>B101/524</t>
        </is>
      </c>
      <c r="G4354" s="100" t="inlineStr">
        <is>
          <t>FN 2-314 MOTOR WINDING #1 SHUTDOWN FAN</t>
        </is>
      </c>
    </row>
    <row r="4355">
      <c r="A4355" s="100" t="inlineStr">
        <is>
          <t>FN2314MOTWIND2_TT</t>
        </is>
      </c>
      <c r="B4355" s="100" t="inlineStr">
        <is>
          <t>Kiln2</t>
        </is>
      </c>
      <c r="C4355" s="100" t="inlineStr">
        <is>
          <t>FN 2-314 MOTOR WINDING #2 TEMP</t>
        </is>
      </c>
      <c r="D4355" s="100" t="inlineStr">
        <is>
          <t>DEG F</t>
        </is>
      </c>
      <c r="E4355" s="100" t="n">
        <v>428</v>
      </c>
      <c r="F4355" s="100" t="n">
        <v>1</v>
      </c>
      <c r="G4355" s="100" t="n">
        <v>0</v>
      </c>
      <c r="H4355" s="100" t="n">
        <v>32</v>
      </c>
      <c r="I4355" s="100" t="inlineStr">
        <is>
          <t>PLC_FLTREAD</t>
        </is>
      </c>
      <c r="J4355" s="100" t="inlineStr">
        <is>
          <t>F9:396</t>
        </is>
      </c>
      <c r="K4355" s="100" t="inlineStr">
        <is>
          <t>FN 2-314 MOTOR WINDING #2 TEMP</t>
        </is>
      </c>
    </row>
    <row r="4356">
      <c r="A4356" s="100" t="inlineStr">
        <is>
          <t>FN2314MOTWIND2TT_ALM</t>
        </is>
      </c>
      <c r="B4356" s="100" t="inlineStr">
        <is>
          <t>Kiln2</t>
        </is>
      </c>
      <c r="C4356" s="100" t="inlineStr">
        <is>
          <t>FN 2-314 MOTOR WINDING 2 TEMP HIGH</t>
        </is>
      </c>
      <c r="D4356" s="100" t="inlineStr">
        <is>
          <t>On</t>
        </is>
      </c>
      <c r="E4356" s="100" t="inlineStr">
        <is>
          <t>PLC_ALARM</t>
        </is>
      </c>
      <c r="F4356" s="100" t="inlineStr">
        <is>
          <t>B101/513</t>
        </is>
      </c>
      <c r="G4356" s="100" t="inlineStr">
        <is>
          <t>FN 2-314 MOTOR WINDING 2 TEMP HIGH</t>
        </is>
      </c>
    </row>
    <row r="4357">
      <c r="A4357" s="100" t="inlineStr">
        <is>
          <t>FN2314MOTWIND2TTHH_ALM</t>
        </is>
      </c>
      <c r="B4357" s="100" t="inlineStr">
        <is>
          <t>Kiln2</t>
        </is>
      </c>
      <c r="C4357" s="100" t="inlineStr">
        <is>
          <t>FN 2-314 MOT WINDING #2 TEMP HIHI - SHUTDOWN 3 MIN</t>
        </is>
      </c>
      <c r="D4357" s="100" t="inlineStr">
        <is>
          <t>On</t>
        </is>
      </c>
      <c r="E4357" s="100" t="inlineStr">
        <is>
          <t>PLC_ALARM</t>
        </is>
      </c>
      <c r="F4357" s="100" t="inlineStr">
        <is>
          <t>B101/519</t>
        </is>
      </c>
      <c r="G4357" s="100" t="inlineStr">
        <is>
          <t>FN 2-314 MOT WINDING #2 TEMP HIHI - SHUTDOWN 3 MIN</t>
        </is>
      </c>
    </row>
    <row r="4358">
      <c r="A4358" s="100" t="inlineStr">
        <is>
          <t>FN2314MOTWIND2TTSD_ALM</t>
        </is>
      </c>
      <c r="B4358" s="100" t="inlineStr">
        <is>
          <t>Kiln2</t>
        </is>
      </c>
      <c r="C4358" s="100" t="inlineStr">
        <is>
          <t>FN 2-314 MOTOR WINDING #2 SHUTDOWN FAN</t>
        </is>
      </c>
      <c r="D4358" s="100" t="inlineStr">
        <is>
          <t>On</t>
        </is>
      </c>
      <c r="E4358" s="100" t="inlineStr">
        <is>
          <t>PLC_ALARM</t>
        </is>
      </c>
      <c r="F4358" s="100" t="inlineStr">
        <is>
          <t>B101/525</t>
        </is>
      </c>
      <c r="G4358" s="100" t="inlineStr">
        <is>
          <t>FN 2-314 MOTOR WINDING #2 SHUTDOWN FAN</t>
        </is>
      </c>
    </row>
    <row r="4359">
      <c r="A4359" s="100" t="inlineStr">
        <is>
          <t>FN2314MOTWIND3_TT</t>
        </is>
      </c>
      <c r="B4359" s="100" t="inlineStr">
        <is>
          <t>Kiln2</t>
        </is>
      </c>
      <c r="C4359" s="100" t="inlineStr">
        <is>
          <t>FN 2-314 MOTOR WINDING #3 TEMP</t>
        </is>
      </c>
      <c r="D4359" s="100" t="inlineStr">
        <is>
          <t>DEG F</t>
        </is>
      </c>
      <c r="E4359" s="100" t="n">
        <v>428</v>
      </c>
      <c r="F4359" s="100" t="n">
        <v>1</v>
      </c>
      <c r="G4359" s="100" t="n">
        <v>0</v>
      </c>
      <c r="H4359" s="100" t="n">
        <v>32</v>
      </c>
      <c r="I4359" s="100" t="inlineStr">
        <is>
          <t>PLC_FLTREAD</t>
        </is>
      </c>
      <c r="J4359" s="100" t="inlineStr">
        <is>
          <t>F9:397</t>
        </is>
      </c>
      <c r="K4359" s="100" t="inlineStr">
        <is>
          <t>FN 2-314 MOTOR WINDING #3 TEMP</t>
        </is>
      </c>
    </row>
    <row r="4360">
      <c r="A4360" s="100" t="inlineStr">
        <is>
          <t>FN2314MOTWIND3TT_ALM</t>
        </is>
      </c>
      <c r="B4360" s="100" t="inlineStr">
        <is>
          <t>Kiln2</t>
        </is>
      </c>
      <c r="C4360" s="100" t="inlineStr">
        <is>
          <t>FN 2-314 MOTOR WINDING 3 TEMP HIGH</t>
        </is>
      </c>
      <c r="D4360" s="100" t="inlineStr">
        <is>
          <t>On</t>
        </is>
      </c>
      <c r="E4360" s="100" t="inlineStr">
        <is>
          <t>PLC_ALARM</t>
        </is>
      </c>
      <c r="F4360" s="100" t="inlineStr">
        <is>
          <t>B101/514</t>
        </is>
      </c>
      <c r="G4360" s="100" t="inlineStr">
        <is>
          <t>FN 2-314 MOTOR WINDING 3 TEMP HIGH</t>
        </is>
      </c>
    </row>
    <row r="4361">
      <c r="A4361" s="100" t="inlineStr">
        <is>
          <t>FN2314MOTWIND3TTHH_ALM</t>
        </is>
      </c>
      <c r="B4361" s="100" t="inlineStr">
        <is>
          <t>Kiln2</t>
        </is>
      </c>
      <c r="C4361" s="100" t="inlineStr">
        <is>
          <t>FN 2-314 MOT WINDING #3 TEMP HIHI - SHUTDOWN 3 MIN</t>
        </is>
      </c>
      <c r="D4361" s="100" t="inlineStr">
        <is>
          <t>On</t>
        </is>
      </c>
      <c r="E4361" s="100" t="inlineStr">
        <is>
          <t>PLC_ALARM</t>
        </is>
      </c>
      <c r="F4361" s="100" t="inlineStr">
        <is>
          <t>B101/520</t>
        </is>
      </c>
      <c r="G4361" s="100" t="inlineStr">
        <is>
          <t>FN 2-314 MOT WINDING #3 TEMP HIHI - SHUTDOWN 3 MIN</t>
        </is>
      </c>
    </row>
    <row r="4362">
      <c r="A4362" s="100" t="inlineStr">
        <is>
          <t>FN2314MOTWIND3TTSD_ALM</t>
        </is>
      </c>
      <c r="B4362" s="100" t="inlineStr">
        <is>
          <t>Kiln2</t>
        </is>
      </c>
      <c r="C4362" s="100" t="inlineStr">
        <is>
          <t>FN 2-314 MOTOR WINDING #3 SHUTDOWN FAN</t>
        </is>
      </c>
      <c r="D4362" s="100" t="inlineStr">
        <is>
          <t>On</t>
        </is>
      </c>
      <c r="E4362" s="100" t="inlineStr">
        <is>
          <t>PLC_ALARM</t>
        </is>
      </c>
      <c r="F4362" s="100" t="inlineStr">
        <is>
          <t>B101/526</t>
        </is>
      </c>
      <c r="G4362" s="100" t="inlineStr">
        <is>
          <t>FN 2-314 MOTOR WINDING #3 SHUTDOWN FAN</t>
        </is>
      </c>
    </row>
    <row r="4363">
      <c r="A4363" s="100" t="inlineStr">
        <is>
          <t>FN2314MOTWIND4_TT</t>
        </is>
      </c>
      <c r="B4363" s="100" t="inlineStr">
        <is>
          <t>Kiln2</t>
        </is>
      </c>
      <c r="C4363" s="100" t="inlineStr">
        <is>
          <t>FN 2-314 MOTOR WINDING #4 TEMP</t>
        </is>
      </c>
      <c r="D4363" s="100" t="inlineStr">
        <is>
          <t>DEG F</t>
        </is>
      </c>
      <c r="E4363" s="100" t="n">
        <v>428</v>
      </c>
      <c r="F4363" s="100" t="n">
        <v>1</v>
      </c>
      <c r="G4363" s="100" t="n">
        <v>0</v>
      </c>
      <c r="H4363" s="100" t="n">
        <v>32</v>
      </c>
      <c r="I4363" s="100" t="inlineStr">
        <is>
          <t>PLC_FLTREAD</t>
        </is>
      </c>
      <c r="J4363" s="100" t="inlineStr">
        <is>
          <t>F9:398</t>
        </is>
      </c>
      <c r="K4363" s="100" t="inlineStr">
        <is>
          <t>FN 2-314 MOTOR WINDING #4 TEMP</t>
        </is>
      </c>
    </row>
    <row r="4364">
      <c r="A4364" s="100" t="inlineStr">
        <is>
          <t>FN2314MOTWIND4TT_ALM</t>
        </is>
      </c>
      <c r="B4364" s="100" t="inlineStr">
        <is>
          <t>Kiln2</t>
        </is>
      </c>
      <c r="C4364" s="100" t="inlineStr">
        <is>
          <t>FN 2-314 MOTOR WINDING 4 TEMP HIGH</t>
        </is>
      </c>
      <c r="D4364" s="100" t="inlineStr">
        <is>
          <t>On</t>
        </is>
      </c>
      <c r="E4364" s="100" t="inlineStr">
        <is>
          <t>PLC_ALARM</t>
        </is>
      </c>
      <c r="F4364" s="100" t="inlineStr">
        <is>
          <t>B101/515</t>
        </is>
      </c>
      <c r="G4364" s="100" t="inlineStr">
        <is>
          <t>FN 2-314 MOTOR WINDING 4 TEMP HIGH</t>
        </is>
      </c>
    </row>
    <row r="4365">
      <c r="A4365" s="100" t="inlineStr">
        <is>
          <t>FN2314MOTWIND4TTHH_ALM</t>
        </is>
      </c>
      <c r="B4365" s="100" t="inlineStr">
        <is>
          <t>Kiln2</t>
        </is>
      </c>
      <c r="C4365" s="100" t="inlineStr">
        <is>
          <t>FN 2-314 MOT WINDING #4 TEMP HIHI - SHUTDOWN 3 MIN</t>
        </is>
      </c>
      <c r="D4365" s="100" t="inlineStr">
        <is>
          <t>On</t>
        </is>
      </c>
      <c r="E4365" s="100" t="inlineStr">
        <is>
          <t>PLC_ALARM</t>
        </is>
      </c>
      <c r="F4365" s="100" t="inlineStr">
        <is>
          <t>B101/521</t>
        </is>
      </c>
      <c r="G4365" s="100" t="inlineStr">
        <is>
          <t>FN 2-314 MOT WINDING #4 TEMP HIHI - SHUTDOWN 3 MIN</t>
        </is>
      </c>
    </row>
    <row r="4366">
      <c r="A4366" s="100" t="inlineStr">
        <is>
          <t>FN2314MOTWIND4TTSD_ALM</t>
        </is>
      </c>
      <c r="B4366" s="100" t="inlineStr">
        <is>
          <t>Kiln2</t>
        </is>
      </c>
      <c r="C4366" s="100" t="inlineStr">
        <is>
          <t>FN 2-314 MOTOR WINDING #4 SHUTDOWN FAN</t>
        </is>
      </c>
      <c r="D4366" s="100" t="inlineStr">
        <is>
          <t>On</t>
        </is>
      </c>
      <c r="E4366" s="100" t="inlineStr">
        <is>
          <t>PLC_ALARM</t>
        </is>
      </c>
      <c r="F4366" s="100" t="inlineStr">
        <is>
          <t>B101/527</t>
        </is>
      </c>
      <c r="G4366" s="100" t="inlineStr">
        <is>
          <t>FN 2-314 MOTOR WINDING #4 SHUTDOWN FAN</t>
        </is>
      </c>
    </row>
    <row r="4367">
      <c r="A4367" s="100" t="inlineStr">
        <is>
          <t>FN2314MOTWIND5_TT</t>
        </is>
      </c>
      <c r="B4367" s="100" t="inlineStr">
        <is>
          <t>Kiln2</t>
        </is>
      </c>
      <c r="C4367" s="100" t="inlineStr">
        <is>
          <t>FN 2-314 MOTOR WINDING #5 TEMP</t>
        </is>
      </c>
      <c r="D4367" s="100" t="inlineStr">
        <is>
          <t>DEG F</t>
        </is>
      </c>
      <c r="E4367" s="100" t="n">
        <v>428</v>
      </c>
      <c r="F4367" s="100" t="n">
        <v>1</v>
      </c>
      <c r="G4367" s="100" t="n">
        <v>0</v>
      </c>
      <c r="H4367" s="100" t="n">
        <v>32</v>
      </c>
      <c r="I4367" s="100" t="inlineStr">
        <is>
          <t>PLC_FLTREAD</t>
        </is>
      </c>
      <c r="J4367" s="100" t="inlineStr">
        <is>
          <t>F9:399</t>
        </is>
      </c>
      <c r="K4367" s="100" t="inlineStr">
        <is>
          <t>FN 2-314 MOTOR WINDING #5 TEMP</t>
        </is>
      </c>
    </row>
    <row r="4368">
      <c r="A4368" s="100" t="inlineStr">
        <is>
          <t>FN2314MOTWIND5TT_ALM</t>
        </is>
      </c>
      <c r="B4368" s="100" t="inlineStr">
        <is>
          <t>Kiln2</t>
        </is>
      </c>
      <c r="C4368" s="100" t="inlineStr">
        <is>
          <t>FN 2-314 MOTOR WINDING 5 TEMP HIGH</t>
        </is>
      </c>
      <c r="D4368" s="100" t="inlineStr">
        <is>
          <t>On</t>
        </is>
      </c>
      <c r="E4368" s="100" t="inlineStr">
        <is>
          <t>PLC_ALARM</t>
        </is>
      </c>
      <c r="F4368" s="100" t="inlineStr">
        <is>
          <t>B101/516</t>
        </is>
      </c>
      <c r="G4368" s="100" t="inlineStr">
        <is>
          <t>FN 2-314 MOTOR WINDING 5 TEMP HIGH</t>
        </is>
      </c>
    </row>
    <row r="4369">
      <c r="A4369" s="100" t="inlineStr">
        <is>
          <t>FN2314MOTWIND5TTHH_ALM</t>
        </is>
      </c>
      <c r="B4369" s="100" t="inlineStr">
        <is>
          <t>Kiln2</t>
        </is>
      </c>
      <c r="C4369" s="100" t="inlineStr">
        <is>
          <t>FN 2-314 MOT WINDING #5 TEMP HIHI - SHUTDOWN 3 MIN</t>
        </is>
      </c>
      <c r="D4369" s="100" t="inlineStr">
        <is>
          <t>On</t>
        </is>
      </c>
      <c r="E4369" s="100" t="inlineStr">
        <is>
          <t>PLC_ALARM</t>
        </is>
      </c>
      <c r="F4369" s="100" t="inlineStr">
        <is>
          <t>B101/522</t>
        </is>
      </c>
      <c r="G4369" s="100" t="inlineStr">
        <is>
          <t>FN 2-314 MOT WINDING #5 TEMP HIHI - SHUTDOWN 3 MIN</t>
        </is>
      </c>
    </row>
    <row r="4370">
      <c r="A4370" s="100" t="inlineStr">
        <is>
          <t>FN2314MOTWIND5TTSD_ALM</t>
        </is>
      </c>
      <c r="B4370" s="100" t="inlineStr">
        <is>
          <t>Kiln2</t>
        </is>
      </c>
      <c r="C4370" s="100" t="inlineStr">
        <is>
          <t>FN 2-314 MOTOR WINDING #5 SHUTDOWN FAN</t>
        </is>
      </c>
      <c r="D4370" s="100" t="inlineStr">
        <is>
          <t>On</t>
        </is>
      </c>
      <c r="E4370" s="100" t="inlineStr">
        <is>
          <t>PLC_ALARM</t>
        </is>
      </c>
      <c r="F4370" s="100" t="inlineStr">
        <is>
          <t>B101/528</t>
        </is>
      </c>
      <c r="G4370" s="100" t="inlineStr">
        <is>
          <t>FN 2-314 MOTOR WINDING #5 SHUTDOWN FAN</t>
        </is>
      </c>
    </row>
    <row r="4371">
      <c r="A4371" s="100" t="inlineStr">
        <is>
          <t>FN2314MOTWIND6_TT</t>
        </is>
      </c>
      <c r="B4371" s="100" t="inlineStr">
        <is>
          <t>Kiln2</t>
        </is>
      </c>
      <c r="C4371" s="100" t="inlineStr">
        <is>
          <t>FN 2-314 MOTOR WINDING #6 TEMP</t>
        </is>
      </c>
      <c r="D4371" s="100" t="inlineStr">
        <is>
          <t>DEG F</t>
        </is>
      </c>
      <c r="E4371" s="100" t="n">
        <v>428</v>
      </c>
      <c r="F4371" s="100" t="n">
        <v>1</v>
      </c>
      <c r="G4371" s="100" t="n">
        <v>0</v>
      </c>
      <c r="H4371" s="100" t="n">
        <v>32</v>
      </c>
      <c r="I4371" s="100" t="inlineStr">
        <is>
          <t>PLC_FLTREAD</t>
        </is>
      </c>
      <c r="J4371" s="100" t="inlineStr">
        <is>
          <t>F9:400</t>
        </is>
      </c>
      <c r="K4371" s="100" t="inlineStr">
        <is>
          <t>FN 2-314 MOTOR WINDING #6 TEMP</t>
        </is>
      </c>
    </row>
    <row r="4372">
      <c r="A4372" s="100" t="inlineStr">
        <is>
          <t>FN2314MOTWIND6TT_ALM</t>
        </is>
      </c>
      <c r="B4372" s="100" t="inlineStr">
        <is>
          <t>Kiln2</t>
        </is>
      </c>
      <c r="C4372" s="100" t="inlineStr">
        <is>
          <t>FN 2-314 MOTOR WINDING 6 TEMP HIGH</t>
        </is>
      </c>
      <c r="D4372" s="100" t="inlineStr">
        <is>
          <t>On</t>
        </is>
      </c>
      <c r="E4372" s="100" t="inlineStr">
        <is>
          <t>PLC_ALARM</t>
        </is>
      </c>
      <c r="F4372" s="100" t="inlineStr">
        <is>
          <t>B101/517</t>
        </is>
      </c>
      <c r="G4372" s="100" t="inlineStr">
        <is>
          <t>FN 2-314 MOTOR WINDING 6 TEMP HIGH</t>
        </is>
      </c>
    </row>
    <row r="4373">
      <c r="A4373" s="100" t="inlineStr">
        <is>
          <t>FN2314MOTWIND6TTHH_ALM</t>
        </is>
      </c>
      <c r="B4373" s="100" t="inlineStr">
        <is>
          <t>Kiln2</t>
        </is>
      </c>
      <c r="C4373" s="100" t="inlineStr">
        <is>
          <t>FN 2-314 MOT WINDING #6 TEMP HIHI - SHUTDOWN 3 MIN</t>
        </is>
      </c>
      <c r="D4373" s="100" t="inlineStr">
        <is>
          <t>On</t>
        </is>
      </c>
      <c r="E4373" s="100" t="inlineStr">
        <is>
          <t>PLC_ALARM</t>
        </is>
      </c>
      <c r="F4373" s="100" t="inlineStr">
        <is>
          <t>B101/523</t>
        </is>
      </c>
      <c r="G4373" s="100" t="inlineStr">
        <is>
          <t>FN 2-314 MOT WINDING #6 TEMP HIHI - SHUTDOWN 3 MIN</t>
        </is>
      </c>
    </row>
    <row r="4374">
      <c r="A4374" s="100" t="inlineStr">
        <is>
          <t>FN2314MOTWIND6TTSD_ALM</t>
        </is>
      </c>
      <c r="B4374" s="100" t="inlineStr">
        <is>
          <t>Kiln2</t>
        </is>
      </c>
      <c r="C4374" s="100" t="inlineStr">
        <is>
          <t>FN 2-314 MOTOR WINDING #6 SHUTDOWN FAN</t>
        </is>
      </c>
      <c r="D4374" s="100" t="inlineStr">
        <is>
          <t>On</t>
        </is>
      </c>
      <c r="E4374" s="100" t="inlineStr">
        <is>
          <t>PLC_ALARM</t>
        </is>
      </c>
      <c r="F4374" s="100" t="inlineStr">
        <is>
          <t>B101/529</t>
        </is>
      </c>
      <c r="G4374" s="100" t="inlineStr">
        <is>
          <t>FN 2-314 MOTOR WINDING #6 SHUTDOWN FAN</t>
        </is>
      </c>
    </row>
    <row r="4375">
      <c r="A4375" s="100" t="inlineStr">
        <is>
          <t>FN2314MS_X</t>
        </is>
      </c>
      <c r="B4375" s="100" t="inlineStr">
        <is>
          <t>Kiln2</t>
        </is>
      </c>
      <c r="C4375" s="100" t="inlineStr">
        <is>
          <t>FN 2-314 AUX FDBK</t>
        </is>
      </c>
      <c r="D4375" s="100" t="inlineStr">
        <is>
          <t>Off</t>
        </is>
      </c>
      <c r="E4375" s="100" t="inlineStr">
        <is>
          <t>PLC_DISCREAD</t>
        </is>
      </c>
      <c r="F4375" s="100" t="inlineStr">
        <is>
          <t>B100:51/1</t>
        </is>
      </c>
      <c r="G4375" s="100" t="inlineStr">
        <is>
          <t>FN 2-314 STOPPED</t>
        </is>
      </c>
    </row>
    <row r="4376">
      <c r="A4376" s="100" t="inlineStr">
        <is>
          <t>FN2314NFANBEAR_TT</t>
        </is>
      </c>
      <c r="B4376" s="100" t="inlineStr">
        <is>
          <t>Kiln2</t>
        </is>
      </c>
      <c r="C4376" s="100" t="inlineStr">
        <is>
          <t>FN 2-314 NORTH FAN BEARING TEMP</t>
        </is>
      </c>
      <c r="D4376" s="100" t="inlineStr">
        <is>
          <t>DEG F</t>
        </is>
      </c>
      <c r="E4376" s="100" t="n">
        <v>428</v>
      </c>
      <c r="F4376" s="100" t="n">
        <v>1</v>
      </c>
      <c r="G4376" s="100" t="n">
        <v>0</v>
      </c>
      <c r="H4376" s="100" t="n">
        <v>32</v>
      </c>
      <c r="I4376" s="100" t="inlineStr">
        <is>
          <t>PLC_FLTREAD</t>
        </is>
      </c>
      <c r="J4376" s="100" t="inlineStr">
        <is>
          <t>F9:391</t>
        </is>
      </c>
      <c r="K4376" s="100" t="inlineStr">
        <is>
          <t>FN 2-314 NORTH FAN BEARING TEMP</t>
        </is>
      </c>
    </row>
    <row r="4377">
      <c r="A4377" s="100" t="inlineStr">
        <is>
          <t>FN2314NFANBEARTT_ALM</t>
        </is>
      </c>
      <c r="B4377" s="100" t="inlineStr">
        <is>
          <t>Kiln2</t>
        </is>
      </c>
      <c r="C4377" s="100" t="inlineStr">
        <is>
          <t>FN 2-314 NORTH FAN BEARING TEMP HIGH</t>
        </is>
      </c>
      <c r="D4377" s="100" t="inlineStr">
        <is>
          <t>On</t>
        </is>
      </c>
      <c r="E4377" s="100" t="inlineStr">
        <is>
          <t>PLC_ALARM</t>
        </is>
      </c>
      <c r="F4377" s="100" t="inlineStr">
        <is>
          <t>B101/500</t>
        </is>
      </c>
      <c r="G4377" s="100" t="inlineStr">
        <is>
          <t>FN 2-314 NORTH FAN BEARING TEMP HIGH TAKE CORRECTIVE ACTION!</t>
        </is>
      </c>
    </row>
    <row r="4378">
      <c r="A4378" s="100" t="inlineStr">
        <is>
          <t>FN2314NFANBEARTTHH_ALM</t>
        </is>
      </c>
      <c r="B4378" s="100" t="inlineStr">
        <is>
          <t>Kiln2</t>
        </is>
      </c>
      <c r="C4378" s="100" t="inlineStr">
        <is>
          <t>FN 2-314 N. FAN BEARING TEMP HIHI - SHUTDOWN 3 MIN</t>
        </is>
      </c>
      <c r="D4378" s="100" t="inlineStr">
        <is>
          <t>On</t>
        </is>
      </c>
      <c r="E4378" s="100" t="inlineStr">
        <is>
          <t>PLC_ALARM</t>
        </is>
      </c>
      <c r="F4378" s="100" t="inlineStr">
        <is>
          <t>B101/502</t>
        </is>
      </c>
      <c r="G4378" s="100" t="inlineStr">
        <is>
          <t>FN 2-314 N. FAN BEARING TEMP HIHI - SHUTDOWN 3 MIN</t>
        </is>
      </c>
    </row>
    <row r="4379">
      <c r="A4379" s="100" t="inlineStr">
        <is>
          <t>FN2314NFANBEARTTSD_ALM</t>
        </is>
      </c>
      <c r="B4379" s="100" t="inlineStr">
        <is>
          <t>Kiln2</t>
        </is>
      </c>
      <c r="C4379" s="100" t="inlineStr">
        <is>
          <t>FN 2-314 NORTH FAN BEARING SHUTDOWN FAN</t>
        </is>
      </c>
      <c r="D4379" s="100" t="inlineStr">
        <is>
          <t>On</t>
        </is>
      </c>
      <c r="E4379" s="100" t="inlineStr">
        <is>
          <t>PLC_ALARM</t>
        </is>
      </c>
      <c r="F4379" s="100" t="inlineStr">
        <is>
          <t>B101/504</t>
        </is>
      </c>
      <c r="G4379" s="100" t="inlineStr">
        <is>
          <t>FN 2-314 NORTH FAN BEARING SHUTDOWN FAN</t>
        </is>
      </c>
    </row>
    <row r="4380">
      <c r="A4380" s="100" t="inlineStr">
        <is>
          <t>FN2314NMOTBEAR_TT</t>
        </is>
      </c>
      <c r="B4380" s="100" t="inlineStr">
        <is>
          <t>Kiln2</t>
        </is>
      </c>
      <c r="C4380" s="100" t="inlineStr">
        <is>
          <t>FN 2-314 NORTH MOTOR BEARING TEMP</t>
        </is>
      </c>
      <c r="D4380" s="100" t="inlineStr">
        <is>
          <t>DEG F</t>
        </is>
      </c>
      <c r="E4380" s="100" t="n">
        <v>428</v>
      </c>
      <c r="F4380" s="100" t="n">
        <v>1</v>
      </c>
      <c r="G4380" s="100" t="n">
        <v>0</v>
      </c>
      <c r="H4380" s="100" t="n">
        <v>32</v>
      </c>
      <c r="I4380" s="100" t="inlineStr">
        <is>
          <t>PLC_FLTREAD</t>
        </is>
      </c>
      <c r="J4380" s="100" t="inlineStr">
        <is>
          <t>F9:394</t>
        </is>
      </c>
      <c r="K4380" s="100" t="inlineStr">
        <is>
          <t>FN 2-314 NORTH MOTOR BEARING TEMP</t>
        </is>
      </c>
    </row>
    <row r="4381">
      <c r="A4381" s="100" t="inlineStr">
        <is>
          <t>FN2314NMOTBEARTT_ALM</t>
        </is>
      </c>
      <c r="B4381" s="100" t="inlineStr">
        <is>
          <t>Kiln2</t>
        </is>
      </c>
      <c r="C4381" s="100" t="inlineStr">
        <is>
          <t>FN 2-314 NORTH MOTOR BEARING TEMP HIGH</t>
        </is>
      </c>
      <c r="D4381" s="100" t="inlineStr">
        <is>
          <t>On</t>
        </is>
      </c>
      <c r="E4381" s="100" t="inlineStr">
        <is>
          <t>PLC_ALARM</t>
        </is>
      </c>
      <c r="F4381" s="100" t="inlineStr">
        <is>
          <t>B101/506</t>
        </is>
      </c>
      <c r="G4381" s="100" t="inlineStr">
        <is>
          <t>FN 2-314 NORTH MOTOR BEARING TEMP HIGH TAKE CORRECTIVE ACTION!</t>
        </is>
      </c>
    </row>
    <row r="4382">
      <c r="A4382" s="100" t="inlineStr">
        <is>
          <t>FN2314NMOTBEARTTHH_ALM</t>
        </is>
      </c>
      <c r="B4382" s="100" t="inlineStr">
        <is>
          <t>Kiln2</t>
        </is>
      </c>
      <c r="C4382" s="100" t="inlineStr">
        <is>
          <t>FN 2-314 N. MOT BEARING TEMP HIHI - SHUTDOWN 3 MIN</t>
        </is>
      </c>
      <c r="D4382" s="100" t="inlineStr">
        <is>
          <t>On</t>
        </is>
      </c>
      <c r="E4382" s="100" t="inlineStr">
        <is>
          <t>PLC_ALARM</t>
        </is>
      </c>
      <c r="F4382" s="100" t="inlineStr">
        <is>
          <t>B101/508</t>
        </is>
      </c>
      <c r="G4382" s="100" t="inlineStr">
        <is>
          <t>FN 2-314 N. MOT BEARING TEMP HIHI - SHUTDOWN 3 MIN</t>
        </is>
      </c>
    </row>
    <row r="4383">
      <c r="A4383" s="100" t="inlineStr">
        <is>
          <t>FN2314NMOTBEARTTSD_ALM</t>
        </is>
      </c>
      <c r="B4383" s="100" t="inlineStr">
        <is>
          <t>Kiln2</t>
        </is>
      </c>
      <c r="C4383" s="100" t="inlineStr">
        <is>
          <t>FN 2-314 NORTH MOT BEARING SHUTDOWN FAN</t>
        </is>
      </c>
      <c r="D4383" s="100" t="inlineStr">
        <is>
          <t>On</t>
        </is>
      </c>
      <c r="E4383" s="100" t="inlineStr">
        <is>
          <t>PLC_ALARM</t>
        </is>
      </c>
      <c r="F4383" s="100" t="inlineStr">
        <is>
          <t>B101/510</t>
        </is>
      </c>
      <c r="G4383" s="100" t="inlineStr">
        <is>
          <t>FN 2-314 NORTH MOT BEARING SHUTDOWN FAN</t>
        </is>
      </c>
    </row>
    <row r="4384">
      <c r="A4384" s="100" t="inlineStr">
        <is>
          <t>FN2314SFANBEAR_TT</t>
        </is>
      </c>
      <c r="B4384" s="100" t="inlineStr">
        <is>
          <t>Kiln2</t>
        </is>
      </c>
      <c r="C4384" s="100" t="inlineStr">
        <is>
          <t>FN 2-314 SOUTH FAN BEARING TEMP</t>
        </is>
      </c>
      <c r="D4384" s="100" t="inlineStr">
        <is>
          <t>DEG F</t>
        </is>
      </c>
      <c r="E4384" s="100" t="n">
        <v>428</v>
      </c>
      <c r="F4384" s="100" t="n">
        <v>1</v>
      </c>
      <c r="G4384" s="100" t="n">
        <v>0</v>
      </c>
      <c r="H4384" s="100" t="n">
        <v>32</v>
      </c>
      <c r="I4384" s="100" t="inlineStr">
        <is>
          <t>PLC_FLTREAD</t>
        </is>
      </c>
      <c r="J4384" s="100" t="inlineStr">
        <is>
          <t>F9:392</t>
        </is>
      </c>
      <c r="K4384" s="100" t="inlineStr">
        <is>
          <t>FN 2-314 SOUTH FAN BEARING TEMP</t>
        </is>
      </c>
    </row>
    <row r="4385">
      <c r="A4385" s="100" t="inlineStr">
        <is>
          <t>FN2314SFANBEARTT_ALM</t>
        </is>
      </c>
      <c r="B4385" s="100" t="inlineStr">
        <is>
          <t>Kiln2</t>
        </is>
      </c>
      <c r="C4385" s="100" t="inlineStr">
        <is>
          <t>FN 2-314 SOUTH FAN BEARING TEMP HIGH</t>
        </is>
      </c>
      <c r="D4385" s="100" t="inlineStr">
        <is>
          <t>On</t>
        </is>
      </c>
      <c r="E4385" s="100" t="inlineStr">
        <is>
          <t>PLC_ALARM</t>
        </is>
      </c>
      <c r="F4385" s="100" t="inlineStr">
        <is>
          <t>B101/501</t>
        </is>
      </c>
      <c r="G4385" s="100" t="inlineStr">
        <is>
          <t>FN 2-314 SOUTH FAN BEARING TEMP HIGH TAKE CORRECTIVE ACTION!</t>
        </is>
      </c>
    </row>
    <row r="4386">
      <c r="A4386" s="100" t="inlineStr">
        <is>
          <t>FN2314SFANBEARTTHH_ALM</t>
        </is>
      </c>
      <c r="B4386" s="100" t="inlineStr">
        <is>
          <t>Kiln2</t>
        </is>
      </c>
      <c r="C4386" s="100" t="inlineStr">
        <is>
          <t>FN 2-314 S. FAN BEARING TEMP HIHI - SHUTDOWN 3 MIN</t>
        </is>
      </c>
      <c r="D4386" s="100" t="inlineStr">
        <is>
          <t>On</t>
        </is>
      </c>
      <c r="E4386" s="100" t="inlineStr">
        <is>
          <t>PLC_ALARM</t>
        </is>
      </c>
      <c r="F4386" s="100" t="inlineStr">
        <is>
          <t>B101/503</t>
        </is>
      </c>
      <c r="G4386" s="100" t="inlineStr">
        <is>
          <t>FN 2-314 S. FAN BEARING TEMP HIHI - SHUTDOWN 3 MIN</t>
        </is>
      </c>
    </row>
    <row r="4387">
      <c r="A4387" s="100" t="inlineStr">
        <is>
          <t>FN2314SFANBEARTTSD_ALM</t>
        </is>
      </c>
      <c r="B4387" s="100" t="inlineStr">
        <is>
          <t>Kiln2</t>
        </is>
      </c>
      <c r="C4387" s="100" t="inlineStr">
        <is>
          <t>FN 2-314 SOUTH FAN BEARING SHUTDOWN FAN</t>
        </is>
      </c>
      <c r="D4387" s="100" t="inlineStr">
        <is>
          <t>On</t>
        </is>
      </c>
      <c r="E4387" s="100" t="inlineStr">
        <is>
          <t>PLC_ALARM</t>
        </is>
      </c>
      <c r="F4387" s="100" t="inlineStr">
        <is>
          <t>B101/505</t>
        </is>
      </c>
      <c r="G4387" s="100" t="inlineStr">
        <is>
          <t>FN 2-314 SOUTH FAN BEARING SHUTDOWN FAN</t>
        </is>
      </c>
    </row>
    <row r="4388">
      <c r="A4388" s="100" t="inlineStr">
        <is>
          <t>FN2314SMOTBEAR_TT</t>
        </is>
      </c>
      <c r="B4388" s="100" t="inlineStr">
        <is>
          <t>Kiln2</t>
        </is>
      </c>
      <c r="C4388" s="100" t="inlineStr">
        <is>
          <t>FN 2-314 SOUTH MOTOR BEARING TEMP</t>
        </is>
      </c>
      <c r="D4388" s="100" t="inlineStr">
        <is>
          <t>DEG F</t>
        </is>
      </c>
      <c r="E4388" s="100" t="n">
        <v>428</v>
      </c>
      <c r="F4388" s="100" t="n">
        <v>1</v>
      </c>
      <c r="G4388" s="100" t="n">
        <v>0</v>
      </c>
      <c r="H4388" s="100" t="n">
        <v>32</v>
      </c>
      <c r="I4388" s="100" t="inlineStr">
        <is>
          <t>PLC_FLTREAD</t>
        </is>
      </c>
      <c r="J4388" s="100" t="inlineStr">
        <is>
          <t>F9:393</t>
        </is>
      </c>
      <c r="K4388" s="100" t="inlineStr">
        <is>
          <t>FN 2-314 SOUTH MOTOR BEARING TEMP</t>
        </is>
      </c>
    </row>
    <row r="4389">
      <c r="A4389" s="100" t="inlineStr">
        <is>
          <t>FN2314SMOTBEARTT_ALM</t>
        </is>
      </c>
      <c r="B4389" s="100" t="inlineStr">
        <is>
          <t>Kiln2</t>
        </is>
      </c>
      <c r="C4389" s="100" t="inlineStr">
        <is>
          <t>FN 2-314 SOUTH MOTOR BEARING TEMP HIGH</t>
        </is>
      </c>
      <c r="D4389" s="100" t="inlineStr">
        <is>
          <t>On</t>
        </is>
      </c>
      <c r="E4389" s="100" t="inlineStr">
        <is>
          <t>PLC_ALARM</t>
        </is>
      </c>
      <c r="F4389" s="100" t="inlineStr">
        <is>
          <t>B101/507</t>
        </is>
      </c>
      <c r="G4389" s="100" t="inlineStr">
        <is>
          <t>FN 2-314 SOUTH MOTOR BEARING TEMP HIGH TAKE CORRECTIVE ACTION!</t>
        </is>
      </c>
    </row>
    <row r="4390">
      <c r="A4390" s="100" t="inlineStr">
        <is>
          <t>FN2314SMOTBEARTTHH_ALM</t>
        </is>
      </c>
      <c r="B4390" s="100" t="inlineStr">
        <is>
          <t>Kiln2</t>
        </is>
      </c>
      <c r="C4390" s="100" t="inlineStr">
        <is>
          <t>FN 2-314 S. MOT BEARING TEMP HIHI - SHUTDOWN 3 MIN</t>
        </is>
      </c>
      <c r="D4390" s="100" t="inlineStr">
        <is>
          <t>On</t>
        </is>
      </c>
      <c r="E4390" s="100" t="inlineStr">
        <is>
          <t>PLC_ALARM</t>
        </is>
      </c>
      <c r="F4390" s="100" t="inlineStr">
        <is>
          <t>B101/509</t>
        </is>
      </c>
      <c r="G4390" s="100" t="inlineStr">
        <is>
          <t>FN 2-314 S. MOT BEARING TEMP HIHI - SHUTDOWN 3 MIN</t>
        </is>
      </c>
    </row>
    <row r="4391">
      <c r="A4391" s="100" t="inlineStr">
        <is>
          <t>FN2314SMOTBEARTTSD_ALM</t>
        </is>
      </c>
      <c r="B4391" s="100" t="inlineStr">
        <is>
          <t>Kiln2</t>
        </is>
      </c>
      <c r="C4391" s="100" t="inlineStr">
        <is>
          <t>FN 2-314 SOUTH MOTOR BEARING SHUTDOWN FAN</t>
        </is>
      </c>
      <c r="D4391" s="100" t="inlineStr">
        <is>
          <t>On</t>
        </is>
      </c>
      <c r="E4391" s="100" t="inlineStr">
        <is>
          <t>PLC_ALARM</t>
        </is>
      </c>
      <c r="F4391" s="100" t="inlineStr">
        <is>
          <t>B101/511</t>
        </is>
      </c>
      <c r="G4391" s="100" t="inlineStr">
        <is>
          <t>FN 2-314 SOUTH MOTOR BEARING SHUTDOWN FAN</t>
        </is>
      </c>
    </row>
    <row r="4392">
      <c r="A4392" s="100" t="inlineStr">
        <is>
          <t>FN2315_SPD_SP</t>
        </is>
      </c>
      <c r="B4392" s="100" t="inlineStr">
        <is>
          <t>Kiln2</t>
        </is>
      </c>
      <c r="C4392" s="100" t="inlineStr">
        <is>
          <t>FN 2-314 Speed Ref setpoint</t>
        </is>
      </c>
      <c r="D4392" s="100" t="inlineStr">
        <is>
          <t>%</t>
        </is>
      </c>
      <c r="E4392" s="100" t="n">
        <v>100</v>
      </c>
      <c r="F4392" s="100" t="n">
        <v>0.5</v>
      </c>
      <c r="G4392" s="100" t="n">
        <v>0</v>
      </c>
      <c r="H4392" s="100" t="n">
        <v>0</v>
      </c>
      <c r="I4392" s="100" t="inlineStr">
        <is>
          <t>PLC_FLTWRITE</t>
        </is>
      </c>
      <c r="J4392" s="100" t="inlineStr">
        <is>
          <t>F9:59</t>
        </is>
      </c>
      <c r="K4392" s="100" t="inlineStr">
        <is>
          <t>FN 2-314 AMPS</t>
        </is>
      </c>
    </row>
    <row r="4393">
      <c r="A4393" s="100" t="inlineStr">
        <is>
          <t>FN2321_DCBYP</t>
        </is>
      </c>
      <c r="B4393" s="100" t="inlineStr">
        <is>
          <t>Kiln2</t>
        </is>
      </c>
      <c r="C4393" s="100" t="inlineStr">
        <is>
          <t>FN 2-321 DUST COLLECTOR BYPASSED</t>
        </is>
      </c>
      <c r="D4393" s="100" t="inlineStr">
        <is>
          <t>On</t>
        </is>
      </c>
      <c r="E4393" s="100" t="inlineStr">
        <is>
          <t>PLC_DISCWRITE</t>
        </is>
      </c>
      <c r="F4393" s="100" t="inlineStr">
        <is>
          <t>B100/451</t>
        </is>
      </c>
      <c r="G4393" s="100" t="inlineStr">
        <is>
          <t>FN 2-321 DUST COLLECTOR BYPASSED</t>
        </is>
      </c>
    </row>
    <row r="4394">
      <c r="A4394" s="100" t="inlineStr">
        <is>
          <t>FN2321_IM</t>
        </is>
      </c>
      <c r="B4394" s="100" t="inlineStr">
        <is>
          <t>Kiln2</t>
        </is>
      </c>
      <c r="C4394" s="100" t="inlineStr">
        <is>
          <t>FN 2-321 INTERLOCKS MET</t>
        </is>
      </c>
      <c r="D4394" s="100" t="inlineStr">
        <is>
          <t>None</t>
        </is>
      </c>
      <c r="E4394" s="100" t="inlineStr">
        <is>
          <t>PLC_DISCREAD</t>
        </is>
      </c>
      <c r="F4394" s="100" t="inlineStr">
        <is>
          <t>B3/413</t>
        </is>
      </c>
      <c r="G4394" s="100" t="inlineStr">
        <is>
          <t>FN 2-321 INTERLOCKS MET</t>
        </is>
      </c>
    </row>
    <row r="4395">
      <c r="A4395" s="100" t="inlineStr">
        <is>
          <t>FN2321_PBS</t>
        </is>
      </c>
      <c r="B4395" s="100" t="inlineStr">
        <is>
          <t>Kiln2</t>
        </is>
      </c>
      <c r="C4395" s="100" t="inlineStr">
        <is>
          <t>FN 2-321 PC START</t>
        </is>
      </c>
      <c r="D4395" s="100" t="inlineStr">
        <is>
          <t>None</t>
        </is>
      </c>
      <c r="E4395" s="100" t="inlineStr">
        <is>
          <t>PLC_DISCWRITE</t>
        </is>
      </c>
      <c r="F4395" s="100" t="inlineStr">
        <is>
          <t>B100/216</t>
        </is>
      </c>
      <c r="G4395" s="100" t="inlineStr">
        <is>
          <t>FN 2-321 PC START</t>
        </is>
      </c>
    </row>
    <row r="4396">
      <c r="A4396" s="100" t="inlineStr">
        <is>
          <t>FN2321_PBT</t>
        </is>
      </c>
      <c r="B4396" s="100" t="inlineStr">
        <is>
          <t>Kiln2</t>
        </is>
      </c>
      <c r="C4396" s="100" t="inlineStr">
        <is>
          <t>FN 2-321 PC STOP</t>
        </is>
      </c>
      <c r="D4396" s="100" t="inlineStr">
        <is>
          <t>None</t>
        </is>
      </c>
      <c r="E4396" s="100" t="inlineStr">
        <is>
          <t>PLC_DISCWRITE</t>
        </is>
      </c>
      <c r="F4396" s="100" t="inlineStr">
        <is>
          <t>B100/232</t>
        </is>
      </c>
      <c r="G4396" s="100" t="inlineStr">
        <is>
          <t>FN 2-321 PC STOP</t>
        </is>
      </c>
    </row>
    <row r="4397">
      <c r="A4397" s="100" t="inlineStr">
        <is>
          <t>FN2321FTS_ALM</t>
        </is>
      </c>
      <c r="B4397" s="100" t="inlineStr">
        <is>
          <t>Kiln2</t>
        </is>
      </c>
      <c r="C4397" s="100" t="inlineStr">
        <is>
          <t>FN 2-321 FAILED TO START</t>
        </is>
      </c>
      <c r="D4397" s="100" t="inlineStr">
        <is>
          <t>On</t>
        </is>
      </c>
      <c r="E4397" s="100" t="inlineStr">
        <is>
          <t>PLC_ALARM</t>
        </is>
      </c>
      <c r="F4397" s="100" t="inlineStr">
        <is>
          <t>B101/330</t>
        </is>
      </c>
      <c r="G4397" s="100" t="inlineStr">
        <is>
          <t>FN 2-321 FAILED TO START</t>
        </is>
      </c>
    </row>
    <row r="4398">
      <c r="A4398" s="100" t="inlineStr">
        <is>
          <t>FN2321MS_X</t>
        </is>
      </c>
      <c r="B4398" s="100" t="inlineStr">
        <is>
          <t>Kiln2</t>
        </is>
      </c>
      <c r="C4398" s="100" t="inlineStr">
        <is>
          <t>FN 2-321 AUX CONTACT</t>
        </is>
      </c>
      <c r="D4398" s="100" t="inlineStr">
        <is>
          <t>Off</t>
        </is>
      </c>
      <c r="E4398" s="100" t="inlineStr">
        <is>
          <t>PLC_DISCREAD</t>
        </is>
      </c>
      <c r="F4398" s="100" t="inlineStr">
        <is>
          <t>I:56/0</t>
        </is>
      </c>
      <c r="G4398" s="100" t="inlineStr">
        <is>
          <t>FN 2-321 STOPPED</t>
        </is>
      </c>
    </row>
    <row r="4399">
      <c r="A4399" s="100" t="inlineStr">
        <is>
          <t>FN2326_IM</t>
        </is>
      </c>
      <c r="B4399" s="100" t="inlineStr">
        <is>
          <t>Kiln2</t>
        </is>
      </c>
      <c r="C4399" s="100" t="inlineStr">
        <is>
          <t>FN 2-326 INTERLOCKS MET</t>
        </is>
      </c>
      <c r="D4399" s="100" t="inlineStr">
        <is>
          <t>None</t>
        </is>
      </c>
      <c r="E4399" s="100" t="inlineStr">
        <is>
          <t>PLC_DISCREAD</t>
        </is>
      </c>
      <c r="F4399" s="100" t="inlineStr">
        <is>
          <t>B3/359</t>
        </is>
      </c>
      <c r="G4399" s="100" t="inlineStr">
        <is>
          <t>FN 2-326 INTERLOCKS MET</t>
        </is>
      </c>
    </row>
    <row r="4400">
      <c r="A4400" s="100" t="inlineStr">
        <is>
          <t>FN2326_PBS</t>
        </is>
      </c>
      <c r="B4400" s="100" t="inlineStr">
        <is>
          <t>Kiln2</t>
        </is>
      </c>
      <c r="C4400" s="100" t="inlineStr">
        <is>
          <t>FN 2-326 PC START</t>
        </is>
      </c>
      <c r="D4400" s="100" t="inlineStr">
        <is>
          <t>None</t>
        </is>
      </c>
      <c r="E4400" s="100" t="inlineStr">
        <is>
          <t>PLC_DISCWRITE</t>
        </is>
      </c>
      <c r="F4400" s="100" t="inlineStr">
        <is>
          <t>B100/328</t>
        </is>
      </c>
      <c r="G4400" s="100" t="inlineStr">
        <is>
          <t>FN 2-326 PC START</t>
        </is>
      </c>
    </row>
    <row r="4401">
      <c r="A4401" s="100" t="inlineStr">
        <is>
          <t>FN2326_PBT</t>
        </is>
      </c>
      <c r="B4401" s="100" t="inlineStr">
        <is>
          <t>Kiln2</t>
        </is>
      </c>
      <c r="C4401" s="100" t="inlineStr">
        <is>
          <t>FN 2-326 PC STOP</t>
        </is>
      </c>
      <c r="D4401" s="100" t="inlineStr">
        <is>
          <t>None</t>
        </is>
      </c>
      <c r="E4401" s="100" t="inlineStr">
        <is>
          <t>PLC_DISCWRITE</t>
        </is>
      </c>
      <c r="F4401" s="100" t="inlineStr">
        <is>
          <t>B100/329</t>
        </is>
      </c>
      <c r="G4401" s="100" t="inlineStr">
        <is>
          <t>FN 2-326 PC STOP</t>
        </is>
      </c>
    </row>
    <row r="4402">
      <c r="A4402" s="100" t="inlineStr">
        <is>
          <t>FN2326_SSA_HMI</t>
        </is>
      </c>
      <c r="B4402" s="100" t="inlineStr">
        <is>
          <t>Kiln2</t>
        </is>
      </c>
      <c r="C4402" s="100" t="inlineStr">
        <is>
          <t>FN 2-326 Auto Man switch 0=Auto 1=Manual</t>
        </is>
      </c>
      <c r="D4402" s="100" t="inlineStr">
        <is>
          <t>None</t>
        </is>
      </c>
      <c r="E4402" s="100" t="inlineStr">
        <is>
          <t>PLC_DISCWRITE</t>
        </is>
      </c>
      <c r="F4402" s="100" t="inlineStr">
        <is>
          <t>B3/1431</t>
        </is>
      </c>
    </row>
    <row r="4403">
      <c r="A4403" s="100" t="inlineStr">
        <is>
          <t>FN2326FTS_ALM</t>
        </is>
      </c>
      <c r="B4403" s="100" t="inlineStr">
        <is>
          <t>Kiln2</t>
        </is>
      </c>
      <c r="C4403" s="100" t="inlineStr">
        <is>
          <t>FN 2-326 FAILED TO START</t>
        </is>
      </c>
      <c r="D4403" s="100" t="inlineStr">
        <is>
          <t>On</t>
        </is>
      </c>
      <c r="E4403" s="100" t="inlineStr">
        <is>
          <t>PLC_ALARM</t>
        </is>
      </c>
      <c r="F4403" s="100" t="inlineStr">
        <is>
          <t>B101/331</t>
        </is>
      </c>
      <c r="G4403" s="100" t="inlineStr">
        <is>
          <t>FN 2-326 FAILED TO START</t>
        </is>
      </c>
    </row>
    <row r="4404">
      <c r="A4404" s="100" t="inlineStr">
        <is>
          <t>FN2326MS_X</t>
        </is>
      </c>
      <c r="B4404" s="100" t="inlineStr">
        <is>
          <t>Kiln2</t>
        </is>
      </c>
      <c r="C4404" s="100" t="inlineStr">
        <is>
          <t>FN 2-326 AUX FDBK</t>
        </is>
      </c>
      <c r="D4404" s="100" t="inlineStr">
        <is>
          <t>Off</t>
        </is>
      </c>
      <c r="E4404" s="100" t="inlineStr">
        <is>
          <t>PLC_DISCREAD</t>
        </is>
      </c>
      <c r="F4404" s="100" t="inlineStr">
        <is>
          <t>I:14/12</t>
        </is>
      </c>
      <c r="G4404" s="100" t="inlineStr">
        <is>
          <t>FN 2-326 STOPPED</t>
        </is>
      </c>
    </row>
    <row r="4405">
      <c r="A4405" s="100" t="inlineStr">
        <is>
          <t>FN2605_AUTO</t>
        </is>
      </c>
      <c r="B4405" s="100" t="inlineStr">
        <is>
          <t>Kiln2</t>
        </is>
      </c>
      <c r="C4405" s="100" t="inlineStr">
        <is>
          <t>FN 2-605 IN AUTO</t>
        </is>
      </c>
      <c r="D4405" s="100" t="inlineStr">
        <is>
          <t>None</t>
        </is>
      </c>
      <c r="E4405" s="100" t="inlineStr">
        <is>
          <t>PLC_DISCREAD</t>
        </is>
      </c>
      <c r="F4405" s="100" t="inlineStr">
        <is>
          <t>I:016/01</t>
        </is>
      </c>
      <c r="G4405" s="100" t="inlineStr">
        <is>
          <t>FN 2-605 IN AUTO</t>
        </is>
      </c>
    </row>
    <row r="4406">
      <c r="A4406" s="100" t="inlineStr">
        <is>
          <t>FN2605_HZ</t>
        </is>
      </c>
      <c r="B4406" s="100" t="inlineStr">
        <is>
          <t>Kiln2</t>
        </is>
      </c>
      <c r="C4406" s="100" t="inlineStr">
        <is>
          <t>FN 2-605 VFD HERTZ</t>
        </is>
      </c>
      <c r="D4406" s="100" t="inlineStr">
        <is>
          <t>HZ</t>
        </is>
      </c>
      <c r="E4406" s="100" t="n">
        <v>60</v>
      </c>
      <c r="F4406" s="100" t="n">
        <v>0.100000001</v>
      </c>
      <c r="G4406" s="100" t="n">
        <v>0</v>
      </c>
      <c r="H4406" s="100" t="n">
        <v>0</v>
      </c>
      <c r="I4406" s="100" t="inlineStr">
        <is>
          <t>PLC_FLTREAD</t>
        </is>
      </c>
      <c r="J4406" s="100" t="inlineStr">
        <is>
          <t>F9:438</t>
        </is>
      </c>
      <c r="K4406" s="100" t="inlineStr">
        <is>
          <t>FN 2-605 VFD HERTZ</t>
        </is>
      </c>
    </row>
    <row r="4407">
      <c r="A4407" s="100" t="inlineStr">
        <is>
          <t>FN2605_IM</t>
        </is>
      </c>
      <c r="B4407" s="100" t="inlineStr">
        <is>
          <t>Kiln2</t>
        </is>
      </c>
      <c r="C4407" s="100" t="inlineStr">
        <is>
          <t>FN 2-605 INTERLOCKS MET</t>
        </is>
      </c>
      <c r="D4407" s="100" t="inlineStr">
        <is>
          <t>None</t>
        </is>
      </c>
      <c r="E4407" s="100" t="inlineStr">
        <is>
          <t>PLC_DISCREAD</t>
        </is>
      </c>
      <c r="F4407" s="100" t="inlineStr">
        <is>
          <t>B3/383</t>
        </is>
      </c>
      <c r="G4407" s="100" t="inlineStr">
        <is>
          <t>FN 2-605 INTERLOCKS MET</t>
        </is>
      </c>
    </row>
    <row r="4408">
      <c r="A4408" s="100" t="inlineStr">
        <is>
          <t>FN2605_PBS</t>
        </is>
      </c>
      <c r="B4408" s="100" t="inlineStr">
        <is>
          <t>Kiln2</t>
        </is>
      </c>
      <c r="C4408" s="100" t="inlineStr">
        <is>
          <t>FN 2-605 PC START</t>
        </is>
      </c>
      <c r="D4408" s="100" t="inlineStr">
        <is>
          <t>None</t>
        </is>
      </c>
      <c r="E4408" s="100" t="inlineStr">
        <is>
          <t>PLC_DISCWRITE</t>
        </is>
      </c>
      <c r="F4408" s="100" t="inlineStr">
        <is>
          <t>B100/10</t>
        </is>
      </c>
      <c r="G4408" s="100" t="inlineStr">
        <is>
          <t>FN 2-605 PC START</t>
        </is>
      </c>
    </row>
    <row r="4409">
      <c r="A4409" s="100" t="inlineStr">
        <is>
          <t>FN2605_PBT</t>
        </is>
      </c>
      <c r="B4409" s="100" t="inlineStr">
        <is>
          <t>Kiln2</t>
        </is>
      </c>
      <c r="C4409" s="100" t="inlineStr">
        <is>
          <t>FN 2-605 PC STOP</t>
        </is>
      </c>
      <c r="D4409" s="100" t="inlineStr">
        <is>
          <t>None</t>
        </is>
      </c>
      <c r="E4409" s="100" t="inlineStr">
        <is>
          <t>PLC_DISCWRITE</t>
        </is>
      </c>
      <c r="F4409" s="100" t="inlineStr">
        <is>
          <t>B100/11</t>
        </is>
      </c>
      <c r="G4409" s="100" t="inlineStr">
        <is>
          <t>FN 2-605 PC STOP</t>
        </is>
      </c>
    </row>
    <row r="4410">
      <c r="A4410" s="100" t="inlineStr">
        <is>
          <t>FN2605_PCVFD%</t>
        </is>
      </c>
      <c r="B4410" s="100" t="inlineStr">
        <is>
          <t>Kiln2</t>
        </is>
      </c>
      <c r="C4410" s="100" t="inlineStr">
        <is>
          <t>FN 2-605 PC VFD % SP</t>
        </is>
      </c>
      <c r="D4410" s="100" t="inlineStr">
        <is>
          <t>%</t>
        </is>
      </c>
      <c r="E4410" s="100" t="n">
        <v>100</v>
      </c>
      <c r="F4410" s="100" t="n">
        <v>0.0500000007</v>
      </c>
      <c r="G4410" s="100" t="n">
        <v>0</v>
      </c>
      <c r="H4410" s="100" t="n">
        <v>0</v>
      </c>
      <c r="I4410" s="100" t="inlineStr">
        <is>
          <t>PLC_FLTWRITE</t>
        </is>
      </c>
      <c r="J4410" s="100" t="inlineStr">
        <is>
          <t>F71:13</t>
        </is>
      </c>
      <c r="K4410" s="100" t="inlineStr">
        <is>
          <t>FN 2-605 PC VFD % SP</t>
        </is>
      </c>
    </row>
    <row r="4411">
      <c r="A4411" s="100" t="inlineStr">
        <is>
          <t>FN2605_SSA_HMI</t>
        </is>
      </c>
      <c r="B4411" s="100" t="inlineStr">
        <is>
          <t>Kiln2</t>
        </is>
      </c>
      <c r="C4411" s="100" t="inlineStr">
        <is>
          <t>FN 2-605 Auto Man switch 0=Auto 1=Manual</t>
        </is>
      </c>
      <c r="D4411" s="100" t="inlineStr">
        <is>
          <t>None</t>
        </is>
      </c>
      <c r="E4411" s="100" t="inlineStr">
        <is>
          <t>PLC_DISCWRITE</t>
        </is>
      </c>
      <c r="F4411" s="100" t="inlineStr">
        <is>
          <t>B3/1391</t>
        </is>
      </c>
    </row>
    <row r="4412">
      <c r="A4412" s="100" t="inlineStr">
        <is>
          <t>FN2605_VFDATSPD</t>
        </is>
      </c>
      <c r="B4412" s="100" t="inlineStr">
        <is>
          <t>Kiln2</t>
        </is>
      </c>
      <c r="C4412" s="100" t="inlineStr">
        <is>
          <t>FN 2-605 VFD AT SPEED</t>
        </is>
      </c>
      <c r="D4412" s="100" t="inlineStr">
        <is>
          <t>None</t>
        </is>
      </c>
      <c r="E4412" s="100" t="inlineStr">
        <is>
          <t>PLC_DISCREAD</t>
        </is>
      </c>
      <c r="F4412" s="100" t="inlineStr">
        <is>
          <t>B3/978</t>
        </is>
      </c>
      <c r="G4412" s="100" t="inlineStr">
        <is>
          <t>FN 2-605 VFD AT SPEED</t>
        </is>
      </c>
    </row>
    <row r="4413">
      <c r="A4413" s="100" t="inlineStr">
        <is>
          <t>FN2605_VFDCTRL</t>
        </is>
      </c>
      <c r="B4413" s="100" t="inlineStr">
        <is>
          <t>Kiln2</t>
        </is>
      </c>
      <c r="C4413" s="100" t="inlineStr">
        <is>
          <t>FN 2-605 CONTROL VFD=1 A/F=0</t>
        </is>
      </c>
      <c r="D4413" s="100" t="inlineStr">
        <is>
          <t>None</t>
        </is>
      </c>
      <c r="E4413" s="100" t="inlineStr">
        <is>
          <t>PLC_DISCWRITE</t>
        </is>
      </c>
      <c r="F4413" s="100" t="inlineStr">
        <is>
          <t>B100/485</t>
        </is>
      </c>
      <c r="G4413" s="100" t="inlineStr">
        <is>
          <t>FN 2-605 CONTROL VFD=1 A/F=0</t>
        </is>
      </c>
    </row>
    <row r="4414">
      <c r="A4414" s="100" t="inlineStr">
        <is>
          <t>FN2605_VFDFLT</t>
        </is>
      </c>
      <c r="B4414" s="100" t="inlineStr">
        <is>
          <t>Kiln2</t>
        </is>
      </c>
      <c r="C4414" s="100" t="inlineStr">
        <is>
          <t>FN 2-605 VFD FAULTED</t>
        </is>
      </c>
      <c r="D4414" s="100" t="inlineStr">
        <is>
          <t>On</t>
        </is>
      </c>
      <c r="E4414" s="100" t="inlineStr">
        <is>
          <t>PLC_ALARM</t>
        </is>
      </c>
      <c r="F4414" s="100" t="inlineStr">
        <is>
          <t>B101/150</t>
        </is>
      </c>
      <c r="G4414" s="100" t="inlineStr">
        <is>
          <t>FN 2-605 VFD FAULTED</t>
        </is>
      </c>
    </row>
    <row r="4415">
      <c r="A4415" s="100" t="inlineStr">
        <is>
          <t>FN2605_VFDIM</t>
        </is>
      </c>
      <c r="B4415" s="100" t="inlineStr">
        <is>
          <t>Kiln2</t>
        </is>
      </c>
      <c r="C4415" s="100" t="inlineStr">
        <is>
          <t>FN 2-605 VFD ENABLED</t>
        </is>
      </c>
      <c r="D4415" s="100" t="inlineStr">
        <is>
          <t>None</t>
        </is>
      </c>
      <c r="E4415" s="100" t="inlineStr">
        <is>
          <t>PLC_DISCREAD</t>
        </is>
      </c>
      <c r="F4415" s="100" t="inlineStr">
        <is>
          <t>O:222/15</t>
        </is>
      </c>
      <c r="G4415" s="100" t="inlineStr">
        <is>
          <t>FN 2-605 VFD ENABLED</t>
        </is>
      </c>
    </row>
    <row r="4416">
      <c r="A4416" s="100" t="inlineStr">
        <is>
          <t>FN2605_VFDIT</t>
        </is>
      </c>
      <c r="B4416" s="100" t="inlineStr">
        <is>
          <t>Kiln2</t>
        </is>
      </c>
      <c r="C4416" s="100" t="inlineStr">
        <is>
          <t>FN 2-605 VFD AMPS</t>
        </is>
      </c>
      <c r="D4416" s="100" t="inlineStr">
        <is>
          <t>A</t>
        </is>
      </c>
      <c r="E4416" s="100" t="n">
        <v>200</v>
      </c>
      <c r="F4416" s="100" t="n">
        <v>1</v>
      </c>
      <c r="G4416" s="100" t="n">
        <v>0</v>
      </c>
      <c r="H4416" s="100" t="n">
        <v>0</v>
      </c>
      <c r="I4416" s="100" t="inlineStr">
        <is>
          <t>PLC_FLTREAD</t>
        </is>
      </c>
      <c r="J4416" s="100" t="inlineStr">
        <is>
          <t>F9:439</t>
        </is>
      </c>
      <c r="K4416" s="100" t="inlineStr">
        <is>
          <t>FN 2-605 VFD AMPS</t>
        </is>
      </c>
    </row>
    <row r="4417">
      <c r="A4417" s="100" t="inlineStr">
        <is>
          <t>FN2605_VFDPBS</t>
        </is>
      </c>
      <c r="B4417" s="100" t="inlineStr">
        <is>
          <t>Kiln2</t>
        </is>
      </c>
      <c r="C4417" s="100" t="inlineStr">
        <is>
          <t>FN 2-605 VFD PC START</t>
        </is>
      </c>
      <c r="D4417" s="100" t="inlineStr">
        <is>
          <t>None</t>
        </is>
      </c>
      <c r="E4417" s="100" t="inlineStr">
        <is>
          <t>PLC_DISCWRITE</t>
        </is>
      </c>
      <c r="F4417" s="100" t="inlineStr">
        <is>
          <t>B100/73</t>
        </is>
      </c>
      <c r="G4417" s="100" t="inlineStr">
        <is>
          <t>FN 2-605 VFD PC START</t>
        </is>
      </c>
    </row>
    <row r="4418">
      <c r="A4418" s="100" t="inlineStr">
        <is>
          <t>FN2605_VFDPBT</t>
        </is>
      </c>
      <c r="B4418" s="100" t="inlineStr">
        <is>
          <t>Kiln2</t>
        </is>
      </c>
      <c r="C4418" s="100" t="inlineStr">
        <is>
          <t>FN 2-605 PC STOP VFD</t>
        </is>
      </c>
      <c r="D4418" s="100" t="inlineStr">
        <is>
          <t>None</t>
        </is>
      </c>
      <c r="E4418" s="100" t="inlineStr">
        <is>
          <t>PLC_DISCWRITE</t>
        </is>
      </c>
      <c r="F4418" s="100" t="inlineStr">
        <is>
          <t>B100/71</t>
        </is>
      </c>
      <c r="G4418" s="100" t="inlineStr">
        <is>
          <t>FN 2-605 PC STOP VFD</t>
        </is>
      </c>
    </row>
    <row r="4419">
      <c r="A4419" s="100" t="inlineStr">
        <is>
          <t>FN2605_VFDRES</t>
        </is>
      </c>
      <c r="B4419" s="100" t="inlineStr">
        <is>
          <t>Kiln2</t>
        </is>
      </c>
      <c r="C4419" s="100" t="inlineStr">
        <is>
          <t>FN 2-605 RESET VFD FAULT</t>
        </is>
      </c>
      <c r="D4419" s="100" t="inlineStr">
        <is>
          <t>None</t>
        </is>
      </c>
      <c r="E4419" s="100" t="inlineStr">
        <is>
          <t>PLC_DISCWRITE</t>
        </is>
      </c>
      <c r="F4419" s="100" t="inlineStr">
        <is>
          <t>B100/480</t>
        </is>
      </c>
      <c r="G4419" s="100" t="inlineStr">
        <is>
          <t>FN 2-605 RESET VFD FAULT</t>
        </is>
      </c>
    </row>
    <row r="4420">
      <c r="A4420" s="100" t="inlineStr">
        <is>
          <t>FN2605FTS_ALM</t>
        </is>
      </c>
      <c r="B4420" s="100" t="inlineStr">
        <is>
          <t>Kiln2</t>
        </is>
      </c>
      <c r="C4420" s="100" t="inlineStr">
        <is>
          <t>FN 2-605 FAILED TO START</t>
        </is>
      </c>
      <c r="D4420" s="100" t="inlineStr">
        <is>
          <t>On</t>
        </is>
      </c>
      <c r="E4420" s="100" t="inlineStr">
        <is>
          <t>PLC_ALARM</t>
        </is>
      </c>
      <c r="F4420" s="100" t="inlineStr">
        <is>
          <t>B101/339</t>
        </is>
      </c>
      <c r="G4420" s="100" t="inlineStr">
        <is>
          <t>FN 2-605 FAILED TO START</t>
        </is>
      </c>
    </row>
    <row r="4421">
      <c r="A4421" s="100" t="inlineStr">
        <is>
          <t>FN2605IT</t>
        </is>
      </c>
      <c r="B4421" s="100" t="inlineStr">
        <is>
          <t>Kiln2</t>
        </is>
      </c>
      <c r="C4421" s="100" t="inlineStr">
        <is>
          <t>FN 2-605 AMPS</t>
        </is>
      </c>
      <c r="D4421" s="100" t="inlineStr">
        <is>
          <t>A</t>
        </is>
      </c>
      <c r="E4421" s="100" t="n">
        <v>200</v>
      </c>
      <c r="F4421" s="100" t="n">
        <v>1</v>
      </c>
      <c r="G4421" s="100" t="n">
        <v>0</v>
      </c>
      <c r="H4421" s="100" t="n">
        <v>0</v>
      </c>
      <c r="I4421" s="100" t="inlineStr">
        <is>
          <t>PLC_FLTREAD</t>
        </is>
      </c>
      <c r="J4421" s="100" t="inlineStr">
        <is>
          <t>F9:80</t>
        </is>
      </c>
      <c r="K4421" s="100" t="inlineStr">
        <is>
          <t>FN 2-605 AMPS</t>
        </is>
      </c>
    </row>
    <row r="4422">
      <c r="A4422" s="100" t="inlineStr">
        <is>
          <t>FN2605ITAMP_ALM</t>
        </is>
      </c>
      <c r="B4422" s="100" t="inlineStr">
        <is>
          <t>Kiln2</t>
        </is>
      </c>
      <c r="C4422" s="100" t="inlineStr">
        <is>
          <t>FN 2-605 HIGH AMPS</t>
        </is>
      </c>
      <c r="D4422" s="100" t="inlineStr">
        <is>
          <t>On</t>
        </is>
      </c>
      <c r="E4422" s="100" t="inlineStr">
        <is>
          <t>PLC_ALARM</t>
        </is>
      </c>
      <c r="F4422" s="100" t="inlineStr">
        <is>
          <t>B101/483</t>
        </is>
      </c>
      <c r="G4422" s="100" t="inlineStr">
        <is>
          <t>FN 2-605 HIGH AMPS</t>
        </is>
      </c>
    </row>
    <row r="4423">
      <c r="A4423" s="100" t="inlineStr">
        <is>
          <t>FN2605MOTTEMP_ALM</t>
        </is>
      </c>
      <c r="B4423" s="100" t="inlineStr">
        <is>
          <t>Kiln2</t>
        </is>
      </c>
      <c r="C4423" s="100" t="inlineStr">
        <is>
          <t>FN 2-605 HIGH MOTOR TEMP</t>
        </is>
      </c>
      <c r="D4423" s="100" t="inlineStr">
        <is>
          <t>Off</t>
        </is>
      </c>
      <c r="E4423" s="100" t="inlineStr">
        <is>
          <t>PLC_ALARM</t>
        </is>
      </c>
      <c r="F4423" s="100" t="inlineStr">
        <is>
          <t>I:014/7</t>
        </is>
      </c>
      <c r="G4423" s="100" t="inlineStr">
        <is>
          <t>FN 2-605 HIGH MOTOR TEMP</t>
        </is>
      </c>
    </row>
    <row r="4424">
      <c r="A4424" s="100" t="inlineStr">
        <is>
          <t>FN2605MS_X</t>
        </is>
      </c>
      <c r="B4424" s="100" t="inlineStr">
        <is>
          <t>Kiln2</t>
        </is>
      </c>
      <c r="C4424" s="100" t="inlineStr">
        <is>
          <t>FN 2-605 AUX FDBK</t>
        </is>
      </c>
      <c r="D4424" s="100" t="inlineStr">
        <is>
          <t>Off</t>
        </is>
      </c>
      <c r="E4424" s="100" t="inlineStr">
        <is>
          <t>PLC_DISCREAD</t>
        </is>
      </c>
      <c r="F4424" s="100" t="inlineStr">
        <is>
          <t>I:17/15</t>
        </is>
      </c>
      <c r="G4424" s="100" t="inlineStr">
        <is>
          <t>FN 2-605 STOPPED</t>
        </is>
      </c>
    </row>
    <row r="4425">
      <c r="A4425" s="100" t="inlineStr">
        <is>
          <t>FN2605TT</t>
        </is>
      </c>
      <c r="B4425" s="100" t="inlineStr">
        <is>
          <t>Kiln2</t>
        </is>
      </c>
      <c r="C4425" s="100" t="inlineStr">
        <is>
          <t>FN 2-605 INLET TEMP</t>
        </is>
      </c>
      <c r="D4425" s="100" t="inlineStr">
        <is>
          <t>°F</t>
        </is>
      </c>
      <c r="E4425" s="100" t="n">
        <v>900</v>
      </c>
      <c r="F4425" s="100" t="n">
        <v>1</v>
      </c>
      <c r="G4425" s="100" t="n">
        <v>0</v>
      </c>
      <c r="H4425" s="100" t="n">
        <v>0</v>
      </c>
      <c r="I4425" s="100" t="inlineStr">
        <is>
          <t>PLC_INTREAD</t>
        </is>
      </c>
      <c r="J4425" s="100" t="inlineStr">
        <is>
          <t>N57:04</t>
        </is>
      </c>
      <c r="K4425" s="100" t="inlineStr">
        <is>
          <t>FN 2-605 INLET TEMP</t>
        </is>
      </c>
    </row>
    <row r="4426">
      <c r="A4426" s="100" t="inlineStr">
        <is>
          <t>FN2605TT_TREND</t>
        </is>
      </c>
      <c r="B4426" s="100" t="inlineStr">
        <is>
          <t>Kiln2</t>
        </is>
      </c>
      <c r="C4426" s="100" t="inlineStr">
        <is>
          <t>KILN 2 COAL MILL FAN INLET TEMPERATURE</t>
        </is>
      </c>
      <c r="E4426" s="100" t="n">
        <v>800</v>
      </c>
      <c r="F4426" s="100" t="n">
        <v>5</v>
      </c>
      <c r="G4426" s="100" t="n">
        <v>0</v>
      </c>
      <c r="H4426" s="100" t="inlineStr">
        <is>
          <t>KILN 2 COAL MILL FAN INLET TEMPERATURE</t>
        </is>
      </c>
      <c r="I4426" s="100" t="n">
        <v>0</v>
      </c>
      <c r="J4426" s="100" t="n">
        <v>0</v>
      </c>
      <c r="K4426" s="100" t="n">
        <v>0</v>
      </c>
    </row>
    <row r="4427">
      <c r="A4427" s="100" t="inlineStr">
        <is>
          <t>FN2605VFD_COOLEN</t>
        </is>
      </c>
      <c r="B4427" s="100" t="inlineStr">
        <is>
          <t>Kiln2</t>
        </is>
      </c>
      <c r="C4427" s="100" t="inlineStr">
        <is>
          <t>FN 2-605 PC Enable Cooldown</t>
        </is>
      </c>
      <c r="D4427" s="100" t="inlineStr">
        <is>
          <t>None</t>
        </is>
      </c>
      <c r="E4427" s="100" t="inlineStr">
        <is>
          <t>PLC_DISCWRITE</t>
        </is>
      </c>
      <c r="F4427" s="100" t="inlineStr">
        <is>
          <t>B100/532</t>
        </is>
      </c>
    </row>
    <row r="4428">
      <c r="A4428" s="100" t="inlineStr">
        <is>
          <t>FN2605VFD_COOLPER</t>
        </is>
      </c>
      <c r="B4428" s="100" t="inlineStr">
        <is>
          <t>Kiln2</t>
        </is>
      </c>
      <c r="C4428" s="100" t="inlineStr">
        <is>
          <t>FN 2-605 Allow Cooldown Cycle Permissive</t>
        </is>
      </c>
      <c r="D4428" s="100" t="inlineStr">
        <is>
          <t>None</t>
        </is>
      </c>
      <c r="E4428" s="100" t="inlineStr">
        <is>
          <t>PLC_DISCREAD</t>
        </is>
      </c>
      <c r="F4428" s="100" t="inlineStr">
        <is>
          <t>B3/1207</t>
        </is>
      </c>
    </row>
    <row r="4429">
      <c r="A4429" s="100" t="inlineStr">
        <is>
          <t>FN2605VFDMS_X</t>
        </is>
      </c>
      <c r="B4429" s="100" t="inlineStr">
        <is>
          <t>Kiln2</t>
        </is>
      </c>
      <c r="C4429" s="100" t="inlineStr">
        <is>
          <t>FN 2-605 VFD RUNNING</t>
        </is>
      </c>
      <c r="D4429" s="100" t="inlineStr">
        <is>
          <t>Off</t>
        </is>
      </c>
      <c r="E4429" s="100" t="inlineStr">
        <is>
          <t>PLC_DISCREAD</t>
        </is>
      </c>
      <c r="F4429" s="100" t="inlineStr">
        <is>
          <t>O:222/16</t>
        </is>
      </c>
      <c r="G4429" s="100" t="inlineStr">
        <is>
          <t>FN 2-605 VFD STOPPED</t>
        </is>
      </c>
    </row>
    <row r="4430">
      <c r="A4430" s="100" t="inlineStr">
        <is>
          <t>FN2614_IM</t>
        </is>
      </c>
      <c r="B4430" s="100" t="inlineStr">
        <is>
          <t>Kiln2</t>
        </is>
      </c>
      <c r="C4430" s="100" t="inlineStr">
        <is>
          <t>FN 2-614 INTERLOCKS MET</t>
        </is>
      </c>
      <c r="D4430" s="100" t="inlineStr">
        <is>
          <t>None</t>
        </is>
      </c>
      <c r="E4430" s="100" t="inlineStr">
        <is>
          <t>USCNEL202</t>
        </is>
      </c>
      <c r="F4430" s="100" t="inlineStr">
        <is>
          <t>NEL_KN2_FN2614.FLT</t>
        </is>
      </c>
      <c r="G4430" s="100" t="inlineStr">
        <is>
          <t>FN 2-614 INTERLOCKS MET</t>
        </is>
      </c>
    </row>
    <row r="4431">
      <c r="A4431" s="100" t="inlineStr">
        <is>
          <t>FN2614_PBS</t>
        </is>
      </c>
      <c r="B4431" s="100" t="inlineStr">
        <is>
          <t>Kiln2</t>
        </is>
      </c>
      <c r="C4431" s="100" t="inlineStr">
        <is>
          <t>FN 2-614 PC START</t>
        </is>
      </c>
      <c r="D4431" s="100" t="inlineStr">
        <is>
          <t>None</t>
        </is>
      </c>
      <c r="E4431" s="100" t="inlineStr">
        <is>
          <t>PLC_DISCWRITE</t>
        </is>
      </c>
      <c r="F4431" s="100" t="inlineStr">
        <is>
          <t>B100/22</t>
        </is>
      </c>
      <c r="G4431" s="100" t="inlineStr">
        <is>
          <t>FN 2-614 PC START</t>
        </is>
      </c>
    </row>
    <row r="4432">
      <c r="A4432" s="100" t="inlineStr">
        <is>
          <t>FN2614_PBT</t>
        </is>
      </c>
      <c r="B4432" s="100" t="inlineStr">
        <is>
          <t>Kiln2</t>
        </is>
      </c>
      <c r="C4432" s="100" t="inlineStr">
        <is>
          <t>FN 2-614 PC STOP</t>
        </is>
      </c>
      <c r="D4432" s="100" t="inlineStr">
        <is>
          <t>None</t>
        </is>
      </c>
      <c r="E4432" s="100" t="inlineStr">
        <is>
          <t>PLC_DISCWRITE</t>
        </is>
      </c>
      <c r="F4432" s="100" t="inlineStr">
        <is>
          <t>B100/23</t>
        </is>
      </c>
      <c r="G4432" s="100" t="inlineStr">
        <is>
          <t>FN 2-614 PC STOP</t>
        </is>
      </c>
    </row>
    <row r="4433">
      <c r="A4433" s="100" t="inlineStr">
        <is>
          <t>FN2614_RESET</t>
        </is>
      </c>
      <c r="B4433" s="100" t="inlineStr">
        <is>
          <t>Kiln2</t>
        </is>
      </c>
      <c r="C4433" s="100" t="inlineStr">
        <is>
          <t>Reset VFD Fault</t>
        </is>
      </c>
      <c r="D4433" s="100" t="inlineStr">
        <is>
          <t>None</t>
        </is>
      </c>
      <c r="E4433" s="100" t="inlineStr">
        <is>
          <t>USCNEL202</t>
        </is>
      </c>
      <c r="F4433" s="100" t="inlineStr">
        <is>
          <t>NEL_KN2_FN2614.FLT_RST</t>
        </is>
      </c>
      <c r="G4433" s="100" t="inlineStr">
        <is>
          <t>PH 2-305 START STROKE RAMP UP</t>
        </is>
      </c>
    </row>
    <row r="4434">
      <c r="A4434" s="100" t="inlineStr">
        <is>
          <t>FN2614_SSA_HMI</t>
        </is>
      </c>
      <c r="B4434" s="100" t="inlineStr">
        <is>
          <t>Kiln2</t>
        </is>
      </c>
      <c r="C4434" s="100" t="inlineStr">
        <is>
          <t>FN 2-614 Auto Man switch 0=Auto 1=Manual</t>
        </is>
      </c>
      <c r="D4434" s="100" t="inlineStr">
        <is>
          <t>None</t>
        </is>
      </c>
      <c r="E4434" s="100" t="inlineStr">
        <is>
          <t>PLC_DISCWRITE</t>
        </is>
      </c>
      <c r="F4434" s="100" t="inlineStr">
        <is>
          <t>B3/1386</t>
        </is>
      </c>
    </row>
    <row r="4435">
      <c r="A4435" s="100" t="inlineStr">
        <is>
          <t>FN2614FTS_ALM</t>
        </is>
      </c>
      <c r="B4435" s="100" t="inlineStr">
        <is>
          <t>Kiln2</t>
        </is>
      </c>
      <c r="C4435" s="100" t="inlineStr">
        <is>
          <t>FN 2-614 VFD FAULTED</t>
        </is>
      </c>
      <c r="D4435" s="100" t="inlineStr">
        <is>
          <t>On</t>
        </is>
      </c>
      <c r="E4435" s="100" t="inlineStr">
        <is>
          <t>USCNEL202</t>
        </is>
      </c>
      <c r="F4435" s="100" t="inlineStr">
        <is>
          <t>NEL_KN2_FN2614.FLT</t>
        </is>
      </c>
      <c r="G4435" s="100" t="inlineStr">
        <is>
          <t>FN 2-614 FAILED TO START</t>
        </is>
      </c>
    </row>
    <row r="4436">
      <c r="A4436" s="100" t="inlineStr">
        <is>
          <t>FN2614MS_X</t>
        </is>
      </c>
      <c r="B4436" s="100" t="inlineStr">
        <is>
          <t>Kiln2</t>
        </is>
      </c>
      <c r="C4436" s="100" t="inlineStr">
        <is>
          <t>FN 2-614 AUX FDBK</t>
        </is>
      </c>
      <c r="D4436" s="100" t="inlineStr">
        <is>
          <t>Off</t>
        </is>
      </c>
      <c r="E4436" s="100" t="inlineStr">
        <is>
          <t>USCNEL202</t>
        </is>
      </c>
      <c r="F4436" s="100" t="inlineStr">
        <is>
          <t>NEL_KN2_FN2614.AUX</t>
        </is>
      </c>
      <c r="G4436" s="100" t="inlineStr">
        <is>
          <t>FN 2-614 STOPPED</t>
        </is>
      </c>
    </row>
    <row r="4437">
      <c r="A4437" s="100" t="inlineStr">
        <is>
          <t>FV2211_OPEN95</t>
        </is>
      </c>
      <c r="B4437" s="100" t="inlineStr">
        <is>
          <t>Kiln2</t>
        </is>
      </c>
      <c r="C4437" s="100" t="inlineStr">
        <is>
          <t>FV 2-211 OPEN 95%</t>
        </is>
      </c>
      <c r="D4437" s="100" t="inlineStr">
        <is>
          <t>None</t>
        </is>
      </c>
      <c r="E4437" s="100" t="inlineStr">
        <is>
          <t>PLC_DISCREAD</t>
        </is>
      </c>
      <c r="F4437" s="100" t="inlineStr">
        <is>
          <t>B3/734</t>
        </is>
      </c>
      <c r="G4437" s="100" t="inlineStr">
        <is>
          <t>FV 2-211 OPEN 95%</t>
        </is>
      </c>
    </row>
    <row r="4438">
      <c r="A4438" s="100" t="inlineStr">
        <is>
          <t>FV2211_PBS</t>
        </is>
      </c>
      <c r="B4438" s="100" t="inlineStr">
        <is>
          <t>Kiln2</t>
        </is>
      </c>
      <c r="C4438" s="100" t="inlineStr">
        <is>
          <t>FV 2-211 OPEN</t>
        </is>
      </c>
      <c r="D4438" s="100" t="inlineStr">
        <is>
          <t>None</t>
        </is>
      </c>
      <c r="E4438" s="100" t="inlineStr">
        <is>
          <t>PLC_DISCWRITE</t>
        </is>
      </c>
      <c r="F4438" s="100" t="inlineStr">
        <is>
          <t>B100/478</t>
        </is>
      </c>
      <c r="G4438" s="100" t="inlineStr">
        <is>
          <t>FV 2-211 OPEN</t>
        </is>
      </c>
    </row>
    <row r="4439">
      <c r="A4439" s="100" t="inlineStr">
        <is>
          <t>FV2211_PBT</t>
        </is>
      </c>
      <c r="B4439" s="100" t="inlineStr">
        <is>
          <t>Kiln2</t>
        </is>
      </c>
      <c r="C4439" s="100" t="inlineStr">
        <is>
          <t>FV 2-211 CLOSE</t>
        </is>
      </c>
      <c r="D4439" s="100" t="inlineStr">
        <is>
          <t>None</t>
        </is>
      </c>
      <c r="E4439" s="100" t="inlineStr">
        <is>
          <t>PLC_DISCWRITE</t>
        </is>
      </c>
      <c r="F4439" s="100" t="inlineStr">
        <is>
          <t>B100/479</t>
        </is>
      </c>
      <c r="G4439" s="100" t="inlineStr">
        <is>
          <t>FV 2-211 CLOSE</t>
        </is>
      </c>
    </row>
    <row r="4440">
      <c r="A4440" s="100" t="inlineStr">
        <is>
          <t>FV2211_SP</t>
        </is>
      </c>
      <c r="B4440" s="100" t="inlineStr">
        <is>
          <t>Kiln2</t>
        </is>
      </c>
      <c r="C4440" s="100" t="inlineStr">
        <is>
          <t>FV 2-211 PC SETPOINT</t>
        </is>
      </c>
      <c r="D4440" s="100" t="inlineStr">
        <is>
          <t>%</t>
        </is>
      </c>
      <c r="E4440" s="100" t="n">
        <v>100</v>
      </c>
      <c r="F4440" s="100" t="n">
        <v>1</v>
      </c>
      <c r="G4440" s="100" t="n">
        <v>0</v>
      </c>
      <c r="H4440" s="100" t="n">
        <v>0</v>
      </c>
      <c r="I4440" s="100" t="inlineStr">
        <is>
          <t>PLC_INTWRITE</t>
        </is>
      </c>
      <c r="J4440" s="100" t="inlineStr">
        <is>
          <t>N102:0</t>
        </is>
      </c>
      <c r="K4440" s="100" t="inlineStr">
        <is>
          <t>FV 2-211 PC SETPOINT</t>
        </is>
      </c>
    </row>
    <row r="4441">
      <c r="A4441" s="100" t="inlineStr">
        <is>
          <t>FV2211_ZT</t>
        </is>
      </c>
      <c r="B4441" s="100" t="inlineStr">
        <is>
          <t>Kiln2</t>
        </is>
      </c>
      <c r="C4441" s="100" t="inlineStr">
        <is>
          <t>FV 2-211 DAMPER POSITION</t>
        </is>
      </c>
      <c r="D4441" s="100" t="inlineStr">
        <is>
          <t>%</t>
        </is>
      </c>
      <c r="E4441" s="100" t="n">
        <v>100</v>
      </c>
      <c r="F4441" s="100" t="n">
        <v>1</v>
      </c>
      <c r="G4441" s="100" t="n">
        <v>0</v>
      </c>
      <c r="H4441" s="100" t="n">
        <v>0</v>
      </c>
      <c r="I4441" s="100" t="inlineStr">
        <is>
          <t>PLC_FLTREAD</t>
        </is>
      </c>
      <c r="J4441" s="100" t="inlineStr">
        <is>
          <t>F9:44</t>
        </is>
      </c>
      <c r="K4441" s="100" t="inlineStr">
        <is>
          <t>FV 2-211 DAMPER POSITION</t>
        </is>
      </c>
    </row>
    <row r="4442">
      <c r="A4442" s="100" t="inlineStr">
        <is>
          <t>FV2211OPEN95_ALM</t>
        </is>
      </c>
      <c r="B4442" s="100" t="inlineStr">
        <is>
          <t>Kiln2</t>
        </is>
      </c>
      <c r="C4442" s="100" t="inlineStr">
        <is>
          <t>FV 2-211 OPEN LESS THAN 95%</t>
        </is>
      </c>
      <c r="D4442" s="100" t="inlineStr">
        <is>
          <t>None</t>
        </is>
      </c>
      <c r="E4442" s="100" t="inlineStr">
        <is>
          <t>PLC_ALARM</t>
        </is>
      </c>
      <c r="F4442" s="100" t="inlineStr">
        <is>
          <t>B3/734</t>
        </is>
      </c>
      <c r="G4442" s="100" t="inlineStr">
        <is>
          <t>FV 2-211 OPEN LESS THAN 95%</t>
        </is>
      </c>
    </row>
    <row r="4443">
      <c r="A4443" s="100" t="inlineStr">
        <is>
          <t>FV2215_AM</t>
        </is>
      </c>
      <c r="B4443" s="100" t="inlineStr">
        <is>
          <t>Kiln2</t>
        </is>
      </c>
      <c r="C4443" s="100" t="inlineStr">
        <is>
          <t>FV 2-215 PID AUTO MANUAL  1=AUTO 0=MANUAL</t>
        </is>
      </c>
      <c r="D4443" s="100" t="inlineStr">
        <is>
          <t>None</t>
        </is>
      </c>
      <c r="E4443" s="100" t="inlineStr">
        <is>
          <t>PLC_DISCWRITE</t>
        </is>
      </c>
      <c r="F4443" s="100" t="inlineStr">
        <is>
          <t>B100/82</t>
        </is>
      </c>
      <c r="G4443" s="100" t="inlineStr">
        <is>
          <t>FV 2-215 PID AUTO MANUAL  1=AUTO 0=MANUAL</t>
        </is>
      </c>
    </row>
    <row r="4444">
      <c r="A4444" s="100" t="inlineStr">
        <is>
          <t>FV2215_APC</t>
        </is>
      </c>
      <c r="B4444" s="100" t="inlineStr">
        <is>
          <t>Kiln2</t>
        </is>
      </c>
      <c r="C4444" s="100" t="inlineStr">
        <is>
          <t>FV 2-215 PID APC MANUAL  1=APC 0=MANUAL</t>
        </is>
      </c>
      <c r="D4444" s="100" t="inlineStr">
        <is>
          <t>None</t>
        </is>
      </c>
      <c r="E4444" s="100" t="inlineStr">
        <is>
          <t>PLC_DISCWRITE</t>
        </is>
      </c>
      <c r="F4444" s="100" t="inlineStr">
        <is>
          <t>B100/628</t>
        </is>
      </c>
      <c r="G4444" s="100" t="inlineStr">
        <is>
          <t>FV 2-215 PID AUTO MANUAL  1=AUTO 0=MANUAL</t>
        </is>
      </c>
    </row>
    <row r="4445">
      <c r="A4445" s="100" t="inlineStr">
        <is>
          <t>FV2215_CV</t>
        </is>
      </c>
      <c r="B4445" s="100" t="inlineStr">
        <is>
          <t>Kiln2</t>
        </is>
      </c>
      <c r="C4445" s="100" t="inlineStr">
        <is>
          <t>FV 2-215 CONTROL VARIABLE = FV2215_SP</t>
        </is>
      </c>
      <c r="E4445" s="100" t="n">
        <v>4095</v>
      </c>
      <c r="F4445" s="100" t="n">
        <v>1</v>
      </c>
      <c r="G4445" s="100" t="n">
        <v>0</v>
      </c>
      <c r="H4445" s="100" t="n">
        <v>0</v>
      </c>
      <c r="I4445" s="100" t="inlineStr">
        <is>
          <t>PLC_INTREAD</t>
        </is>
      </c>
      <c r="J4445" s="100" t="inlineStr">
        <is>
          <t>N87:24</t>
        </is>
      </c>
      <c r="K4445" s="100" t="inlineStr">
        <is>
          <t>FV 2-215 CONTROL VARIABLE = FV2215_SP</t>
        </is>
      </c>
    </row>
    <row r="4446">
      <c r="A4446" s="100" t="inlineStr">
        <is>
          <t>FV2215_ER</t>
        </is>
      </c>
      <c r="B4446" s="100" t="inlineStr">
        <is>
          <t>Kiln2</t>
        </is>
      </c>
      <c r="C4446" s="100" t="inlineStr">
        <is>
          <t>FV 2-215 PID ERROR</t>
        </is>
      </c>
      <c r="E4446" s="100" t="n">
        <v>4095</v>
      </c>
      <c r="F4446" s="100" t="n">
        <v>5</v>
      </c>
      <c r="G4446" s="100" t="n">
        <v>0</v>
      </c>
      <c r="H4446" s="100" t="n">
        <v>-4095</v>
      </c>
      <c r="I4446" s="100" t="inlineStr">
        <is>
          <t>PLC_INTREAD</t>
        </is>
      </c>
      <c r="J4446" s="100" t="inlineStr">
        <is>
          <t>N87:15</t>
        </is>
      </c>
      <c r="K4446" s="100" t="inlineStr">
        <is>
          <t>FV 2-215 PID ERROR</t>
        </is>
      </c>
    </row>
    <row r="4447">
      <c r="A4447" s="100" t="inlineStr">
        <is>
          <t>FV2215_PCSP</t>
        </is>
      </c>
      <c r="B4447" s="100" t="inlineStr">
        <is>
          <t>Kiln2</t>
        </is>
      </c>
      <c r="C4447" s="100" t="inlineStr">
        <is>
          <t>FV 2-215 POSITION PC SETPOINT</t>
        </is>
      </c>
      <c r="D4447" s="100" t="inlineStr">
        <is>
          <t>%</t>
        </is>
      </c>
      <c r="E4447" s="100" t="n">
        <v>100</v>
      </c>
      <c r="F4447" s="100" t="n">
        <v>1</v>
      </c>
      <c r="G4447" s="100" t="n">
        <v>0</v>
      </c>
      <c r="H4447" s="100" t="n">
        <v>0</v>
      </c>
      <c r="I4447" s="100" t="inlineStr">
        <is>
          <t>PLC_INTWRITE</t>
        </is>
      </c>
      <c r="J4447" s="100" t="inlineStr">
        <is>
          <t>N102:41</t>
        </is>
      </c>
      <c r="K4447" s="100" t="inlineStr">
        <is>
          <t>FV 2-215 POSITION PC SETPOINT</t>
        </is>
      </c>
    </row>
    <row r="4448">
      <c r="A4448" s="100" t="inlineStr">
        <is>
          <t>FV2215_PIDSP</t>
        </is>
      </c>
      <c r="B4448" s="100" t="inlineStr">
        <is>
          <t>Kiln2</t>
        </is>
      </c>
      <c r="C4448" s="100" t="inlineStr">
        <is>
          <t>FV 2-215 PID SP - SP = BM OUTLET/INLET TEMP</t>
        </is>
      </c>
      <c r="E4448" s="100" t="n">
        <v>4095</v>
      </c>
      <c r="F4448" s="100" t="n">
        <v>1</v>
      </c>
      <c r="G4448" s="100" t="n">
        <v>0</v>
      </c>
      <c r="H4448" s="100" t="n">
        <v>0</v>
      </c>
      <c r="I4448" s="100" t="inlineStr">
        <is>
          <t>PLC_INTREAD</t>
        </is>
      </c>
      <c r="J4448" s="100" t="inlineStr">
        <is>
          <t>N87:2</t>
        </is>
      </c>
      <c r="K4448" s="100" t="inlineStr">
        <is>
          <t>FV 2-215 PID SP - SP = BM OUTLET/INLET TEMP</t>
        </is>
      </c>
    </row>
    <row r="4449">
      <c r="A4449" s="100" t="inlineStr">
        <is>
          <t>FV2215_PV</t>
        </is>
      </c>
      <c r="B4449" s="100" t="inlineStr">
        <is>
          <t>Kiln2</t>
        </is>
      </c>
      <c r="C4449" s="100" t="inlineStr">
        <is>
          <t>FV 2-215 PROCESS VARIABLE =TEMPERATURE</t>
        </is>
      </c>
      <c r="E4449" s="100" t="n">
        <v>4095</v>
      </c>
      <c r="F4449" s="100" t="n">
        <v>1</v>
      </c>
      <c r="G4449" s="100" t="n">
        <v>0</v>
      </c>
      <c r="H4449" s="100" t="n">
        <v>0</v>
      </c>
      <c r="I4449" s="100" t="inlineStr">
        <is>
          <t>PLC_INTREAD</t>
        </is>
      </c>
      <c r="J4449" s="100" t="inlineStr">
        <is>
          <t>N87:23</t>
        </is>
      </c>
      <c r="K4449" s="100" t="inlineStr">
        <is>
          <t>FV 2-215 PROCESS VARIABLE =TEMPERATURE</t>
        </is>
      </c>
    </row>
    <row r="4450">
      <c r="A4450" s="100" t="inlineStr">
        <is>
          <t>FV2215_SP</t>
        </is>
      </c>
      <c r="B4450" s="100" t="inlineStr">
        <is>
          <t>Kiln2</t>
        </is>
      </c>
      <c r="C4450" s="100" t="inlineStr">
        <is>
          <t>FV 2-215 POSITION SETPOINT</t>
        </is>
      </c>
      <c r="D4450" s="100" t="inlineStr">
        <is>
          <t>%</t>
        </is>
      </c>
      <c r="E4450" s="100" t="n">
        <v>100</v>
      </c>
      <c r="F4450" s="100" t="n">
        <v>0.100000001</v>
      </c>
      <c r="G4450" s="100" t="n">
        <v>0</v>
      </c>
      <c r="H4450" s="100" t="n">
        <v>0</v>
      </c>
      <c r="I4450" s="100" t="inlineStr">
        <is>
          <t>PLC_FLTREAD</t>
        </is>
      </c>
      <c r="J4450" s="100" t="inlineStr">
        <is>
          <t>F9:254</t>
        </is>
      </c>
      <c r="K4450" s="100" t="inlineStr">
        <is>
          <t>FV 2-215 POSITION SETPOINT</t>
        </is>
      </c>
    </row>
    <row r="4451">
      <c r="A4451" s="100" t="inlineStr">
        <is>
          <t>FV2215_TB</t>
        </is>
      </c>
      <c r="B4451" s="100" t="inlineStr">
        <is>
          <t>Kiln2</t>
        </is>
      </c>
      <c r="C4451" s="100" t="inlineStr">
        <is>
          <t>FV 2-215 TIEBACK VARIABLE = FV2215_ZT</t>
        </is>
      </c>
      <c r="E4451" s="100" t="n">
        <v>4095</v>
      </c>
      <c r="F4451" s="100" t="n">
        <v>1</v>
      </c>
      <c r="G4451" s="100" t="n">
        <v>0</v>
      </c>
      <c r="H4451" s="100" t="n">
        <v>0</v>
      </c>
      <c r="I4451" s="100" t="inlineStr">
        <is>
          <t>PLC_INTREAD</t>
        </is>
      </c>
      <c r="J4451" s="100" t="inlineStr">
        <is>
          <t>N87:25</t>
        </is>
      </c>
      <c r="K4451" s="100" t="inlineStr">
        <is>
          <t>FV 2-215 TIEBACK VARIABLE = FV2215_ZT</t>
        </is>
      </c>
    </row>
    <row r="4452">
      <c r="A4452" s="100" t="inlineStr">
        <is>
          <t>FV2215_ZT</t>
        </is>
      </c>
      <c r="B4452" s="100" t="inlineStr">
        <is>
          <t>Kiln2</t>
        </is>
      </c>
      <c r="C4452" s="100" t="inlineStr">
        <is>
          <t>FV 2-215 COAL MILL TEMPERING TEE POSITION</t>
        </is>
      </c>
      <c r="D4452" s="100" t="inlineStr">
        <is>
          <t>%</t>
        </is>
      </c>
      <c r="E4452" s="100" t="n">
        <v>100</v>
      </c>
      <c r="F4452" s="100" t="n">
        <v>1</v>
      </c>
      <c r="G4452" s="100" t="n">
        <v>0</v>
      </c>
      <c r="H4452" s="100" t="n">
        <v>0</v>
      </c>
      <c r="I4452" s="100" t="inlineStr">
        <is>
          <t>PLC_FLTREAD</t>
        </is>
      </c>
      <c r="J4452" s="100" t="inlineStr">
        <is>
          <t>F9:64</t>
        </is>
      </c>
      <c r="K4452" s="100" t="inlineStr">
        <is>
          <t>FV 2-215 COAL MILL TEMPERING TEE POSITION</t>
        </is>
      </c>
    </row>
    <row r="4453">
      <c r="A4453" s="100" t="inlineStr">
        <is>
          <t>FV2215HIPID_SP</t>
        </is>
      </c>
      <c r="B4453" s="100" t="inlineStr">
        <is>
          <t>Kiln2</t>
        </is>
      </c>
      <c r="C4453" s="100" t="inlineStr">
        <is>
          <t>FV 2-215 HI DAMPER PID SP</t>
        </is>
      </c>
      <c r="D4453" s="100" t="inlineStr">
        <is>
          <t>%</t>
        </is>
      </c>
      <c r="E4453" s="100" t="n">
        <v>100</v>
      </c>
      <c r="F4453" s="100" t="n">
        <v>1</v>
      </c>
      <c r="G4453" s="100" t="n">
        <v>0</v>
      </c>
      <c r="H4453" s="100" t="n">
        <v>0</v>
      </c>
      <c r="I4453" s="100" t="inlineStr">
        <is>
          <t>PLC_INTWRITE</t>
        </is>
      </c>
      <c r="J4453" s="100" t="inlineStr">
        <is>
          <t>N102:60</t>
        </is>
      </c>
      <c r="K4453" s="100" t="inlineStr">
        <is>
          <t>FV 2-215 HI DAMPER PID SP</t>
        </is>
      </c>
    </row>
    <row r="4454">
      <c r="A4454" s="100" t="inlineStr">
        <is>
          <t>FV2215LOWPID_SP</t>
        </is>
      </c>
      <c r="B4454" s="100" t="inlineStr">
        <is>
          <t>Kiln2</t>
        </is>
      </c>
      <c r="C4454" s="100" t="inlineStr">
        <is>
          <t>FV 2-215 LOW PID DAMPER SP</t>
        </is>
      </c>
      <c r="D4454" s="100" t="inlineStr">
        <is>
          <t>%</t>
        </is>
      </c>
      <c r="E4454" s="100" t="n">
        <v>100</v>
      </c>
      <c r="F4454" s="100" t="n">
        <v>1</v>
      </c>
      <c r="G4454" s="100" t="n">
        <v>0</v>
      </c>
      <c r="H4454" s="100" t="n">
        <v>0</v>
      </c>
      <c r="I4454" s="100" t="inlineStr">
        <is>
          <t>PLC_INTWRITE</t>
        </is>
      </c>
      <c r="J4454" s="100" t="inlineStr">
        <is>
          <t>N102:59</t>
        </is>
      </c>
      <c r="K4454" s="100" t="inlineStr">
        <is>
          <t>FV 2-215 LOW PID DAMPER SP</t>
        </is>
      </c>
    </row>
    <row r="4455">
      <c r="A4455" s="100" t="inlineStr">
        <is>
          <t>FV2215PID_%RUN</t>
        </is>
      </c>
      <c r="B4455" s="100" t="inlineStr">
        <is>
          <t>Kiln2</t>
        </is>
      </c>
      <c r="C4455" s="100" t="inlineStr">
        <is>
          <t>KILN 2 BM TEMPERING TEE PID % RUNTIME - TODAY</t>
        </is>
      </c>
      <c r="D4455" s="100" t="inlineStr">
        <is>
          <t>%</t>
        </is>
      </c>
      <c r="E4455" s="100" t="n">
        <v>100</v>
      </c>
      <c r="F4455" s="100" t="n">
        <v>0.100000001</v>
      </c>
      <c r="G4455" s="100" t="n">
        <v>0</v>
      </c>
      <c r="H4455" s="100" t="n">
        <v>0</v>
      </c>
      <c r="I4455" s="100" t="inlineStr">
        <is>
          <t>PLC_FLTREAD</t>
        </is>
      </c>
      <c r="J4455" s="100" t="inlineStr">
        <is>
          <t>F9:370</t>
        </is>
      </c>
      <c r="K4455" s="100" t="inlineStr">
        <is>
          <t>KILN 2 BM TEMPERING TEE PID % RUNTIME - TODAY</t>
        </is>
      </c>
    </row>
    <row r="4456">
      <c r="A4456" s="100" t="inlineStr">
        <is>
          <t>FV2215PID_%RUN_YEST</t>
        </is>
      </c>
      <c r="B4456" s="100" t="inlineStr">
        <is>
          <t>Kiln2</t>
        </is>
      </c>
      <c r="C4456" s="100" t="inlineStr">
        <is>
          <t>KILN 2 BM TEMPERING TEE PID % RUNTIME - PAST</t>
        </is>
      </c>
      <c r="D4456" s="100" t="inlineStr">
        <is>
          <t>%</t>
        </is>
      </c>
      <c r="E4456" s="100" t="n">
        <v>100</v>
      </c>
      <c r="F4456" s="100" t="n">
        <v>0.009999999779999999</v>
      </c>
      <c r="G4456" s="100" t="n">
        <v>0</v>
      </c>
      <c r="H4456" s="100" t="n">
        <v>0</v>
      </c>
      <c r="I4456" s="100" t="inlineStr">
        <is>
          <t>PLC_FLTREAD</t>
        </is>
      </c>
      <c r="J4456" s="100" t="inlineStr">
        <is>
          <t>F9:372</t>
        </is>
      </c>
      <c r="K4456" s="100" t="inlineStr">
        <is>
          <t>KILN 2 BM TEMPERING TEE PID % RUNTIME - PAST</t>
        </is>
      </c>
    </row>
    <row r="4457">
      <c r="A4457" s="100" t="inlineStr">
        <is>
          <t>FV2215PID_AVAIL</t>
        </is>
      </c>
      <c r="B4457" s="100" t="inlineStr">
        <is>
          <t>Kiln2</t>
        </is>
      </c>
      <c r="C4457" s="100" t="inlineStr">
        <is>
          <t>KILN 2 BM TEMPERING TEE PID AVAIL RUN HOURS- TODAY</t>
        </is>
      </c>
      <c r="D4457" s="100" t="inlineStr">
        <is>
          <t>HRS</t>
        </is>
      </c>
      <c r="E4457" s="100" t="n">
        <v>24</v>
      </c>
      <c r="F4457" s="100" t="n">
        <v>0.100000001</v>
      </c>
      <c r="G4457" s="100" t="n">
        <v>0</v>
      </c>
      <c r="H4457" s="100" t="n">
        <v>0</v>
      </c>
      <c r="I4457" s="100" t="inlineStr">
        <is>
          <t>PLC_FLTREAD</t>
        </is>
      </c>
      <c r="J4457" s="100" t="inlineStr">
        <is>
          <t>F9:369</t>
        </is>
      </c>
      <c r="K4457" s="100" t="inlineStr">
        <is>
          <t>KILN 2 BM TEMPERING TEE PID AVAIL RUN HOURS- TODAY</t>
        </is>
      </c>
    </row>
    <row r="4458">
      <c r="A4458" s="100" t="inlineStr">
        <is>
          <t>FV2215PID_AVAIL_YEST</t>
        </is>
      </c>
      <c r="B4458" s="100" t="inlineStr">
        <is>
          <t>Kiln2</t>
        </is>
      </c>
      <c r="C4458" s="100" t="inlineStr">
        <is>
          <t>KILN 2 BM TEMPERING TEE PID AVAIL RUN HOURS- PAST</t>
        </is>
      </c>
      <c r="D4458" s="100" t="inlineStr">
        <is>
          <t>HRS</t>
        </is>
      </c>
      <c r="E4458" s="100" t="n">
        <v>24</v>
      </c>
      <c r="F4458" s="100" t="n">
        <v>0.009999999779999999</v>
      </c>
      <c r="G4458" s="100" t="n">
        <v>0</v>
      </c>
      <c r="H4458" s="100" t="n">
        <v>0</v>
      </c>
      <c r="I4458" s="100" t="inlineStr">
        <is>
          <t>PLC_FLTREAD</t>
        </is>
      </c>
      <c r="J4458" s="100" t="inlineStr">
        <is>
          <t>F9:371</t>
        </is>
      </c>
      <c r="K4458" s="100" t="inlineStr">
        <is>
          <t>KILN 2 BM TEMPERING TEE PID AVAIL RUN HOURS- PAST</t>
        </is>
      </c>
    </row>
    <row r="4459">
      <c r="A4459" s="100" t="inlineStr">
        <is>
          <t>FV2215PID_DB</t>
        </is>
      </c>
      <c r="B4459" s="100" t="inlineStr">
        <is>
          <t>Kiln2</t>
        </is>
      </c>
      <c r="C4459" s="100" t="inlineStr">
        <is>
          <t>FV 2-215 PID DEADBAND</t>
        </is>
      </c>
      <c r="E4459" s="100" t="n">
        <v>500</v>
      </c>
      <c r="F4459" s="100" t="n">
        <v>1</v>
      </c>
      <c r="G4459" s="100" t="n">
        <v>0</v>
      </c>
      <c r="H4459" s="100" t="n">
        <v>0</v>
      </c>
      <c r="I4459" s="100" t="inlineStr">
        <is>
          <t>PLC_INTREAD</t>
        </is>
      </c>
      <c r="J4459" s="100" t="inlineStr">
        <is>
          <t>N87:9</t>
        </is>
      </c>
      <c r="K4459" s="100" t="inlineStr">
        <is>
          <t>FV 2-215 PID DEADBAND</t>
        </is>
      </c>
    </row>
    <row r="4460">
      <c r="A4460" s="100" t="inlineStr">
        <is>
          <t>FV2215PID_DR</t>
        </is>
      </c>
      <c r="B4460" s="100" t="inlineStr">
        <is>
          <t>Kiln2</t>
        </is>
      </c>
      <c r="C4460" s="100" t="inlineStr">
        <is>
          <t>FV 2-215 PID DR</t>
        </is>
      </c>
      <c r="D4460" s="100" t="inlineStr">
        <is>
          <t>0.01 MIN</t>
        </is>
      </c>
      <c r="E4460" s="100" t="n">
        <v>1000</v>
      </c>
      <c r="F4460" s="100" t="n">
        <v>1</v>
      </c>
      <c r="G4460" s="100" t="n">
        <v>0</v>
      </c>
      <c r="H4460" s="100" t="n">
        <v>0</v>
      </c>
      <c r="I4460" s="100" t="inlineStr">
        <is>
          <t>PLC_INTREAD</t>
        </is>
      </c>
      <c r="J4460" s="100" t="inlineStr">
        <is>
          <t>N87:5</t>
        </is>
      </c>
      <c r="K4460" s="100" t="inlineStr">
        <is>
          <t>FV 2-215 PID DR</t>
        </is>
      </c>
    </row>
    <row r="4461">
      <c r="A4461" s="100" t="inlineStr">
        <is>
          <t>FV2215PID_PG</t>
        </is>
      </c>
      <c r="B4461" s="100" t="inlineStr">
        <is>
          <t>Kiln2</t>
        </is>
      </c>
      <c r="C4461" s="100" t="inlineStr">
        <is>
          <t>FV 2-215 PID PG</t>
        </is>
      </c>
      <c r="D4461" s="100" t="n">
        <v>0.01</v>
      </c>
      <c r="E4461" s="100" t="n">
        <v>1000</v>
      </c>
      <c r="F4461" s="100" t="n">
        <v>1</v>
      </c>
      <c r="G4461" s="100" t="n">
        <v>0</v>
      </c>
      <c r="H4461" s="100" t="n">
        <v>0</v>
      </c>
      <c r="I4461" s="100" t="inlineStr">
        <is>
          <t>PLC_INTREAD</t>
        </is>
      </c>
      <c r="J4461" s="100" t="inlineStr">
        <is>
          <t>N87:3</t>
        </is>
      </c>
      <c r="K4461" s="100" t="inlineStr">
        <is>
          <t>FV 2-215 PID PG</t>
        </is>
      </c>
    </row>
    <row r="4462">
      <c r="A4462" s="100" t="inlineStr">
        <is>
          <t>FV2215PID_RT</t>
        </is>
      </c>
      <c r="B4462" s="100" t="inlineStr">
        <is>
          <t>Kiln2</t>
        </is>
      </c>
      <c r="C4462" s="100" t="inlineStr">
        <is>
          <t>FV 2-215 PID RT</t>
        </is>
      </c>
      <c r="D4462" s="100" t="inlineStr">
        <is>
          <t>0.01 MIN/REPEAT</t>
        </is>
      </c>
      <c r="E4462" s="100" t="n">
        <v>1000</v>
      </c>
      <c r="F4462" s="100" t="n">
        <v>1</v>
      </c>
      <c r="G4462" s="100" t="n">
        <v>0</v>
      </c>
      <c r="H4462" s="100" t="n">
        <v>0</v>
      </c>
      <c r="I4462" s="100" t="inlineStr">
        <is>
          <t>PLC_INTREAD</t>
        </is>
      </c>
      <c r="J4462" s="100" t="inlineStr">
        <is>
          <t>N87:4</t>
        </is>
      </c>
      <c r="K4462" s="100" t="inlineStr">
        <is>
          <t>FV 2-215 PID RT</t>
        </is>
      </c>
    </row>
    <row r="4463">
      <c r="A4463" s="100" t="inlineStr">
        <is>
          <t>FV2215PID_UT</t>
        </is>
      </c>
      <c r="B4463" s="100" t="inlineStr">
        <is>
          <t>Kiln2</t>
        </is>
      </c>
      <c r="C4463" s="100" t="inlineStr">
        <is>
          <t>FV 2-215 PID UPDATE TIME</t>
        </is>
      </c>
      <c r="D4463" s="100" t="inlineStr">
        <is>
          <t>SEC</t>
        </is>
      </c>
      <c r="E4463" s="100" t="n">
        <v>1000</v>
      </c>
      <c r="F4463" s="100" t="n">
        <v>1</v>
      </c>
      <c r="G4463" s="100" t="n">
        <v>0</v>
      </c>
      <c r="H4463" s="100" t="n">
        <v>0</v>
      </c>
      <c r="I4463" s="100" t="inlineStr">
        <is>
          <t>PLC_INTREAD</t>
        </is>
      </c>
      <c r="J4463" s="100" t="inlineStr">
        <is>
          <t>T4:362.PRE</t>
        </is>
      </c>
      <c r="K4463" s="100" t="inlineStr">
        <is>
          <t>FV 2-215 PID UPDATE TIME</t>
        </is>
      </c>
    </row>
    <row r="4464">
      <c r="A4464" s="100" t="inlineStr">
        <is>
          <t>FV2216_PCSP</t>
        </is>
      </c>
      <c r="B4464" s="100" t="inlineStr">
        <is>
          <t>Kiln2</t>
        </is>
      </c>
      <c r="C4464" s="100" t="inlineStr">
        <is>
          <t>FV 2-216 PC SETPOINT</t>
        </is>
      </c>
      <c r="D4464" s="100" t="inlineStr">
        <is>
          <t>%</t>
        </is>
      </c>
      <c r="E4464" s="100" t="n">
        <v>100</v>
      </c>
      <c r="F4464" s="100" t="n">
        <v>1</v>
      </c>
      <c r="G4464" s="100" t="n">
        <v>0</v>
      </c>
      <c r="H4464" s="100" t="n">
        <v>0</v>
      </c>
      <c r="I4464" s="100" t="inlineStr">
        <is>
          <t>PLC_INTWRITE</t>
        </is>
      </c>
      <c r="J4464" s="100" t="inlineStr">
        <is>
          <t>N102:32</t>
        </is>
      </c>
      <c r="K4464" s="100" t="inlineStr">
        <is>
          <t>FV 2-216 PC SETPOINT</t>
        </is>
      </c>
    </row>
    <row r="4465">
      <c r="A4465" s="100" t="inlineStr">
        <is>
          <t>FV2216_SP</t>
        </is>
      </c>
      <c r="B4465" s="100" t="inlineStr">
        <is>
          <t>Kiln2</t>
        </is>
      </c>
      <c r="C4465" s="100" t="inlineStr">
        <is>
          <t>FV 2-216 ACTUAL SETPOINT AUTO OR MANUAL</t>
        </is>
      </c>
      <c r="D4465" s="100" t="inlineStr">
        <is>
          <t>%</t>
        </is>
      </c>
      <c r="E4465" s="100" t="n">
        <v>100</v>
      </c>
      <c r="F4465" s="100" t="n">
        <v>0.100000001</v>
      </c>
      <c r="G4465" s="100" t="n">
        <v>0</v>
      </c>
      <c r="H4465" s="100" t="n">
        <v>0</v>
      </c>
      <c r="I4465" s="100" t="inlineStr">
        <is>
          <t>PLC_FLTREAD</t>
        </is>
      </c>
      <c r="J4465" s="100" t="inlineStr">
        <is>
          <t>F9:12</t>
        </is>
      </c>
      <c r="K4465" s="100" t="inlineStr">
        <is>
          <t>FV 2-216 ACTUAL SETPOINT AUTO OR MANUAL</t>
        </is>
      </c>
    </row>
    <row r="4466">
      <c r="A4466" s="100" t="inlineStr">
        <is>
          <t>FV2216_ZT</t>
        </is>
      </c>
      <c r="B4466" s="100" t="inlineStr">
        <is>
          <t>Kiln2</t>
        </is>
      </c>
      <c r="C4466" s="100" t="inlineStr">
        <is>
          <t>FV 2-216 DAMPER POSITION</t>
        </is>
      </c>
      <c r="D4466" s="100" t="inlineStr">
        <is>
          <t>%</t>
        </is>
      </c>
      <c r="E4466" s="100" t="n">
        <v>100</v>
      </c>
      <c r="F4466" s="100" t="n">
        <v>1</v>
      </c>
      <c r="G4466" s="100" t="n">
        <v>0</v>
      </c>
      <c r="H4466" s="100" t="n">
        <v>0</v>
      </c>
      <c r="I4466" s="100" t="inlineStr">
        <is>
          <t>PLC_FLTREAD</t>
        </is>
      </c>
      <c r="J4466" s="100" t="inlineStr">
        <is>
          <t>F9:47</t>
        </is>
      </c>
      <c r="K4466" s="100" t="inlineStr">
        <is>
          <t>FV 2-216 DAMPER POSITION</t>
        </is>
      </c>
    </row>
    <row r="4467">
      <c r="A4467" s="100" t="inlineStr">
        <is>
          <t>FV2216PID_%RUN</t>
        </is>
      </c>
      <c r="B4467" s="100" t="inlineStr">
        <is>
          <t>Kiln2</t>
        </is>
      </c>
      <c r="C4467" s="100" t="inlineStr">
        <is>
          <t>KILN 2 OXYGEN PID % RUNTIME - TODAY</t>
        </is>
      </c>
      <c r="D4467" s="100" t="inlineStr">
        <is>
          <t>%</t>
        </is>
      </c>
      <c r="E4467" s="100" t="n">
        <v>100</v>
      </c>
      <c r="F4467" s="100" t="n">
        <v>0.100000001</v>
      </c>
      <c r="G4467" s="100" t="n">
        <v>0</v>
      </c>
      <c r="H4467" s="100" t="n">
        <v>0</v>
      </c>
      <c r="I4467" s="100" t="inlineStr">
        <is>
          <t>PLC_FLTREAD</t>
        </is>
      </c>
      <c r="J4467" s="100" t="inlineStr">
        <is>
          <t>F9:357</t>
        </is>
      </c>
      <c r="K4467" s="100" t="inlineStr">
        <is>
          <t>KILN 2 OXYGEN PID % RUNTIME - TODAY</t>
        </is>
      </c>
    </row>
    <row r="4468">
      <c r="A4468" s="100" t="inlineStr">
        <is>
          <t>FV2216PID_%RUN_YEST</t>
        </is>
      </c>
      <c r="B4468" s="100" t="inlineStr">
        <is>
          <t>Kiln2</t>
        </is>
      </c>
      <c r="C4468" s="100" t="inlineStr">
        <is>
          <t>KILN 2 OXYGEN PID % RUNTIME - PAST</t>
        </is>
      </c>
      <c r="D4468" s="100" t="inlineStr">
        <is>
          <t>%</t>
        </is>
      </c>
      <c r="E4468" s="100" t="n">
        <v>100</v>
      </c>
      <c r="F4468" s="100" t="n">
        <v>0.009999999779999999</v>
      </c>
      <c r="G4468" s="100" t="n">
        <v>0</v>
      </c>
      <c r="H4468" s="100" t="n">
        <v>0</v>
      </c>
      <c r="I4468" s="100" t="inlineStr">
        <is>
          <t>PLC_FLTREAD</t>
        </is>
      </c>
      <c r="J4468" s="100" t="inlineStr">
        <is>
          <t>F9:359</t>
        </is>
      </c>
      <c r="K4468" s="100" t="inlineStr">
        <is>
          <t>KILN 2 OXYGEN PID % RUNTIME - PAST</t>
        </is>
      </c>
    </row>
    <row r="4469">
      <c r="A4469" s="100" t="inlineStr">
        <is>
          <t>FV2216PID_AVAIL</t>
        </is>
      </c>
      <c r="B4469" s="100" t="inlineStr">
        <is>
          <t>Kiln2</t>
        </is>
      </c>
      <c r="C4469" s="100" t="inlineStr">
        <is>
          <t>KILN 2 OXYGEN PID AVAIL RUN HOURS - TODAY</t>
        </is>
      </c>
      <c r="D4469" s="100" t="inlineStr">
        <is>
          <t>HRS</t>
        </is>
      </c>
      <c r="E4469" s="100" t="n">
        <v>24</v>
      </c>
      <c r="F4469" s="100" t="n">
        <v>0.100000001</v>
      </c>
      <c r="G4469" s="100" t="n">
        <v>0</v>
      </c>
      <c r="H4469" s="100" t="n">
        <v>0</v>
      </c>
      <c r="I4469" s="100" t="inlineStr">
        <is>
          <t>PLC_FLTREAD</t>
        </is>
      </c>
      <c r="J4469" s="100" t="inlineStr">
        <is>
          <t>F9:356</t>
        </is>
      </c>
      <c r="K4469" s="100" t="inlineStr">
        <is>
          <t>KILN 2 OXYGEN PID AVAIL RUN HOURS - TODAY</t>
        </is>
      </c>
    </row>
    <row r="4470">
      <c r="A4470" s="100" t="inlineStr">
        <is>
          <t>FV2216PID_AVAIL_YEST</t>
        </is>
      </c>
      <c r="B4470" s="100" t="inlineStr">
        <is>
          <t>Kiln2</t>
        </is>
      </c>
      <c r="C4470" s="100" t="inlineStr">
        <is>
          <t>KILN 2 OXYGEN PID AVAIL RUN HOURS - PAST</t>
        </is>
      </c>
      <c r="D4470" s="100" t="inlineStr">
        <is>
          <t>HRS</t>
        </is>
      </c>
      <c r="E4470" s="100" t="n">
        <v>24</v>
      </c>
      <c r="F4470" s="100" t="n">
        <v>0.009999999779999999</v>
      </c>
      <c r="G4470" s="100" t="n">
        <v>0</v>
      </c>
      <c r="H4470" s="100" t="n">
        <v>0</v>
      </c>
      <c r="I4470" s="100" t="inlineStr">
        <is>
          <t>PLC_FLTREAD</t>
        </is>
      </c>
      <c r="J4470" s="100" t="inlineStr">
        <is>
          <t>F9:358</t>
        </is>
      </c>
      <c r="K4470" s="100" t="inlineStr">
        <is>
          <t>KILN 2 OXYGEN PID AVAIL RUN HOURS - PAST</t>
        </is>
      </c>
    </row>
    <row r="4471">
      <c r="A4471" s="100" t="inlineStr">
        <is>
          <t>FV2220_SP</t>
        </is>
      </c>
      <c r="B4471" s="100" t="inlineStr">
        <is>
          <t>Kiln2</t>
        </is>
      </c>
      <c r="C4471" s="100" t="inlineStr">
        <is>
          <t>FV 2-220 PC SERPOINT</t>
        </is>
      </c>
      <c r="D4471" s="100" t="inlineStr">
        <is>
          <t>%</t>
        </is>
      </c>
      <c r="E4471" s="100" t="n">
        <v>100</v>
      </c>
      <c r="F4471" s="100" t="n">
        <v>1</v>
      </c>
      <c r="G4471" s="100" t="n">
        <v>0</v>
      </c>
      <c r="H4471" s="100" t="n">
        <v>0</v>
      </c>
      <c r="I4471" s="100" t="inlineStr">
        <is>
          <t>PLC_INTWRITE</t>
        </is>
      </c>
      <c r="J4471" s="100" t="inlineStr">
        <is>
          <t>N102:29</t>
        </is>
      </c>
      <c r="K4471" s="100" t="inlineStr">
        <is>
          <t>FV 2-220 PC SERPOINT</t>
        </is>
      </c>
    </row>
    <row r="4472">
      <c r="A4472" s="100" t="inlineStr">
        <is>
          <t>FV2220_ZT</t>
        </is>
      </c>
      <c r="B4472" s="100" t="inlineStr">
        <is>
          <t>Kiln2</t>
        </is>
      </c>
      <c r="C4472" s="100" t="inlineStr">
        <is>
          <t>FV 2-220 DAMPER POSITION</t>
        </is>
      </c>
      <c r="D4472" s="100" t="inlineStr">
        <is>
          <t>%</t>
        </is>
      </c>
      <c r="E4472" s="100" t="n">
        <v>100</v>
      </c>
      <c r="F4472" s="100" t="n">
        <v>1</v>
      </c>
      <c r="G4472" s="100" t="n">
        <v>0</v>
      </c>
      <c r="H4472" s="100" t="n">
        <v>0</v>
      </c>
      <c r="I4472" s="100" t="inlineStr">
        <is>
          <t>PLC_FLTREAD</t>
        </is>
      </c>
      <c r="J4472" s="100" t="inlineStr">
        <is>
          <t>F9:46</t>
        </is>
      </c>
      <c r="K4472" s="100" t="inlineStr">
        <is>
          <t>FV 2-220 DAMPER POSITION</t>
        </is>
      </c>
    </row>
    <row r="4473">
      <c r="A4473" s="100" t="inlineStr">
        <is>
          <t>FV2228_PCSP</t>
        </is>
      </c>
      <c r="B4473" s="100" t="inlineStr">
        <is>
          <t>Kiln2</t>
        </is>
      </c>
      <c r="C4473" s="100" t="inlineStr">
        <is>
          <t>FV 2-228 PC SETPOINT</t>
        </is>
      </c>
      <c r="D4473" s="100" t="inlineStr">
        <is>
          <t>%</t>
        </is>
      </c>
      <c r="E4473" s="100" t="n">
        <v>100</v>
      </c>
      <c r="F4473" s="100" t="n">
        <v>1</v>
      </c>
      <c r="G4473" s="100" t="n">
        <v>0</v>
      </c>
      <c r="H4473" s="100" t="n">
        <v>0</v>
      </c>
      <c r="I4473" s="100" t="inlineStr">
        <is>
          <t>PLC_INTWRITE</t>
        </is>
      </c>
      <c r="J4473" s="100" t="inlineStr">
        <is>
          <t>N102:33</t>
        </is>
      </c>
      <c r="K4473" s="100" t="inlineStr">
        <is>
          <t>FV 2-228 PC SETPOINT</t>
        </is>
      </c>
    </row>
    <row r="4474">
      <c r="A4474" s="100" t="inlineStr">
        <is>
          <t>FV2228_SP</t>
        </is>
      </c>
      <c r="B4474" s="100" t="inlineStr">
        <is>
          <t>Kiln2</t>
        </is>
      </c>
      <c r="C4474" s="100" t="inlineStr">
        <is>
          <t>FV 2-228 ACTUAL SETPOINT AUTO OR MANUAL</t>
        </is>
      </c>
      <c r="D4474" s="100" t="inlineStr">
        <is>
          <t>%</t>
        </is>
      </c>
      <c r="E4474" s="100" t="n">
        <v>100</v>
      </c>
      <c r="F4474" s="100" t="n">
        <v>0.100000001</v>
      </c>
      <c r="G4474" s="100" t="n">
        <v>0</v>
      </c>
      <c r="H4474" s="100" t="n">
        <v>0</v>
      </c>
      <c r="I4474" s="100" t="inlineStr">
        <is>
          <t>PLC_FLTREAD</t>
        </is>
      </c>
      <c r="J4474" s="100" t="inlineStr">
        <is>
          <t>F9:11</t>
        </is>
      </c>
      <c r="K4474" s="100" t="inlineStr">
        <is>
          <t>FV 2-228 ACTUAL SETPOINT AUTO OR MANUAL</t>
        </is>
      </c>
    </row>
    <row r="4475">
      <c r="A4475" s="100" t="inlineStr">
        <is>
          <t>FV2228_ZT</t>
        </is>
      </c>
      <c r="B4475" s="100" t="inlineStr">
        <is>
          <t>Kiln2</t>
        </is>
      </c>
      <c r="C4475" s="100" t="inlineStr">
        <is>
          <t>FV 2-228 DAMPER POSITION</t>
        </is>
      </c>
      <c r="D4475" s="100" t="inlineStr">
        <is>
          <t>%</t>
        </is>
      </c>
      <c r="E4475" s="100" t="n">
        <v>100</v>
      </c>
      <c r="F4475" s="100" t="n">
        <v>0.100000001</v>
      </c>
      <c r="G4475" s="100" t="n">
        <v>0</v>
      </c>
      <c r="H4475" s="100" t="n">
        <v>0</v>
      </c>
      <c r="I4475" s="100" t="inlineStr">
        <is>
          <t>PLC_FLTREAD</t>
        </is>
      </c>
      <c r="J4475" s="100" t="inlineStr">
        <is>
          <t>F9:45</t>
        </is>
      </c>
      <c r="K4475" s="100" t="inlineStr">
        <is>
          <t>FV 2-228 DAMPER POSITION</t>
        </is>
      </c>
    </row>
    <row r="4476">
      <c r="A4476" s="100" t="inlineStr">
        <is>
          <t>FV2228HIPID_SP</t>
        </is>
      </c>
      <c r="B4476" s="100" t="inlineStr">
        <is>
          <t>Kiln2</t>
        </is>
      </c>
      <c r="C4476" s="100" t="inlineStr">
        <is>
          <t>FV 2-228 HI DAMPER PID SP</t>
        </is>
      </c>
      <c r="D4476" s="100" t="inlineStr">
        <is>
          <t>%</t>
        </is>
      </c>
      <c r="E4476" s="100" t="n">
        <v>100</v>
      </c>
      <c r="F4476" s="100" t="n">
        <v>1</v>
      </c>
      <c r="G4476" s="100" t="n">
        <v>0</v>
      </c>
      <c r="H4476" s="100" t="n">
        <v>0</v>
      </c>
      <c r="I4476" s="100" t="inlineStr">
        <is>
          <t>PLC_INTWRITE</t>
        </is>
      </c>
      <c r="J4476" s="100" t="inlineStr">
        <is>
          <t>N77:11</t>
        </is>
      </c>
      <c r="K4476" s="100" t="inlineStr">
        <is>
          <t>FV 2-228 HI DAMPER PID SP</t>
        </is>
      </c>
    </row>
    <row r="4477">
      <c r="A4477" s="100" t="inlineStr">
        <is>
          <t>FV2228LOWPID_SP</t>
        </is>
      </c>
      <c r="B4477" s="100" t="inlineStr">
        <is>
          <t>Kiln2</t>
        </is>
      </c>
      <c r="C4477" s="100" t="inlineStr">
        <is>
          <t>FV 2-228 LOW PID DAMPER SP</t>
        </is>
      </c>
      <c r="D4477" s="100" t="inlineStr">
        <is>
          <t>%</t>
        </is>
      </c>
      <c r="E4477" s="100" t="n">
        <v>100</v>
      </c>
      <c r="F4477" s="100" t="n">
        <v>1</v>
      </c>
      <c r="G4477" s="100" t="n">
        <v>0</v>
      </c>
      <c r="H4477" s="100" t="n">
        <v>0</v>
      </c>
      <c r="I4477" s="100" t="inlineStr">
        <is>
          <t>PLC_INTWRITE</t>
        </is>
      </c>
      <c r="J4477" s="100" t="inlineStr">
        <is>
          <t>N77:12</t>
        </is>
      </c>
      <c r="K4477" s="100" t="inlineStr">
        <is>
          <t>FV 2-228 LOW PID DAMPER SP</t>
        </is>
      </c>
    </row>
    <row r="4478">
      <c r="A4478" s="100" t="inlineStr">
        <is>
          <t>FV2228PID_%RUN</t>
        </is>
      </c>
      <c r="B4478" s="100" t="inlineStr">
        <is>
          <t>Kiln2</t>
        </is>
      </c>
      <c r="C4478" s="100" t="inlineStr">
        <is>
          <t>KILN 2 HOOD DRAFT PID % RUNTIME - TODAY</t>
        </is>
      </c>
      <c r="D4478" s="100" t="inlineStr">
        <is>
          <t>%</t>
        </is>
      </c>
      <c r="E4478" s="100" t="n">
        <v>100</v>
      </c>
      <c r="F4478" s="100" t="n">
        <v>0.100000001</v>
      </c>
      <c r="G4478" s="100" t="n">
        <v>0</v>
      </c>
      <c r="H4478" s="100" t="n">
        <v>0</v>
      </c>
      <c r="I4478" s="100" t="inlineStr">
        <is>
          <t>PLC_FLTREAD</t>
        </is>
      </c>
      <c r="J4478" s="100" t="inlineStr">
        <is>
          <t>F9:353</t>
        </is>
      </c>
      <c r="K4478" s="100" t="inlineStr">
        <is>
          <t>KILN 2 HOOD DRAFT PID % RUNTIME - TODAY</t>
        </is>
      </c>
    </row>
    <row r="4479">
      <c r="A4479" s="100" t="inlineStr">
        <is>
          <t>FV2228PID_%RUN_YEST</t>
        </is>
      </c>
      <c r="B4479" s="100" t="inlineStr">
        <is>
          <t>Kiln2</t>
        </is>
      </c>
      <c r="C4479" s="100" t="inlineStr">
        <is>
          <t>KILN 2 HOOD DRAFT PID % RUNTIME - PAST</t>
        </is>
      </c>
      <c r="D4479" s="100" t="inlineStr">
        <is>
          <t>%</t>
        </is>
      </c>
      <c r="E4479" s="100" t="n">
        <v>100</v>
      </c>
      <c r="F4479" s="100" t="n">
        <v>0.009999999779999999</v>
      </c>
      <c r="G4479" s="100" t="n">
        <v>0</v>
      </c>
      <c r="H4479" s="100" t="n">
        <v>0</v>
      </c>
      <c r="I4479" s="100" t="inlineStr">
        <is>
          <t>PLC_FLTREAD</t>
        </is>
      </c>
      <c r="J4479" s="100" t="inlineStr">
        <is>
          <t>F9:355</t>
        </is>
      </c>
      <c r="K4479" s="100" t="inlineStr">
        <is>
          <t>KILN 2 HOOD DRAFT PID % RUNTIME - PAST</t>
        </is>
      </c>
    </row>
    <row r="4480">
      <c r="A4480" s="100" t="inlineStr">
        <is>
          <t>FV2228PID_AVAIL</t>
        </is>
      </c>
      <c r="B4480" s="100" t="inlineStr">
        <is>
          <t>Kiln2</t>
        </is>
      </c>
      <c r="C4480" s="100" t="inlineStr">
        <is>
          <t>KILN 2 HOOD DRAFT PID AVAIL RUN HOURS - TODAY</t>
        </is>
      </c>
      <c r="D4480" s="100" t="inlineStr">
        <is>
          <t>HRS</t>
        </is>
      </c>
      <c r="E4480" s="100" t="n">
        <v>24</v>
      </c>
      <c r="F4480" s="100" t="n">
        <v>0.100000001</v>
      </c>
      <c r="G4480" s="100" t="n">
        <v>0</v>
      </c>
      <c r="H4480" s="100" t="n">
        <v>0</v>
      </c>
      <c r="I4480" s="100" t="inlineStr">
        <is>
          <t>PLC_FLTREAD</t>
        </is>
      </c>
      <c r="J4480" s="100" t="inlineStr">
        <is>
          <t>F9:352</t>
        </is>
      </c>
      <c r="K4480" s="100" t="inlineStr">
        <is>
          <t>KILN 2 HOOD DRAFT PID AVAIL RUN HOURS - TODAY</t>
        </is>
      </c>
    </row>
    <row r="4481">
      <c r="A4481" s="100" t="inlineStr">
        <is>
          <t>FV2228PID_AVAIL_YEST</t>
        </is>
      </c>
      <c r="B4481" s="100" t="inlineStr">
        <is>
          <t>Kiln2</t>
        </is>
      </c>
      <c r="C4481" s="100" t="inlineStr">
        <is>
          <t>KILN 2 HOOD DRAFT PID AVAIL RUN HOURS - PAST</t>
        </is>
      </c>
      <c r="D4481" s="100" t="inlineStr">
        <is>
          <t>HRS</t>
        </is>
      </c>
      <c r="E4481" s="100" t="n">
        <v>24</v>
      </c>
      <c r="F4481" s="100" t="n">
        <v>0.009999999779999999</v>
      </c>
      <c r="G4481" s="100" t="n">
        <v>0</v>
      </c>
      <c r="H4481" s="100" t="n">
        <v>0</v>
      </c>
      <c r="I4481" s="100" t="inlineStr">
        <is>
          <t>PLC_FLTREAD</t>
        </is>
      </c>
      <c r="J4481" s="100" t="inlineStr">
        <is>
          <t>F9:354</t>
        </is>
      </c>
      <c r="K4481" s="100" t="inlineStr">
        <is>
          <t>KILN 2 HOOD DRAFT PID AVAIL RUN HOURS - PAST</t>
        </is>
      </c>
    </row>
    <row r="4482">
      <c r="A4482" s="100" t="inlineStr">
        <is>
          <t>FV2272_SP</t>
        </is>
      </c>
      <c r="B4482" s="100" t="inlineStr">
        <is>
          <t>Kiln2</t>
        </is>
      </c>
      <c r="C4482" s="100" t="inlineStr">
        <is>
          <t>FV 2272 PC SETPOINT</t>
        </is>
      </c>
      <c r="D4482" s="100" t="inlineStr">
        <is>
          <t>%</t>
        </is>
      </c>
      <c r="E4482" s="100" t="n">
        <v>100</v>
      </c>
      <c r="F4482" s="100" t="n">
        <v>1</v>
      </c>
      <c r="G4482" s="100" t="n">
        <v>0</v>
      </c>
      <c r="H4482" s="100" t="n">
        <v>0</v>
      </c>
      <c r="I4482" s="100" t="inlineStr">
        <is>
          <t>PLC_INTWRITE</t>
        </is>
      </c>
      <c r="J4482" s="100" t="inlineStr">
        <is>
          <t>N102:23</t>
        </is>
      </c>
      <c r="K4482" s="100" t="inlineStr">
        <is>
          <t>FV 2272 PC SETPOINT</t>
        </is>
      </c>
    </row>
    <row r="4483">
      <c r="A4483" s="100" t="inlineStr">
        <is>
          <t>FV2272_TT</t>
        </is>
      </c>
      <c r="B4483" s="100" t="inlineStr">
        <is>
          <t>Kiln2</t>
        </is>
      </c>
      <c r="C4483" s="100" t="inlineStr">
        <is>
          <t>FV 2-272 TEMPERATURE OF FUEL SYSTEM CROSS AIR</t>
        </is>
      </c>
      <c r="D4483" s="100" t="inlineStr">
        <is>
          <t>°F</t>
        </is>
      </c>
      <c r="E4483" s="100" t="n">
        <v>1000</v>
      </c>
      <c r="F4483" s="100" t="n">
        <v>4</v>
      </c>
      <c r="G4483" s="100" t="n">
        <v>0</v>
      </c>
      <c r="H4483" s="100" t="n">
        <v>0</v>
      </c>
      <c r="I4483" s="100" t="inlineStr">
        <is>
          <t>PLC_INTREAD</t>
        </is>
      </c>
      <c r="J4483" s="100" t="inlineStr">
        <is>
          <t>N55:05</t>
        </is>
      </c>
      <c r="K4483" s="100" t="inlineStr">
        <is>
          <t>FV 2-272 TEMPERATURE OF FUEL SYSTEM CROSS AIR</t>
        </is>
      </c>
    </row>
    <row r="4484">
      <c r="A4484" s="100" t="inlineStr">
        <is>
          <t>FV2272_ZT</t>
        </is>
      </c>
      <c r="B4484" s="100" t="inlineStr">
        <is>
          <t>Kiln2</t>
        </is>
      </c>
      <c r="C4484" s="100" t="inlineStr">
        <is>
          <t>FV 2-272 DAMPER POSITION</t>
        </is>
      </c>
      <c r="D4484" s="100" t="inlineStr">
        <is>
          <t>%</t>
        </is>
      </c>
      <c r="E4484" s="100" t="n">
        <v>100</v>
      </c>
      <c r="F4484" s="100" t="n">
        <v>1</v>
      </c>
      <c r="G4484" s="100" t="n">
        <v>0</v>
      </c>
      <c r="H4484" s="100" t="n">
        <v>0</v>
      </c>
      <c r="I4484" s="100" t="inlineStr">
        <is>
          <t>PLC_FLTREAD</t>
        </is>
      </c>
      <c r="J4484" s="100" t="inlineStr">
        <is>
          <t>F9:39</t>
        </is>
      </c>
      <c r="K4484" s="100" t="inlineStr">
        <is>
          <t>FV 2-272 DAMPER POSITION</t>
        </is>
      </c>
    </row>
    <row r="4485">
      <c r="A4485" s="100" t="inlineStr">
        <is>
          <t>FV2273_SP</t>
        </is>
      </c>
      <c r="B4485" s="100" t="inlineStr">
        <is>
          <t>Kiln2</t>
        </is>
      </c>
      <c r="C4485" s="100" t="inlineStr">
        <is>
          <t>FV 2-273 PC SETPOINT</t>
        </is>
      </c>
      <c r="D4485" s="100" t="inlineStr">
        <is>
          <t>%</t>
        </is>
      </c>
      <c r="E4485" s="100" t="n">
        <v>100</v>
      </c>
      <c r="F4485" s="100" t="n">
        <v>1</v>
      </c>
      <c r="G4485" s="100" t="n">
        <v>0</v>
      </c>
      <c r="H4485" s="100" t="n">
        <v>0</v>
      </c>
      <c r="I4485" s="100" t="inlineStr">
        <is>
          <t>PLC_INTWRITE</t>
        </is>
      </c>
      <c r="J4485" s="100" t="inlineStr">
        <is>
          <t>N102:11</t>
        </is>
      </c>
      <c r="K4485" s="100" t="inlineStr">
        <is>
          <t>FV 2-273 PC SETPOINT</t>
        </is>
      </c>
    </row>
    <row r="4486">
      <c r="A4486" s="100" t="inlineStr">
        <is>
          <t>FV2273_ZT</t>
        </is>
      </c>
      <c r="B4486" s="100" t="inlineStr">
        <is>
          <t>Kiln2</t>
        </is>
      </c>
      <c r="C4486" s="100" t="inlineStr">
        <is>
          <t>FV 2-273 BM BYPASS DAMPER POSITION</t>
        </is>
      </c>
      <c r="D4486" s="100" t="inlineStr">
        <is>
          <t>%</t>
        </is>
      </c>
      <c r="E4486" s="100" t="n">
        <v>100</v>
      </c>
      <c r="F4486" s="100" t="n">
        <v>1</v>
      </c>
      <c r="G4486" s="100" t="n">
        <v>0</v>
      </c>
      <c r="H4486" s="100" t="n">
        <v>0</v>
      </c>
      <c r="I4486" s="100" t="inlineStr">
        <is>
          <t>PLC_FLTREAD</t>
        </is>
      </c>
      <c r="J4486" s="100" t="inlineStr">
        <is>
          <t>F9:38</t>
        </is>
      </c>
      <c r="K4486" s="100" t="inlineStr">
        <is>
          <t>FV 2-273 BM BYPASS DAMPER POSITION</t>
        </is>
      </c>
    </row>
    <row r="4487">
      <c r="A4487" s="100" t="inlineStr">
        <is>
          <t>FV2310E_PCSP</t>
        </is>
      </c>
      <c r="B4487" s="100" t="inlineStr">
        <is>
          <t>Kiln2</t>
        </is>
      </c>
      <c r="C4487" s="100" t="inlineStr">
        <is>
          <t>FV 2-310-E PC SP</t>
        </is>
      </c>
      <c r="D4487" s="100" t="inlineStr">
        <is>
          <t>%</t>
        </is>
      </c>
      <c r="E4487" s="100" t="n">
        <v>100</v>
      </c>
      <c r="F4487" s="100" t="n">
        <v>1</v>
      </c>
      <c r="G4487" s="100" t="n">
        <v>0</v>
      </c>
      <c r="H4487" s="100" t="n">
        <v>0</v>
      </c>
      <c r="I4487" s="100" t="inlineStr">
        <is>
          <t>PLC_INTWRITE</t>
        </is>
      </c>
      <c r="J4487" s="100" t="inlineStr">
        <is>
          <t>N99:8</t>
        </is>
      </c>
      <c r="K4487" s="100" t="inlineStr">
        <is>
          <t>FV 2-310-E PC SP</t>
        </is>
      </c>
    </row>
    <row r="4488">
      <c r="A4488" s="100" t="inlineStr">
        <is>
          <t>FV2310E_ZT</t>
        </is>
      </c>
      <c r="B4488" s="100" t="inlineStr">
        <is>
          <t>Kiln2</t>
        </is>
      </c>
      <c r="C4488" s="100" t="inlineStr">
        <is>
          <t>FV 2-310-E DAMPER POSITION</t>
        </is>
      </c>
      <c r="D4488" s="100" t="inlineStr">
        <is>
          <t>%</t>
        </is>
      </c>
      <c r="E4488" s="100" t="n">
        <v>100</v>
      </c>
      <c r="F4488" s="100" t="n">
        <v>0.5</v>
      </c>
      <c r="G4488" s="100" t="n">
        <v>0</v>
      </c>
      <c r="H4488" s="100" t="n">
        <v>0</v>
      </c>
      <c r="I4488" s="100" t="inlineStr">
        <is>
          <t>PLC_FLTREAD</t>
        </is>
      </c>
      <c r="J4488" s="100" t="inlineStr">
        <is>
          <t>F9:43</t>
        </is>
      </c>
      <c r="K4488" s="100" t="inlineStr">
        <is>
          <t>FV 2-310-E DAMPER POSITION</t>
        </is>
      </c>
    </row>
    <row r="4489">
      <c r="A4489" s="100" t="inlineStr">
        <is>
          <t>FV2310N_PCSP</t>
        </is>
      </c>
      <c r="B4489" s="100" t="inlineStr">
        <is>
          <t>Kiln2</t>
        </is>
      </c>
      <c r="C4489" s="100" t="inlineStr">
        <is>
          <t>FV 2-310-N PC SETPOINT</t>
        </is>
      </c>
      <c r="D4489" s="100" t="inlineStr">
        <is>
          <t>%</t>
        </is>
      </c>
      <c r="E4489" s="100" t="n">
        <v>100</v>
      </c>
      <c r="F4489" s="100" t="n">
        <v>1</v>
      </c>
      <c r="G4489" s="100" t="n">
        <v>0</v>
      </c>
      <c r="H4489" s="100" t="n">
        <v>0</v>
      </c>
      <c r="I4489" s="100" t="inlineStr">
        <is>
          <t>PLC_INTWRITE</t>
        </is>
      </c>
      <c r="J4489" s="100" t="inlineStr">
        <is>
          <t>N99:6</t>
        </is>
      </c>
      <c r="K4489" s="100" t="inlineStr">
        <is>
          <t>FV 2-310-N PC SETPOINT</t>
        </is>
      </c>
    </row>
    <row r="4490">
      <c r="A4490" s="100" t="inlineStr">
        <is>
          <t>FV2310N_ZT</t>
        </is>
      </c>
      <c r="B4490" s="100" t="inlineStr">
        <is>
          <t>Kiln2</t>
        </is>
      </c>
      <c r="C4490" s="100" t="inlineStr">
        <is>
          <t>FV 2-310-N DAMPER POSITION</t>
        </is>
      </c>
      <c r="D4490" s="100" t="inlineStr">
        <is>
          <t>%</t>
        </is>
      </c>
      <c r="E4490" s="100" t="n">
        <v>100</v>
      </c>
      <c r="F4490" s="100" t="n">
        <v>0.5</v>
      </c>
      <c r="G4490" s="100" t="n">
        <v>0</v>
      </c>
      <c r="H4490" s="100" t="n">
        <v>0</v>
      </c>
      <c r="I4490" s="100" t="inlineStr">
        <is>
          <t>PLC_FLTREAD</t>
        </is>
      </c>
      <c r="J4490" s="100" t="inlineStr">
        <is>
          <t>F9:40</t>
        </is>
      </c>
      <c r="K4490" s="100" t="inlineStr">
        <is>
          <t>FV 2-310-N DAMPER POSITION</t>
        </is>
      </c>
    </row>
    <row r="4491">
      <c r="A4491" s="100" t="inlineStr">
        <is>
          <t>FV2310S_PCSP</t>
        </is>
      </c>
      <c r="B4491" s="100" t="inlineStr">
        <is>
          <t>Kiln2</t>
        </is>
      </c>
      <c r="C4491" s="100" t="inlineStr">
        <is>
          <t>FV 2-310-S PC SP</t>
        </is>
      </c>
      <c r="D4491" s="100" t="inlineStr">
        <is>
          <t>%</t>
        </is>
      </c>
      <c r="E4491" s="100" t="n">
        <v>100</v>
      </c>
      <c r="F4491" s="100" t="n">
        <v>1</v>
      </c>
      <c r="G4491" s="100" t="n">
        <v>0</v>
      </c>
      <c r="H4491" s="100" t="n">
        <v>0</v>
      </c>
      <c r="I4491" s="100" t="inlineStr">
        <is>
          <t>PLC_INTWRITE</t>
        </is>
      </c>
      <c r="J4491" s="100" t="inlineStr">
        <is>
          <t>N99:7</t>
        </is>
      </c>
      <c r="K4491" s="100" t="inlineStr">
        <is>
          <t>FV 2-310-S PC SP</t>
        </is>
      </c>
    </row>
    <row r="4492">
      <c r="A4492" s="100" t="inlineStr">
        <is>
          <t>FV2310S_ZT</t>
        </is>
      </c>
      <c r="B4492" s="100" t="inlineStr">
        <is>
          <t>Kiln2</t>
        </is>
      </c>
      <c r="C4492" s="100" t="inlineStr">
        <is>
          <t>FV 2-310-S DAMPER POSITION</t>
        </is>
      </c>
      <c r="D4492" s="100" t="inlineStr">
        <is>
          <t>%</t>
        </is>
      </c>
      <c r="E4492" s="100" t="n">
        <v>100</v>
      </c>
      <c r="F4492" s="100" t="n">
        <v>0.5</v>
      </c>
      <c r="G4492" s="100" t="n">
        <v>0</v>
      </c>
      <c r="H4492" s="100" t="n">
        <v>0</v>
      </c>
      <c r="I4492" s="100" t="inlineStr">
        <is>
          <t>PLC_FLTREAD</t>
        </is>
      </c>
      <c r="J4492" s="100" t="inlineStr">
        <is>
          <t>F9:41</t>
        </is>
      </c>
      <c r="K4492" s="100" t="inlineStr">
        <is>
          <t>FV 2-310-S DAMPER POSITION</t>
        </is>
      </c>
    </row>
    <row r="4493">
      <c r="A4493" s="100" t="inlineStr">
        <is>
          <t>FV2310W_PCSP</t>
        </is>
      </c>
      <c r="B4493" s="100" t="inlineStr">
        <is>
          <t>Kiln2</t>
        </is>
      </c>
      <c r="C4493" s="100" t="inlineStr">
        <is>
          <t>FV 2-310-W PC SP</t>
        </is>
      </c>
      <c r="D4493" s="100" t="inlineStr">
        <is>
          <t>%</t>
        </is>
      </c>
      <c r="E4493" s="100" t="n">
        <v>100</v>
      </c>
      <c r="F4493" s="100" t="n">
        <v>1</v>
      </c>
      <c r="G4493" s="100" t="n">
        <v>0</v>
      </c>
      <c r="H4493" s="100" t="n">
        <v>0</v>
      </c>
      <c r="I4493" s="100" t="inlineStr">
        <is>
          <t>PLC_INTWRITE</t>
        </is>
      </c>
      <c r="J4493" s="100" t="inlineStr">
        <is>
          <t>N99:9</t>
        </is>
      </c>
      <c r="K4493" s="100" t="inlineStr">
        <is>
          <t>FV 2-310-W PC SP</t>
        </is>
      </c>
    </row>
    <row r="4494">
      <c r="A4494" s="100" t="inlineStr">
        <is>
          <t>FV2310W_ZT</t>
        </is>
      </c>
      <c r="B4494" s="100" t="inlineStr">
        <is>
          <t>Kiln2</t>
        </is>
      </c>
      <c r="C4494" s="100" t="inlineStr">
        <is>
          <t>FV 2-310 W DAMPER POSITION</t>
        </is>
      </c>
      <c r="D4494" s="100" t="inlineStr">
        <is>
          <t>%</t>
        </is>
      </c>
      <c r="E4494" s="100" t="n">
        <v>100</v>
      </c>
      <c r="F4494" s="100" t="n">
        <v>0.5</v>
      </c>
      <c r="G4494" s="100" t="n">
        <v>0</v>
      </c>
      <c r="H4494" s="100" t="n">
        <v>0</v>
      </c>
      <c r="I4494" s="100" t="inlineStr">
        <is>
          <t>PLC_FLTREAD</t>
        </is>
      </c>
      <c r="J4494" s="100" t="inlineStr">
        <is>
          <t>F9:42</t>
        </is>
      </c>
      <c r="K4494" s="100" t="inlineStr">
        <is>
          <t>FV 2-310 W DAMPER POSITION</t>
        </is>
      </c>
    </row>
    <row r="4495">
      <c r="A4495" s="100" t="inlineStr">
        <is>
          <t>IV2211&amp;2215_PBS</t>
        </is>
      </c>
      <c r="B4495" s="100" t="inlineStr">
        <is>
          <t>Kiln2</t>
        </is>
      </c>
      <c r="C4495" s="100" t="inlineStr">
        <is>
          <t xml:space="preserve">IV 2-211 &amp; IV 2-215 PC OPEN </t>
        </is>
      </c>
      <c r="D4495" s="100" t="inlineStr">
        <is>
          <t>None</t>
        </is>
      </c>
      <c r="E4495" s="100" t="inlineStr">
        <is>
          <t>PLC_DISCWRITE</t>
        </is>
      </c>
      <c r="F4495" s="100" t="inlineStr">
        <is>
          <t>B100/340</t>
        </is>
      </c>
      <c r="G4495" s="100" t="inlineStr">
        <is>
          <t xml:space="preserve">IV 2-211 &amp; IV 2-215 PC OPEN </t>
        </is>
      </c>
    </row>
    <row r="4496">
      <c r="A4496" s="100" t="inlineStr">
        <is>
          <t>IV2211&amp;2215_PBT</t>
        </is>
      </c>
      <c r="B4496" s="100" t="inlineStr">
        <is>
          <t>Kiln2</t>
        </is>
      </c>
      <c r="C4496" s="100" t="inlineStr">
        <is>
          <t xml:space="preserve">IV 2-211 &amp; 2-215 PC CLOSE </t>
        </is>
      </c>
      <c r="D4496" s="100" t="inlineStr">
        <is>
          <t>None</t>
        </is>
      </c>
      <c r="E4496" s="100" t="inlineStr">
        <is>
          <t>PLC_DISCWRITE</t>
        </is>
      </c>
      <c r="F4496" s="100" t="inlineStr">
        <is>
          <t>B100/341</t>
        </is>
      </c>
      <c r="G4496" s="100" t="inlineStr">
        <is>
          <t xml:space="preserve">IV 2-211 &amp; 2-215 PC CLOSE </t>
        </is>
      </c>
    </row>
    <row r="4497">
      <c r="A4497" s="100" t="inlineStr">
        <is>
          <t>IV2211_CLOSED</t>
        </is>
      </c>
      <c r="B4497" s="100" t="inlineStr">
        <is>
          <t>Kiln2</t>
        </is>
      </c>
      <c r="C4497" s="100" t="inlineStr">
        <is>
          <t>IV 2-211 CLOSED</t>
        </is>
      </c>
      <c r="D4497" s="100" t="inlineStr">
        <is>
          <t>On</t>
        </is>
      </c>
      <c r="E4497" s="100" t="inlineStr">
        <is>
          <t>PLC_DISCREAD</t>
        </is>
      </c>
      <c r="F4497" s="100" t="inlineStr">
        <is>
          <t>I:17/04</t>
        </is>
      </c>
      <c r="G4497" s="100" t="inlineStr">
        <is>
          <t>KILN 2 ISOLATION VALVE 2-211 CLOSED</t>
        </is>
      </c>
    </row>
    <row r="4498">
      <c r="A4498" s="100" t="inlineStr">
        <is>
          <t>IV2211_OPEN</t>
        </is>
      </c>
      <c r="B4498" s="100" t="inlineStr">
        <is>
          <t>Kiln2</t>
        </is>
      </c>
      <c r="C4498" s="100" t="inlineStr">
        <is>
          <t>IV 2-211 OPEN</t>
        </is>
      </c>
      <c r="D4498" s="100" t="inlineStr">
        <is>
          <t>None</t>
        </is>
      </c>
      <c r="E4498" s="100" t="inlineStr">
        <is>
          <t>PLC_DISCREAD</t>
        </is>
      </c>
      <c r="F4498" s="100" t="inlineStr">
        <is>
          <t>I:17/03</t>
        </is>
      </c>
      <c r="G4498" s="100" t="inlineStr">
        <is>
          <t>IV 2-211 OPEN</t>
        </is>
      </c>
    </row>
    <row r="4499">
      <c r="A4499" s="100" t="inlineStr">
        <is>
          <t>IV2215_CLOSED</t>
        </is>
      </c>
      <c r="B4499" s="100" t="inlineStr">
        <is>
          <t>Kiln2</t>
        </is>
      </c>
      <c r="C4499" s="100" t="inlineStr">
        <is>
          <t>IV 2-215 CLOSED</t>
        </is>
      </c>
      <c r="D4499" s="100" t="inlineStr">
        <is>
          <t>On</t>
        </is>
      </c>
      <c r="E4499" s="100" t="inlineStr">
        <is>
          <t>PLC_DISCREAD</t>
        </is>
      </c>
      <c r="F4499" s="100" t="inlineStr">
        <is>
          <t>I:17/06</t>
        </is>
      </c>
      <c r="G4499" s="100" t="inlineStr">
        <is>
          <t>KILN 2 ISOLATION VALVE 2-215 CLOSED</t>
        </is>
      </c>
    </row>
    <row r="4500">
      <c r="A4500" s="100" t="inlineStr">
        <is>
          <t>IV2215_OPEN</t>
        </is>
      </c>
      <c r="B4500" s="100" t="inlineStr">
        <is>
          <t>Kiln2</t>
        </is>
      </c>
      <c r="C4500" s="100" t="inlineStr">
        <is>
          <t>IV 2-215 OPEN</t>
        </is>
      </c>
      <c r="D4500" s="100" t="inlineStr">
        <is>
          <t>None</t>
        </is>
      </c>
      <c r="E4500" s="100" t="inlineStr">
        <is>
          <t>PLC_DISCREAD</t>
        </is>
      </c>
      <c r="F4500" s="100" t="inlineStr">
        <is>
          <t>I:17/05</t>
        </is>
      </c>
      <c r="G4500" s="100" t="inlineStr">
        <is>
          <t>IV 2-215 OPEN</t>
        </is>
      </c>
    </row>
    <row r="4501">
      <c r="A4501" s="100" t="inlineStr">
        <is>
          <t>K1_FUEL_GRATES_PLUGGED</t>
        </is>
      </c>
      <c r="B4501" s="100" t="inlineStr">
        <is>
          <t>Kiln2</t>
        </is>
      </c>
      <c r="C4501" s="100" t="inlineStr">
        <is>
          <t>Kiln 1 Fuel Grates Plugged</t>
        </is>
      </c>
      <c r="D4501" s="100" t="inlineStr">
        <is>
          <t>On</t>
        </is>
      </c>
      <c r="E4501" s="100" t="inlineStr">
        <is>
          <t>PLC_ALARM</t>
        </is>
      </c>
      <c r="F4501" s="100" t="inlineStr">
        <is>
          <t>B101/598</t>
        </is>
      </c>
      <c r="G4501" s="100" t="inlineStr">
        <is>
          <t>KILN 1 FUEL GRATES PLUGGED!!!</t>
        </is>
      </c>
    </row>
    <row r="4502">
      <c r="A4502" s="100" t="inlineStr">
        <is>
          <t>K2_BLASTER_LOW_PRESSURE</t>
        </is>
      </c>
      <c r="B4502" s="100" t="inlineStr">
        <is>
          <t>Kiln2</t>
        </is>
      </c>
      <c r="C4502" s="100" t="inlineStr">
        <is>
          <t>K2 Air Blaster Low Air Pressure Alarm</t>
        </is>
      </c>
      <c r="D4502" s="100" t="inlineStr">
        <is>
          <t>On</t>
        </is>
      </c>
      <c r="E4502" s="100" t="inlineStr">
        <is>
          <t>PLC_ALARM</t>
        </is>
      </c>
      <c r="F4502" s="100" t="inlineStr">
        <is>
          <t>B101/586</t>
        </is>
      </c>
      <c r="G4502" s="100" t="inlineStr">
        <is>
          <t>K2 BLASTERS LOW AIR PRESSURE</t>
        </is>
      </c>
    </row>
    <row r="4503">
      <c r="A4503" s="100" t="inlineStr">
        <is>
          <t>K2_CANNON_FIRE_DELAY</t>
        </is>
      </c>
      <c r="B4503" s="100" t="inlineStr">
        <is>
          <t>Kiln2</t>
        </is>
      </c>
      <c r="C4503" s="100" t="inlineStr">
        <is>
          <t>Kiln 2 Cannon Fire Delay Timer Preset</t>
        </is>
      </c>
      <c r="D4503" s="100" t="inlineStr">
        <is>
          <t>secs</t>
        </is>
      </c>
      <c r="E4503" s="100" t="n">
        <v>100</v>
      </c>
      <c r="F4503" s="100" t="n">
        <v>1</v>
      </c>
      <c r="G4503" s="100" t="n">
        <v>0</v>
      </c>
      <c r="H4503" s="100" t="n">
        <v>0</v>
      </c>
      <c r="I4503" s="100" t="inlineStr">
        <is>
          <t>PLC_INTREAD</t>
        </is>
      </c>
      <c r="J4503" s="100" t="inlineStr">
        <is>
          <t>N99:14</t>
        </is>
      </c>
    </row>
    <row r="4504">
      <c r="A4504" s="100" t="inlineStr">
        <is>
          <t>K2_FUEL_GRATES_PLUGGED</t>
        </is>
      </c>
      <c r="B4504" s="100" t="inlineStr">
        <is>
          <t>Kiln2</t>
        </is>
      </c>
      <c r="C4504" s="100" t="inlineStr">
        <is>
          <t>Kiln 2 Fuel Grates Plugged</t>
        </is>
      </c>
      <c r="D4504" s="100" t="inlineStr">
        <is>
          <t>On</t>
        </is>
      </c>
      <c r="E4504" s="100" t="inlineStr">
        <is>
          <t>PLC_ALARM</t>
        </is>
      </c>
      <c r="F4504" s="100" t="inlineStr">
        <is>
          <t>I:17/10</t>
        </is>
      </c>
      <c r="G4504" s="100" t="inlineStr">
        <is>
          <t>KILN 2 FUEL GRATES PLUGGED!!!</t>
        </is>
      </c>
    </row>
    <row r="4505">
      <c r="A4505" s="100" t="inlineStr">
        <is>
          <t>K2_LIMECO2</t>
        </is>
      </c>
      <c r="B4505" s="100" t="inlineStr">
        <is>
          <t>Kiln2</t>
        </is>
      </c>
      <c r="C4505" s="100" t="inlineStr">
        <is>
          <t>KILN 2 LIME CO2 RUNNING VALUE</t>
        </is>
      </c>
      <c r="D4505" s="100" t="inlineStr">
        <is>
          <t>% CO2</t>
        </is>
      </c>
      <c r="E4505" s="100" t="n">
        <v>10</v>
      </c>
      <c r="F4505" s="100" t="n">
        <v>0.00100000005</v>
      </c>
      <c r="G4505" s="100" t="n">
        <v>0</v>
      </c>
      <c r="H4505" s="100" t="n">
        <v>0</v>
      </c>
      <c r="I4505" s="100" t="inlineStr">
        <is>
          <t>PLC_FLTREAD</t>
        </is>
      </c>
      <c r="J4505" s="100" t="inlineStr">
        <is>
          <t>F69:50</t>
        </is>
      </c>
      <c r="K4505" s="100" t="inlineStr">
        <is>
          <t>KILN 2 LIME CO2 RUNNING VALUE</t>
        </is>
      </c>
    </row>
    <row r="4506">
      <c r="A4506" s="100" t="inlineStr">
        <is>
          <t>K2_LIMECO2_1</t>
        </is>
      </c>
      <c r="B4506" s="100" t="inlineStr">
        <is>
          <t>Kiln2</t>
        </is>
      </c>
      <c r="C4506" s="100" t="inlineStr">
        <is>
          <t>KILN 2 LIME CO2 6 AM</t>
        </is>
      </c>
      <c r="D4506" s="100" t="inlineStr">
        <is>
          <t>% CO2</t>
        </is>
      </c>
      <c r="E4506" s="100" t="n">
        <v>10</v>
      </c>
      <c r="F4506" s="100" t="n">
        <v>0.00100000005</v>
      </c>
      <c r="G4506" s="100" t="n">
        <v>0</v>
      </c>
      <c r="H4506" s="100" t="n">
        <v>0</v>
      </c>
      <c r="I4506" s="100" t="inlineStr">
        <is>
          <t>PLC_FLTWRITE</t>
        </is>
      </c>
      <c r="J4506" s="100" t="inlineStr">
        <is>
          <t>F69:52</t>
        </is>
      </c>
      <c r="K4506" s="100" t="inlineStr">
        <is>
          <t>KILN 2 LIME CO2 6 AM</t>
        </is>
      </c>
    </row>
    <row r="4507">
      <c r="A4507" s="100" t="inlineStr">
        <is>
          <t>K2_LIMECO2_1_YEST</t>
        </is>
      </c>
      <c r="B4507" s="100" t="inlineStr">
        <is>
          <t>Kiln2</t>
        </is>
      </c>
      <c r="C4507" s="100" t="inlineStr">
        <is>
          <t>KILN 2 LIME CO2 6 AM YESTERDAY</t>
        </is>
      </c>
      <c r="D4507" s="100" t="inlineStr">
        <is>
          <t>% CO2</t>
        </is>
      </c>
      <c r="E4507" s="100" t="n">
        <v>10</v>
      </c>
      <c r="F4507" s="100" t="n">
        <v>0.00100000005</v>
      </c>
      <c r="G4507" s="100" t="n">
        <v>0</v>
      </c>
      <c r="H4507" s="100" t="n">
        <v>0</v>
      </c>
      <c r="I4507" s="100" t="inlineStr">
        <is>
          <t>PLC_FLTREAD</t>
        </is>
      </c>
      <c r="J4507" s="100" t="inlineStr">
        <is>
          <t>F9:752</t>
        </is>
      </c>
      <c r="K4507" s="100" t="inlineStr">
        <is>
          <t>KILN 2 LIME CO2 6 AM</t>
        </is>
      </c>
    </row>
    <row r="4508">
      <c r="A4508" s="100" t="inlineStr">
        <is>
          <t>K2_LIMECO2_10</t>
        </is>
      </c>
      <c r="B4508" s="100" t="inlineStr">
        <is>
          <t>Kiln2</t>
        </is>
      </c>
      <c r="C4508" s="100" t="inlineStr">
        <is>
          <t>KILN 2 LIME CO2 10:30 AM</t>
        </is>
      </c>
      <c r="D4508" s="100" t="inlineStr">
        <is>
          <t>% CO2</t>
        </is>
      </c>
      <c r="E4508" s="100" t="n">
        <v>10</v>
      </c>
      <c r="F4508" s="100" t="n">
        <v>0.00100000005</v>
      </c>
      <c r="G4508" s="100" t="n">
        <v>0</v>
      </c>
      <c r="H4508" s="100" t="n">
        <v>0</v>
      </c>
      <c r="I4508" s="100" t="inlineStr">
        <is>
          <t>PLC_FLTWRITE</t>
        </is>
      </c>
      <c r="J4508" s="100" t="inlineStr">
        <is>
          <t>F69:61</t>
        </is>
      </c>
      <c r="K4508" s="100" t="inlineStr">
        <is>
          <t>KILN 2 LIME CO2 10:30 AM</t>
        </is>
      </c>
    </row>
    <row r="4509">
      <c r="A4509" s="100" t="inlineStr">
        <is>
          <t>K2_LIMECO2_10_YEST</t>
        </is>
      </c>
      <c r="B4509" s="100" t="inlineStr">
        <is>
          <t>Kiln2</t>
        </is>
      </c>
      <c r="C4509" s="100" t="inlineStr">
        <is>
          <t>KILN 2 LIME CO2 10:30 AM YESTERDAY</t>
        </is>
      </c>
      <c r="D4509" s="100" t="inlineStr">
        <is>
          <t>% CO2</t>
        </is>
      </c>
      <c r="E4509" s="100" t="n">
        <v>10</v>
      </c>
      <c r="F4509" s="100" t="n">
        <v>0.00100000005</v>
      </c>
      <c r="G4509" s="100" t="n">
        <v>0</v>
      </c>
      <c r="H4509" s="100" t="n">
        <v>0</v>
      </c>
      <c r="I4509" s="100" t="inlineStr">
        <is>
          <t>PLC_FLTREAD</t>
        </is>
      </c>
      <c r="J4509" s="100" t="inlineStr">
        <is>
          <t>F9:761</t>
        </is>
      </c>
      <c r="K4509" s="100" t="inlineStr">
        <is>
          <t>KILN 2 LIME CO2 10:30 AM</t>
        </is>
      </c>
    </row>
    <row r="4510">
      <c r="A4510" s="100" t="inlineStr">
        <is>
          <t>K2_LIMECO2_11</t>
        </is>
      </c>
      <c r="B4510" s="100" t="inlineStr">
        <is>
          <t>Kiln2</t>
        </is>
      </c>
      <c r="C4510" s="100" t="inlineStr">
        <is>
          <t>KILN 2 LIME CO2 11:00 AM</t>
        </is>
      </c>
      <c r="D4510" s="100" t="inlineStr">
        <is>
          <t>% CO2</t>
        </is>
      </c>
      <c r="E4510" s="100" t="n">
        <v>10</v>
      </c>
      <c r="F4510" s="100" t="n">
        <v>0.00100000005</v>
      </c>
      <c r="G4510" s="100" t="n">
        <v>0</v>
      </c>
      <c r="H4510" s="100" t="n">
        <v>0</v>
      </c>
      <c r="I4510" s="100" t="inlineStr">
        <is>
          <t>PLC_FLTWRITE</t>
        </is>
      </c>
      <c r="J4510" s="100" t="inlineStr">
        <is>
          <t>F69:62</t>
        </is>
      </c>
      <c r="K4510" s="100" t="inlineStr">
        <is>
          <t>KILN 2 LIME CO2 11:00 AM</t>
        </is>
      </c>
    </row>
    <row r="4511">
      <c r="A4511" s="100" t="inlineStr">
        <is>
          <t>K2_LIMECO2_11_YEST</t>
        </is>
      </c>
      <c r="B4511" s="100" t="inlineStr">
        <is>
          <t>Kiln2</t>
        </is>
      </c>
      <c r="C4511" s="100" t="inlineStr">
        <is>
          <t>KILN 2 LIME CO2 11:00 AM YESTERDAY</t>
        </is>
      </c>
      <c r="D4511" s="100" t="inlineStr">
        <is>
          <t>% CO2</t>
        </is>
      </c>
      <c r="E4511" s="100" t="n">
        <v>10</v>
      </c>
      <c r="F4511" s="100" t="n">
        <v>0.00100000005</v>
      </c>
      <c r="G4511" s="100" t="n">
        <v>0</v>
      </c>
      <c r="H4511" s="100" t="n">
        <v>0</v>
      </c>
      <c r="I4511" s="100" t="inlineStr">
        <is>
          <t>PLC_FLTREAD</t>
        </is>
      </c>
      <c r="J4511" s="100" t="inlineStr">
        <is>
          <t>F9:762</t>
        </is>
      </c>
      <c r="K4511" s="100" t="inlineStr">
        <is>
          <t>KILN 2 LIME CO2 11:00 AM</t>
        </is>
      </c>
    </row>
    <row r="4512">
      <c r="A4512" s="100" t="inlineStr">
        <is>
          <t>K2_LIMECO2_12</t>
        </is>
      </c>
      <c r="B4512" s="100" t="inlineStr">
        <is>
          <t>Kiln2</t>
        </is>
      </c>
      <c r="C4512" s="100" t="inlineStr">
        <is>
          <t>KILN 2 LIME CO2 11:30 AM</t>
        </is>
      </c>
      <c r="D4512" s="100" t="inlineStr">
        <is>
          <t>% CO2</t>
        </is>
      </c>
      <c r="E4512" s="100" t="n">
        <v>10</v>
      </c>
      <c r="F4512" s="100" t="n">
        <v>0.00100000005</v>
      </c>
      <c r="G4512" s="100" t="n">
        <v>0</v>
      </c>
      <c r="H4512" s="100" t="n">
        <v>0</v>
      </c>
      <c r="I4512" s="100" t="inlineStr">
        <is>
          <t>PLC_FLTWRITE</t>
        </is>
      </c>
      <c r="J4512" s="100" t="inlineStr">
        <is>
          <t>F69:63</t>
        </is>
      </c>
      <c r="K4512" s="100" t="inlineStr">
        <is>
          <t>KILN 2 LIME CO2 11:30 AM</t>
        </is>
      </c>
    </row>
    <row r="4513">
      <c r="A4513" s="100" t="inlineStr">
        <is>
          <t>K2_LIMECO2_12_YEST</t>
        </is>
      </c>
      <c r="B4513" s="100" t="inlineStr">
        <is>
          <t>Kiln2</t>
        </is>
      </c>
      <c r="C4513" s="100" t="inlineStr">
        <is>
          <t>KILN 2 LIME CO2 11:30 AM YESTERDAY</t>
        </is>
      </c>
      <c r="D4513" s="100" t="inlineStr">
        <is>
          <t>% CO2</t>
        </is>
      </c>
      <c r="E4513" s="100" t="n">
        <v>10</v>
      </c>
      <c r="F4513" s="100" t="n">
        <v>0.00100000005</v>
      </c>
      <c r="G4513" s="100" t="n">
        <v>0</v>
      </c>
      <c r="H4513" s="100" t="n">
        <v>0</v>
      </c>
      <c r="I4513" s="100" t="inlineStr">
        <is>
          <t>PLC_FLTREAD</t>
        </is>
      </c>
      <c r="J4513" s="100" t="inlineStr">
        <is>
          <t>F9:763</t>
        </is>
      </c>
      <c r="K4513" s="100" t="inlineStr">
        <is>
          <t>KILN 2 LIME CO2 11:30 AM</t>
        </is>
      </c>
    </row>
    <row r="4514">
      <c r="A4514" s="100" t="inlineStr">
        <is>
          <t>K2_LIMECO2_13</t>
        </is>
      </c>
      <c r="B4514" s="100" t="inlineStr">
        <is>
          <t>Kiln2</t>
        </is>
      </c>
      <c r="C4514" s="100" t="inlineStr">
        <is>
          <t>KILN 2 LIME CO2 12:00 PM</t>
        </is>
      </c>
      <c r="D4514" s="100" t="inlineStr">
        <is>
          <t>% CO2</t>
        </is>
      </c>
      <c r="E4514" s="100" t="n">
        <v>10</v>
      </c>
      <c r="F4514" s="100" t="n">
        <v>0.00100000005</v>
      </c>
      <c r="G4514" s="100" t="n">
        <v>0</v>
      </c>
      <c r="H4514" s="100" t="n">
        <v>0</v>
      </c>
      <c r="I4514" s="100" t="inlineStr">
        <is>
          <t>PLC_FLTWRITE</t>
        </is>
      </c>
      <c r="J4514" s="100" t="inlineStr">
        <is>
          <t>F69:64</t>
        </is>
      </c>
      <c r="K4514" s="100" t="inlineStr">
        <is>
          <t>KILN 2 LIME CO2 12:00 PM</t>
        </is>
      </c>
    </row>
    <row r="4515">
      <c r="A4515" s="100" t="inlineStr">
        <is>
          <t>K2_LIMECO2_13_YEST</t>
        </is>
      </c>
      <c r="B4515" s="100" t="inlineStr">
        <is>
          <t>Kiln2</t>
        </is>
      </c>
      <c r="C4515" s="100" t="inlineStr">
        <is>
          <t>KILN 2 LIME CO2 12:00 PM YESTERDAY</t>
        </is>
      </c>
      <c r="D4515" s="100" t="inlineStr">
        <is>
          <t>% CO2</t>
        </is>
      </c>
      <c r="E4515" s="100" t="n">
        <v>10</v>
      </c>
      <c r="F4515" s="100" t="n">
        <v>0.00100000005</v>
      </c>
      <c r="G4515" s="100" t="n">
        <v>0</v>
      </c>
      <c r="H4515" s="100" t="n">
        <v>0</v>
      </c>
      <c r="I4515" s="100" t="inlineStr">
        <is>
          <t>PLC_FLTREAD</t>
        </is>
      </c>
      <c r="J4515" s="100" t="inlineStr">
        <is>
          <t>F9:764</t>
        </is>
      </c>
      <c r="K4515" s="100" t="inlineStr">
        <is>
          <t>KILN 2 LIME CO2 12:00 PM</t>
        </is>
      </c>
    </row>
    <row r="4516">
      <c r="A4516" s="100" t="inlineStr">
        <is>
          <t>K2_LIMECO2_14</t>
        </is>
      </c>
      <c r="B4516" s="100" t="inlineStr">
        <is>
          <t>Kiln2</t>
        </is>
      </c>
      <c r="C4516" s="100" t="inlineStr">
        <is>
          <t>KILN 2 LIME CO2 12:30 PM</t>
        </is>
      </c>
      <c r="D4516" s="100" t="inlineStr">
        <is>
          <t>% CO2</t>
        </is>
      </c>
      <c r="E4516" s="100" t="n">
        <v>10</v>
      </c>
      <c r="F4516" s="100" t="n">
        <v>0.00100000005</v>
      </c>
      <c r="G4516" s="100" t="n">
        <v>0</v>
      </c>
      <c r="H4516" s="100" t="n">
        <v>0</v>
      </c>
      <c r="I4516" s="100" t="inlineStr">
        <is>
          <t>PLC_FLTWRITE</t>
        </is>
      </c>
      <c r="J4516" s="100" t="inlineStr">
        <is>
          <t>F69:65</t>
        </is>
      </c>
      <c r="K4516" s="100" t="inlineStr">
        <is>
          <t>KILN 2 LIME CO2 12:30 PM</t>
        </is>
      </c>
    </row>
    <row r="4517">
      <c r="A4517" s="100" t="inlineStr">
        <is>
          <t>K2_LIMECO2_14_YEST</t>
        </is>
      </c>
      <c r="B4517" s="100" t="inlineStr">
        <is>
          <t>Kiln2</t>
        </is>
      </c>
      <c r="C4517" s="100" t="inlineStr">
        <is>
          <t>KILN 2 LIME CO2 12:30 PM YESTERDAY</t>
        </is>
      </c>
      <c r="D4517" s="100" t="inlineStr">
        <is>
          <t>% CO2</t>
        </is>
      </c>
      <c r="E4517" s="100" t="n">
        <v>10</v>
      </c>
      <c r="F4517" s="100" t="n">
        <v>0.00100000005</v>
      </c>
      <c r="G4517" s="100" t="n">
        <v>0</v>
      </c>
      <c r="H4517" s="100" t="n">
        <v>0</v>
      </c>
      <c r="I4517" s="100" t="inlineStr">
        <is>
          <t>PLC_FLTREAD</t>
        </is>
      </c>
      <c r="J4517" s="100" t="inlineStr">
        <is>
          <t>F9:765</t>
        </is>
      </c>
      <c r="K4517" s="100" t="inlineStr">
        <is>
          <t>KILN 2 LIME CO2 12:30 PM</t>
        </is>
      </c>
    </row>
    <row r="4518">
      <c r="A4518" s="100" t="inlineStr">
        <is>
          <t>K2_LIMECO2_15</t>
        </is>
      </c>
      <c r="B4518" s="100" t="inlineStr">
        <is>
          <t>Kiln2</t>
        </is>
      </c>
      <c r="C4518" s="100" t="inlineStr">
        <is>
          <t>KILN 2 LIME CO2 1:00 PM</t>
        </is>
      </c>
      <c r="D4518" s="100" t="inlineStr">
        <is>
          <t>% CO2</t>
        </is>
      </c>
      <c r="E4518" s="100" t="n">
        <v>10</v>
      </c>
      <c r="F4518" s="100" t="n">
        <v>0.00100000005</v>
      </c>
      <c r="G4518" s="100" t="n">
        <v>0</v>
      </c>
      <c r="H4518" s="100" t="n">
        <v>0</v>
      </c>
      <c r="I4518" s="100" t="inlineStr">
        <is>
          <t>PLC_FLTWRITE</t>
        </is>
      </c>
      <c r="J4518" s="100" t="inlineStr">
        <is>
          <t>F69:66</t>
        </is>
      </c>
      <c r="K4518" s="100" t="inlineStr">
        <is>
          <t>KILN 2 LIME CO2 1:00 PM</t>
        </is>
      </c>
    </row>
    <row r="4519">
      <c r="A4519" s="100" t="inlineStr">
        <is>
          <t>K2_LIMECO2_15_YEST</t>
        </is>
      </c>
      <c r="B4519" s="100" t="inlineStr">
        <is>
          <t>Kiln2</t>
        </is>
      </c>
      <c r="C4519" s="100" t="inlineStr">
        <is>
          <t>KILN 2 LIME CO2 1:00 PM YESTERDAY</t>
        </is>
      </c>
      <c r="D4519" s="100" t="inlineStr">
        <is>
          <t>% CO2</t>
        </is>
      </c>
      <c r="E4519" s="100" t="n">
        <v>10</v>
      </c>
      <c r="F4519" s="100" t="n">
        <v>0.00100000005</v>
      </c>
      <c r="G4519" s="100" t="n">
        <v>0</v>
      </c>
      <c r="H4519" s="100" t="n">
        <v>0</v>
      </c>
      <c r="I4519" s="100" t="inlineStr">
        <is>
          <t>PLC_FLTREAD</t>
        </is>
      </c>
      <c r="J4519" s="100" t="inlineStr">
        <is>
          <t>F9:766</t>
        </is>
      </c>
      <c r="K4519" s="100" t="inlineStr">
        <is>
          <t>KILN 2 LIME CO2 1:00 PM</t>
        </is>
      </c>
    </row>
    <row r="4520">
      <c r="A4520" s="100" t="inlineStr">
        <is>
          <t>K2_LIMECO2_16</t>
        </is>
      </c>
      <c r="B4520" s="100" t="inlineStr">
        <is>
          <t>Kiln2</t>
        </is>
      </c>
      <c r="C4520" s="100" t="inlineStr">
        <is>
          <t>KILN 2 LIME CO2 1:30 PM</t>
        </is>
      </c>
      <c r="D4520" s="100" t="inlineStr">
        <is>
          <t>% CO2</t>
        </is>
      </c>
      <c r="E4520" s="100" t="n">
        <v>10</v>
      </c>
      <c r="F4520" s="100" t="n">
        <v>0.00100000005</v>
      </c>
      <c r="G4520" s="100" t="n">
        <v>0</v>
      </c>
      <c r="H4520" s="100" t="n">
        <v>0</v>
      </c>
      <c r="I4520" s="100" t="inlineStr">
        <is>
          <t>PLC_FLTWRITE</t>
        </is>
      </c>
      <c r="J4520" s="100" t="inlineStr">
        <is>
          <t>F69:67</t>
        </is>
      </c>
      <c r="K4520" s="100" t="inlineStr">
        <is>
          <t>KILN 2 LIME CO2 1:30 PM</t>
        </is>
      </c>
    </row>
    <row r="4521">
      <c r="A4521" s="100" t="inlineStr">
        <is>
          <t>K2_LIMECO2_16_YEST</t>
        </is>
      </c>
      <c r="B4521" s="100" t="inlineStr">
        <is>
          <t>Kiln2</t>
        </is>
      </c>
      <c r="C4521" s="100" t="inlineStr">
        <is>
          <t>KILN 2 LIME CO2 1:30 PM YESTERDAY</t>
        </is>
      </c>
      <c r="D4521" s="100" t="inlineStr">
        <is>
          <t>% CO2</t>
        </is>
      </c>
      <c r="E4521" s="100" t="n">
        <v>10</v>
      </c>
      <c r="F4521" s="100" t="n">
        <v>0.00100000005</v>
      </c>
      <c r="G4521" s="100" t="n">
        <v>0</v>
      </c>
      <c r="H4521" s="100" t="n">
        <v>0</v>
      </c>
      <c r="I4521" s="100" t="inlineStr">
        <is>
          <t>PLC_FLTREAD</t>
        </is>
      </c>
      <c r="J4521" s="100" t="inlineStr">
        <is>
          <t>F9:767</t>
        </is>
      </c>
      <c r="K4521" s="100" t="inlineStr">
        <is>
          <t>KILN 2 LIME CO2 1:30 PM</t>
        </is>
      </c>
    </row>
    <row r="4522">
      <c r="A4522" s="100" t="inlineStr">
        <is>
          <t>K2_LIMECO2_17</t>
        </is>
      </c>
      <c r="B4522" s="100" t="inlineStr">
        <is>
          <t>Kiln2</t>
        </is>
      </c>
      <c r="C4522" s="100" t="inlineStr">
        <is>
          <t>KILN 2 LIME CO2 2:00 PM</t>
        </is>
      </c>
      <c r="D4522" s="100" t="inlineStr">
        <is>
          <t>% CO2</t>
        </is>
      </c>
      <c r="E4522" s="100" t="n">
        <v>10</v>
      </c>
      <c r="F4522" s="100" t="n">
        <v>0.00100000005</v>
      </c>
      <c r="G4522" s="100" t="n">
        <v>0</v>
      </c>
      <c r="H4522" s="100" t="n">
        <v>0</v>
      </c>
      <c r="I4522" s="100" t="inlineStr">
        <is>
          <t>PLC_FLTWRITE</t>
        </is>
      </c>
      <c r="J4522" s="100" t="inlineStr">
        <is>
          <t>F69:68</t>
        </is>
      </c>
      <c r="K4522" s="100" t="inlineStr">
        <is>
          <t>KILN 2 LIME CO2 2:00 PM</t>
        </is>
      </c>
    </row>
    <row r="4523">
      <c r="A4523" s="100" t="inlineStr">
        <is>
          <t>K2_LIMECO2_17_YEST</t>
        </is>
      </c>
      <c r="B4523" s="100" t="inlineStr">
        <is>
          <t>Kiln2</t>
        </is>
      </c>
      <c r="C4523" s="100" t="inlineStr">
        <is>
          <t>KILN 2 LIME CO2 2:00 PM YESTERDAY</t>
        </is>
      </c>
      <c r="D4523" s="100" t="inlineStr">
        <is>
          <t>% CO2</t>
        </is>
      </c>
      <c r="E4523" s="100" t="n">
        <v>10</v>
      </c>
      <c r="F4523" s="100" t="n">
        <v>0.00100000005</v>
      </c>
      <c r="G4523" s="100" t="n">
        <v>0</v>
      </c>
      <c r="H4523" s="100" t="n">
        <v>0</v>
      </c>
      <c r="I4523" s="100" t="inlineStr">
        <is>
          <t>PLC_FLTREAD</t>
        </is>
      </c>
      <c r="J4523" s="100" t="inlineStr">
        <is>
          <t>F9:768</t>
        </is>
      </c>
      <c r="K4523" s="100" t="inlineStr">
        <is>
          <t>KILN 2 LIME CO2 2:00 PM</t>
        </is>
      </c>
    </row>
    <row r="4524">
      <c r="A4524" s="100" t="inlineStr">
        <is>
          <t>K2_LIMECO2_18</t>
        </is>
      </c>
      <c r="B4524" s="100" t="inlineStr">
        <is>
          <t>Kiln2</t>
        </is>
      </c>
      <c r="C4524" s="100" t="inlineStr">
        <is>
          <t>KILN 2 LIME CO2 2:30 PM</t>
        </is>
      </c>
      <c r="D4524" s="100" t="inlineStr">
        <is>
          <t>% CO2</t>
        </is>
      </c>
      <c r="E4524" s="100" t="n">
        <v>10</v>
      </c>
      <c r="F4524" s="100" t="n">
        <v>0.00100000005</v>
      </c>
      <c r="G4524" s="100" t="n">
        <v>0</v>
      </c>
      <c r="H4524" s="100" t="n">
        <v>0</v>
      </c>
      <c r="I4524" s="100" t="inlineStr">
        <is>
          <t>PLC_FLTWRITE</t>
        </is>
      </c>
      <c r="J4524" s="100" t="inlineStr">
        <is>
          <t>F69:69</t>
        </is>
      </c>
      <c r="K4524" s="100" t="inlineStr">
        <is>
          <t>KILN 2 LIME CO2 2:30 PM</t>
        </is>
      </c>
    </row>
    <row r="4525">
      <c r="A4525" s="100" t="inlineStr">
        <is>
          <t>K2_LIMECO2_18_YEST</t>
        </is>
      </c>
      <c r="B4525" s="100" t="inlineStr">
        <is>
          <t>Kiln2</t>
        </is>
      </c>
      <c r="C4525" s="100" t="inlineStr">
        <is>
          <t>KILN 2 LIME CO2 2:30 PM YESTERDAY</t>
        </is>
      </c>
      <c r="D4525" s="100" t="inlineStr">
        <is>
          <t>% CO2</t>
        </is>
      </c>
      <c r="E4525" s="100" t="n">
        <v>10</v>
      </c>
      <c r="F4525" s="100" t="n">
        <v>0.00100000005</v>
      </c>
      <c r="G4525" s="100" t="n">
        <v>0</v>
      </c>
      <c r="H4525" s="100" t="n">
        <v>0</v>
      </c>
      <c r="I4525" s="100" t="inlineStr">
        <is>
          <t>PLC_FLTREAD</t>
        </is>
      </c>
      <c r="J4525" s="100" t="inlineStr">
        <is>
          <t>F9:769</t>
        </is>
      </c>
      <c r="K4525" s="100" t="inlineStr">
        <is>
          <t>KILN 2 LIME CO2 2:30 PM</t>
        </is>
      </c>
    </row>
    <row r="4526">
      <c r="A4526" s="100" t="inlineStr">
        <is>
          <t>K2_LIMECO2_19</t>
        </is>
      </c>
      <c r="B4526" s="100" t="inlineStr">
        <is>
          <t>Kiln2</t>
        </is>
      </c>
      <c r="C4526" s="100" t="inlineStr">
        <is>
          <t>KILN 2 LIME CO2 3:00 PM</t>
        </is>
      </c>
      <c r="D4526" s="100" t="inlineStr">
        <is>
          <t>% CO2</t>
        </is>
      </c>
      <c r="E4526" s="100" t="n">
        <v>10</v>
      </c>
      <c r="F4526" s="100" t="n">
        <v>0.00100000005</v>
      </c>
      <c r="G4526" s="100" t="n">
        <v>0</v>
      </c>
      <c r="H4526" s="100" t="n">
        <v>0</v>
      </c>
      <c r="I4526" s="100" t="inlineStr">
        <is>
          <t>PLC_FLTWRITE</t>
        </is>
      </c>
      <c r="J4526" s="100" t="inlineStr">
        <is>
          <t>F69:70</t>
        </is>
      </c>
      <c r="K4526" s="100" t="inlineStr">
        <is>
          <t>KILN 2 LIME CO2 3:00 PM</t>
        </is>
      </c>
    </row>
    <row r="4527">
      <c r="A4527" s="100" t="inlineStr">
        <is>
          <t>K2_LIMECO2_19_YEST</t>
        </is>
      </c>
      <c r="B4527" s="100" t="inlineStr">
        <is>
          <t>Kiln2</t>
        </is>
      </c>
      <c r="C4527" s="100" t="inlineStr">
        <is>
          <t>KILN 2 LIME CO2 3:00 PM YESTERDAY</t>
        </is>
      </c>
      <c r="D4527" s="100" t="inlineStr">
        <is>
          <t>% CO2</t>
        </is>
      </c>
      <c r="E4527" s="100" t="n">
        <v>10</v>
      </c>
      <c r="F4527" s="100" t="n">
        <v>0.00100000005</v>
      </c>
      <c r="G4527" s="100" t="n">
        <v>0</v>
      </c>
      <c r="H4527" s="100" t="n">
        <v>0</v>
      </c>
      <c r="I4527" s="100" t="inlineStr">
        <is>
          <t>PLC_FLTREAD</t>
        </is>
      </c>
      <c r="J4527" s="100" t="inlineStr">
        <is>
          <t>F9:770</t>
        </is>
      </c>
      <c r="K4527" s="100" t="inlineStr">
        <is>
          <t>KILN 2 LIME CO2 3:00 PM</t>
        </is>
      </c>
    </row>
    <row r="4528">
      <c r="A4528" s="100" t="inlineStr">
        <is>
          <t>K2_LIMECO2_2</t>
        </is>
      </c>
      <c r="B4528" s="100" t="inlineStr">
        <is>
          <t>Kiln2</t>
        </is>
      </c>
      <c r="C4528" s="100" t="inlineStr">
        <is>
          <t>KILN 2 LIME CO2 6:30 AM</t>
        </is>
      </c>
      <c r="D4528" s="100" t="inlineStr">
        <is>
          <t>% CO2</t>
        </is>
      </c>
      <c r="E4528" s="100" t="n">
        <v>10</v>
      </c>
      <c r="F4528" s="100" t="n">
        <v>0.00100000005</v>
      </c>
      <c r="G4528" s="100" t="n">
        <v>0</v>
      </c>
      <c r="H4528" s="100" t="n">
        <v>0</v>
      </c>
      <c r="I4528" s="100" t="inlineStr">
        <is>
          <t>PLC_FLTWRITE</t>
        </is>
      </c>
      <c r="J4528" s="100" t="inlineStr">
        <is>
          <t>F69:53</t>
        </is>
      </c>
      <c r="K4528" s="100" t="inlineStr">
        <is>
          <t>KILN 2 LIME CO2 6:30 AM</t>
        </is>
      </c>
    </row>
    <row r="4529">
      <c r="A4529" s="100" t="inlineStr">
        <is>
          <t>K2_LIMECO2_2_YEST</t>
        </is>
      </c>
      <c r="B4529" s="100" t="inlineStr">
        <is>
          <t>Kiln2</t>
        </is>
      </c>
      <c r="C4529" s="100" t="inlineStr">
        <is>
          <t>KILN 2 LIME CO2 6:30 AM YESTERDAY</t>
        </is>
      </c>
      <c r="D4529" s="100" t="inlineStr">
        <is>
          <t>% CO2</t>
        </is>
      </c>
      <c r="E4529" s="100" t="n">
        <v>10</v>
      </c>
      <c r="F4529" s="100" t="n">
        <v>0.00100000005</v>
      </c>
      <c r="G4529" s="100" t="n">
        <v>0</v>
      </c>
      <c r="H4529" s="100" t="n">
        <v>0</v>
      </c>
      <c r="I4529" s="100" t="inlineStr">
        <is>
          <t>PLC_FLTREAD</t>
        </is>
      </c>
      <c r="J4529" s="100" t="inlineStr">
        <is>
          <t>F9:753</t>
        </is>
      </c>
      <c r="K4529" s="100" t="inlineStr">
        <is>
          <t>KILN 2 LIME CO2 6:30 AM</t>
        </is>
      </c>
    </row>
    <row r="4530">
      <c r="A4530" s="100" t="inlineStr">
        <is>
          <t>K2_LIMECO2_20</t>
        </is>
      </c>
      <c r="B4530" s="100" t="inlineStr">
        <is>
          <t>Kiln2</t>
        </is>
      </c>
      <c r="C4530" s="100" t="inlineStr">
        <is>
          <t>KILN 2 LIME CO2 3:30 PM</t>
        </is>
      </c>
      <c r="D4530" s="100" t="inlineStr">
        <is>
          <t>% CO2</t>
        </is>
      </c>
      <c r="E4530" s="100" t="n">
        <v>10</v>
      </c>
      <c r="F4530" s="100" t="n">
        <v>0.00100000005</v>
      </c>
      <c r="G4530" s="100" t="n">
        <v>0</v>
      </c>
      <c r="H4530" s="100" t="n">
        <v>0</v>
      </c>
      <c r="I4530" s="100" t="inlineStr">
        <is>
          <t>PLC_FLTWRITE</t>
        </is>
      </c>
      <c r="J4530" s="100" t="inlineStr">
        <is>
          <t>F69:71</t>
        </is>
      </c>
      <c r="K4530" s="100" t="inlineStr">
        <is>
          <t>KILN 2 LIME CO2 3:30 PM</t>
        </is>
      </c>
    </row>
    <row r="4531">
      <c r="A4531" s="100" t="inlineStr">
        <is>
          <t>K2_LIMECO2_20_YEST</t>
        </is>
      </c>
      <c r="B4531" s="100" t="inlineStr">
        <is>
          <t>Kiln2</t>
        </is>
      </c>
      <c r="C4531" s="100" t="inlineStr">
        <is>
          <t>KILN 2 LIME CO2 3:30 PM YESTERDAY</t>
        </is>
      </c>
      <c r="D4531" s="100" t="inlineStr">
        <is>
          <t>% CO2</t>
        </is>
      </c>
      <c r="E4531" s="100" t="n">
        <v>10</v>
      </c>
      <c r="F4531" s="100" t="n">
        <v>0.00100000005</v>
      </c>
      <c r="G4531" s="100" t="n">
        <v>0</v>
      </c>
      <c r="H4531" s="100" t="n">
        <v>0</v>
      </c>
      <c r="I4531" s="100" t="inlineStr">
        <is>
          <t>PLC_FLTREAD</t>
        </is>
      </c>
      <c r="J4531" s="100" t="inlineStr">
        <is>
          <t>F69:771</t>
        </is>
      </c>
      <c r="K4531" s="100" t="inlineStr">
        <is>
          <t>KILN 2 LIME CO2 3:30 PM</t>
        </is>
      </c>
    </row>
    <row r="4532">
      <c r="A4532" s="100" t="inlineStr">
        <is>
          <t>K2_LIMECO2_21</t>
        </is>
      </c>
      <c r="B4532" s="100" t="inlineStr">
        <is>
          <t>Kiln2</t>
        </is>
      </c>
      <c r="C4532" s="100" t="inlineStr">
        <is>
          <t>KILN 2 LIME CO2 4:00 PM</t>
        </is>
      </c>
      <c r="D4532" s="100" t="inlineStr">
        <is>
          <t>% CO2</t>
        </is>
      </c>
      <c r="E4532" s="100" t="n">
        <v>10</v>
      </c>
      <c r="F4532" s="100" t="n">
        <v>0.00100000005</v>
      </c>
      <c r="G4532" s="100" t="n">
        <v>0</v>
      </c>
      <c r="H4532" s="100" t="n">
        <v>0</v>
      </c>
      <c r="I4532" s="100" t="inlineStr">
        <is>
          <t>PLC_FLTWRITE</t>
        </is>
      </c>
      <c r="J4532" s="100" t="inlineStr">
        <is>
          <t>F69:72</t>
        </is>
      </c>
      <c r="K4532" s="100" t="inlineStr">
        <is>
          <t>KILN 2 LIME CO2 4:00 PM</t>
        </is>
      </c>
    </row>
    <row r="4533">
      <c r="A4533" s="100" t="inlineStr">
        <is>
          <t>K2_LIMECO2_21_YEST</t>
        </is>
      </c>
      <c r="B4533" s="100" t="inlineStr">
        <is>
          <t>Kiln2</t>
        </is>
      </c>
      <c r="C4533" s="100" t="inlineStr">
        <is>
          <t>KILN 2 LIME CO2 4:00 PM YESTERDAY</t>
        </is>
      </c>
      <c r="D4533" s="100" t="inlineStr">
        <is>
          <t>% CO2</t>
        </is>
      </c>
      <c r="E4533" s="100" t="n">
        <v>10</v>
      </c>
      <c r="F4533" s="100" t="n">
        <v>0.00100000005</v>
      </c>
      <c r="G4533" s="100" t="n">
        <v>0</v>
      </c>
      <c r="H4533" s="100" t="n">
        <v>0</v>
      </c>
      <c r="I4533" s="100" t="inlineStr">
        <is>
          <t>PLC_FLTREAD</t>
        </is>
      </c>
      <c r="J4533" s="100" t="inlineStr">
        <is>
          <t>F9:772</t>
        </is>
      </c>
      <c r="K4533" s="100" t="inlineStr">
        <is>
          <t>KILN 2 LIME CO2 4:00 PM</t>
        </is>
      </c>
    </row>
    <row r="4534">
      <c r="A4534" s="100" t="inlineStr">
        <is>
          <t>K2_LIMECO2_22</t>
        </is>
      </c>
      <c r="B4534" s="100" t="inlineStr">
        <is>
          <t>Kiln2</t>
        </is>
      </c>
      <c r="C4534" s="100" t="inlineStr">
        <is>
          <t>KILN 2 LIME CO2 4:30 PM</t>
        </is>
      </c>
      <c r="D4534" s="100" t="inlineStr">
        <is>
          <t>% CO2</t>
        </is>
      </c>
      <c r="E4534" s="100" t="n">
        <v>10</v>
      </c>
      <c r="F4534" s="100" t="n">
        <v>0.00100000005</v>
      </c>
      <c r="G4534" s="100" t="n">
        <v>0</v>
      </c>
      <c r="H4534" s="100" t="n">
        <v>0</v>
      </c>
      <c r="I4534" s="100" t="inlineStr">
        <is>
          <t>PLC_FLTWRITE</t>
        </is>
      </c>
      <c r="J4534" s="100" t="inlineStr">
        <is>
          <t>F69:73</t>
        </is>
      </c>
      <c r="K4534" s="100" t="inlineStr">
        <is>
          <t>KILN 2 LIME CO2 4:30 PM</t>
        </is>
      </c>
    </row>
    <row r="4535">
      <c r="A4535" s="100" t="inlineStr">
        <is>
          <t>K2_LIMECO2_22_YEST</t>
        </is>
      </c>
      <c r="B4535" s="100" t="inlineStr">
        <is>
          <t>Kiln2</t>
        </is>
      </c>
      <c r="C4535" s="100" t="inlineStr">
        <is>
          <t>KILN 2 LIME CO2 4:30 PM YESTERDAY</t>
        </is>
      </c>
      <c r="D4535" s="100" t="inlineStr">
        <is>
          <t>% CO2</t>
        </is>
      </c>
      <c r="E4535" s="100" t="n">
        <v>10</v>
      </c>
      <c r="F4535" s="100" t="n">
        <v>0.00100000005</v>
      </c>
      <c r="G4535" s="100" t="n">
        <v>0</v>
      </c>
      <c r="H4535" s="100" t="n">
        <v>0</v>
      </c>
      <c r="I4535" s="100" t="inlineStr">
        <is>
          <t>PLC_FLTREAD</t>
        </is>
      </c>
      <c r="J4535" s="100" t="inlineStr">
        <is>
          <t>F9:773</t>
        </is>
      </c>
      <c r="K4535" s="100" t="inlineStr">
        <is>
          <t>KILN 2 LIME CO2 4:30 PM</t>
        </is>
      </c>
    </row>
    <row r="4536">
      <c r="A4536" s="100" t="inlineStr">
        <is>
          <t>K2_LIMECO2_23</t>
        </is>
      </c>
      <c r="B4536" s="100" t="inlineStr">
        <is>
          <t>Kiln2</t>
        </is>
      </c>
      <c r="C4536" s="100" t="inlineStr">
        <is>
          <t>KILN 2 LIME CO2 5:00 PM</t>
        </is>
      </c>
      <c r="D4536" s="100" t="inlineStr">
        <is>
          <t>% CO2</t>
        </is>
      </c>
      <c r="E4536" s="100" t="n">
        <v>10</v>
      </c>
      <c r="F4536" s="100" t="n">
        <v>0.00100000005</v>
      </c>
      <c r="G4536" s="100" t="n">
        <v>0</v>
      </c>
      <c r="H4536" s="100" t="n">
        <v>0</v>
      </c>
      <c r="I4536" s="100" t="inlineStr">
        <is>
          <t>PLC_FLTWRITE</t>
        </is>
      </c>
      <c r="J4536" s="100" t="inlineStr">
        <is>
          <t>F69:74</t>
        </is>
      </c>
      <c r="K4536" s="100" t="inlineStr">
        <is>
          <t>KILN 2 LIME CO2 5:00 PM</t>
        </is>
      </c>
    </row>
    <row r="4537">
      <c r="A4537" s="100" t="inlineStr">
        <is>
          <t>K2_LIMECO2_23_YEST</t>
        </is>
      </c>
      <c r="B4537" s="100" t="inlineStr">
        <is>
          <t>Kiln2</t>
        </is>
      </c>
      <c r="C4537" s="100" t="inlineStr">
        <is>
          <t>KILN 2 LIME CO2 5:00 PM YESTERDAY</t>
        </is>
      </c>
      <c r="D4537" s="100" t="inlineStr">
        <is>
          <t>% CO2</t>
        </is>
      </c>
      <c r="E4537" s="100" t="n">
        <v>10</v>
      </c>
      <c r="F4537" s="100" t="n">
        <v>0.00100000005</v>
      </c>
      <c r="G4537" s="100" t="n">
        <v>0</v>
      </c>
      <c r="H4537" s="100" t="n">
        <v>0</v>
      </c>
      <c r="I4537" s="100" t="inlineStr">
        <is>
          <t>PLC_FLTREAD</t>
        </is>
      </c>
      <c r="J4537" s="100" t="inlineStr">
        <is>
          <t>F9:774</t>
        </is>
      </c>
      <c r="K4537" s="100" t="inlineStr">
        <is>
          <t>KILN 2 LIME CO2 5:00 PM</t>
        </is>
      </c>
    </row>
    <row r="4538">
      <c r="A4538" s="100" t="inlineStr">
        <is>
          <t>K2_LIMECO2_24</t>
        </is>
      </c>
      <c r="B4538" s="100" t="inlineStr">
        <is>
          <t>Kiln2</t>
        </is>
      </c>
      <c r="C4538" s="100" t="inlineStr">
        <is>
          <t>KILN 2 LIME CO2 5:30 PM</t>
        </is>
      </c>
      <c r="D4538" s="100" t="inlineStr">
        <is>
          <t>% CO2</t>
        </is>
      </c>
      <c r="E4538" s="100" t="n">
        <v>10</v>
      </c>
      <c r="F4538" s="100" t="n">
        <v>0.00100000005</v>
      </c>
      <c r="G4538" s="100" t="n">
        <v>0</v>
      </c>
      <c r="H4538" s="100" t="n">
        <v>0</v>
      </c>
      <c r="I4538" s="100" t="inlineStr">
        <is>
          <t>PLC_FLTWRITE</t>
        </is>
      </c>
      <c r="J4538" s="100" t="inlineStr">
        <is>
          <t>F69:75</t>
        </is>
      </c>
      <c r="K4538" s="100" t="inlineStr">
        <is>
          <t>KILN 2 LIME CO2 5:30 PM</t>
        </is>
      </c>
    </row>
    <row r="4539">
      <c r="A4539" s="100" t="inlineStr">
        <is>
          <t>K2_LIMECO2_24_YEST</t>
        </is>
      </c>
      <c r="B4539" s="100" t="inlineStr">
        <is>
          <t>Kiln2</t>
        </is>
      </c>
      <c r="C4539" s="100" t="inlineStr">
        <is>
          <t>KILN 2 LIME CO2 5:30 PM YESTERDAY</t>
        </is>
      </c>
      <c r="D4539" s="100" t="inlineStr">
        <is>
          <t>% CO2</t>
        </is>
      </c>
      <c r="E4539" s="100" t="n">
        <v>10</v>
      </c>
      <c r="F4539" s="100" t="n">
        <v>0.00100000005</v>
      </c>
      <c r="G4539" s="100" t="n">
        <v>0</v>
      </c>
      <c r="H4539" s="100" t="n">
        <v>0</v>
      </c>
      <c r="I4539" s="100" t="inlineStr">
        <is>
          <t>PLC_FLTREAD</t>
        </is>
      </c>
      <c r="J4539" s="100" t="inlineStr">
        <is>
          <t>F9:775</t>
        </is>
      </c>
      <c r="K4539" s="100" t="inlineStr">
        <is>
          <t>KILN 2 LIME CO2 5:30 PM</t>
        </is>
      </c>
    </row>
    <row r="4540">
      <c r="A4540" s="100" t="inlineStr">
        <is>
          <t>K2_LIMECO2_25</t>
        </is>
      </c>
      <c r="B4540" s="100" t="inlineStr">
        <is>
          <t>Kiln2</t>
        </is>
      </c>
      <c r="C4540" s="100" t="inlineStr">
        <is>
          <t>KILN 2 LIME CO2 6:00 PM</t>
        </is>
      </c>
      <c r="D4540" s="100" t="inlineStr">
        <is>
          <t>% CO2</t>
        </is>
      </c>
      <c r="E4540" s="100" t="n">
        <v>10</v>
      </c>
      <c r="F4540" s="100" t="n">
        <v>0.00100000005</v>
      </c>
      <c r="G4540" s="100" t="n">
        <v>0</v>
      </c>
      <c r="H4540" s="100" t="n">
        <v>0</v>
      </c>
      <c r="I4540" s="100" t="inlineStr">
        <is>
          <t>PLC_FLTWRITE</t>
        </is>
      </c>
      <c r="J4540" s="100" t="inlineStr">
        <is>
          <t>F69:76</t>
        </is>
      </c>
      <c r="K4540" s="100" t="inlineStr">
        <is>
          <t>KILN 2 LIME CO2 6:00 PM</t>
        </is>
      </c>
    </row>
    <row r="4541">
      <c r="A4541" s="100" t="inlineStr">
        <is>
          <t>K2_LIMECO2_25_YEST</t>
        </is>
      </c>
      <c r="B4541" s="100" t="inlineStr">
        <is>
          <t>Kiln2</t>
        </is>
      </c>
      <c r="C4541" s="100" t="inlineStr">
        <is>
          <t>KILN 2 LIME CO2 6:00 PM YESTERDAY</t>
        </is>
      </c>
      <c r="D4541" s="100" t="inlineStr">
        <is>
          <t>% CO2</t>
        </is>
      </c>
      <c r="E4541" s="100" t="n">
        <v>10</v>
      </c>
      <c r="F4541" s="100" t="n">
        <v>0.00100000005</v>
      </c>
      <c r="G4541" s="100" t="n">
        <v>0</v>
      </c>
      <c r="H4541" s="100" t="n">
        <v>0</v>
      </c>
      <c r="I4541" s="100" t="inlineStr">
        <is>
          <t>PLC_FLTREAD</t>
        </is>
      </c>
      <c r="J4541" s="100" t="inlineStr">
        <is>
          <t>F9:776</t>
        </is>
      </c>
      <c r="K4541" s="100" t="inlineStr">
        <is>
          <t>KILN 2 LIME CO2 6:00 PM</t>
        </is>
      </c>
    </row>
    <row r="4542">
      <c r="A4542" s="100" t="inlineStr">
        <is>
          <t>K2_LIMECO2_26</t>
        </is>
      </c>
      <c r="B4542" s="100" t="inlineStr">
        <is>
          <t>Kiln2</t>
        </is>
      </c>
      <c r="C4542" s="100" t="inlineStr">
        <is>
          <t>KILN 2 LIME CO2 6:30 PM</t>
        </is>
      </c>
      <c r="D4542" s="100" t="inlineStr">
        <is>
          <t>% CO2</t>
        </is>
      </c>
      <c r="E4542" s="100" t="n">
        <v>10</v>
      </c>
      <c r="F4542" s="100" t="n">
        <v>0.00100000005</v>
      </c>
      <c r="G4542" s="100" t="n">
        <v>0</v>
      </c>
      <c r="H4542" s="100" t="n">
        <v>0</v>
      </c>
      <c r="I4542" s="100" t="inlineStr">
        <is>
          <t>PLC_FLTWRITE</t>
        </is>
      </c>
      <c r="J4542" s="100" t="inlineStr">
        <is>
          <t>F69:77</t>
        </is>
      </c>
      <c r="K4542" s="100" t="inlineStr">
        <is>
          <t>KILN 2 LIME CO2 6:30 PM</t>
        </is>
      </c>
    </row>
    <row r="4543">
      <c r="A4543" s="100" t="inlineStr">
        <is>
          <t>K2_LIMECO2_26_YEST</t>
        </is>
      </c>
      <c r="B4543" s="100" t="inlineStr">
        <is>
          <t>Kiln2</t>
        </is>
      </c>
      <c r="C4543" s="100" t="inlineStr">
        <is>
          <t>KILN 2 LIME CO2 6:30 PM YESTERDAY</t>
        </is>
      </c>
      <c r="D4543" s="100" t="inlineStr">
        <is>
          <t>% CO2</t>
        </is>
      </c>
      <c r="E4543" s="100" t="n">
        <v>10</v>
      </c>
      <c r="F4543" s="100" t="n">
        <v>0.00100000005</v>
      </c>
      <c r="G4543" s="100" t="n">
        <v>0</v>
      </c>
      <c r="H4543" s="100" t="n">
        <v>0</v>
      </c>
      <c r="I4543" s="100" t="inlineStr">
        <is>
          <t>PLC_FLTREAD</t>
        </is>
      </c>
      <c r="J4543" s="100" t="inlineStr">
        <is>
          <t>F9:777</t>
        </is>
      </c>
      <c r="K4543" s="100" t="inlineStr">
        <is>
          <t>KILN 2 LIME CO2 6:30 PM</t>
        </is>
      </c>
    </row>
    <row r="4544">
      <c r="A4544" s="100" t="inlineStr">
        <is>
          <t>K2_LIMECO2_27</t>
        </is>
      </c>
      <c r="B4544" s="100" t="inlineStr">
        <is>
          <t>Kiln2</t>
        </is>
      </c>
      <c r="C4544" s="100" t="inlineStr">
        <is>
          <t>KILN 2 LIME CO2 7:00 PM</t>
        </is>
      </c>
      <c r="D4544" s="100" t="inlineStr">
        <is>
          <t>% CO2</t>
        </is>
      </c>
      <c r="E4544" s="100" t="n">
        <v>10</v>
      </c>
      <c r="F4544" s="100" t="n">
        <v>0.00100000005</v>
      </c>
      <c r="G4544" s="100" t="n">
        <v>0</v>
      </c>
      <c r="H4544" s="100" t="n">
        <v>0</v>
      </c>
      <c r="I4544" s="100" t="inlineStr">
        <is>
          <t>PLC_FLTWRITE</t>
        </is>
      </c>
      <c r="J4544" s="100" t="inlineStr">
        <is>
          <t>F69:78</t>
        </is>
      </c>
      <c r="K4544" s="100" t="inlineStr">
        <is>
          <t>KILN 2 LIME CO2 7:00 PM</t>
        </is>
      </c>
    </row>
    <row r="4545">
      <c r="A4545" s="100" t="inlineStr">
        <is>
          <t>K2_LIMECO2_27_YEST</t>
        </is>
      </c>
      <c r="B4545" s="100" t="inlineStr">
        <is>
          <t>Kiln2</t>
        </is>
      </c>
      <c r="C4545" s="100" t="inlineStr">
        <is>
          <t>KILN 2 LIME CO2 7:00 PM YESTERDAY</t>
        </is>
      </c>
      <c r="D4545" s="100" t="inlineStr">
        <is>
          <t>% CO2</t>
        </is>
      </c>
      <c r="E4545" s="100" t="n">
        <v>10</v>
      </c>
      <c r="F4545" s="100" t="n">
        <v>0.00100000005</v>
      </c>
      <c r="G4545" s="100" t="n">
        <v>0</v>
      </c>
      <c r="H4545" s="100" t="n">
        <v>0</v>
      </c>
      <c r="I4545" s="100" t="inlineStr">
        <is>
          <t>PLC_FLTREAD</t>
        </is>
      </c>
      <c r="J4545" s="100" t="inlineStr">
        <is>
          <t>F9:778</t>
        </is>
      </c>
      <c r="K4545" s="100" t="inlineStr">
        <is>
          <t>KILN 2 LIME CO2 7:00 PM</t>
        </is>
      </c>
    </row>
    <row r="4546">
      <c r="A4546" s="100" t="inlineStr">
        <is>
          <t>K2_LIMECO2_28</t>
        </is>
      </c>
      <c r="B4546" s="100" t="inlineStr">
        <is>
          <t>Kiln2</t>
        </is>
      </c>
      <c r="C4546" s="100" t="inlineStr">
        <is>
          <t>KILN 2 LIME CO2 7:30 PM</t>
        </is>
      </c>
      <c r="D4546" s="100" t="inlineStr">
        <is>
          <t>% CO2</t>
        </is>
      </c>
      <c r="E4546" s="100" t="n">
        <v>10</v>
      </c>
      <c r="F4546" s="100" t="n">
        <v>0.00100000005</v>
      </c>
      <c r="G4546" s="100" t="n">
        <v>0</v>
      </c>
      <c r="H4546" s="100" t="n">
        <v>0</v>
      </c>
      <c r="I4546" s="100" t="inlineStr">
        <is>
          <t>PLC_FLTWRITE</t>
        </is>
      </c>
      <c r="J4546" s="100" t="inlineStr">
        <is>
          <t>F69:79</t>
        </is>
      </c>
      <c r="K4546" s="100" t="inlineStr">
        <is>
          <t>KILN 2 LIME CO2 7:30 PM</t>
        </is>
      </c>
    </row>
    <row r="4547">
      <c r="A4547" s="100" t="inlineStr">
        <is>
          <t>K2_LIMECO2_28_YEST</t>
        </is>
      </c>
      <c r="B4547" s="100" t="inlineStr">
        <is>
          <t>Kiln2</t>
        </is>
      </c>
      <c r="C4547" s="100" t="inlineStr">
        <is>
          <t>KILN 2 LIME CO2 7:30 PM YESTERDAY</t>
        </is>
      </c>
      <c r="D4547" s="100" t="inlineStr">
        <is>
          <t>% CO2</t>
        </is>
      </c>
      <c r="E4547" s="100" t="n">
        <v>10</v>
      </c>
      <c r="F4547" s="100" t="n">
        <v>0.00100000005</v>
      </c>
      <c r="G4547" s="100" t="n">
        <v>0</v>
      </c>
      <c r="H4547" s="100" t="n">
        <v>0</v>
      </c>
      <c r="I4547" s="100" t="inlineStr">
        <is>
          <t>PLC_FLTREAD</t>
        </is>
      </c>
      <c r="J4547" s="100" t="inlineStr">
        <is>
          <t>F9:779</t>
        </is>
      </c>
      <c r="K4547" s="100" t="inlineStr">
        <is>
          <t>KILN 2 LIME CO2 7:30 PM</t>
        </is>
      </c>
    </row>
    <row r="4548">
      <c r="A4548" s="100" t="inlineStr">
        <is>
          <t>K2_LIMECO2_29</t>
        </is>
      </c>
      <c r="B4548" s="100" t="inlineStr">
        <is>
          <t>Kiln2</t>
        </is>
      </c>
      <c r="C4548" s="100" t="inlineStr">
        <is>
          <t>KILN 2 LIME CO2 8:00 PM</t>
        </is>
      </c>
      <c r="D4548" s="100" t="inlineStr">
        <is>
          <t>% CO2</t>
        </is>
      </c>
      <c r="E4548" s="100" t="n">
        <v>10</v>
      </c>
      <c r="F4548" s="100" t="n">
        <v>0.00100000005</v>
      </c>
      <c r="G4548" s="100" t="n">
        <v>0</v>
      </c>
      <c r="H4548" s="100" t="n">
        <v>0</v>
      </c>
      <c r="I4548" s="100" t="inlineStr">
        <is>
          <t>PLC_FLTWRITE</t>
        </is>
      </c>
      <c r="J4548" s="100" t="inlineStr">
        <is>
          <t>F69:80</t>
        </is>
      </c>
      <c r="K4548" s="100" t="inlineStr">
        <is>
          <t>KILN 2 LIME CO2 8:00 PM</t>
        </is>
      </c>
    </row>
    <row r="4549">
      <c r="A4549" s="100" t="inlineStr">
        <is>
          <t>K2_LIMECO2_29_YEST</t>
        </is>
      </c>
      <c r="B4549" s="100" t="inlineStr">
        <is>
          <t>Kiln2</t>
        </is>
      </c>
      <c r="C4549" s="100" t="inlineStr">
        <is>
          <t>KILN 2 LIME CO2 8:00 PM YESTERDAY</t>
        </is>
      </c>
      <c r="D4549" s="100" t="inlineStr">
        <is>
          <t>% CO2</t>
        </is>
      </c>
      <c r="E4549" s="100" t="n">
        <v>10</v>
      </c>
      <c r="F4549" s="100" t="n">
        <v>0.00100000005</v>
      </c>
      <c r="G4549" s="100" t="n">
        <v>0</v>
      </c>
      <c r="H4549" s="100" t="n">
        <v>0</v>
      </c>
      <c r="I4549" s="100" t="inlineStr">
        <is>
          <t>PLC_FLTREAD</t>
        </is>
      </c>
      <c r="J4549" s="100" t="inlineStr">
        <is>
          <t>F9:780</t>
        </is>
      </c>
      <c r="K4549" s="100" t="inlineStr">
        <is>
          <t>KILN 2 LIME CO2 8:00 PM</t>
        </is>
      </c>
    </row>
    <row r="4550">
      <c r="A4550" s="100" t="inlineStr">
        <is>
          <t>K2_LIMECO2_3</t>
        </is>
      </c>
      <c r="B4550" s="100" t="inlineStr">
        <is>
          <t>Kiln2</t>
        </is>
      </c>
      <c r="C4550" s="100" t="inlineStr">
        <is>
          <t>KILN 2 LIME CO2 7:00 AM</t>
        </is>
      </c>
      <c r="D4550" s="100" t="inlineStr">
        <is>
          <t>% CO2</t>
        </is>
      </c>
      <c r="E4550" s="100" t="n">
        <v>10</v>
      </c>
      <c r="F4550" s="100" t="n">
        <v>0.00100000005</v>
      </c>
      <c r="G4550" s="100" t="n">
        <v>0</v>
      </c>
      <c r="H4550" s="100" t="n">
        <v>0</v>
      </c>
      <c r="I4550" s="100" t="inlineStr">
        <is>
          <t>PLC_FLTWRITE</t>
        </is>
      </c>
      <c r="J4550" s="100" t="inlineStr">
        <is>
          <t>F69:54</t>
        </is>
      </c>
      <c r="K4550" s="100" t="inlineStr">
        <is>
          <t>KILN 2 LIME CO2 7:00 AM</t>
        </is>
      </c>
    </row>
    <row r="4551">
      <c r="A4551" s="100" t="inlineStr">
        <is>
          <t>K2_LIMECO2_3_YEST</t>
        </is>
      </c>
      <c r="B4551" s="100" t="inlineStr">
        <is>
          <t>Kiln2</t>
        </is>
      </c>
      <c r="C4551" s="100" t="inlineStr">
        <is>
          <t>KILN 2 LIME CO2 7:00 AM YESTERDAY</t>
        </is>
      </c>
      <c r="D4551" s="100" t="inlineStr">
        <is>
          <t>% CO2</t>
        </is>
      </c>
      <c r="E4551" s="100" t="n">
        <v>10</v>
      </c>
      <c r="F4551" s="100" t="n">
        <v>0.00100000005</v>
      </c>
      <c r="G4551" s="100" t="n">
        <v>0</v>
      </c>
      <c r="H4551" s="100" t="n">
        <v>0</v>
      </c>
      <c r="I4551" s="100" t="inlineStr">
        <is>
          <t>PLC_FLTREAD</t>
        </is>
      </c>
      <c r="J4551" s="100" t="inlineStr">
        <is>
          <t>F9:754</t>
        </is>
      </c>
      <c r="K4551" s="100" t="inlineStr">
        <is>
          <t>KILN 2 LIME CO2 7:00 AM</t>
        </is>
      </c>
    </row>
    <row r="4552">
      <c r="A4552" s="100" t="inlineStr">
        <is>
          <t>K2_LIMECO2_30</t>
        </is>
      </c>
      <c r="B4552" s="100" t="inlineStr">
        <is>
          <t>Kiln2</t>
        </is>
      </c>
      <c r="C4552" s="100" t="inlineStr">
        <is>
          <t>KILN 2 LIME CO2 8:30 PM</t>
        </is>
      </c>
      <c r="D4552" s="100" t="inlineStr">
        <is>
          <t>% CO2</t>
        </is>
      </c>
      <c r="E4552" s="100" t="n">
        <v>10</v>
      </c>
      <c r="F4552" s="100" t="n">
        <v>0.00100000005</v>
      </c>
      <c r="G4552" s="100" t="n">
        <v>0</v>
      </c>
      <c r="H4552" s="100" t="n">
        <v>0</v>
      </c>
      <c r="I4552" s="100" t="inlineStr">
        <is>
          <t>PLC_FLTWRITE</t>
        </is>
      </c>
      <c r="J4552" s="100" t="inlineStr">
        <is>
          <t>F69:81</t>
        </is>
      </c>
      <c r="K4552" s="100" t="inlineStr">
        <is>
          <t>KILN 2 LIME CO2 8:30 PM</t>
        </is>
      </c>
    </row>
    <row r="4553">
      <c r="A4553" s="100" t="inlineStr">
        <is>
          <t>K2_LIMECO2_30_YEST</t>
        </is>
      </c>
      <c r="B4553" s="100" t="inlineStr">
        <is>
          <t>Kiln2</t>
        </is>
      </c>
      <c r="C4553" s="100" t="inlineStr">
        <is>
          <t>KILN 2 LIME CO2 8:30 PM YESTERDAY</t>
        </is>
      </c>
      <c r="D4553" s="100" t="inlineStr">
        <is>
          <t>% CO2</t>
        </is>
      </c>
      <c r="E4553" s="100" t="n">
        <v>10</v>
      </c>
      <c r="F4553" s="100" t="n">
        <v>0.00100000005</v>
      </c>
      <c r="G4553" s="100" t="n">
        <v>0</v>
      </c>
      <c r="H4553" s="100" t="n">
        <v>0</v>
      </c>
      <c r="I4553" s="100" t="inlineStr">
        <is>
          <t>PLC_FLTREAD</t>
        </is>
      </c>
      <c r="J4553" s="100" t="inlineStr">
        <is>
          <t>F9:781</t>
        </is>
      </c>
      <c r="K4553" s="100" t="inlineStr">
        <is>
          <t>KILN 2 LIME CO2 8:30 PM</t>
        </is>
      </c>
    </row>
    <row r="4554">
      <c r="A4554" s="100" t="inlineStr">
        <is>
          <t>K2_LIMECO2_31</t>
        </is>
      </c>
      <c r="B4554" s="100" t="inlineStr">
        <is>
          <t>Kiln2</t>
        </is>
      </c>
      <c r="C4554" s="100" t="inlineStr">
        <is>
          <t>KILN 2 LIME CO2 9:00 PM</t>
        </is>
      </c>
      <c r="D4554" s="100" t="inlineStr">
        <is>
          <t>% CO2</t>
        </is>
      </c>
      <c r="E4554" s="100" t="n">
        <v>10</v>
      </c>
      <c r="F4554" s="100" t="n">
        <v>0.00100000005</v>
      </c>
      <c r="G4554" s="100" t="n">
        <v>0</v>
      </c>
      <c r="H4554" s="100" t="n">
        <v>0</v>
      </c>
      <c r="I4554" s="100" t="inlineStr">
        <is>
          <t>PLC_FLTWRITE</t>
        </is>
      </c>
      <c r="J4554" s="100" t="inlineStr">
        <is>
          <t>F69:82</t>
        </is>
      </c>
      <c r="K4554" s="100" t="inlineStr">
        <is>
          <t>KILN 2 LIME CO2 9:00 PM</t>
        </is>
      </c>
    </row>
    <row r="4555">
      <c r="A4555" s="100" t="inlineStr">
        <is>
          <t>K2_LIMECO2_31_YEST</t>
        </is>
      </c>
      <c r="B4555" s="100" t="inlineStr">
        <is>
          <t>Kiln2</t>
        </is>
      </c>
      <c r="C4555" s="100" t="inlineStr">
        <is>
          <t>KILN 2 LIME CO2 9:00 PM YESTERDAY</t>
        </is>
      </c>
      <c r="D4555" s="100" t="inlineStr">
        <is>
          <t>% CO2</t>
        </is>
      </c>
      <c r="E4555" s="100" t="n">
        <v>10</v>
      </c>
      <c r="F4555" s="100" t="n">
        <v>0.00100000005</v>
      </c>
      <c r="G4555" s="100" t="n">
        <v>0</v>
      </c>
      <c r="H4555" s="100" t="n">
        <v>0</v>
      </c>
      <c r="I4555" s="100" t="inlineStr">
        <is>
          <t>PLC_FLTREAD</t>
        </is>
      </c>
      <c r="J4555" s="100" t="inlineStr">
        <is>
          <t>F9:782</t>
        </is>
      </c>
      <c r="K4555" s="100" t="inlineStr">
        <is>
          <t>KILN 2 LIME CO2 9:00 PM</t>
        </is>
      </c>
    </row>
    <row r="4556">
      <c r="A4556" s="100" t="inlineStr">
        <is>
          <t>K2_LIMECO2_32</t>
        </is>
      </c>
      <c r="B4556" s="100" t="inlineStr">
        <is>
          <t>Kiln2</t>
        </is>
      </c>
      <c r="C4556" s="100" t="inlineStr">
        <is>
          <t>KILN 2 LIME CO2 9:30 PM</t>
        </is>
      </c>
      <c r="D4556" s="100" t="inlineStr">
        <is>
          <t>% CO2</t>
        </is>
      </c>
      <c r="E4556" s="100" t="n">
        <v>10</v>
      </c>
      <c r="F4556" s="100" t="n">
        <v>0.00100000005</v>
      </c>
      <c r="G4556" s="100" t="n">
        <v>0</v>
      </c>
      <c r="H4556" s="100" t="n">
        <v>0</v>
      </c>
      <c r="I4556" s="100" t="inlineStr">
        <is>
          <t>PLC_FLTWRITE</t>
        </is>
      </c>
      <c r="J4556" s="100" t="inlineStr">
        <is>
          <t>F69:83</t>
        </is>
      </c>
      <c r="K4556" s="100" t="inlineStr">
        <is>
          <t>KILN 2 LIME CO2 9:30 PM</t>
        </is>
      </c>
    </row>
    <row r="4557">
      <c r="A4557" s="100" t="inlineStr">
        <is>
          <t>K2_LIMECO2_32_YEST</t>
        </is>
      </c>
      <c r="B4557" s="100" t="inlineStr">
        <is>
          <t>Kiln2</t>
        </is>
      </c>
      <c r="C4557" s="100" t="inlineStr">
        <is>
          <t>KILN 2 LIME CO2 9:30 PM YESTERDAY</t>
        </is>
      </c>
      <c r="D4557" s="100" t="inlineStr">
        <is>
          <t>% CO2</t>
        </is>
      </c>
      <c r="E4557" s="100" t="n">
        <v>10</v>
      </c>
      <c r="F4557" s="100" t="n">
        <v>0.00100000005</v>
      </c>
      <c r="G4557" s="100" t="n">
        <v>0</v>
      </c>
      <c r="H4557" s="100" t="n">
        <v>0</v>
      </c>
      <c r="I4557" s="100" t="inlineStr">
        <is>
          <t>PLC_FLTREAD</t>
        </is>
      </c>
      <c r="J4557" s="100" t="inlineStr">
        <is>
          <t>F9:783</t>
        </is>
      </c>
      <c r="K4557" s="100" t="inlineStr">
        <is>
          <t>KILN 2 LIME CO2 9:30 PM</t>
        </is>
      </c>
    </row>
    <row r="4558">
      <c r="A4558" s="100" t="inlineStr">
        <is>
          <t>K2_LIMECO2_33</t>
        </is>
      </c>
      <c r="B4558" s="100" t="inlineStr">
        <is>
          <t>Kiln2</t>
        </is>
      </c>
      <c r="C4558" s="100" t="inlineStr">
        <is>
          <t>KILN 2 LIME CO2 10:00 PM</t>
        </is>
      </c>
      <c r="D4558" s="100" t="inlineStr">
        <is>
          <t>% CO2</t>
        </is>
      </c>
      <c r="E4558" s="100" t="n">
        <v>10</v>
      </c>
      <c r="F4558" s="100" t="n">
        <v>0.00100000005</v>
      </c>
      <c r="G4558" s="100" t="n">
        <v>0</v>
      </c>
      <c r="H4558" s="100" t="n">
        <v>0</v>
      </c>
      <c r="I4558" s="100" t="inlineStr">
        <is>
          <t>PLC_FLTWRITE</t>
        </is>
      </c>
      <c r="J4558" s="100" t="inlineStr">
        <is>
          <t>F69:84</t>
        </is>
      </c>
      <c r="K4558" s="100" t="inlineStr">
        <is>
          <t>KILN 2 LIME CO2 10:00 PM</t>
        </is>
      </c>
    </row>
    <row r="4559">
      <c r="A4559" s="100" t="inlineStr">
        <is>
          <t>K2_LIMECO2_33_YEST</t>
        </is>
      </c>
      <c r="B4559" s="100" t="inlineStr">
        <is>
          <t>Kiln2</t>
        </is>
      </c>
      <c r="C4559" s="100" t="inlineStr">
        <is>
          <t>KILN 2 LIME CO2 10:00 PM YESTERDAY</t>
        </is>
      </c>
      <c r="D4559" s="100" t="inlineStr">
        <is>
          <t>% CO2</t>
        </is>
      </c>
      <c r="E4559" s="100" t="n">
        <v>10</v>
      </c>
      <c r="F4559" s="100" t="n">
        <v>0.00100000005</v>
      </c>
      <c r="G4559" s="100" t="n">
        <v>0</v>
      </c>
      <c r="H4559" s="100" t="n">
        <v>0</v>
      </c>
      <c r="I4559" s="100" t="inlineStr">
        <is>
          <t>PLC_FLTREAD</t>
        </is>
      </c>
      <c r="J4559" s="100" t="inlineStr">
        <is>
          <t>F9:784</t>
        </is>
      </c>
      <c r="K4559" s="100" t="inlineStr">
        <is>
          <t>KILN 2 LIME CO2 10:00 PM</t>
        </is>
      </c>
    </row>
    <row r="4560">
      <c r="A4560" s="100" t="inlineStr">
        <is>
          <t>K2_LIMECO2_34</t>
        </is>
      </c>
      <c r="B4560" s="100" t="inlineStr">
        <is>
          <t>Kiln2</t>
        </is>
      </c>
      <c r="C4560" s="100" t="inlineStr">
        <is>
          <t>KILN 2 LIME CO2 10:30 PM</t>
        </is>
      </c>
      <c r="D4560" s="100" t="inlineStr">
        <is>
          <t>% CO2</t>
        </is>
      </c>
      <c r="E4560" s="100" t="n">
        <v>10</v>
      </c>
      <c r="F4560" s="100" t="n">
        <v>0.00100000005</v>
      </c>
      <c r="G4560" s="100" t="n">
        <v>0</v>
      </c>
      <c r="H4560" s="100" t="n">
        <v>0</v>
      </c>
      <c r="I4560" s="100" t="inlineStr">
        <is>
          <t>PLC_FLTWRITE</t>
        </is>
      </c>
      <c r="J4560" s="100" t="inlineStr">
        <is>
          <t>F69:85</t>
        </is>
      </c>
      <c r="K4560" s="100" t="inlineStr">
        <is>
          <t>KILN 2 LIME CO2 10:30 PM</t>
        </is>
      </c>
    </row>
    <row r="4561">
      <c r="A4561" s="100" t="inlineStr">
        <is>
          <t>K2_LIMECO2_34_YEST</t>
        </is>
      </c>
      <c r="B4561" s="100" t="inlineStr">
        <is>
          <t>Kiln2</t>
        </is>
      </c>
      <c r="C4561" s="100" t="inlineStr">
        <is>
          <t>KILN 2 LIME CO2 10:30 PM YESTERDAY</t>
        </is>
      </c>
      <c r="D4561" s="100" t="inlineStr">
        <is>
          <t>% CO2</t>
        </is>
      </c>
      <c r="E4561" s="100" t="n">
        <v>10</v>
      </c>
      <c r="F4561" s="100" t="n">
        <v>0.00100000005</v>
      </c>
      <c r="G4561" s="100" t="n">
        <v>0</v>
      </c>
      <c r="H4561" s="100" t="n">
        <v>0</v>
      </c>
      <c r="I4561" s="100" t="inlineStr">
        <is>
          <t>PLC_FLTREAD</t>
        </is>
      </c>
      <c r="J4561" s="100" t="inlineStr">
        <is>
          <t>F9:785</t>
        </is>
      </c>
      <c r="K4561" s="100" t="inlineStr">
        <is>
          <t>KILN 2 LIME CO2 10:30 PM</t>
        </is>
      </c>
    </row>
    <row r="4562">
      <c r="A4562" s="100" t="inlineStr">
        <is>
          <t>K2_LIMECO2_35</t>
        </is>
      </c>
      <c r="B4562" s="100" t="inlineStr">
        <is>
          <t>Kiln2</t>
        </is>
      </c>
      <c r="C4562" s="100" t="inlineStr">
        <is>
          <t>KILN 2 LIME CO2 11:00 PM</t>
        </is>
      </c>
      <c r="D4562" s="100" t="inlineStr">
        <is>
          <t>% CO2</t>
        </is>
      </c>
      <c r="E4562" s="100" t="n">
        <v>10</v>
      </c>
      <c r="F4562" s="100" t="n">
        <v>0.00100000005</v>
      </c>
      <c r="G4562" s="100" t="n">
        <v>0</v>
      </c>
      <c r="H4562" s="100" t="n">
        <v>0</v>
      </c>
      <c r="I4562" s="100" t="inlineStr">
        <is>
          <t>PLC_FLTWRITE</t>
        </is>
      </c>
      <c r="J4562" s="100" t="inlineStr">
        <is>
          <t>F69:86</t>
        </is>
      </c>
      <c r="K4562" s="100" t="inlineStr">
        <is>
          <t>KILN 2 LIME CO2 11:00 PM</t>
        </is>
      </c>
    </row>
    <row r="4563">
      <c r="A4563" s="100" t="inlineStr">
        <is>
          <t>K2_LIMECO2_35_YEST</t>
        </is>
      </c>
      <c r="B4563" s="100" t="inlineStr">
        <is>
          <t>Kiln2</t>
        </is>
      </c>
      <c r="C4563" s="100" t="inlineStr">
        <is>
          <t>KILN 2 LIME CO2 11:00 PM YESTERDAY</t>
        </is>
      </c>
      <c r="D4563" s="100" t="inlineStr">
        <is>
          <t>% CO2</t>
        </is>
      </c>
      <c r="E4563" s="100" t="n">
        <v>10</v>
      </c>
      <c r="F4563" s="100" t="n">
        <v>0.00100000005</v>
      </c>
      <c r="G4563" s="100" t="n">
        <v>0</v>
      </c>
      <c r="H4563" s="100" t="n">
        <v>0</v>
      </c>
      <c r="I4563" s="100" t="inlineStr">
        <is>
          <t>PLC_FLTREAD</t>
        </is>
      </c>
      <c r="J4563" s="100" t="inlineStr">
        <is>
          <t>F9:786</t>
        </is>
      </c>
      <c r="K4563" s="100" t="inlineStr">
        <is>
          <t>KILN 2 LIME CO2 11:00 PM</t>
        </is>
      </c>
    </row>
    <row r="4564">
      <c r="A4564" s="100" t="inlineStr">
        <is>
          <t>K2_LIMECO2_36</t>
        </is>
      </c>
      <c r="B4564" s="100" t="inlineStr">
        <is>
          <t>Kiln2</t>
        </is>
      </c>
      <c r="C4564" s="100" t="inlineStr">
        <is>
          <t>KILN 2 LIME CO2 11:30 PM</t>
        </is>
      </c>
      <c r="D4564" s="100" t="inlineStr">
        <is>
          <t>% CO2</t>
        </is>
      </c>
      <c r="E4564" s="100" t="n">
        <v>10</v>
      </c>
      <c r="F4564" s="100" t="n">
        <v>0.00100000005</v>
      </c>
      <c r="G4564" s="100" t="n">
        <v>0</v>
      </c>
      <c r="H4564" s="100" t="n">
        <v>0</v>
      </c>
      <c r="I4564" s="100" t="inlineStr">
        <is>
          <t>PLC_FLTWRITE</t>
        </is>
      </c>
      <c r="J4564" s="100" t="inlineStr">
        <is>
          <t>F69:87</t>
        </is>
      </c>
      <c r="K4564" s="100" t="inlineStr">
        <is>
          <t>KILN 2 LIME CO2 11:30 PM</t>
        </is>
      </c>
    </row>
    <row r="4565">
      <c r="A4565" s="100" t="inlineStr">
        <is>
          <t>K2_LIMECO2_36_YEST</t>
        </is>
      </c>
      <c r="B4565" s="100" t="inlineStr">
        <is>
          <t>Kiln2</t>
        </is>
      </c>
      <c r="C4565" s="100" t="inlineStr">
        <is>
          <t>KILN 2 LIME CO2 11:30 PM YESTERDAY</t>
        </is>
      </c>
      <c r="D4565" s="100" t="inlineStr">
        <is>
          <t>% CO2</t>
        </is>
      </c>
      <c r="E4565" s="100" t="n">
        <v>10</v>
      </c>
      <c r="F4565" s="100" t="n">
        <v>0.00100000005</v>
      </c>
      <c r="G4565" s="100" t="n">
        <v>0</v>
      </c>
      <c r="H4565" s="100" t="n">
        <v>0</v>
      </c>
      <c r="I4565" s="100" t="inlineStr">
        <is>
          <t>PLC_FLTREAD</t>
        </is>
      </c>
      <c r="J4565" s="100" t="inlineStr">
        <is>
          <t>F9:787</t>
        </is>
      </c>
      <c r="K4565" s="100" t="inlineStr">
        <is>
          <t>KILN 2 LIME CO2 11:30 PM</t>
        </is>
      </c>
    </row>
    <row r="4566">
      <c r="A4566" s="100" t="inlineStr">
        <is>
          <t>K2_LIMECO2_37</t>
        </is>
      </c>
      <c r="B4566" s="100" t="inlineStr">
        <is>
          <t>Kiln2</t>
        </is>
      </c>
      <c r="C4566" s="100" t="inlineStr">
        <is>
          <t>KILN 2 LIME CO2 12:00 AM</t>
        </is>
      </c>
      <c r="D4566" s="100" t="inlineStr">
        <is>
          <t>% CO2</t>
        </is>
      </c>
      <c r="E4566" s="100" t="n">
        <v>10</v>
      </c>
      <c r="F4566" s="100" t="n">
        <v>0.00100000005</v>
      </c>
      <c r="G4566" s="100" t="n">
        <v>0</v>
      </c>
      <c r="H4566" s="100" t="n">
        <v>0</v>
      </c>
      <c r="I4566" s="100" t="inlineStr">
        <is>
          <t>PLC_FLTWRITE</t>
        </is>
      </c>
      <c r="J4566" s="100" t="inlineStr">
        <is>
          <t>F69:88</t>
        </is>
      </c>
      <c r="K4566" s="100" t="inlineStr">
        <is>
          <t>KILN 2 LIME CO2 12:00 AM</t>
        </is>
      </c>
    </row>
    <row r="4567">
      <c r="A4567" s="100" t="inlineStr">
        <is>
          <t>K2_LIMECO2_37_YEST</t>
        </is>
      </c>
      <c r="B4567" s="100" t="inlineStr">
        <is>
          <t>Kiln2</t>
        </is>
      </c>
      <c r="C4567" s="100" t="inlineStr">
        <is>
          <t>KILN 2 LIME CO2 12:00 AM YESTERDAY</t>
        </is>
      </c>
      <c r="D4567" s="100" t="inlineStr">
        <is>
          <t>% CO2</t>
        </is>
      </c>
      <c r="E4567" s="100" t="n">
        <v>10</v>
      </c>
      <c r="F4567" s="100" t="n">
        <v>0.00100000005</v>
      </c>
      <c r="G4567" s="100" t="n">
        <v>0</v>
      </c>
      <c r="H4567" s="100" t="n">
        <v>0</v>
      </c>
      <c r="I4567" s="100" t="inlineStr">
        <is>
          <t>PLC_FLTREAD</t>
        </is>
      </c>
      <c r="J4567" s="100" t="inlineStr">
        <is>
          <t>F9:788</t>
        </is>
      </c>
      <c r="K4567" s="100" t="inlineStr">
        <is>
          <t>KILN 2 LIME CO2 12:00 AM</t>
        </is>
      </c>
    </row>
    <row r="4568">
      <c r="A4568" s="100" t="inlineStr">
        <is>
          <t>K2_LIMECO2_38</t>
        </is>
      </c>
      <c r="B4568" s="100" t="inlineStr">
        <is>
          <t>Kiln2</t>
        </is>
      </c>
      <c r="C4568" s="100" t="inlineStr">
        <is>
          <t>KILN 2 LIME CO2 12:30 AM</t>
        </is>
      </c>
      <c r="D4568" s="100" t="inlineStr">
        <is>
          <t>% CO2</t>
        </is>
      </c>
      <c r="E4568" s="100" t="n">
        <v>10</v>
      </c>
      <c r="F4568" s="100" t="n">
        <v>0.00100000005</v>
      </c>
      <c r="G4568" s="100" t="n">
        <v>0</v>
      </c>
      <c r="H4568" s="100" t="n">
        <v>0</v>
      </c>
      <c r="I4568" s="100" t="inlineStr">
        <is>
          <t>PLC_FLTWRITE</t>
        </is>
      </c>
      <c r="J4568" s="100" t="inlineStr">
        <is>
          <t>F69:89</t>
        </is>
      </c>
      <c r="K4568" s="100" t="inlineStr">
        <is>
          <t>KILN 2 LIME CO2 12:30 AM</t>
        </is>
      </c>
    </row>
    <row r="4569">
      <c r="A4569" s="100" t="inlineStr">
        <is>
          <t>K2_LIMECO2_38_YEST</t>
        </is>
      </c>
      <c r="B4569" s="100" t="inlineStr">
        <is>
          <t>Kiln2</t>
        </is>
      </c>
      <c r="C4569" s="100" t="inlineStr">
        <is>
          <t>KILN 2 LIME CO2 12:30 AM YESTERDAY</t>
        </is>
      </c>
      <c r="D4569" s="100" t="inlineStr">
        <is>
          <t>% CO2</t>
        </is>
      </c>
      <c r="E4569" s="100" t="n">
        <v>10</v>
      </c>
      <c r="F4569" s="100" t="n">
        <v>0.00100000005</v>
      </c>
      <c r="G4569" s="100" t="n">
        <v>0</v>
      </c>
      <c r="H4569" s="100" t="n">
        <v>0</v>
      </c>
      <c r="I4569" s="100" t="inlineStr">
        <is>
          <t>PLC_FLTREAD</t>
        </is>
      </c>
      <c r="J4569" s="100" t="inlineStr">
        <is>
          <t>F9:789</t>
        </is>
      </c>
      <c r="K4569" s="100" t="inlineStr">
        <is>
          <t>KILN 2 LIME CO2 12:30 AM</t>
        </is>
      </c>
    </row>
    <row r="4570">
      <c r="A4570" s="100" t="inlineStr">
        <is>
          <t>K2_LIMECO2_39</t>
        </is>
      </c>
      <c r="B4570" s="100" t="inlineStr">
        <is>
          <t>Kiln2</t>
        </is>
      </c>
      <c r="C4570" s="100" t="inlineStr">
        <is>
          <t>KILN 2 LIME CO2 1:00 AM</t>
        </is>
      </c>
      <c r="D4570" s="100" t="inlineStr">
        <is>
          <t>% CO2</t>
        </is>
      </c>
      <c r="E4570" s="100" t="n">
        <v>10</v>
      </c>
      <c r="F4570" s="100" t="n">
        <v>0.00100000005</v>
      </c>
      <c r="G4570" s="100" t="n">
        <v>0</v>
      </c>
      <c r="H4570" s="100" t="n">
        <v>0</v>
      </c>
      <c r="I4570" s="100" t="inlineStr">
        <is>
          <t>PLC_FLTWRITE</t>
        </is>
      </c>
      <c r="J4570" s="100" t="inlineStr">
        <is>
          <t>F69:90</t>
        </is>
      </c>
      <c r="K4570" s="100" t="inlineStr">
        <is>
          <t>KILN 2 LIME CO2 1:00 AM</t>
        </is>
      </c>
    </row>
    <row r="4571">
      <c r="A4571" s="100" t="inlineStr">
        <is>
          <t>K2_LIMECO2_39_YEST</t>
        </is>
      </c>
      <c r="B4571" s="100" t="inlineStr">
        <is>
          <t>Kiln2</t>
        </is>
      </c>
      <c r="C4571" s="100" t="inlineStr">
        <is>
          <t>KILN 2 LIME CO2 1:00 AM YESTERDAY</t>
        </is>
      </c>
      <c r="D4571" s="100" t="inlineStr">
        <is>
          <t>% CO2</t>
        </is>
      </c>
      <c r="E4571" s="100" t="n">
        <v>10</v>
      </c>
      <c r="F4571" s="100" t="n">
        <v>0.00100000005</v>
      </c>
      <c r="G4571" s="100" t="n">
        <v>0</v>
      </c>
      <c r="H4571" s="100" t="n">
        <v>0</v>
      </c>
      <c r="I4571" s="100" t="inlineStr">
        <is>
          <t>PLC_FLTREAD</t>
        </is>
      </c>
      <c r="J4571" s="100" t="inlineStr">
        <is>
          <t>F9:790</t>
        </is>
      </c>
      <c r="K4571" s="100" t="inlineStr">
        <is>
          <t>KILN 2 LIME CO2 1:00 AM</t>
        </is>
      </c>
    </row>
    <row r="4572">
      <c r="A4572" s="100" t="inlineStr">
        <is>
          <t>K2_LIMECO2_4</t>
        </is>
      </c>
      <c r="B4572" s="100" t="inlineStr">
        <is>
          <t>Kiln2</t>
        </is>
      </c>
      <c r="C4572" s="100" t="inlineStr">
        <is>
          <t>KILN 2 LIME CO2 7:30 AM</t>
        </is>
      </c>
      <c r="D4572" s="100" t="inlineStr">
        <is>
          <t>% CO2</t>
        </is>
      </c>
      <c r="E4572" s="100" t="n">
        <v>10</v>
      </c>
      <c r="F4572" s="100" t="n">
        <v>0.00100000005</v>
      </c>
      <c r="G4572" s="100" t="n">
        <v>0</v>
      </c>
      <c r="H4572" s="100" t="n">
        <v>0</v>
      </c>
      <c r="I4572" s="100" t="inlineStr">
        <is>
          <t>PLC_FLTWRITE</t>
        </is>
      </c>
      <c r="J4572" s="100" t="inlineStr">
        <is>
          <t>F69:55</t>
        </is>
      </c>
      <c r="K4572" s="100" t="inlineStr">
        <is>
          <t>KILN 2 LIME CO2 7:30 AM</t>
        </is>
      </c>
    </row>
    <row r="4573">
      <c r="A4573" s="100" t="inlineStr">
        <is>
          <t>K2_LIMECO2_4_YEST</t>
        </is>
      </c>
      <c r="B4573" s="100" t="inlineStr">
        <is>
          <t>Kiln2</t>
        </is>
      </c>
      <c r="C4573" s="100" t="inlineStr">
        <is>
          <t>KILN 2 LIME CO2 7:30 AM YESTERDAY</t>
        </is>
      </c>
      <c r="D4573" s="100" t="inlineStr">
        <is>
          <t>% CO2</t>
        </is>
      </c>
      <c r="E4573" s="100" t="n">
        <v>10</v>
      </c>
      <c r="F4573" s="100" t="n">
        <v>0.00100000005</v>
      </c>
      <c r="G4573" s="100" t="n">
        <v>0</v>
      </c>
      <c r="H4573" s="100" t="n">
        <v>0</v>
      </c>
      <c r="I4573" s="100" t="inlineStr">
        <is>
          <t>PLC_FLTREAD</t>
        </is>
      </c>
      <c r="J4573" s="100" t="inlineStr">
        <is>
          <t>F9:755</t>
        </is>
      </c>
      <c r="K4573" s="100" t="inlineStr">
        <is>
          <t>KILN 2 LIME CO2 7:30 AM</t>
        </is>
      </c>
    </row>
    <row r="4574">
      <c r="A4574" s="100" t="inlineStr">
        <is>
          <t>K2_LIMECO2_40</t>
        </is>
      </c>
      <c r="B4574" s="100" t="inlineStr">
        <is>
          <t>Kiln2</t>
        </is>
      </c>
      <c r="C4574" s="100" t="inlineStr">
        <is>
          <t>KILN 2 LIME CO2 1:30 AM</t>
        </is>
      </c>
      <c r="D4574" s="100" t="inlineStr">
        <is>
          <t>% CO2</t>
        </is>
      </c>
      <c r="E4574" s="100" t="n">
        <v>10</v>
      </c>
      <c r="F4574" s="100" t="n">
        <v>0.00100000005</v>
      </c>
      <c r="G4574" s="100" t="n">
        <v>0</v>
      </c>
      <c r="H4574" s="100" t="n">
        <v>0</v>
      </c>
      <c r="I4574" s="100" t="inlineStr">
        <is>
          <t>PLC_FLTWRITE</t>
        </is>
      </c>
      <c r="J4574" s="100" t="inlineStr">
        <is>
          <t>F69:91</t>
        </is>
      </c>
      <c r="K4574" s="100" t="inlineStr">
        <is>
          <t>KILN 2 LIME CO2 1:30 AM</t>
        </is>
      </c>
    </row>
    <row r="4575">
      <c r="A4575" s="100" t="inlineStr">
        <is>
          <t>K2_LIMECO2_40_YEST</t>
        </is>
      </c>
      <c r="B4575" s="100" t="inlineStr">
        <is>
          <t>Kiln2</t>
        </is>
      </c>
      <c r="C4575" s="100" t="inlineStr">
        <is>
          <t>KILN 2 LIME CO2 1:30 AM YESTERDAY</t>
        </is>
      </c>
      <c r="D4575" s="100" t="inlineStr">
        <is>
          <t>% CO2</t>
        </is>
      </c>
      <c r="E4575" s="100" t="n">
        <v>10</v>
      </c>
      <c r="F4575" s="100" t="n">
        <v>0.00100000005</v>
      </c>
      <c r="G4575" s="100" t="n">
        <v>0</v>
      </c>
      <c r="H4575" s="100" t="n">
        <v>0</v>
      </c>
      <c r="I4575" s="100" t="inlineStr">
        <is>
          <t>PLC_FLTREAD</t>
        </is>
      </c>
      <c r="J4575" s="100" t="inlineStr">
        <is>
          <t>F9:791</t>
        </is>
      </c>
      <c r="K4575" s="100" t="inlineStr">
        <is>
          <t>KILN 2 LIME CO2 1:30 AM</t>
        </is>
      </c>
    </row>
    <row r="4576">
      <c r="A4576" s="100" t="inlineStr">
        <is>
          <t>K2_LIMECO2_41</t>
        </is>
      </c>
      <c r="B4576" s="100" t="inlineStr">
        <is>
          <t>Kiln2</t>
        </is>
      </c>
      <c r="C4576" s="100" t="inlineStr">
        <is>
          <t>KILN 2 LIME CO2 2:00 AM</t>
        </is>
      </c>
      <c r="D4576" s="100" t="inlineStr">
        <is>
          <t>% CO2</t>
        </is>
      </c>
      <c r="E4576" s="100" t="n">
        <v>10</v>
      </c>
      <c r="F4576" s="100" t="n">
        <v>0.00100000005</v>
      </c>
      <c r="G4576" s="100" t="n">
        <v>0</v>
      </c>
      <c r="H4576" s="100" t="n">
        <v>0</v>
      </c>
      <c r="I4576" s="100" t="inlineStr">
        <is>
          <t>PLC_FLTWRITE</t>
        </is>
      </c>
      <c r="J4576" s="100" t="inlineStr">
        <is>
          <t>F69:92</t>
        </is>
      </c>
      <c r="K4576" s="100" t="inlineStr">
        <is>
          <t>KILN 2 LIME CO2 2:00 AM</t>
        </is>
      </c>
    </row>
    <row r="4577">
      <c r="A4577" s="100" t="inlineStr">
        <is>
          <t>K2_LIMECO2_41_YEST</t>
        </is>
      </c>
      <c r="B4577" s="100" t="inlineStr">
        <is>
          <t>Kiln2</t>
        </is>
      </c>
      <c r="C4577" s="100" t="inlineStr">
        <is>
          <t>KILN 2 LIME CO2 2:00 AM YESTERDAY</t>
        </is>
      </c>
      <c r="D4577" s="100" t="inlineStr">
        <is>
          <t>% CO2</t>
        </is>
      </c>
      <c r="E4577" s="100" t="n">
        <v>10</v>
      </c>
      <c r="F4577" s="100" t="n">
        <v>0.00100000005</v>
      </c>
      <c r="G4577" s="100" t="n">
        <v>0</v>
      </c>
      <c r="H4577" s="100" t="n">
        <v>0</v>
      </c>
      <c r="I4577" s="100" t="inlineStr">
        <is>
          <t>PLC_FLTREAD</t>
        </is>
      </c>
      <c r="J4577" s="100" t="inlineStr">
        <is>
          <t>F9:792</t>
        </is>
      </c>
      <c r="K4577" s="100" t="inlineStr">
        <is>
          <t>KILN 2 LIME CO2 2:00 AM</t>
        </is>
      </c>
    </row>
    <row r="4578">
      <c r="A4578" s="100" t="inlineStr">
        <is>
          <t>K2_LIMECO2_42</t>
        </is>
      </c>
      <c r="B4578" s="100" t="inlineStr">
        <is>
          <t>Kiln2</t>
        </is>
      </c>
      <c r="C4578" s="100" t="inlineStr">
        <is>
          <t>KILN 2 LIME CO2 2:30 AM</t>
        </is>
      </c>
      <c r="D4578" s="100" t="inlineStr">
        <is>
          <t>% CO2</t>
        </is>
      </c>
      <c r="E4578" s="100" t="n">
        <v>10</v>
      </c>
      <c r="F4578" s="100" t="n">
        <v>0.00100000005</v>
      </c>
      <c r="G4578" s="100" t="n">
        <v>0</v>
      </c>
      <c r="H4578" s="100" t="n">
        <v>0</v>
      </c>
      <c r="I4578" s="100" t="inlineStr">
        <is>
          <t>PLC_FLTWRITE</t>
        </is>
      </c>
      <c r="J4578" s="100" t="inlineStr">
        <is>
          <t>F69:93</t>
        </is>
      </c>
      <c r="K4578" s="100" t="inlineStr">
        <is>
          <t>KILN 2 LIME CO2 2:30 AM</t>
        </is>
      </c>
    </row>
    <row r="4579">
      <c r="A4579" s="100" t="inlineStr">
        <is>
          <t>K2_LIMECO2_42_YEST</t>
        </is>
      </c>
      <c r="B4579" s="100" t="inlineStr">
        <is>
          <t>Kiln2</t>
        </is>
      </c>
      <c r="C4579" s="100" t="inlineStr">
        <is>
          <t>KILN 2 LIME CO2 2:30 AM YESTERDAY</t>
        </is>
      </c>
      <c r="D4579" s="100" t="inlineStr">
        <is>
          <t>% CO2</t>
        </is>
      </c>
      <c r="E4579" s="100" t="n">
        <v>10</v>
      </c>
      <c r="F4579" s="100" t="n">
        <v>0.00100000005</v>
      </c>
      <c r="G4579" s="100" t="n">
        <v>0</v>
      </c>
      <c r="H4579" s="100" t="n">
        <v>0</v>
      </c>
      <c r="I4579" s="100" t="inlineStr">
        <is>
          <t>PLC_FLTREAD</t>
        </is>
      </c>
      <c r="J4579" s="100" t="inlineStr">
        <is>
          <t>F9:793</t>
        </is>
      </c>
      <c r="K4579" s="100" t="inlineStr">
        <is>
          <t>KILN 2 LIME CO2 2:30 AM</t>
        </is>
      </c>
    </row>
    <row r="4580">
      <c r="A4580" s="100" t="inlineStr">
        <is>
          <t>K2_LIMECO2_43</t>
        </is>
      </c>
      <c r="B4580" s="100" t="inlineStr">
        <is>
          <t>Kiln2</t>
        </is>
      </c>
      <c r="C4580" s="100" t="inlineStr">
        <is>
          <t>KILN 2 LIME CO2 3:00 AM</t>
        </is>
      </c>
      <c r="D4580" s="100" t="inlineStr">
        <is>
          <t>% CO2</t>
        </is>
      </c>
      <c r="E4580" s="100" t="n">
        <v>10</v>
      </c>
      <c r="F4580" s="100" t="n">
        <v>0.00100000005</v>
      </c>
      <c r="G4580" s="100" t="n">
        <v>0</v>
      </c>
      <c r="H4580" s="100" t="n">
        <v>0</v>
      </c>
      <c r="I4580" s="100" t="inlineStr">
        <is>
          <t>PLC_FLTWRITE</t>
        </is>
      </c>
      <c r="J4580" s="100" t="inlineStr">
        <is>
          <t>F69:94</t>
        </is>
      </c>
      <c r="K4580" s="100" t="inlineStr">
        <is>
          <t>KILN 2 LIME CO2 3:00 AM</t>
        </is>
      </c>
    </row>
    <row r="4581">
      <c r="A4581" s="100" t="inlineStr">
        <is>
          <t>K2_LIMECO2_43_YEST</t>
        </is>
      </c>
      <c r="B4581" s="100" t="inlineStr">
        <is>
          <t>Kiln2</t>
        </is>
      </c>
      <c r="C4581" s="100" t="inlineStr">
        <is>
          <t>KILN 2 LIME CO2 3:00 AM YESTERDAY</t>
        </is>
      </c>
      <c r="D4581" s="100" t="inlineStr">
        <is>
          <t>% CO2</t>
        </is>
      </c>
      <c r="E4581" s="100" t="n">
        <v>10</v>
      </c>
      <c r="F4581" s="100" t="n">
        <v>0.00100000005</v>
      </c>
      <c r="G4581" s="100" t="n">
        <v>0</v>
      </c>
      <c r="H4581" s="100" t="n">
        <v>0</v>
      </c>
      <c r="I4581" s="100" t="inlineStr">
        <is>
          <t>PLC_FLTREAD</t>
        </is>
      </c>
      <c r="J4581" s="100" t="inlineStr">
        <is>
          <t>F9:794</t>
        </is>
      </c>
      <c r="K4581" s="100" t="inlineStr">
        <is>
          <t>KILN 2 LIME CO2 3:00 AM</t>
        </is>
      </c>
    </row>
    <row r="4582">
      <c r="A4582" s="100" t="inlineStr">
        <is>
          <t>K2_LIMECO2_44</t>
        </is>
      </c>
      <c r="B4582" s="100" t="inlineStr">
        <is>
          <t>Kiln2</t>
        </is>
      </c>
      <c r="C4582" s="100" t="inlineStr">
        <is>
          <t>KILN 2 LIME CO2 3:30 AM</t>
        </is>
      </c>
      <c r="D4582" s="100" t="inlineStr">
        <is>
          <t>% CO2</t>
        </is>
      </c>
      <c r="E4582" s="100" t="n">
        <v>10</v>
      </c>
      <c r="F4582" s="100" t="n">
        <v>0.00100000005</v>
      </c>
      <c r="G4582" s="100" t="n">
        <v>0</v>
      </c>
      <c r="H4582" s="100" t="n">
        <v>0</v>
      </c>
      <c r="I4582" s="100" t="inlineStr">
        <is>
          <t>PLC_FLTWRITE</t>
        </is>
      </c>
      <c r="J4582" s="100" t="inlineStr">
        <is>
          <t>F69:95</t>
        </is>
      </c>
      <c r="K4582" s="100" t="inlineStr">
        <is>
          <t>KILN 2 LIME CO2 3:30 AM</t>
        </is>
      </c>
    </row>
    <row r="4583">
      <c r="A4583" s="100" t="inlineStr">
        <is>
          <t>K2_LIMECO2_44_YEST</t>
        </is>
      </c>
      <c r="B4583" s="100" t="inlineStr">
        <is>
          <t>Kiln2</t>
        </is>
      </c>
      <c r="C4583" s="100" t="inlineStr">
        <is>
          <t>KILN 2 LIME CO2 3:30 AM YESTERDAY</t>
        </is>
      </c>
      <c r="D4583" s="100" t="inlineStr">
        <is>
          <t>% CO2</t>
        </is>
      </c>
      <c r="E4583" s="100" t="n">
        <v>10</v>
      </c>
      <c r="F4583" s="100" t="n">
        <v>0.00100000005</v>
      </c>
      <c r="G4583" s="100" t="n">
        <v>0</v>
      </c>
      <c r="H4583" s="100" t="n">
        <v>0</v>
      </c>
      <c r="I4583" s="100" t="inlineStr">
        <is>
          <t>PLC_FLTREAD</t>
        </is>
      </c>
      <c r="J4583" s="100" t="inlineStr">
        <is>
          <t>F9:795</t>
        </is>
      </c>
      <c r="K4583" s="100" t="inlineStr">
        <is>
          <t>KILN 2 LIME CO2 3:30 AM</t>
        </is>
      </c>
    </row>
    <row r="4584">
      <c r="A4584" s="100" t="inlineStr">
        <is>
          <t>K2_LIMECO2_45</t>
        </is>
      </c>
      <c r="B4584" s="100" t="inlineStr">
        <is>
          <t>Kiln2</t>
        </is>
      </c>
      <c r="C4584" s="100" t="inlineStr">
        <is>
          <t>KILN 2 LIME CO2 4:00 AM</t>
        </is>
      </c>
      <c r="D4584" s="100" t="inlineStr">
        <is>
          <t>% CO2</t>
        </is>
      </c>
      <c r="E4584" s="100" t="n">
        <v>10</v>
      </c>
      <c r="F4584" s="100" t="n">
        <v>0.00100000005</v>
      </c>
      <c r="G4584" s="100" t="n">
        <v>0</v>
      </c>
      <c r="H4584" s="100" t="n">
        <v>0</v>
      </c>
      <c r="I4584" s="100" t="inlineStr">
        <is>
          <t>PLC_FLTWRITE</t>
        </is>
      </c>
      <c r="J4584" s="100" t="inlineStr">
        <is>
          <t>F69:96</t>
        </is>
      </c>
      <c r="K4584" s="100" t="inlineStr">
        <is>
          <t>KILN 2 LIME CO2 4:00 AM</t>
        </is>
      </c>
    </row>
    <row r="4585">
      <c r="A4585" s="100" t="inlineStr">
        <is>
          <t>K2_LIMECO2_45_YEST</t>
        </is>
      </c>
      <c r="B4585" s="100" t="inlineStr">
        <is>
          <t>Kiln2</t>
        </is>
      </c>
      <c r="C4585" s="100" t="inlineStr">
        <is>
          <t>KILN 2 LIME CO2 4:00 AM YESTERDAY</t>
        </is>
      </c>
      <c r="D4585" s="100" t="inlineStr">
        <is>
          <t>% CO2</t>
        </is>
      </c>
      <c r="E4585" s="100" t="n">
        <v>10</v>
      </c>
      <c r="F4585" s="100" t="n">
        <v>0.00100000005</v>
      </c>
      <c r="G4585" s="100" t="n">
        <v>0</v>
      </c>
      <c r="H4585" s="100" t="n">
        <v>0</v>
      </c>
      <c r="I4585" s="100" t="inlineStr">
        <is>
          <t>PLC_FLTREAD</t>
        </is>
      </c>
      <c r="J4585" s="100" t="inlineStr">
        <is>
          <t>F9:796</t>
        </is>
      </c>
      <c r="K4585" s="100" t="inlineStr">
        <is>
          <t>KILN 2 LIME CO2 4:00 AM</t>
        </is>
      </c>
    </row>
    <row r="4586">
      <c r="A4586" s="100" t="inlineStr">
        <is>
          <t>K2_LIMECO2_46</t>
        </is>
      </c>
      <c r="B4586" s="100" t="inlineStr">
        <is>
          <t>Kiln2</t>
        </is>
      </c>
      <c r="C4586" s="100" t="inlineStr">
        <is>
          <t>KILN 2 LIME CO2 4:30 AM</t>
        </is>
      </c>
      <c r="D4586" s="100" t="inlineStr">
        <is>
          <t>% CO2</t>
        </is>
      </c>
      <c r="E4586" s="100" t="n">
        <v>10</v>
      </c>
      <c r="F4586" s="100" t="n">
        <v>0.00100000005</v>
      </c>
      <c r="G4586" s="100" t="n">
        <v>0</v>
      </c>
      <c r="H4586" s="100" t="n">
        <v>0</v>
      </c>
      <c r="I4586" s="100" t="inlineStr">
        <is>
          <t>PLC_FLTWRITE</t>
        </is>
      </c>
      <c r="J4586" s="100" t="inlineStr">
        <is>
          <t>F69:97</t>
        </is>
      </c>
      <c r="K4586" s="100" t="inlineStr">
        <is>
          <t>KILN 2 LIME CO2 4:30 AM</t>
        </is>
      </c>
    </row>
    <row r="4587">
      <c r="A4587" s="100" t="inlineStr">
        <is>
          <t>K2_LIMECO2_46_YEST</t>
        </is>
      </c>
      <c r="B4587" s="100" t="inlineStr">
        <is>
          <t>Kiln2</t>
        </is>
      </c>
      <c r="C4587" s="100" t="inlineStr">
        <is>
          <t>KILN 2 LIME CO2 4:30 AM YESTERDAY</t>
        </is>
      </c>
      <c r="D4587" s="100" t="inlineStr">
        <is>
          <t>% CO2</t>
        </is>
      </c>
      <c r="E4587" s="100" t="n">
        <v>10</v>
      </c>
      <c r="F4587" s="100" t="n">
        <v>0.00100000005</v>
      </c>
      <c r="G4587" s="100" t="n">
        <v>0</v>
      </c>
      <c r="H4587" s="100" t="n">
        <v>0</v>
      </c>
      <c r="I4587" s="100" t="inlineStr">
        <is>
          <t>PLC_FLTREAD</t>
        </is>
      </c>
      <c r="J4587" s="100" t="inlineStr">
        <is>
          <t>F9:797</t>
        </is>
      </c>
      <c r="K4587" s="100" t="inlineStr">
        <is>
          <t>KILN 2 LIME CO2 4:30 AM</t>
        </is>
      </c>
    </row>
    <row r="4588">
      <c r="A4588" s="100" t="inlineStr">
        <is>
          <t>K2_LIMECO2_47</t>
        </is>
      </c>
      <c r="B4588" s="100" t="inlineStr">
        <is>
          <t>Kiln2</t>
        </is>
      </c>
      <c r="C4588" s="100" t="inlineStr">
        <is>
          <t>KILN 2 LIME CO2 5:00 AM</t>
        </is>
      </c>
      <c r="D4588" s="100" t="inlineStr">
        <is>
          <t>% CO2</t>
        </is>
      </c>
      <c r="E4588" s="100" t="n">
        <v>10</v>
      </c>
      <c r="F4588" s="100" t="n">
        <v>0.00100000005</v>
      </c>
      <c r="G4588" s="100" t="n">
        <v>0</v>
      </c>
      <c r="H4588" s="100" t="n">
        <v>0</v>
      </c>
      <c r="I4588" s="100" t="inlineStr">
        <is>
          <t>PLC_FLTWRITE</t>
        </is>
      </c>
      <c r="J4588" s="100" t="inlineStr">
        <is>
          <t>F69:98</t>
        </is>
      </c>
      <c r="K4588" s="100" t="inlineStr">
        <is>
          <t>KILN 2 LIME CO2 5:00 AM</t>
        </is>
      </c>
    </row>
    <row r="4589">
      <c r="A4589" s="100" t="inlineStr">
        <is>
          <t>K2_LIMECO2_47_YEST</t>
        </is>
      </c>
      <c r="B4589" s="100" t="inlineStr">
        <is>
          <t>Kiln2</t>
        </is>
      </c>
      <c r="C4589" s="100" t="inlineStr">
        <is>
          <t>KILN 2 LIME CO2 5:00 AM YESTERDAY</t>
        </is>
      </c>
      <c r="D4589" s="100" t="inlineStr">
        <is>
          <t>% CO2</t>
        </is>
      </c>
      <c r="E4589" s="100" t="n">
        <v>10</v>
      </c>
      <c r="F4589" s="100" t="n">
        <v>0.00100000005</v>
      </c>
      <c r="G4589" s="100" t="n">
        <v>0</v>
      </c>
      <c r="H4589" s="100" t="n">
        <v>0</v>
      </c>
      <c r="I4589" s="100" t="inlineStr">
        <is>
          <t>PLC_FLTREAD</t>
        </is>
      </c>
      <c r="J4589" s="100" t="inlineStr">
        <is>
          <t>F9:798</t>
        </is>
      </c>
      <c r="K4589" s="100" t="inlineStr">
        <is>
          <t>KILN 2 LIME CO2 5:00 AM</t>
        </is>
      </c>
    </row>
    <row r="4590">
      <c r="A4590" s="100" t="inlineStr">
        <is>
          <t>K2_LIMECO2_48</t>
        </is>
      </c>
      <c r="B4590" s="100" t="inlineStr">
        <is>
          <t>Kiln2</t>
        </is>
      </c>
      <c r="C4590" s="100" t="inlineStr">
        <is>
          <t>KILN 2 LIME CO2 5:30 AM</t>
        </is>
      </c>
      <c r="D4590" s="100" t="inlineStr">
        <is>
          <t>% CO2</t>
        </is>
      </c>
      <c r="E4590" s="100" t="n">
        <v>10</v>
      </c>
      <c r="F4590" s="100" t="n">
        <v>0.00100000005</v>
      </c>
      <c r="G4590" s="100" t="n">
        <v>0</v>
      </c>
      <c r="H4590" s="100" t="n">
        <v>0</v>
      </c>
      <c r="I4590" s="100" t="inlineStr">
        <is>
          <t>PLC_FLTWRITE</t>
        </is>
      </c>
      <c r="J4590" s="100" t="inlineStr">
        <is>
          <t>F69:99</t>
        </is>
      </c>
      <c r="K4590" s="100" t="inlineStr">
        <is>
          <t>KILN 2 LIME CO2 5:30 AM</t>
        </is>
      </c>
    </row>
    <row r="4591">
      <c r="A4591" s="100" t="inlineStr">
        <is>
          <t>K2_LIMECO2_48_YEST</t>
        </is>
      </c>
      <c r="B4591" s="100" t="inlineStr">
        <is>
          <t>Kiln2</t>
        </is>
      </c>
      <c r="C4591" s="100" t="inlineStr">
        <is>
          <t>KILN 2 LIME CO2 5:30 AM YESTERDAY</t>
        </is>
      </c>
      <c r="D4591" s="100" t="inlineStr">
        <is>
          <t>% CO2</t>
        </is>
      </c>
      <c r="E4591" s="100" t="n">
        <v>10</v>
      </c>
      <c r="F4591" s="100" t="n">
        <v>0.00100000005</v>
      </c>
      <c r="G4591" s="100" t="n">
        <v>0</v>
      </c>
      <c r="H4591" s="100" t="n">
        <v>0</v>
      </c>
      <c r="I4591" s="100" t="inlineStr">
        <is>
          <t>PLC_FLTREAD</t>
        </is>
      </c>
      <c r="J4591" s="100" t="inlineStr">
        <is>
          <t>F9:799</t>
        </is>
      </c>
      <c r="K4591" s="100" t="inlineStr">
        <is>
          <t>KILN 2 LIME CO2 5:30 AM</t>
        </is>
      </c>
    </row>
    <row r="4592">
      <c r="A4592" s="100" t="inlineStr">
        <is>
          <t>K2_LIMECO2_5</t>
        </is>
      </c>
      <c r="B4592" s="100" t="inlineStr">
        <is>
          <t>Kiln2</t>
        </is>
      </c>
      <c r="C4592" s="100" t="inlineStr">
        <is>
          <t>KILN 2 LIME CO2 8:00 AM</t>
        </is>
      </c>
      <c r="D4592" s="100" t="inlineStr">
        <is>
          <t>% CO2</t>
        </is>
      </c>
      <c r="E4592" s="100" t="n">
        <v>10</v>
      </c>
      <c r="F4592" s="100" t="n">
        <v>0.00100000005</v>
      </c>
      <c r="G4592" s="100" t="n">
        <v>0</v>
      </c>
      <c r="H4592" s="100" t="n">
        <v>0</v>
      </c>
      <c r="I4592" s="100" t="inlineStr">
        <is>
          <t>PLC_FLTWRITE</t>
        </is>
      </c>
      <c r="J4592" s="100" t="inlineStr">
        <is>
          <t>F69:56</t>
        </is>
      </c>
      <c r="K4592" s="100" t="inlineStr">
        <is>
          <t>KILN 2 LIME CO2 8:00 AM</t>
        </is>
      </c>
    </row>
    <row r="4593">
      <c r="A4593" s="100" t="inlineStr">
        <is>
          <t>K2_LIMECO2_5_YEST</t>
        </is>
      </c>
      <c r="B4593" s="100" t="inlineStr">
        <is>
          <t>Kiln2</t>
        </is>
      </c>
      <c r="C4593" s="100" t="inlineStr">
        <is>
          <t>KILN 2 LIME CO2 8:00 AM YESTERDAY</t>
        </is>
      </c>
      <c r="D4593" s="100" t="inlineStr">
        <is>
          <t>% CO2</t>
        </is>
      </c>
      <c r="E4593" s="100" t="n">
        <v>10</v>
      </c>
      <c r="F4593" s="100" t="n">
        <v>0.00100000005</v>
      </c>
      <c r="G4593" s="100" t="n">
        <v>0</v>
      </c>
      <c r="H4593" s="100" t="n">
        <v>0</v>
      </c>
      <c r="I4593" s="100" t="inlineStr">
        <is>
          <t>PLC_FLTREAD</t>
        </is>
      </c>
      <c r="J4593" s="100" t="inlineStr">
        <is>
          <t>F9:756</t>
        </is>
      </c>
      <c r="K4593" s="100" t="inlineStr">
        <is>
          <t>KILN 2 LIME CO2 8:00 AM</t>
        </is>
      </c>
    </row>
    <row r="4594">
      <c r="A4594" s="100" t="inlineStr">
        <is>
          <t>K2_LIMECO2_6</t>
        </is>
      </c>
      <c r="B4594" s="100" t="inlineStr">
        <is>
          <t>Kiln2</t>
        </is>
      </c>
      <c r="C4594" s="100" t="inlineStr">
        <is>
          <t>KILN 2 LIME CO2 8:30 AM</t>
        </is>
      </c>
      <c r="D4594" s="100" t="inlineStr">
        <is>
          <t>% CO2</t>
        </is>
      </c>
      <c r="E4594" s="100" t="n">
        <v>10</v>
      </c>
      <c r="F4594" s="100" t="n">
        <v>0.00100000005</v>
      </c>
      <c r="G4594" s="100" t="n">
        <v>0</v>
      </c>
      <c r="H4594" s="100" t="n">
        <v>0</v>
      </c>
      <c r="I4594" s="100" t="inlineStr">
        <is>
          <t>PLC_FLTWRITE</t>
        </is>
      </c>
      <c r="J4594" s="100" t="inlineStr">
        <is>
          <t>F69:57</t>
        </is>
      </c>
      <c r="K4594" s="100" t="inlineStr">
        <is>
          <t>KILN 2 LIME CO2 8:30 AM</t>
        </is>
      </c>
    </row>
    <row r="4595">
      <c r="A4595" s="100" t="inlineStr">
        <is>
          <t>K2_LIMECO2_6_YEST</t>
        </is>
      </c>
      <c r="B4595" s="100" t="inlineStr">
        <is>
          <t>Kiln2</t>
        </is>
      </c>
      <c r="C4595" s="100" t="inlineStr">
        <is>
          <t>KILN 2 LIME CO2 8:30 AM YESTERDAY</t>
        </is>
      </c>
      <c r="D4595" s="100" t="inlineStr">
        <is>
          <t>% CO2</t>
        </is>
      </c>
      <c r="E4595" s="100" t="n">
        <v>10</v>
      </c>
      <c r="F4595" s="100" t="n">
        <v>0.00100000005</v>
      </c>
      <c r="G4595" s="100" t="n">
        <v>0</v>
      </c>
      <c r="H4595" s="100" t="n">
        <v>0</v>
      </c>
      <c r="I4595" s="100" t="inlineStr">
        <is>
          <t>PLC_FLTREAD</t>
        </is>
      </c>
      <c r="J4595" s="100" t="inlineStr">
        <is>
          <t>F9:757</t>
        </is>
      </c>
      <c r="K4595" s="100" t="inlineStr">
        <is>
          <t>KILN 2 LIME CO2 8:30 AM</t>
        </is>
      </c>
    </row>
    <row r="4596">
      <c r="A4596" s="100" t="inlineStr">
        <is>
          <t>K2_LIMECO2_7</t>
        </is>
      </c>
      <c r="B4596" s="100" t="inlineStr">
        <is>
          <t>Kiln2</t>
        </is>
      </c>
      <c r="C4596" s="100" t="inlineStr">
        <is>
          <t>KILN 2 LIME CO2 9:00 AM</t>
        </is>
      </c>
      <c r="D4596" s="100" t="inlineStr">
        <is>
          <t>% CO2</t>
        </is>
      </c>
      <c r="E4596" s="100" t="n">
        <v>10</v>
      </c>
      <c r="F4596" s="100" t="n">
        <v>0.00100000005</v>
      </c>
      <c r="G4596" s="100" t="n">
        <v>0</v>
      </c>
      <c r="H4596" s="100" t="n">
        <v>0</v>
      </c>
      <c r="I4596" s="100" t="inlineStr">
        <is>
          <t>PLC_FLTWRITE</t>
        </is>
      </c>
      <c r="J4596" s="100" t="inlineStr">
        <is>
          <t>F69:58</t>
        </is>
      </c>
      <c r="K4596" s="100" t="inlineStr">
        <is>
          <t>KILN 2 LIME CO2 9:00 AM</t>
        </is>
      </c>
    </row>
    <row r="4597">
      <c r="A4597" s="100" t="inlineStr">
        <is>
          <t>K2_LIMECO2_7_YEST</t>
        </is>
      </c>
      <c r="B4597" s="100" t="inlineStr">
        <is>
          <t>Kiln2</t>
        </is>
      </c>
      <c r="C4597" s="100" t="inlineStr">
        <is>
          <t>KILN 2 LIME CO2 9:00 AM YESTERDAY</t>
        </is>
      </c>
      <c r="D4597" s="100" t="inlineStr">
        <is>
          <t>% CO2</t>
        </is>
      </c>
      <c r="E4597" s="100" t="n">
        <v>10</v>
      </c>
      <c r="F4597" s="100" t="n">
        <v>0.00100000005</v>
      </c>
      <c r="G4597" s="100" t="n">
        <v>0</v>
      </c>
      <c r="H4597" s="100" t="n">
        <v>0</v>
      </c>
      <c r="I4597" s="100" t="inlineStr">
        <is>
          <t>PLC_FLTREAD</t>
        </is>
      </c>
      <c r="J4597" s="100" t="inlineStr">
        <is>
          <t>F9:758</t>
        </is>
      </c>
      <c r="K4597" s="100" t="inlineStr">
        <is>
          <t>KILN 2 LIME CO2 9:00 AM</t>
        </is>
      </c>
    </row>
    <row r="4598">
      <c r="A4598" s="100" t="inlineStr">
        <is>
          <t>K2_LIMECO2_8</t>
        </is>
      </c>
      <c r="B4598" s="100" t="inlineStr">
        <is>
          <t>Kiln2</t>
        </is>
      </c>
      <c r="C4598" s="100" t="inlineStr">
        <is>
          <t>KILN 2 LIME CO2 9:30 AM</t>
        </is>
      </c>
      <c r="D4598" s="100" t="inlineStr">
        <is>
          <t>% CO2</t>
        </is>
      </c>
      <c r="E4598" s="100" t="n">
        <v>10</v>
      </c>
      <c r="F4598" s="100" t="n">
        <v>0.00100000005</v>
      </c>
      <c r="G4598" s="100" t="n">
        <v>0</v>
      </c>
      <c r="H4598" s="100" t="n">
        <v>0</v>
      </c>
      <c r="I4598" s="100" t="inlineStr">
        <is>
          <t>PLC_FLTWRITE</t>
        </is>
      </c>
      <c r="J4598" s="100" t="inlineStr">
        <is>
          <t>F69:59</t>
        </is>
      </c>
      <c r="K4598" s="100" t="inlineStr">
        <is>
          <t>KILN 2 LIME CO2 9:30 AM</t>
        </is>
      </c>
    </row>
    <row r="4599">
      <c r="A4599" s="100" t="inlineStr">
        <is>
          <t>K2_LIMECO2_8_YEST</t>
        </is>
      </c>
      <c r="B4599" s="100" t="inlineStr">
        <is>
          <t>Kiln2</t>
        </is>
      </c>
      <c r="C4599" s="100" t="inlineStr">
        <is>
          <t>KILN 2 LIME CO2 9:30 AM YESTERDAY</t>
        </is>
      </c>
      <c r="D4599" s="100" t="inlineStr">
        <is>
          <t>% CO2</t>
        </is>
      </c>
      <c r="E4599" s="100" t="n">
        <v>10</v>
      </c>
      <c r="F4599" s="100" t="n">
        <v>0.00100000005</v>
      </c>
      <c r="G4599" s="100" t="n">
        <v>0</v>
      </c>
      <c r="H4599" s="100" t="n">
        <v>0</v>
      </c>
      <c r="I4599" s="100" t="inlineStr">
        <is>
          <t>PLC_FLTREAD</t>
        </is>
      </c>
      <c r="J4599" s="100" t="inlineStr">
        <is>
          <t>F9:759</t>
        </is>
      </c>
      <c r="K4599" s="100" t="inlineStr">
        <is>
          <t>KILN 2 LIME CO2 9:30 AM</t>
        </is>
      </c>
    </row>
    <row r="4600">
      <c r="A4600" s="100" t="inlineStr">
        <is>
          <t>K2_LIMECO2_9</t>
        </is>
      </c>
      <c r="B4600" s="100" t="inlineStr">
        <is>
          <t>Kiln2</t>
        </is>
      </c>
      <c r="C4600" s="100" t="inlineStr">
        <is>
          <t>KILN 2 LIME CO2 10:00 AM</t>
        </is>
      </c>
      <c r="D4600" s="100" t="inlineStr">
        <is>
          <t>% CO2</t>
        </is>
      </c>
      <c r="E4600" s="100" t="n">
        <v>10</v>
      </c>
      <c r="F4600" s="100" t="n">
        <v>0.00100000005</v>
      </c>
      <c r="G4600" s="100" t="n">
        <v>0</v>
      </c>
      <c r="H4600" s="100" t="n">
        <v>0</v>
      </c>
      <c r="I4600" s="100" t="inlineStr">
        <is>
          <t>PLC_FLTWRITE</t>
        </is>
      </c>
      <c r="J4600" s="100" t="inlineStr">
        <is>
          <t>F69:60</t>
        </is>
      </c>
      <c r="K4600" s="100" t="inlineStr">
        <is>
          <t>KILN 2 LIME CO2 10:00 AM</t>
        </is>
      </c>
    </row>
    <row r="4601">
      <c r="A4601" s="100" t="inlineStr">
        <is>
          <t>K2_LIMECO2_9_YEST</t>
        </is>
      </c>
      <c r="B4601" s="100" t="inlineStr">
        <is>
          <t>Kiln2</t>
        </is>
      </c>
      <c r="C4601" s="100" t="inlineStr">
        <is>
          <t>KILN 2 LIME CO2 10:00 AM YESTERDAY</t>
        </is>
      </c>
      <c r="D4601" s="100" t="inlineStr">
        <is>
          <t>% CO2</t>
        </is>
      </c>
      <c r="E4601" s="100" t="n">
        <v>10</v>
      </c>
      <c r="F4601" s="100" t="n">
        <v>0.00100000005</v>
      </c>
      <c r="G4601" s="100" t="n">
        <v>0</v>
      </c>
      <c r="H4601" s="100" t="n">
        <v>0</v>
      </c>
      <c r="I4601" s="100" t="inlineStr">
        <is>
          <t>PLC_FLTREAD</t>
        </is>
      </c>
      <c r="J4601" s="100" t="inlineStr">
        <is>
          <t>F9:760</t>
        </is>
      </c>
      <c r="K4601" s="100" t="inlineStr">
        <is>
          <t>KILN 2 LIME CO2 10:00 AM</t>
        </is>
      </c>
    </row>
    <row r="4602">
      <c r="A4602" s="100" t="inlineStr">
        <is>
          <t>K2_LIMECO2_DAVG</t>
        </is>
      </c>
      <c r="B4602" s="100" t="inlineStr">
        <is>
          <t>Kiln2</t>
        </is>
      </c>
      <c r="C4602" s="100" t="inlineStr">
        <is>
          <t>KILN 2 LIME CO2 DAY SHIFT AVERAGE</t>
        </is>
      </c>
      <c r="D4602" s="100" t="inlineStr">
        <is>
          <t>% CO2</t>
        </is>
      </c>
      <c r="E4602" s="100" t="n">
        <v>10</v>
      </c>
      <c r="F4602" s="100" t="n">
        <v>0.00100000005</v>
      </c>
      <c r="G4602" s="100" t="n">
        <v>0</v>
      </c>
      <c r="H4602" s="100" t="n">
        <v>0</v>
      </c>
      <c r="I4602" s="100" t="inlineStr">
        <is>
          <t>PLC_FLTREAD</t>
        </is>
      </c>
      <c r="J4602" s="100" t="inlineStr">
        <is>
          <t>F9:426</t>
        </is>
      </c>
      <c r="K4602" s="100" t="inlineStr">
        <is>
          <t>KILN 2 LIME CO2 DAY SHIFT AVERAGE</t>
        </is>
      </c>
    </row>
    <row r="4603">
      <c r="A4603" s="100" t="inlineStr">
        <is>
          <t>K2_LIMECO2_GAVG</t>
        </is>
      </c>
      <c r="B4603" s="100" t="inlineStr">
        <is>
          <t>Kiln2</t>
        </is>
      </c>
      <c r="C4603" s="100" t="inlineStr">
        <is>
          <t>KILN 2 LIME CO2 GRAVE SHIFT AVERAGE</t>
        </is>
      </c>
      <c r="D4603" s="100" t="inlineStr">
        <is>
          <t>% CO2</t>
        </is>
      </c>
      <c r="E4603" s="100" t="n">
        <v>10</v>
      </c>
      <c r="F4603" s="100" t="n">
        <v>0.00100000005</v>
      </c>
      <c r="G4603" s="100" t="n">
        <v>0</v>
      </c>
      <c r="H4603" s="100" t="n">
        <v>0</v>
      </c>
      <c r="I4603" s="100" t="inlineStr">
        <is>
          <t>PLC_FLTREAD</t>
        </is>
      </c>
      <c r="J4603" s="100" t="inlineStr">
        <is>
          <t>F9:427</t>
        </is>
      </c>
      <c r="K4603" s="100" t="inlineStr">
        <is>
          <t>KILN 2 LIME CO2 GRAVE SHIFT AVERAGE</t>
        </is>
      </c>
    </row>
    <row r="4604">
      <c r="A4604" s="100" t="inlineStr">
        <is>
          <t>K2_LIMECO2_LIMIT</t>
        </is>
      </c>
      <c r="B4604" s="100" t="inlineStr">
        <is>
          <t>Kiln2</t>
        </is>
      </c>
      <c r="C4604" s="100" t="inlineStr">
        <is>
          <t>KILN 2 LIME CO2 0.5 HR SAMPLE LIMIT</t>
        </is>
      </c>
      <c r="D4604" s="100" t="inlineStr">
        <is>
          <t>% CO2</t>
        </is>
      </c>
      <c r="E4604" s="100" t="n">
        <v>10</v>
      </c>
      <c r="F4604" s="100" t="n">
        <v>0.00100000005</v>
      </c>
      <c r="G4604" s="100" t="n">
        <v>0</v>
      </c>
      <c r="H4604" s="100" t="n">
        <v>0</v>
      </c>
      <c r="I4604" s="100" t="inlineStr">
        <is>
          <t>PLC_FLTREAD</t>
        </is>
      </c>
      <c r="J4604" s="100" t="inlineStr">
        <is>
          <t>F69:51</t>
        </is>
      </c>
      <c r="K4604" s="100" t="inlineStr">
        <is>
          <t>KILN 2 LIME CO2 0.5 HR SAMPLE LIMIT</t>
        </is>
      </c>
    </row>
    <row r="4605">
      <c r="A4605" s="100" t="inlineStr">
        <is>
          <t>K2_LIMECO2_TAVG</t>
        </is>
      </c>
      <c r="B4605" s="100" t="inlineStr">
        <is>
          <t>Kiln2</t>
        </is>
      </c>
      <c r="C4605" s="100" t="inlineStr">
        <is>
          <t>KILN 2 LIME CO2 AVERAGE</t>
        </is>
      </c>
      <c r="D4605" s="100" t="inlineStr">
        <is>
          <t>% CO2</t>
        </is>
      </c>
      <c r="E4605" s="100" t="n">
        <v>10</v>
      </c>
      <c r="F4605" s="100" t="n">
        <v>0.00100000005</v>
      </c>
      <c r="G4605" s="100" t="n">
        <v>0</v>
      </c>
      <c r="H4605" s="100" t="n">
        <v>0</v>
      </c>
      <c r="I4605" s="100" t="inlineStr">
        <is>
          <t>PLC_FLTREAD</t>
        </is>
      </c>
      <c r="J4605" s="100" t="inlineStr">
        <is>
          <t>F9:428</t>
        </is>
      </c>
      <c r="K4605" s="100" t="inlineStr">
        <is>
          <t>KILN 2 LIME CO2 AVERAGE</t>
        </is>
      </c>
    </row>
    <row r="4606">
      <c r="A4606" s="100" t="inlineStr">
        <is>
          <t>K2_LIMECO2_YEST</t>
        </is>
      </c>
      <c r="B4606" s="100" t="inlineStr">
        <is>
          <t>Kiln2</t>
        </is>
      </c>
      <c r="C4606" s="100" t="inlineStr">
        <is>
          <t>KILN 2 LIME CO2 RUNNING VALUE YESTERDAY</t>
        </is>
      </c>
      <c r="D4606" s="100" t="inlineStr">
        <is>
          <t>% CO2</t>
        </is>
      </c>
      <c r="E4606" s="100" t="n">
        <v>10</v>
      </c>
      <c r="F4606" s="100" t="n">
        <v>0.00100000005</v>
      </c>
      <c r="G4606" s="100" t="n">
        <v>0</v>
      </c>
      <c r="H4606" s="100" t="n">
        <v>0</v>
      </c>
      <c r="I4606" s="100" t="inlineStr">
        <is>
          <t>PLC_FLTREAD</t>
        </is>
      </c>
      <c r="J4606" s="100" t="inlineStr">
        <is>
          <t>F9:750</t>
        </is>
      </c>
      <c r="K4606" s="100" t="inlineStr">
        <is>
          <t>KILN 2 LIME CO2 RUNNING VALUE</t>
        </is>
      </c>
    </row>
    <row r="4607">
      <c r="A4607" s="100" t="inlineStr">
        <is>
          <t>K2_LIMERES</t>
        </is>
      </c>
      <c r="B4607" s="100" t="inlineStr">
        <is>
          <t>Kiln2</t>
        </is>
      </c>
      <c r="C4607" s="100" t="inlineStr">
        <is>
          <t>KILN 2 LIME RESIDUE - RUNNING VALUE</t>
        </is>
      </c>
      <c r="D4607" s="100" t="inlineStr">
        <is>
          <t>g</t>
        </is>
      </c>
      <c r="E4607" s="100" t="n">
        <v>25</v>
      </c>
      <c r="F4607" s="100" t="n">
        <v>0.009999999779999999</v>
      </c>
      <c r="G4607" s="100" t="n">
        <v>0</v>
      </c>
      <c r="H4607" s="100" t="n">
        <v>0</v>
      </c>
      <c r="I4607" s="100" t="inlineStr">
        <is>
          <t>PLC_FLTREAD</t>
        </is>
      </c>
      <c r="J4607" s="100" t="inlineStr">
        <is>
          <t>F9:551</t>
        </is>
      </c>
      <c r="K4607" s="100" t="inlineStr">
        <is>
          <t>KILN 2 LIME RESIDUE - RUNNING VALUE</t>
        </is>
      </c>
    </row>
    <row r="4608">
      <c r="A4608" s="100" t="inlineStr">
        <is>
          <t>K2_LIMERES_1</t>
        </is>
      </c>
      <c r="B4608" s="100" t="inlineStr">
        <is>
          <t>Kiln2</t>
        </is>
      </c>
      <c r="C4608" s="100" t="inlineStr">
        <is>
          <t>KILN 2 LIME RESIDUE - 6AM</t>
        </is>
      </c>
      <c r="D4608" s="100" t="inlineStr">
        <is>
          <t>g</t>
        </is>
      </c>
      <c r="E4608" s="100" t="n">
        <v>25</v>
      </c>
      <c r="F4608" s="100" t="n">
        <v>0.009999999779999999</v>
      </c>
      <c r="G4608" s="100" t="n">
        <v>0</v>
      </c>
      <c r="H4608" s="100" t="n">
        <v>0</v>
      </c>
      <c r="I4608" s="100" t="inlineStr">
        <is>
          <t>PLC_FLTWRITE</t>
        </is>
      </c>
      <c r="J4608" s="100" t="inlineStr">
        <is>
          <t>F9:552</t>
        </is>
      </c>
      <c r="K4608" s="100" t="inlineStr">
        <is>
          <t>KILN 2 LIME RESIDUE - 6AM</t>
        </is>
      </c>
    </row>
    <row r="4609">
      <c r="A4609" s="100" t="inlineStr">
        <is>
          <t>K2_LIMERES_1_YEST</t>
        </is>
      </c>
      <c r="B4609" s="100" t="inlineStr">
        <is>
          <t>Kiln2</t>
        </is>
      </c>
      <c r="C4609" s="100" t="inlineStr">
        <is>
          <t>KILN 2 LIME RESIDUE - 6AM YESTERDAY</t>
        </is>
      </c>
      <c r="D4609" s="100" t="inlineStr">
        <is>
          <t>g</t>
        </is>
      </c>
      <c r="E4609" s="100" t="n">
        <v>25</v>
      </c>
      <c r="F4609" s="100" t="n">
        <v>0.009999999779999999</v>
      </c>
      <c r="G4609" s="100" t="n">
        <v>0</v>
      </c>
      <c r="H4609" s="100" t="n">
        <v>0</v>
      </c>
      <c r="I4609" s="100" t="inlineStr">
        <is>
          <t>PLC_FLTREAD</t>
        </is>
      </c>
      <c r="J4609" s="100" t="inlineStr">
        <is>
          <t>F9:652</t>
        </is>
      </c>
      <c r="K4609" s="100" t="inlineStr">
        <is>
          <t>KILN 2 LIME RESIDUE - 6AM</t>
        </is>
      </c>
    </row>
    <row r="4610">
      <c r="A4610" s="100" t="inlineStr">
        <is>
          <t>K2_LIMERES_10</t>
        </is>
      </c>
      <c r="B4610" s="100" t="inlineStr">
        <is>
          <t>Kiln2</t>
        </is>
      </c>
      <c r="C4610" s="100" t="inlineStr">
        <is>
          <t>KILN 2 LIME RESIDUE - 10.5AM</t>
        </is>
      </c>
      <c r="D4610" s="100" t="inlineStr">
        <is>
          <t>g</t>
        </is>
      </c>
      <c r="E4610" s="100" t="n">
        <v>25</v>
      </c>
      <c r="F4610" s="100" t="n">
        <v>0.009999999779999999</v>
      </c>
      <c r="G4610" s="100" t="n">
        <v>0</v>
      </c>
      <c r="H4610" s="100" t="n">
        <v>0</v>
      </c>
      <c r="I4610" s="100" t="inlineStr">
        <is>
          <t>PLC_FLTWRITE</t>
        </is>
      </c>
      <c r="J4610" s="100" t="inlineStr">
        <is>
          <t>F9:561</t>
        </is>
      </c>
      <c r="K4610" s="100" t="inlineStr">
        <is>
          <t>KILN 2 LIME RESIDUE - 10.5AM</t>
        </is>
      </c>
    </row>
    <row r="4611">
      <c r="A4611" s="100" t="inlineStr">
        <is>
          <t>K2_LIMERES_10_YEST</t>
        </is>
      </c>
      <c r="B4611" s="100" t="inlineStr">
        <is>
          <t>Kiln2</t>
        </is>
      </c>
      <c r="C4611" s="100" t="inlineStr">
        <is>
          <t>KILN 2 LIME RESIDUE - 10.5AM YESTERDAY</t>
        </is>
      </c>
      <c r="D4611" s="100" t="inlineStr">
        <is>
          <t>g</t>
        </is>
      </c>
      <c r="E4611" s="100" t="n">
        <v>25</v>
      </c>
      <c r="F4611" s="100" t="n">
        <v>0.009999999779999999</v>
      </c>
      <c r="G4611" s="100" t="n">
        <v>0</v>
      </c>
      <c r="H4611" s="100" t="n">
        <v>0</v>
      </c>
      <c r="I4611" s="100" t="inlineStr">
        <is>
          <t>PLC_FLTREAD</t>
        </is>
      </c>
      <c r="J4611" s="100" t="inlineStr">
        <is>
          <t>F9:661</t>
        </is>
      </c>
      <c r="K4611" s="100" t="inlineStr">
        <is>
          <t>KILN 2 LIME RESIDUE - 10.5AM</t>
        </is>
      </c>
    </row>
    <row r="4612">
      <c r="A4612" s="100" t="inlineStr">
        <is>
          <t>K2_LIMERES_11</t>
        </is>
      </c>
      <c r="B4612" s="100" t="inlineStr">
        <is>
          <t>Kiln2</t>
        </is>
      </c>
      <c r="C4612" s="100" t="inlineStr">
        <is>
          <t>KILN 2 LIME RESIDUE - 11AM</t>
        </is>
      </c>
      <c r="D4612" s="100" t="inlineStr">
        <is>
          <t>g</t>
        </is>
      </c>
      <c r="E4612" s="100" t="n">
        <v>25</v>
      </c>
      <c r="F4612" s="100" t="n">
        <v>0.009999999779999999</v>
      </c>
      <c r="G4612" s="100" t="n">
        <v>0</v>
      </c>
      <c r="H4612" s="100" t="n">
        <v>0</v>
      </c>
      <c r="I4612" s="100" t="inlineStr">
        <is>
          <t>PLC_FLTWRITE</t>
        </is>
      </c>
      <c r="J4612" s="100" t="inlineStr">
        <is>
          <t>F9:562</t>
        </is>
      </c>
      <c r="K4612" s="100" t="inlineStr">
        <is>
          <t>KILN 2 LIME RESIDUE - 11AM</t>
        </is>
      </c>
    </row>
    <row r="4613">
      <c r="A4613" s="100" t="inlineStr">
        <is>
          <t>K2_LIMERES_11_YEST</t>
        </is>
      </c>
      <c r="B4613" s="100" t="inlineStr">
        <is>
          <t>Kiln2</t>
        </is>
      </c>
      <c r="C4613" s="100" t="inlineStr">
        <is>
          <t>KILN 2 LIME RESIDUE - 11AM YESTERDAY</t>
        </is>
      </c>
      <c r="D4613" s="100" t="inlineStr">
        <is>
          <t>g</t>
        </is>
      </c>
      <c r="E4613" s="100" t="n">
        <v>25</v>
      </c>
      <c r="F4613" s="100" t="n">
        <v>0.009999999779999999</v>
      </c>
      <c r="G4613" s="100" t="n">
        <v>0</v>
      </c>
      <c r="H4613" s="100" t="n">
        <v>0</v>
      </c>
      <c r="I4613" s="100" t="inlineStr">
        <is>
          <t>PLC_FLTREAD</t>
        </is>
      </c>
      <c r="J4613" s="100" t="inlineStr">
        <is>
          <t>F9:662</t>
        </is>
      </c>
      <c r="K4613" s="100" t="inlineStr">
        <is>
          <t>KILN 2 LIME RESIDUE - 11AM</t>
        </is>
      </c>
    </row>
    <row r="4614">
      <c r="A4614" s="100" t="inlineStr">
        <is>
          <t>K2_LIMERES_12</t>
        </is>
      </c>
      <c r="B4614" s="100" t="inlineStr">
        <is>
          <t>Kiln2</t>
        </is>
      </c>
      <c r="C4614" s="100" t="inlineStr">
        <is>
          <t>KILN 2 LIME RESIDUE - 11.5AM</t>
        </is>
      </c>
      <c r="D4614" s="100" t="inlineStr">
        <is>
          <t>g</t>
        </is>
      </c>
      <c r="E4614" s="100" t="n">
        <v>25</v>
      </c>
      <c r="F4614" s="100" t="n">
        <v>0.009999999779999999</v>
      </c>
      <c r="G4614" s="100" t="n">
        <v>0</v>
      </c>
      <c r="H4614" s="100" t="n">
        <v>0</v>
      </c>
      <c r="I4614" s="100" t="inlineStr">
        <is>
          <t>PLC_FLTWRITE</t>
        </is>
      </c>
      <c r="J4614" s="100" t="inlineStr">
        <is>
          <t>F9:563</t>
        </is>
      </c>
      <c r="K4614" s="100" t="inlineStr">
        <is>
          <t>KILN 2 LIME RESIDUE - 11.5AM</t>
        </is>
      </c>
    </row>
    <row r="4615">
      <c r="A4615" s="100" t="inlineStr">
        <is>
          <t>K2_LIMERES_12_YEST</t>
        </is>
      </c>
      <c r="B4615" s="100" t="inlineStr">
        <is>
          <t>Kiln2</t>
        </is>
      </c>
      <c r="C4615" s="100" t="inlineStr">
        <is>
          <t>KILN 2 LIME RESIDUE - 11.5AM YESTERDAY</t>
        </is>
      </c>
      <c r="D4615" s="100" t="inlineStr">
        <is>
          <t>g</t>
        </is>
      </c>
      <c r="E4615" s="100" t="n">
        <v>25</v>
      </c>
      <c r="F4615" s="100" t="n">
        <v>0.009999999779999999</v>
      </c>
      <c r="G4615" s="100" t="n">
        <v>0</v>
      </c>
      <c r="H4615" s="100" t="n">
        <v>0</v>
      </c>
      <c r="I4615" s="100" t="inlineStr">
        <is>
          <t>PLC_FLTREAD</t>
        </is>
      </c>
      <c r="J4615" s="100" t="inlineStr">
        <is>
          <t>F9:663</t>
        </is>
      </c>
      <c r="K4615" s="100" t="inlineStr">
        <is>
          <t>KILN 2 LIME RESIDUE - 11.5AM</t>
        </is>
      </c>
    </row>
    <row r="4616">
      <c r="A4616" s="100" t="inlineStr">
        <is>
          <t>K2_LIMERES_13</t>
        </is>
      </c>
      <c r="B4616" s="100" t="inlineStr">
        <is>
          <t>Kiln2</t>
        </is>
      </c>
      <c r="C4616" s="100" t="inlineStr">
        <is>
          <t>KILN 2 LIME RESIDUE - 12PM</t>
        </is>
      </c>
      <c r="D4616" s="100" t="inlineStr">
        <is>
          <t>g</t>
        </is>
      </c>
      <c r="E4616" s="100" t="n">
        <v>25</v>
      </c>
      <c r="F4616" s="100" t="n">
        <v>0.009999999779999999</v>
      </c>
      <c r="G4616" s="100" t="n">
        <v>0</v>
      </c>
      <c r="H4616" s="100" t="n">
        <v>0</v>
      </c>
      <c r="I4616" s="100" t="inlineStr">
        <is>
          <t>PLC_FLTWRITE</t>
        </is>
      </c>
      <c r="J4616" s="100" t="inlineStr">
        <is>
          <t>F9:564</t>
        </is>
      </c>
      <c r="K4616" s="100" t="inlineStr">
        <is>
          <t>KILN 2 LIME RESIDUE - 12PM</t>
        </is>
      </c>
    </row>
    <row r="4617">
      <c r="A4617" s="100" t="inlineStr">
        <is>
          <t>K2_LIMERES_13_YEST</t>
        </is>
      </c>
      <c r="B4617" s="100" t="inlineStr">
        <is>
          <t>Kiln2</t>
        </is>
      </c>
      <c r="C4617" s="100" t="inlineStr">
        <is>
          <t>KILN 2 LIME RESIDUE - 12PM YESTERDAY</t>
        </is>
      </c>
      <c r="D4617" s="100" t="inlineStr">
        <is>
          <t>g</t>
        </is>
      </c>
      <c r="E4617" s="100" t="n">
        <v>25</v>
      </c>
      <c r="F4617" s="100" t="n">
        <v>0.009999999779999999</v>
      </c>
      <c r="G4617" s="100" t="n">
        <v>0</v>
      </c>
      <c r="H4617" s="100" t="n">
        <v>0</v>
      </c>
      <c r="I4617" s="100" t="inlineStr">
        <is>
          <t>PLC_FLTREAD</t>
        </is>
      </c>
      <c r="J4617" s="100" t="inlineStr">
        <is>
          <t>F9:664</t>
        </is>
      </c>
      <c r="K4617" s="100" t="inlineStr">
        <is>
          <t>KILN 2 LIME RESIDUE - 12PM</t>
        </is>
      </c>
    </row>
    <row r="4618">
      <c r="A4618" s="100" t="inlineStr">
        <is>
          <t>K2_LIMERES_14</t>
        </is>
      </c>
      <c r="B4618" s="100" t="inlineStr">
        <is>
          <t>Kiln2</t>
        </is>
      </c>
      <c r="C4618" s="100" t="inlineStr">
        <is>
          <t>KILN 2 LIME RESIDUE - 12.5PM</t>
        </is>
      </c>
      <c r="D4618" s="100" t="inlineStr">
        <is>
          <t>g</t>
        </is>
      </c>
      <c r="E4618" s="100" t="n">
        <v>25</v>
      </c>
      <c r="F4618" s="100" t="n">
        <v>0.009999999779999999</v>
      </c>
      <c r="G4618" s="100" t="n">
        <v>0</v>
      </c>
      <c r="H4618" s="100" t="n">
        <v>0</v>
      </c>
      <c r="I4618" s="100" t="inlineStr">
        <is>
          <t>PLC_FLTWRITE</t>
        </is>
      </c>
      <c r="J4618" s="100" t="inlineStr">
        <is>
          <t>F9:565</t>
        </is>
      </c>
      <c r="K4618" s="100" t="inlineStr">
        <is>
          <t>KILN 2 LIME RESIDUE - 12.5PM</t>
        </is>
      </c>
    </row>
    <row r="4619">
      <c r="A4619" s="100" t="inlineStr">
        <is>
          <t>K2_LIMERES_14_YEST</t>
        </is>
      </c>
      <c r="B4619" s="100" t="inlineStr">
        <is>
          <t>Kiln2</t>
        </is>
      </c>
      <c r="C4619" s="100" t="inlineStr">
        <is>
          <t>KILN 2 LIME RESIDUE - 12.5PM YESTERDAY</t>
        </is>
      </c>
      <c r="D4619" s="100" t="inlineStr">
        <is>
          <t>g</t>
        </is>
      </c>
      <c r="E4619" s="100" t="n">
        <v>25</v>
      </c>
      <c r="F4619" s="100" t="n">
        <v>0.009999999779999999</v>
      </c>
      <c r="G4619" s="100" t="n">
        <v>0</v>
      </c>
      <c r="H4619" s="100" t="n">
        <v>0</v>
      </c>
      <c r="I4619" s="100" t="inlineStr">
        <is>
          <t>PLC_FLTREAD</t>
        </is>
      </c>
      <c r="J4619" s="100" t="inlineStr">
        <is>
          <t>F9:665</t>
        </is>
      </c>
      <c r="K4619" s="100" t="inlineStr">
        <is>
          <t>KILN 2 LIME RESIDUE - 12.5PM</t>
        </is>
      </c>
    </row>
    <row r="4620">
      <c r="A4620" s="100" t="inlineStr">
        <is>
          <t>K2_LIMERES_15</t>
        </is>
      </c>
      <c r="B4620" s="100" t="inlineStr">
        <is>
          <t>Kiln2</t>
        </is>
      </c>
      <c r="C4620" s="100" t="inlineStr">
        <is>
          <t>KILN 2 LIME RESIDUE - 1PM</t>
        </is>
      </c>
      <c r="D4620" s="100" t="inlineStr">
        <is>
          <t>g</t>
        </is>
      </c>
      <c r="E4620" s="100" t="n">
        <v>25</v>
      </c>
      <c r="F4620" s="100" t="n">
        <v>0.009999999779999999</v>
      </c>
      <c r="G4620" s="100" t="n">
        <v>0</v>
      </c>
      <c r="H4620" s="100" t="n">
        <v>0</v>
      </c>
      <c r="I4620" s="100" t="inlineStr">
        <is>
          <t>PLC_FLTWRITE</t>
        </is>
      </c>
      <c r="J4620" s="100" t="inlineStr">
        <is>
          <t>F9:566</t>
        </is>
      </c>
      <c r="K4620" s="100" t="inlineStr">
        <is>
          <t>KILN 2 LIME RESIDUE - 1PM</t>
        </is>
      </c>
    </row>
    <row r="4621">
      <c r="A4621" s="100" t="inlineStr">
        <is>
          <t>K2_LIMERES_15_YEST</t>
        </is>
      </c>
      <c r="B4621" s="100" t="inlineStr">
        <is>
          <t>Kiln2</t>
        </is>
      </c>
      <c r="C4621" s="100" t="inlineStr">
        <is>
          <t>KILN 2 LIME RESIDUE - 1PM YESTERDAY</t>
        </is>
      </c>
      <c r="D4621" s="100" t="inlineStr">
        <is>
          <t>g</t>
        </is>
      </c>
      <c r="E4621" s="100" t="n">
        <v>25</v>
      </c>
      <c r="F4621" s="100" t="n">
        <v>0.009999999779999999</v>
      </c>
      <c r="G4621" s="100" t="n">
        <v>0</v>
      </c>
      <c r="H4621" s="100" t="n">
        <v>0</v>
      </c>
      <c r="I4621" s="100" t="inlineStr">
        <is>
          <t>PLC_FLTREAD</t>
        </is>
      </c>
      <c r="J4621" s="100" t="inlineStr">
        <is>
          <t>F9:666</t>
        </is>
      </c>
      <c r="K4621" s="100" t="inlineStr">
        <is>
          <t>KILN 2 LIME RESIDUE - 1PM</t>
        </is>
      </c>
    </row>
    <row r="4622">
      <c r="A4622" s="100" t="inlineStr">
        <is>
          <t>K2_LIMERES_16</t>
        </is>
      </c>
      <c r="B4622" s="100" t="inlineStr">
        <is>
          <t>Kiln2</t>
        </is>
      </c>
      <c r="C4622" s="100" t="inlineStr">
        <is>
          <t>KILN 2 LIME RESIDUE - 1.5PM</t>
        </is>
      </c>
      <c r="D4622" s="100" t="inlineStr">
        <is>
          <t>g</t>
        </is>
      </c>
      <c r="E4622" s="100" t="n">
        <v>25</v>
      </c>
      <c r="F4622" s="100" t="n">
        <v>0.009999999779999999</v>
      </c>
      <c r="G4622" s="100" t="n">
        <v>0</v>
      </c>
      <c r="H4622" s="100" t="n">
        <v>0</v>
      </c>
      <c r="I4622" s="100" t="inlineStr">
        <is>
          <t>PLC_FLTWRITE</t>
        </is>
      </c>
      <c r="J4622" s="100" t="inlineStr">
        <is>
          <t>F9:567</t>
        </is>
      </c>
      <c r="K4622" s="100" t="inlineStr">
        <is>
          <t>KILN 2 LIME RESIDUE - 1.5PM</t>
        </is>
      </c>
    </row>
    <row r="4623">
      <c r="A4623" s="100" t="inlineStr">
        <is>
          <t>K2_LIMERES_16_YEST</t>
        </is>
      </c>
      <c r="B4623" s="100" t="inlineStr">
        <is>
          <t>Kiln2</t>
        </is>
      </c>
      <c r="C4623" s="100" t="inlineStr">
        <is>
          <t>KILN 2 LIME RESIDUE - 1.5PM YESTERDAY</t>
        </is>
      </c>
      <c r="D4623" s="100" t="inlineStr">
        <is>
          <t>g</t>
        </is>
      </c>
      <c r="E4623" s="100" t="n">
        <v>25</v>
      </c>
      <c r="F4623" s="100" t="n">
        <v>0.009999999779999999</v>
      </c>
      <c r="G4623" s="100" t="n">
        <v>0</v>
      </c>
      <c r="H4623" s="100" t="n">
        <v>0</v>
      </c>
      <c r="I4623" s="100" t="inlineStr">
        <is>
          <t>PLC_FLTREAD</t>
        </is>
      </c>
      <c r="J4623" s="100" t="inlineStr">
        <is>
          <t>F9:667</t>
        </is>
      </c>
      <c r="K4623" s="100" t="inlineStr">
        <is>
          <t>KILN 2 LIME RESIDUE - 1.5PM</t>
        </is>
      </c>
    </row>
    <row r="4624">
      <c r="A4624" s="100" t="inlineStr">
        <is>
          <t>K2_LIMERES_17</t>
        </is>
      </c>
      <c r="B4624" s="100" t="inlineStr">
        <is>
          <t>Kiln2</t>
        </is>
      </c>
      <c r="C4624" s="100" t="inlineStr">
        <is>
          <t>KILN 2 LIME RESIDUE - 2PM</t>
        </is>
      </c>
      <c r="D4624" s="100" t="inlineStr">
        <is>
          <t>g</t>
        </is>
      </c>
      <c r="E4624" s="100" t="n">
        <v>25</v>
      </c>
      <c r="F4624" s="100" t="n">
        <v>0.009999999779999999</v>
      </c>
      <c r="G4624" s="100" t="n">
        <v>0</v>
      </c>
      <c r="H4624" s="100" t="n">
        <v>0</v>
      </c>
      <c r="I4624" s="100" t="inlineStr">
        <is>
          <t>PLC_FLTWRITE</t>
        </is>
      </c>
      <c r="J4624" s="100" t="inlineStr">
        <is>
          <t>F9:568</t>
        </is>
      </c>
      <c r="K4624" s="100" t="inlineStr">
        <is>
          <t>KILN 2 LIME RESIDUE - 2PM</t>
        </is>
      </c>
    </row>
    <row r="4625">
      <c r="A4625" s="100" t="inlineStr">
        <is>
          <t>K2_LIMERES_17_YEST</t>
        </is>
      </c>
      <c r="B4625" s="100" t="inlineStr">
        <is>
          <t>Kiln2</t>
        </is>
      </c>
      <c r="C4625" s="100" t="inlineStr">
        <is>
          <t>KILN 2 LIME RESIDUE - 2PM YESTERDAY</t>
        </is>
      </c>
      <c r="D4625" s="100" t="inlineStr">
        <is>
          <t>g</t>
        </is>
      </c>
      <c r="E4625" s="100" t="n">
        <v>25</v>
      </c>
      <c r="F4625" s="100" t="n">
        <v>0.009999999779999999</v>
      </c>
      <c r="G4625" s="100" t="n">
        <v>0</v>
      </c>
      <c r="H4625" s="100" t="n">
        <v>0</v>
      </c>
      <c r="I4625" s="100" t="inlineStr">
        <is>
          <t>PLC_FLTREAD</t>
        </is>
      </c>
      <c r="J4625" s="100" t="inlineStr">
        <is>
          <t>F9:668</t>
        </is>
      </c>
      <c r="K4625" s="100" t="inlineStr">
        <is>
          <t>KILN 2 LIME RESIDUE - 2PM</t>
        </is>
      </c>
    </row>
    <row r="4626">
      <c r="A4626" s="100" t="inlineStr">
        <is>
          <t>K2_LIMERES_18</t>
        </is>
      </c>
      <c r="B4626" s="100" t="inlineStr">
        <is>
          <t>Kiln2</t>
        </is>
      </c>
      <c r="C4626" s="100" t="inlineStr">
        <is>
          <t>KILN 2 LIME RESIDUE - 2.5PM</t>
        </is>
      </c>
      <c r="D4626" s="100" t="inlineStr">
        <is>
          <t>g</t>
        </is>
      </c>
      <c r="E4626" s="100" t="n">
        <v>25</v>
      </c>
      <c r="F4626" s="100" t="n">
        <v>0.009999999779999999</v>
      </c>
      <c r="G4626" s="100" t="n">
        <v>0</v>
      </c>
      <c r="H4626" s="100" t="n">
        <v>0</v>
      </c>
      <c r="I4626" s="100" t="inlineStr">
        <is>
          <t>PLC_FLTWRITE</t>
        </is>
      </c>
      <c r="J4626" s="100" t="inlineStr">
        <is>
          <t>F9:569</t>
        </is>
      </c>
      <c r="K4626" s="100" t="inlineStr">
        <is>
          <t>KILN 2 LIME RESIDUE - 2.5PM</t>
        </is>
      </c>
    </row>
    <row r="4627">
      <c r="A4627" s="100" t="inlineStr">
        <is>
          <t>K2_LIMERES_18_YEST</t>
        </is>
      </c>
      <c r="B4627" s="100" t="inlineStr">
        <is>
          <t>Kiln2</t>
        </is>
      </c>
      <c r="C4627" s="100" t="inlineStr">
        <is>
          <t>KILN 2 LIME RESIDUE - 2.5PM YESTERDAY</t>
        </is>
      </c>
      <c r="D4627" s="100" t="inlineStr">
        <is>
          <t>g</t>
        </is>
      </c>
      <c r="E4627" s="100" t="n">
        <v>25</v>
      </c>
      <c r="F4627" s="100" t="n">
        <v>0.009999999779999999</v>
      </c>
      <c r="G4627" s="100" t="n">
        <v>0</v>
      </c>
      <c r="H4627" s="100" t="n">
        <v>0</v>
      </c>
      <c r="I4627" s="100" t="inlineStr">
        <is>
          <t>PLC_FLTREAD</t>
        </is>
      </c>
      <c r="J4627" s="100" t="inlineStr">
        <is>
          <t>F9:669</t>
        </is>
      </c>
      <c r="K4627" s="100" t="inlineStr">
        <is>
          <t>KILN 2 LIME RESIDUE - 2.5PM</t>
        </is>
      </c>
    </row>
    <row r="4628">
      <c r="A4628" s="100" t="inlineStr">
        <is>
          <t>K2_LIMERES_19</t>
        </is>
      </c>
      <c r="B4628" s="100" t="inlineStr">
        <is>
          <t>Kiln2</t>
        </is>
      </c>
      <c r="C4628" s="100" t="inlineStr">
        <is>
          <t>KILN 2 LIME RESIDUE - 3PM</t>
        </is>
      </c>
      <c r="D4628" s="100" t="inlineStr">
        <is>
          <t>g</t>
        </is>
      </c>
      <c r="E4628" s="100" t="n">
        <v>25</v>
      </c>
      <c r="F4628" s="100" t="n">
        <v>0.009999999779999999</v>
      </c>
      <c r="G4628" s="100" t="n">
        <v>0</v>
      </c>
      <c r="H4628" s="100" t="n">
        <v>0</v>
      </c>
      <c r="I4628" s="100" t="inlineStr">
        <is>
          <t>PLC_FLTWRITE</t>
        </is>
      </c>
      <c r="J4628" s="100" t="inlineStr">
        <is>
          <t>F9:570</t>
        </is>
      </c>
      <c r="K4628" s="100" t="inlineStr">
        <is>
          <t>KILN 2 LIME RESIDUE - 3PM</t>
        </is>
      </c>
    </row>
    <row r="4629">
      <c r="A4629" s="100" t="inlineStr">
        <is>
          <t>K2_LIMERES_19_YEST</t>
        </is>
      </c>
      <c r="B4629" s="100" t="inlineStr">
        <is>
          <t>Kiln2</t>
        </is>
      </c>
      <c r="C4629" s="100" t="inlineStr">
        <is>
          <t>KILN 2 LIME RESIDUE - 3PM YESTERDAY</t>
        </is>
      </c>
      <c r="D4629" s="100" t="inlineStr">
        <is>
          <t>g</t>
        </is>
      </c>
      <c r="E4629" s="100" t="n">
        <v>25</v>
      </c>
      <c r="F4629" s="100" t="n">
        <v>0.009999999779999999</v>
      </c>
      <c r="G4629" s="100" t="n">
        <v>0</v>
      </c>
      <c r="H4629" s="100" t="n">
        <v>0</v>
      </c>
      <c r="I4629" s="100" t="inlineStr">
        <is>
          <t>PLC_FLTREAD</t>
        </is>
      </c>
      <c r="J4629" s="100" t="inlineStr">
        <is>
          <t>F9:670</t>
        </is>
      </c>
      <c r="K4629" s="100" t="inlineStr">
        <is>
          <t>KILN 2 LIME RESIDUE - 3PM</t>
        </is>
      </c>
    </row>
    <row r="4630">
      <c r="A4630" s="100" t="inlineStr">
        <is>
          <t>K2_LIMERES_2</t>
        </is>
      </c>
      <c r="B4630" s="100" t="inlineStr">
        <is>
          <t>Kiln2</t>
        </is>
      </c>
      <c r="C4630" s="100" t="inlineStr">
        <is>
          <t>KILN 2 LIME RESIDUE - 6.5AM</t>
        </is>
      </c>
      <c r="D4630" s="100" t="inlineStr">
        <is>
          <t>g</t>
        </is>
      </c>
      <c r="E4630" s="100" t="n">
        <v>25</v>
      </c>
      <c r="F4630" s="100" t="n">
        <v>0.009999999779999999</v>
      </c>
      <c r="G4630" s="100" t="n">
        <v>0</v>
      </c>
      <c r="H4630" s="100" t="n">
        <v>0</v>
      </c>
      <c r="I4630" s="100" t="inlineStr">
        <is>
          <t>PLC_FLTWRITE</t>
        </is>
      </c>
      <c r="J4630" s="100" t="inlineStr">
        <is>
          <t>F9:553</t>
        </is>
      </c>
      <c r="K4630" s="100" t="inlineStr">
        <is>
          <t>KILN 2 LIME RESIDUE - 6.5AM</t>
        </is>
      </c>
    </row>
    <row r="4631">
      <c r="A4631" s="100" t="inlineStr">
        <is>
          <t>K2_LIMERES_2_YEST</t>
        </is>
      </c>
      <c r="B4631" s="100" t="inlineStr">
        <is>
          <t>Kiln2</t>
        </is>
      </c>
      <c r="C4631" s="100" t="inlineStr">
        <is>
          <t>KILN 2 LIME RESIDUE - 6.5AM YESTERDAY</t>
        </is>
      </c>
      <c r="D4631" s="100" t="inlineStr">
        <is>
          <t>g</t>
        </is>
      </c>
      <c r="E4631" s="100" t="n">
        <v>25</v>
      </c>
      <c r="F4631" s="100" t="n">
        <v>0.009999999779999999</v>
      </c>
      <c r="G4631" s="100" t="n">
        <v>0</v>
      </c>
      <c r="H4631" s="100" t="n">
        <v>0</v>
      </c>
      <c r="I4631" s="100" t="inlineStr">
        <is>
          <t>PLC_FLTREAD</t>
        </is>
      </c>
      <c r="J4631" s="100" t="inlineStr">
        <is>
          <t>F9:653</t>
        </is>
      </c>
      <c r="K4631" s="100" t="inlineStr">
        <is>
          <t>KILN 2 LIME RESIDUE - 6.5AM</t>
        </is>
      </c>
    </row>
    <row r="4632">
      <c r="A4632" s="100" t="inlineStr">
        <is>
          <t>K2_LIMERES_20</t>
        </is>
      </c>
      <c r="B4632" s="100" t="inlineStr">
        <is>
          <t>Kiln2</t>
        </is>
      </c>
      <c r="C4632" s="100" t="inlineStr">
        <is>
          <t>KILN 2 LIME RESIDUE - 3.5PM</t>
        </is>
      </c>
      <c r="D4632" s="100" t="inlineStr">
        <is>
          <t>g</t>
        </is>
      </c>
      <c r="E4632" s="100" t="n">
        <v>25</v>
      </c>
      <c r="F4632" s="100" t="n">
        <v>0.009999999779999999</v>
      </c>
      <c r="G4632" s="100" t="n">
        <v>0</v>
      </c>
      <c r="H4632" s="100" t="n">
        <v>0</v>
      </c>
      <c r="I4632" s="100" t="inlineStr">
        <is>
          <t>PLC_FLTWRITE</t>
        </is>
      </c>
      <c r="J4632" s="100" t="inlineStr">
        <is>
          <t>F9:571</t>
        </is>
      </c>
      <c r="K4632" s="100" t="inlineStr">
        <is>
          <t>KILN 2 LIME RESIDUE - 3.5PM</t>
        </is>
      </c>
    </row>
    <row r="4633">
      <c r="A4633" s="100" t="inlineStr">
        <is>
          <t>K2_LIMERES_20_YEST</t>
        </is>
      </c>
      <c r="B4633" s="100" t="inlineStr">
        <is>
          <t>Kiln2</t>
        </is>
      </c>
      <c r="C4633" s="100" t="inlineStr">
        <is>
          <t>KILN 2 LIME RESIDUE - 3.5PM YESTERDAY</t>
        </is>
      </c>
      <c r="D4633" s="100" t="inlineStr">
        <is>
          <t>g</t>
        </is>
      </c>
      <c r="E4633" s="100" t="n">
        <v>25</v>
      </c>
      <c r="F4633" s="100" t="n">
        <v>0.009999999779999999</v>
      </c>
      <c r="G4633" s="100" t="n">
        <v>0</v>
      </c>
      <c r="H4633" s="100" t="n">
        <v>0</v>
      </c>
      <c r="I4633" s="100" t="inlineStr">
        <is>
          <t>PLC_FLTREAD</t>
        </is>
      </c>
      <c r="J4633" s="100" t="inlineStr">
        <is>
          <t>F9:671</t>
        </is>
      </c>
      <c r="K4633" s="100" t="inlineStr">
        <is>
          <t>KILN 2 LIME RESIDUE - 3.5PM</t>
        </is>
      </c>
    </row>
    <row r="4634">
      <c r="A4634" s="100" t="inlineStr">
        <is>
          <t>K2_LIMERES_21</t>
        </is>
      </c>
      <c r="B4634" s="100" t="inlineStr">
        <is>
          <t>Kiln2</t>
        </is>
      </c>
      <c r="C4634" s="100" t="inlineStr">
        <is>
          <t>KILN 2 LIME RESIDUE - 4PM</t>
        </is>
      </c>
      <c r="D4634" s="100" t="inlineStr">
        <is>
          <t>g</t>
        </is>
      </c>
      <c r="E4634" s="100" t="n">
        <v>25</v>
      </c>
      <c r="F4634" s="100" t="n">
        <v>0.009999999779999999</v>
      </c>
      <c r="G4634" s="100" t="n">
        <v>0</v>
      </c>
      <c r="H4634" s="100" t="n">
        <v>0</v>
      </c>
      <c r="I4634" s="100" t="inlineStr">
        <is>
          <t>PLC_FLTWRITE</t>
        </is>
      </c>
      <c r="J4634" s="100" t="inlineStr">
        <is>
          <t>F9:572</t>
        </is>
      </c>
      <c r="K4634" s="100" t="inlineStr">
        <is>
          <t>KILN 2 LIME RESIDUE - 4PM</t>
        </is>
      </c>
    </row>
    <row r="4635">
      <c r="A4635" s="100" t="inlineStr">
        <is>
          <t>K2_LIMERES_21_YEST</t>
        </is>
      </c>
      <c r="B4635" s="100" t="inlineStr">
        <is>
          <t>Kiln2</t>
        </is>
      </c>
      <c r="C4635" s="100" t="inlineStr">
        <is>
          <t>KILN 2 LIME RESIDUE - 4PM YESTERDAY</t>
        </is>
      </c>
      <c r="D4635" s="100" t="inlineStr">
        <is>
          <t>g</t>
        </is>
      </c>
      <c r="E4635" s="100" t="n">
        <v>25</v>
      </c>
      <c r="F4635" s="100" t="n">
        <v>0.009999999779999999</v>
      </c>
      <c r="G4635" s="100" t="n">
        <v>0</v>
      </c>
      <c r="H4635" s="100" t="n">
        <v>0</v>
      </c>
      <c r="I4635" s="100" t="inlineStr">
        <is>
          <t>PLC_FLTREAD</t>
        </is>
      </c>
      <c r="J4635" s="100" t="inlineStr">
        <is>
          <t>F9:672</t>
        </is>
      </c>
      <c r="K4635" s="100" t="inlineStr">
        <is>
          <t>KILN 2 LIME RESIDUE - 4PM</t>
        </is>
      </c>
    </row>
    <row r="4636">
      <c r="A4636" s="100" t="inlineStr">
        <is>
          <t>K2_LIMERES_22</t>
        </is>
      </c>
      <c r="B4636" s="100" t="inlineStr">
        <is>
          <t>Kiln2</t>
        </is>
      </c>
      <c r="C4636" s="100" t="inlineStr">
        <is>
          <t>KILN 2 LIME RESIDUE - 4.5PM</t>
        </is>
      </c>
      <c r="D4636" s="100" t="inlineStr">
        <is>
          <t>g</t>
        </is>
      </c>
      <c r="E4636" s="100" t="n">
        <v>25</v>
      </c>
      <c r="F4636" s="100" t="n">
        <v>0.009999999779999999</v>
      </c>
      <c r="G4636" s="100" t="n">
        <v>0</v>
      </c>
      <c r="H4636" s="100" t="n">
        <v>0</v>
      </c>
      <c r="I4636" s="100" t="inlineStr">
        <is>
          <t>PLC_FLTWRITE</t>
        </is>
      </c>
      <c r="J4636" s="100" t="inlineStr">
        <is>
          <t>F9:573</t>
        </is>
      </c>
      <c r="K4636" s="100" t="inlineStr">
        <is>
          <t>KILN 2 LIME RESIDUE - 4.5PM</t>
        </is>
      </c>
    </row>
    <row r="4637">
      <c r="A4637" s="100" t="inlineStr">
        <is>
          <t>K2_LIMERES_22_YEST</t>
        </is>
      </c>
      <c r="B4637" s="100" t="inlineStr">
        <is>
          <t>Kiln2</t>
        </is>
      </c>
      <c r="C4637" s="100" t="inlineStr">
        <is>
          <t>KILN 2 LIME RESIDUE - 4.5PM YESTERDAY</t>
        </is>
      </c>
      <c r="D4637" s="100" t="inlineStr">
        <is>
          <t>g</t>
        </is>
      </c>
      <c r="E4637" s="100" t="n">
        <v>25</v>
      </c>
      <c r="F4637" s="100" t="n">
        <v>0.009999999779999999</v>
      </c>
      <c r="G4637" s="100" t="n">
        <v>0</v>
      </c>
      <c r="H4637" s="100" t="n">
        <v>0</v>
      </c>
      <c r="I4637" s="100" t="inlineStr">
        <is>
          <t>PLC_FLTREAD</t>
        </is>
      </c>
      <c r="J4637" s="100" t="inlineStr">
        <is>
          <t>F9:673</t>
        </is>
      </c>
      <c r="K4637" s="100" t="inlineStr">
        <is>
          <t>KILN 2 LIME RESIDUE - 4.5PM</t>
        </is>
      </c>
    </row>
    <row r="4638">
      <c r="A4638" s="100" t="inlineStr">
        <is>
          <t>K2_LIMERES_23</t>
        </is>
      </c>
      <c r="B4638" s="100" t="inlineStr">
        <is>
          <t>Kiln2</t>
        </is>
      </c>
      <c r="C4638" s="100" t="inlineStr">
        <is>
          <t>KILN 2 LIME RESIDUE - 5PM</t>
        </is>
      </c>
      <c r="D4638" s="100" t="inlineStr">
        <is>
          <t>g</t>
        </is>
      </c>
      <c r="E4638" s="100" t="n">
        <v>25</v>
      </c>
      <c r="F4638" s="100" t="n">
        <v>0.009999999779999999</v>
      </c>
      <c r="G4638" s="100" t="n">
        <v>0</v>
      </c>
      <c r="H4638" s="100" t="n">
        <v>0</v>
      </c>
      <c r="I4638" s="100" t="inlineStr">
        <is>
          <t>PLC_FLTWRITE</t>
        </is>
      </c>
      <c r="J4638" s="100" t="inlineStr">
        <is>
          <t>F9:574</t>
        </is>
      </c>
      <c r="K4638" s="100" t="inlineStr">
        <is>
          <t>KILN 2 LIME RESIDUE - 5PM</t>
        </is>
      </c>
    </row>
    <row r="4639">
      <c r="A4639" s="100" t="inlineStr">
        <is>
          <t>K2_LIMERES_23_YEST</t>
        </is>
      </c>
      <c r="B4639" s="100" t="inlineStr">
        <is>
          <t>Kiln2</t>
        </is>
      </c>
      <c r="C4639" s="100" t="inlineStr">
        <is>
          <t>KILN 2 LIME RESIDUE - 5PM YESTERDAY</t>
        </is>
      </c>
      <c r="D4639" s="100" t="inlineStr">
        <is>
          <t>g</t>
        </is>
      </c>
      <c r="E4639" s="100" t="n">
        <v>25</v>
      </c>
      <c r="F4639" s="100" t="n">
        <v>0.009999999779999999</v>
      </c>
      <c r="G4639" s="100" t="n">
        <v>0</v>
      </c>
      <c r="H4639" s="100" t="n">
        <v>0</v>
      </c>
      <c r="I4639" s="100" t="inlineStr">
        <is>
          <t>PLC_FLTREAD</t>
        </is>
      </c>
      <c r="J4639" s="100" t="inlineStr">
        <is>
          <t>F9:674</t>
        </is>
      </c>
      <c r="K4639" s="100" t="inlineStr">
        <is>
          <t>KILN 2 LIME RESIDUE - 5PM</t>
        </is>
      </c>
    </row>
    <row r="4640">
      <c r="A4640" s="100" t="inlineStr">
        <is>
          <t>K2_LIMERES_24</t>
        </is>
      </c>
      <c r="B4640" s="100" t="inlineStr">
        <is>
          <t>Kiln2</t>
        </is>
      </c>
      <c r="C4640" s="100" t="inlineStr">
        <is>
          <t>KILN 2 LIME RESIDUE - 5.5PM</t>
        </is>
      </c>
      <c r="D4640" s="100" t="inlineStr">
        <is>
          <t>g</t>
        </is>
      </c>
      <c r="E4640" s="100" t="n">
        <v>25</v>
      </c>
      <c r="F4640" s="100" t="n">
        <v>0.009999999779999999</v>
      </c>
      <c r="G4640" s="100" t="n">
        <v>0</v>
      </c>
      <c r="H4640" s="100" t="n">
        <v>0</v>
      </c>
      <c r="I4640" s="100" t="inlineStr">
        <is>
          <t>PLC_FLTWRITE</t>
        </is>
      </c>
      <c r="J4640" s="100" t="inlineStr">
        <is>
          <t>F9:575</t>
        </is>
      </c>
      <c r="K4640" s="100" t="inlineStr">
        <is>
          <t>KILN 2 LIME RESIDUE - 5.5PM</t>
        </is>
      </c>
    </row>
    <row r="4641">
      <c r="A4641" s="100" t="inlineStr">
        <is>
          <t>K2_LIMERES_24_YEST</t>
        </is>
      </c>
      <c r="B4641" s="100" t="inlineStr">
        <is>
          <t>Kiln2</t>
        </is>
      </c>
      <c r="C4641" s="100" t="inlineStr">
        <is>
          <t>KILN 2 LIME RESIDUE - 5.5PM YESTERDAY</t>
        </is>
      </c>
      <c r="D4641" s="100" t="inlineStr">
        <is>
          <t>g</t>
        </is>
      </c>
      <c r="E4641" s="100" t="n">
        <v>25</v>
      </c>
      <c r="F4641" s="100" t="n">
        <v>0.009999999779999999</v>
      </c>
      <c r="G4641" s="100" t="n">
        <v>0</v>
      </c>
      <c r="H4641" s="100" t="n">
        <v>0</v>
      </c>
      <c r="I4641" s="100" t="inlineStr">
        <is>
          <t>PLC_FLTREAD</t>
        </is>
      </c>
      <c r="J4641" s="100" t="inlineStr">
        <is>
          <t>F9:675</t>
        </is>
      </c>
      <c r="K4641" s="100" t="inlineStr">
        <is>
          <t>KILN 2 LIME RESIDUE - 5.5PM</t>
        </is>
      </c>
    </row>
    <row r="4642">
      <c r="A4642" s="100" t="inlineStr">
        <is>
          <t>K2_LIMERES_25</t>
        </is>
      </c>
      <c r="B4642" s="100" t="inlineStr">
        <is>
          <t>Kiln2</t>
        </is>
      </c>
      <c r="C4642" s="100" t="inlineStr">
        <is>
          <t>KILN 2 LIME RESIDUE - 6PM</t>
        </is>
      </c>
      <c r="D4642" s="100" t="inlineStr">
        <is>
          <t>g</t>
        </is>
      </c>
      <c r="E4642" s="100" t="n">
        <v>25</v>
      </c>
      <c r="F4642" s="100" t="n">
        <v>0.009999999779999999</v>
      </c>
      <c r="G4642" s="100" t="n">
        <v>0</v>
      </c>
      <c r="H4642" s="100" t="n">
        <v>0</v>
      </c>
      <c r="I4642" s="100" t="inlineStr">
        <is>
          <t>PLC_FLTWRITE</t>
        </is>
      </c>
      <c r="J4642" s="100" t="inlineStr">
        <is>
          <t>F9:576</t>
        </is>
      </c>
      <c r="K4642" s="100" t="inlineStr">
        <is>
          <t>KILN 2 LIME RESIDUE - 6PM</t>
        </is>
      </c>
    </row>
    <row r="4643">
      <c r="A4643" s="100" t="inlineStr">
        <is>
          <t>K2_LIMERES_25_YEST</t>
        </is>
      </c>
      <c r="B4643" s="100" t="inlineStr">
        <is>
          <t>Kiln2</t>
        </is>
      </c>
      <c r="C4643" s="100" t="inlineStr">
        <is>
          <t>KILN 2 LIME RESIDUE - 6PM YESTERDAY</t>
        </is>
      </c>
      <c r="D4643" s="100" t="inlineStr">
        <is>
          <t>g</t>
        </is>
      </c>
      <c r="E4643" s="100" t="n">
        <v>25</v>
      </c>
      <c r="F4643" s="100" t="n">
        <v>0.009999999779999999</v>
      </c>
      <c r="G4643" s="100" t="n">
        <v>0</v>
      </c>
      <c r="H4643" s="100" t="n">
        <v>0</v>
      </c>
      <c r="I4643" s="100" t="inlineStr">
        <is>
          <t>PLC_FLTREAD</t>
        </is>
      </c>
      <c r="J4643" s="100" t="inlineStr">
        <is>
          <t>F9:676</t>
        </is>
      </c>
      <c r="K4643" s="100" t="inlineStr">
        <is>
          <t>KILN 2 LIME RESIDUE - 6PM</t>
        </is>
      </c>
    </row>
    <row r="4644">
      <c r="A4644" s="100" t="inlineStr">
        <is>
          <t>K2_LIMERES_26</t>
        </is>
      </c>
      <c r="B4644" s="100" t="inlineStr">
        <is>
          <t>Kiln2</t>
        </is>
      </c>
      <c r="C4644" s="100" t="inlineStr">
        <is>
          <t>KILN 2 LIME RESIDUE - 6.5PM</t>
        </is>
      </c>
      <c r="D4644" s="100" t="inlineStr">
        <is>
          <t>g</t>
        </is>
      </c>
      <c r="E4644" s="100" t="n">
        <v>25</v>
      </c>
      <c r="F4644" s="100" t="n">
        <v>0.009999999779999999</v>
      </c>
      <c r="G4644" s="100" t="n">
        <v>0</v>
      </c>
      <c r="H4644" s="100" t="n">
        <v>0</v>
      </c>
      <c r="I4644" s="100" t="inlineStr">
        <is>
          <t>PLC_FLTWRITE</t>
        </is>
      </c>
      <c r="J4644" s="100" t="inlineStr">
        <is>
          <t>F9:577</t>
        </is>
      </c>
      <c r="K4644" s="100" t="inlineStr">
        <is>
          <t>KILN 2 LIME RESIDUE - 6.5PM</t>
        </is>
      </c>
    </row>
    <row r="4645">
      <c r="A4645" s="100" t="inlineStr">
        <is>
          <t>K2_LIMERES_26_YEST</t>
        </is>
      </c>
      <c r="B4645" s="100" t="inlineStr">
        <is>
          <t>Kiln2</t>
        </is>
      </c>
      <c r="C4645" s="100" t="inlineStr">
        <is>
          <t>KILN 2 LIME RESIDUE - 6.5PM YESTERDAY</t>
        </is>
      </c>
      <c r="D4645" s="100" t="inlineStr">
        <is>
          <t>g</t>
        </is>
      </c>
      <c r="E4645" s="100" t="n">
        <v>25</v>
      </c>
      <c r="F4645" s="100" t="n">
        <v>0.009999999779999999</v>
      </c>
      <c r="G4645" s="100" t="n">
        <v>0</v>
      </c>
      <c r="H4645" s="100" t="n">
        <v>0</v>
      </c>
      <c r="I4645" s="100" t="inlineStr">
        <is>
          <t>PLC_FLTREAD</t>
        </is>
      </c>
      <c r="J4645" s="100" t="inlineStr">
        <is>
          <t>F9:677</t>
        </is>
      </c>
      <c r="K4645" s="100" t="inlineStr">
        <is>
          <t>KILN 2 LIME RESIDUE - 6.5PM</t>
        </is>
      </c>
    </row>
    <row r="4646">
      <c r="A4646" s="100" t="inlineStr">
        <is>
          <t>K2_LIMERES_27</t>
        </is>
      </c>
      <c r="B4646" s="100" t="inlineStr">
        <is>
          <t>Kiln2</t>
        </is>
      </c>
      <c r="C4646" s="100" t="inlineStr">
        <is>
          <t>KILN 2 LIME RESIDUE - 7PM</t>
        </is>
      </c>
      <c r="D4646" s="100" t="inlineStr">
        <is>
          <t>g</t>
        </is>
      </c>
      <c r="E4646" s="100" t="n">
        <v>25</v>
      </c>
      <c r="F4646" s="100" t="n">
        <v>0.009999999779999999</v>
      </c>
      <c r="G4646" s="100" t="n">
        <v>0</v>
      </c>
      <c r="H4646" s="100" t="n">
        <v>0</v>
      </c>
      <c r="I4646" s="100" t="inlineStr">
        <is>
          <t>PLC_FLTWRITE</t>
        </is>
      </c>
      <c r="J4646" s="100" t="inlineStr">
        <is>
          <t>F9:578</t>
        </is>
      </c>
      <c r="K4646" s="100" t="inlineStr">
        <is>
          <t>KILN 2 LIME RESIDUE - 7PM</t>
        </is>
      </c>
    </row>
    <row r="4647">
      <c r="A4647" s="100" t="inlineStr">
        <is>
          <t>K2_LIMERES_27_YEST</t>
        </is>
      </c>
      <c r="B4647" s="100" t="inlineStr">
        <is>
          <t>Kiln2</t>
        </is>
      </c>
      <c r="C4647" s="100" t="inlineStr">
        <is>
          <t>KILN 2 LIME RESIDUE - 7PM YESTERDAY</t>
        </is>
      </c>
      <c r="D4647" s="100" t="inlineStr">
        <is>
          <t>g</t>
        </is>
      </c>
      <c r="E4647" s="100" t="n">
        <v>25</v>
      </c>
      <c r="F4647" s="100" t="n">
        <v>0.009999999779999999</v>
      </c>
      <c r="G4647" s="100" t="n">
        <v>0</v>
      </c>
      <c r="H4647" s="100" t="n">
        <v>0</v>
      </c>
      <c r="I4647" s="100" t="inlineStr">
        <is>
          <t>PLC_FLTREAD</t>
        </is>
      </c>
      <c r="J4647" s="100" t="inlineStr">
        <is>
          <t>F9:678</t>
        </is>
      </c>
      <c r="K4647" s="100" t="inlineStr">
        <is>
          <t>KILN 2 LIME RESIDUE - 7PM</t>
        </is>
      </c>
    </row>
    <row r="4648">
      <c r="A4648" s="100" t="inlineStr">
        <is>
          <t>K2_LIMERES_28</t>
        </is>
      </c>
      <c r="B4648" s="100" t="inlineStr">
        <is>
          <t>Kiln2</t>
        </is>
      </c>
      <c r="C4648" s="100" t="inlineStr">
        <is>
          <t>KILN 2 LIME RESIDUE - 7.5PM</t>
        </is>
      </c>
      <c r="D4648" s="100" t="inlineStr">
        <is>
          <t>g</t>
        </is>
      </c>
      <c r="E4648" s="100" t="n">
        <v>25</v>
      </c>
      <c r="F4648" s="100" t="n">
        <v>0.009999999779999999</v>
      </c>
      <c r="G4648" s="100" t="n">
        <v>0</v>
      </c>
      <c r="H4648" s="100" t="n">
        <v>0</v>
      </c>
      <c r="I4648" s="100" t="inlineStr">
        <is>
          <t>PLC_FLTWRITE</t>
        </is>
      </c>
      <c r="J4648" s="100" t="inlineStr">
        <is>
          <t>F9:579</t>
        </is>
      </c>
      <c r="K4648" s="100" t="inlineStr">
        <is>
          <t>KILN 2 LIME RESIDUE - 7.5PM</t>
        </is>
      </c>
    </row>
    <row r="4649">
      <c r="A4649" s="100" t="inlineStr">
        <is>
          <t>K2_LIMERES_28_YEST</t>
        </is>
      </c>
      <c r="B4649" s="100" t="inlineStr">
        <is>
          <t>Kiln2</t>
        </is>
      </c>
      <c r="C4649" s="100" t="inlineStr">
        <is>
          <t>KILN 2 LIME RESIDUE - 7.5PM YESTERDAY</t>
        </is>
      </c>
      <c r="D4649" s="100" t="inlineStr">
        <is>
          <t>g</t>
        </is>
      </c>
      <c r="E4649" s="100" t="n">
        <v>25</v>
      </c>
      <c r="F4649" s="100" t="n">
        <v>0.009999999779999999</v>
      </c>
      <c r="G4649" s="100" t="n">
        <v>0</v>
      </c>
      <c r="H4649" s="100" t="n">
        <v>0</v>
      </c>
      <c r="I4649" s="100" t="inlineStr">
        <is>
          <t>PLC_FLTREAD</t>
        </is>
      </c>
      <c r="J4649" s="100" t="inlineStr">
        <is>
          <t>F9:679</t>
        </is>
      </c>
      <c r="K4649" s="100" t="inlineStr">
        <is>
          <t>KILN 2 LIME RESIDUE - 7.5PM</t>
        </is>
      </c>
    </row>
    <row r="4650">
      <c r="A4650" s="100" t="inlineStr">
        <is>
          <t>K2_LIMERES_29</t>
        </is>
      </c>
      <c r="B4650" s="100" t="inlineStr">
        <is>
          <t>Kiln2</t>
        </is>
      </c>
      <c r="C4650" s="100" t="inlineStr">
        <is>
          <t>KILN 2 LIME RESIDUE - 8PM</t>
        </is>
      </c>
      <c r="D4650" s="100" t="inlineStr">
        <is>
          <t>g</t>
        </is>
      </c>
      <c r="E4650" s="100" t="n">
        <v>25</v>
      </c>
      <c r="F4650" s="100" t="n">
        <v>0.009999999779999999</v>
      </c>
      <c r="G4650" s="100" t="n">
        <v>0</v>
      </c>
      <c r="H4650" s="100" t="n">
        <v>0</v>
      </c>
      <c r="I4650" s="100" t="inlineStr">
        <is>
          <t>PLC_FLTWRITE</t>
        </is>
      </c>
      <c r="J4650" s="100" t="inlineStr">
        <is>
          <t>F9:580</t>
        </is>
      </c>
      <c r="K4650" s="100" t="inlineStr">
        <is>
          <t>KILN 2 LIME RESIDUE - 8PM</t>
        </is>
      </c>
    </row>
    <row r="4651">
      <c r="A4651" s="100" t="inlineStr">
        <is>
          <t>K2_LIMERES_29_YEST</t>
        </is>
      </c>
      <c r="B4651" s="100" t="inlineStr">
        <is>
          <t>Kiln2</t>
        </is>
      </c>
      <c r="C4651" s="100" t="inlineStr">
        <is>
          <t>KILN 2 LIME RESIDUE - 8PM YESTERDAY</t>
        </is>
      </c>
      <c r="D4651" s="100" t="inlineStr">
        <is>
          <t>g</t>
        </is>
      </c>
      <c r="E4651" s="100" t="n">
        <v>25</v>
      </c>
      <c r="F4651" s="100" t="n">
        <v>0.009999999779999999</v>
      </c>
      <c r="G4651" s="100" t="n">
        <v>0</v>
      </c>
      <c r="H4651" s="100" t="n">
        <v>0</v>
      </c>
      <c r="I4651" s="100" t="inlineStr">
        <is>
          <t>PLC_FLTREAD</t>
        </is>
      </c>
      <c r="J4651" s="100" t="inlineStr">
        <is>
          <t>F9:680</t>
        </is>
      </c>
      <c r="K4651" s="100" t="inlineStr">
        <is>
          <t>KILN 2 LIME RESIDUE - 8PM</t>
        </is>
      </c>
    </row>
    <row r="4652">
      <c r="A4652" s="100" t="inlineStr">
        <is>
          <t>K2_LIMERES_3</t>
        </is>
      </c>
      <c r="B4652" s="100" t="inlineStr">
        <is>
          <t>Kiln2</t>
        </is>
      </c>
      <c r="C4652" s="100" t="inlineStr">
        <is>
          <t>KILN 2 LIME RESIDUE - 7AM</t>
        </is>
      </c>
      <c r="D4652" s="100" t="inlineStr">
        <is>
          <t>g</t>
        </is>
      </c>
      <c r="E4652" s="100" t="n">
        <v>25</v>
      </c>
      <c r="F4652" s="100" t="n">
        <v>0.009999999779999999</v>
      </c>
      <c r="G4652" s="100" t="n">
        <v>0</v>
      </c>
      <c r="H4652" s="100" t="n">
        <v>0</v>
      </c>
      <c r="I4652" s="100" t="inlineStr">
        <is>
          <t>PLC_FLTWRITE</t>
        </is>
      </c>
      <c r="J4652" s="100" t="inlineStr">
        <is>
          <t>F9:554</t>
        </is>
      </c>
      <c r="K4652" s="100" t="inlineStr">
        <is>
          <t>KILN 2 LIME RESIDUE - 7AM</t>
        </is>
      </c>
    </row>
    <row r="4653">
      <c r="A4653" s="100" t="inlineStr">
        <is>
          <t>K2_LIMERES_3_YEST</t>
        </is>
      </c>
      <c r="B4653" s="100" t="inlineStr">
        <is>
          <t>Kiln2</t>
        </is>
      </c>
      <c r="C4653" s="100" t="inlineStr">
        <is>
          <t>KILN 2 LIME RESIDUE - 7AM</t>
        </is>
      </c>
      <c r="D4653" s="100" t="inlineStr">
        <is>
          <t>g</t>
        </is>
      </c>
      <c r="E4653" s="100" t="n">
        <v>25</v>
      </c>
      <c r="F4653" s="100" t="n">
        <v>0.009999999779999999</v>
      </c>
      <c r="G4653" s="100" t="n">
        <v>0</v>
      </c>
      <c r="H4653" s="100" t="n">
        <v>0</v>
      </c>
      <c r="I4653" s="100" t="inlineStr">
        <is>
          <t>PLC_FLTREAD</t>
        </is>
      </c>
      <c r="J4653" s="100" t="inlineStr">
        <is>
          <t>F9:654</t>
        </is>
      </c>
      <c r="K4653" s="100" t="inlineStr">
        <is>
          <t>KILN 2 LIME RESIDUE - 7AM</t>
        </is>
      </c>
    </row>
    <row r="4654">
      <c r="A4654" s="100" t="inlineStr">
        <is>
          <t>K2_LIMERES_30</t>
        </is>
      </c>
      <c r="B4654" s="100" t="inlineStr">
        <is>
          <t>Kiln2</t>
        </is>
      </c>
      <c r="C4654" s="100" t="inlineStr">
        <is>
          <t>KILN 2 LIME RESIDUE - 8.5PM</t>
        </is>
      </c>
      <c r="D4654" s="100" t="inlineStr">
        <is>
          <t>g</t>
        </is>
      </c>
      <c r="E4654" s="100" t="n">
        <v>25</v>
      </c>
      <c r="F4654" s="100" t="n">
        <v>0.009999999779999999</v>
      </c>
      <c r="G4654" s="100" t="n">
        <v>0</v>
      </c>
      <c r="H4654" s="100" t="n">
        <v>0</v>
      </c>
      <c r="I4654" s="100" t="inlineStr">
        <is>
          <t>PLC_FLTWRITE</t>
        </is>
      </c>
      <c r="J4654" s="100" t="inlineStr">
        <is>
          <t>F9:581</t>
        </is>
      </c>
      <c r="K4654" s="100" t="inlineStr">
        <is>
          <t>KILN 2 LIME RESIDUE - 8.5PM</t>
        </is>
      </c>
    </row>
    <row r="4655">
      <c r="A4655" s="100" t="inlineStr">
        <is>
          <t>K2_LIMERES_30_YEST</t>
        </is>
      </c>
      <c r="B4655" s="100" t="inlineStr">
        <is>
          <t>Kiln2</t>
        </is>
      </c>
      <c r="C4655" s="100" t="inlineStr">
        <is>
          <t>KILN 2 LIME RESIDUE - 8.5PM YESTERDAY</t>
        </is>
      </c>
      <c r="D4655" s="100" t="inlineStr">
        <is>
          <t>g</t>
        </is>
      </c>
      <c r="E4655" s="100" t="n">
        <v>25</v>
      </c>
      <c r="F4655" s="100" t="n">
        <v>0.009999999779999999</v>
      </c>
      <c r="G4655" s="100" t="n">
        <v>0</v>
      </c>
      <c r="H4655" s="100" t="n">
        <v>0</v>
      </c>
      <c r="I4655" s="100" t="inlineStr">
        <is>
          <t>PLC_FLTREAD</t>
        </is>
      </c>
      <c r="J4655" s="100" t="inlineStr">
        <is>
          <t>F9:681</t>
        </is>
      </c>
      <c r="K4655" s="100" t="inlineStr">
        <is>
          <t>KILN 2 LIME RESIDUE - 8.5PM</t>
        </is>
      </c>
    </row>
    <row r="4656">
      <c r="A4656" s="100" t="inlineStr">
        <is>
          <t>K2_LIMERES_31</t>
        </is>
      </c>
      <c r="B4656" s="100" t="inlineStr">
        <is>
          <t>Kiln2</t>
        </is>
      </c>
      <c r="C4656" s="100" t="inlineStr">
        <is>
          <t>KILN 2 LIME RESIDUE - 9PM</t>
        </is>
      </c>
      <c r="D4656" s="100" t="inlineStr">
        <is>
          <t>g</t>
        </is>
      </c>
      <c r="E4656" s="100" t="n">
        <v>25</v>
      </c>
      <c r="F4656" s="100" t="n">
        <v>0.009999999779999999</v>
      </c>
      <c r="G4656" s="100" t="n">
        <v>0</v>
      </c>
      <c r="H4656" s="100" t="n">
        <v>0</v>
      </c>
      <c r="I4656" s="100" t="inlineStr">
        <is>
          <t>PLC_FLTWRITE</t>
        </is>
      </c>
      <c r="J4656" s="100" t="inlineStr">
        <is>
          <t>F9:582</t>
        </is>
      </c>
      <c r="K4656" s="100" t="inlineStr">
        <is>
          <t>KILN 2 LIME RESIDUE - 9PM</t>
        </is>
      </c>
    </row>
    <row r="4657">
      <c r="A4657" s="100" t="inlineStr">
        <is>
          <t>K2_LIMERES_31_YEST</t>
        </is>
      </c>
      <c r="B4657" s="100" t="inlineStr">
        <is>
          <t>Kiln2</t>
        </is>
      </c>
      <c r="C4657" s="100" t="inlineStr">
        <is>
          <t>KILN 2 LIME RESIDUE - 9PM YESTERDAY</t>
        </is>
      </c>
      <c r="D4657" s="100" t="inlineStr">
        <is>
          <t>g</t>
        </is>
      </c>
      <c r="E4657" s="100" t="n">
        <v>25</v>
      </c>
      <c r="F4657" s="100" t="n">
        <v>0.009999999779999999</v>
      </c>
      <c r="G4657" s="100" t="n">
        <v>0</v>
      </c>
      <c r="H4657" s="100" t="n">
        <v>0</v>
      </c>
      <c r="I4657" s="100" t="inlineStr">
        <is>
          <t>PLC_FLTREAD</t>
        </is>
      </c>
      <c r="J4657" s="100" t="inlineStr">
        <is>
          <t>F9:682</t>
        </is>
      </c>
      <c r="K4657" s="100" t="inlineStr">
        <is>
          <t>KILN 2 LIME RESIDUE - 9PM</t>
        </is>
      </c>
    </row>
    <row r="4658">
      <c r="A4658" s="100" t="inlineStr">
        <is>
          <t>K2_LIMERES_32</t>
        </is>
      </c>
      <c r="B4658" s="100" t="inlineStr">
        <is>
          <t>Kiln2</t>
        </is>
      </c>
      <c r="C4658" s="100" t="inlineStr">
        <is>
          <t>KILN 2 LIME RESIDUE - 9.5PM</t>
        </is>
      </c>
      <c r="D4658" s="100" t="inlineStr">
        <is>
          <t>g</t>
        </is>
      </c>
      <c r="E4658" s="100" t="n">
        <v>25</v>
      </c>
      <c r="F4658" s="100" t="n">
        <v>0.009999999779999999</v>
      </c>
      <c r="G4658" s="100" t="n">
        <v>0</v>
      </c>
      <c r="H4658" s="100" t="n">
        <v>0</v>
      </c>
      <c r="I4658" s="100" t="inlineStr">
        <is>
          <t>PLC_FLTWRITE</t>
        </is>
      </c>
      <c r="J4658" s="100" t="inlineStr">
        <is>
          <t>F9:583</t>
        </is>
      </c>
      <c r="K4658" s="100" t="inlineStr">
        <is>
          <t>KILN 2 LIME RESIDUE - 9.5PM</t>
        </is>
      </c>
    </row>
    <row r="4659">
      <c r="A4659" s="100" t="inlineStr">
        <is>
          <t>K2_LIMERES_32_YEST</t>
        </is>
      </c>
      <c r="B4659" s="100" t="inlineStr">
        <is>
          <t>Kiln2</t>
        </is>
      </c>
      <c r="C4659" s="100" t="inlineStr">
        <is>
          <t>KILN 2 LIME RESIDUE - 9.5PM YESTERDAY</t>
        </is>
      </c>
      <c r="D4659" s="100" t="inlineStr">
        <is>
          <t>g</t>
        </is>
      </c>
      <c r="E4659" s="100" t="n">
        <v>25</v>
      </c>
      <c r="F4659" s="100" t="n">
        <v>0.009999999779999999</v>
      </c>
      <c r="G4659" s="100" t="n">
        <v>0</v>
      </c>
      <c r="H4659" s="100" t="n">
        <v>0</v>
      </c>
      <c r="I4659" s="100" t="inlineStr">
        <is>
          <t>PLC_FLTREAD</t>
        </is>
      </c>
      <c r="J4659" s="100" t="inlineStr">
        <is>
          <t>F9:683</t>
        </is>
      </c>
      <c r="K4659" s="100" t="inlineStr">
        <is>
          <t>KILN 2 LIME RESIDUE - 9.5PM</t>
        </is>
      </c>
    </row>
    <row r="4660">
      <c r="A4660" s="100" t="inlineStr">
        <is>
          <t>K2_LIMERES_33</t>
        </is>
      </c>
      <c r="B4660" s="100" t="inlineStr">
        <is>
          <t>Kiln2</t>
        </is>
      </c>
      <c r="C4660" s="100" t="inlineStr">
        <is>
          <t>KILN 2 LIME RESIDUE - 10PM</t>
        </is>
      </c>
      <c r="D4660" s="100" t="inlineStr">
        <is>
          <t>g</t>
        </is>
      </c>
      <c r="E4660" s="100" t="n">
        <v>25</v>
      </c>
      <c r="F4660" s="100" t="n">
        <v>0.009999999779999999</v>
      </c>
      <c r="G4660" s="100" t="n">
        <v>0</v>
      </c>
      <c r="H4660" s="100" t="n">
        <v>0</v>
      </c>
      <c r="I4660" s="100" t="inlineStr">
        <is>
          <t>PLC_FLTWRITE</t>
        </is>
      </c>
      <c r="J4660" s="100" t="inlineStr">
        <is>
          <t>F9:584</t>
        </is>
      </c>
      <c r="K4660" s="100" t="inlineStr">
        <is>
          <t>KILN 2 LIME RESIDUE - 10PM</t>
        </is>
      </c>
    </row>
    <row r="4661">
      <c r="A4661" s="100" t="inlineStr">
        <is>
          <t>K2_LIMERES_33_YEST</t>
        </is>
      </c>
      <c r="B4661" s="100" t="inlineStr">
        <is>
          <t>Kiln2</t>
        </is>
      </c>
      <c r="C4661" s="100" t="inlineStr">
        <is>
          <t>KILN 2 LIME RESIDUE - 10PM YESTERDAY</t>
        </is>
      </c>
      <c r="D4661" s="100" t="inlineStr">
        <is>
          <t>g</t>
        </is>
      </c>
      <c r="E4661" s="100" t="n">
        <v>25</v>
      </c>
      <c r="F4661" s="100" t="n">
        <v>0.009999999779999999</v>
      </c>
      <c r="G4661" s="100" t="n">
        <v>0</v>
      </c>
      <c r="H4661" s="100" t="n">
        <v>0</v>
      </c>
      <c r="I4661" s="100" t="inlineStr">
        <is>
          <t>PLC_FLTREAD</t>
        </is>
      </c>
      <c r="J4661" s="100" t="inlineStr">
        <is>
          <t>F9:684</t>
        </is>
      </c>
      <c r="K4661" s="100" t="inlineStr">
        <is>
          <t>KILN 2 LIME RESIDUE - 10PM</t>
        </is>
      </c>
    </row>
    <row r="4662">
      <c r="A4662" s="100" t="inlineStr">
        <is>
          <t>K2_LIMERES_34</t>
        </is>
      </c>
      <c r="B4662" s="100" t="inlineStr">
        <is>
          <t>Kiln2</t>
        </is>
      </c>
      <c r="C4662" s="100" t="inlineStr">
        <is>
          <t>KILN 2 LIME RESIDUE - 10.5PM</t>
        </is>
      </c>
      <c r="D4662" s="100" t="inlineStr">
        <is>
          <t>g</t>
        </is>
      </c>
      <c r="E4662" s="100" t="n">
        <v>25</v>
      </c>
      <c r="F4662" s="100" t="n">
        <v>0.009999999779999999</v>
      </c>
      <c r="G4662" s="100" t="n">
        <v>0</v>
      </c>
      <c r="H4662" s="100" t="n">
        <v>0</v>
      </c>
      <c r="I4662" s="100" t="inlineStr">
        <is>
          <t>PLC_FLTWRITE</t>
        </is>
      </c>
      <c r="J4662" s="100" t="inlineStr">
        <is>
          <t>F9:585</t>
        </is>
      </c>
      <c r="K4662" s="100" t="inlineStr">
        <is>
          <t>KILN 2 LIME RESIDUE - 10.5PM</t>
        </is>
      </c>
    </row>
    <row r="4663">
      <c r="A4663" s="100" t="inlineStr">
        <is>
          <t>K2_LIMERES_34_YEST</t>
        </is>
      </c>
      <c r="B4663" s="100" t="inlineStr">
        <is>
          <t>Kiln2</t>
        </is>
      </c>
      <c r="C4663" s="100" t="inlineStr">
        <is>
          <t>KILN 2 LIME RESIDUE - 10.5PM YESTERDAY</t>
        </is>
      </c>
      <c r="D4663" s="100" t="inlineStr">
        <is>
          <t>g</t>
        </is>
      </c>
      <c r="E4663" s="100" t="n">
        <v>25</v>
      </c>
      <c r="F4663" s="100" t="n">
        <v>0.009999999779999999</v>
      </c>
      <c r="G4663" s="100" t="n">
        <v>0</v>
      </c>
      <c r="H4663" s="100" t="n">
        <v>0</v>
      </c>
      <c r="I4663" s="100" t="inlineStr">
        <is>
          <t>PLC_FLTREAD</t>
        </is>
      </c>
      <c r="J4663" s="100" t="inlineStr">
        <is>
          <t>F9:685</t>
        </is>
      </c>
      <c r="K4663" s="100" t="inlineStr">
        <is>
          <t>KILN 2 LIME RESIDUE - 10.5PM</t>
        </is>
      </c>
    </row>
    <row r="4664">
      <c r="A4664" s="100" t="inlineStr">
        <is>
          <t>K2_LIMERES_35</t>
        </is>
      </c>
      <c r="B4664" s="100" t="inlineStr">
        <is>
          <t>Kiln2</t>
        </is>
      </c>
      <c r="C4664" s="100" t="inlineStr">
        <is>
          <t>KILN 2 LIME RESIDUE - 11PM</t>
        </is>
      </c>
      <c r="D4664" s="100" t="inlineStr">
        <is>
          <t>g</t>
        </is>
      </c>
      <c r="E4664" s="100" t="n">
        <v>25</v>
      </c>
      <c r="F4664" s="100" t="n">
        <v>0.009999999779999999</v>
      </c>
      <c r="G4664" s="100" t="n">
        <v>0</v>
      </c>
      <c r="H4664" s="100" t="n">
        <v>0</v>
      </c>
      <c r="I4664" s="100" t="inlineStr">
        <is>
          <t>PLC_FLTWRITE</t>
        </is>
      </c>
      <c r="J4664" s="100" t="inlineStr">
        <is>
          <t>F9:586</t>
        </is>
      </c>
      <c r="K4664" s="100" t="inlineStr">
        <is>
          <t>KILN 2 LIME RESIDUE - 11PM</t>
        </is>
      </c>
    </row>
    <row r="4665">
      <c r="A4665" s="100" t="inlineStr">
        <is>
          <t>K2_LIMERES_35_YEST</t>
        </is>
      </c>
      <c r="B4665" s="100" t="inlineStr">
        <is>
          <t>Kiln2</t>
        </is>
      </c>
      <c r="C4665" s="100" t="inlineStr">
        <is>
          <t>KILN 2 LIME RESIDUE - 11PM YESTERDAY</t>
        </is>
      </c>
      <c r="D4665" s="100" t="inlineStr">
        <is>
          <t>g</t>
        </is>
      </c>
      <c r="E4665" s="100" t="n">
        <v>25</v>
      </c>
      <c r="F4665" s="100" t="n">
        <v>0.009999999779999999</v>
      </c>
      <c r="G4665" s="100" t="n">
        <v>0</v>
      </c>
      <c r="H4665" s="100" t="n">
        <v>0</v>
      </c>
      <c r="I4665" s="100" t="inlineStr">
        <is>
          <t>PLC_FLTREAD</t>
        </is>
      </c>
      <c r="J4665" s="100" t="inlineStr">
        <is>
          <t>F9:686</t>
        </is>
      </c>
      <c r="K4665" s="100" t="inlineStr">
        <is>
          <t>KILN 2 LIME RESIDUE - 11PM</t>
        </is>
      </c>
    </row>
    <row r="4666">
      <c r="A4666" s="100" t="inlineStr">
        <is>
          <t>K2_LIMERES_36</t>
        </is>
      </c>
      <c r="B4666" s="100" t="inlineStr">
        <is>
          <t>Kiln2</t>
        </is>
      </c>
      <c r="C4666" s="100" t="inlineStr">
        <is>
          <t>KILN 2 LIME RESIDUE - 11.5PM</t>
        </is>
      </c>
      <c r="D4666" s="100" t="inlineStr">
        <is>
          <t>g</t>
        </is>
      </c>
      <c r="E4666" s="100" t="n">
        <v>25</v>
      </c>
      <c r="F4666" s="100" t="n">
        <v>0.009999999779999999</v>
      </c>
      <c r="G4666" s="100" t="n">
        <v>0</v>
      </c>
      <c r="H4666" s="100" t="n">
        <v>0</v>
      </c>
      <c r="I4666" s="100" t="inlineStr">
        <is>
          <t>PLC_FLTWRITE</t>
        </is>
      </c>
      <c r="J4666" s="100" t="inlineStr">
        <is>
          <t>F9:587</t>
        </is>
      </c>
      <c r="K4666" s="100" t="inlineStr">
        <is>
          <t>KILN 2 LIME RESIDUE - 11.5PM</t>
        </is>
      </c>
    </row>
    <row r="4667">
      <c r="A4667" s="100" t="inlineStr">
        <is>
          <t>K2_LIMERES_36_YEST</t>
        </is>
      </c>
      <c r="B4667" s="100" t="inlineStr">
        <is>
          <t>Kiln2</t>
        </is>
      </c>
      <c r="C4667" s="100" t="inlineStr">
        <is>
          <t>KILN 2 LIME RESIDUE - 11.5PM YESTERDAY</t>
        </is>
      </c>
      <c r="D4667" s="100" t="inlineStr">
        <is>
          <t>g</t>
        </is>
      </c>
      <c r="E4667" s="100" t="n">
        <v>25</v>
      </c>
      <c r="F4667" s="100" t="n">
        <v>0.009999999779999999</v>
      </c>
      <c r="G4667" s="100" t="n">
        <v>0</v>
      </c>
      <c r="H4667" s="100" t="n">
        <v>0</v>
      </c>
      <c r="I4667" s="100" t="inlineStr">
        <is>
          <t>PLC_FLTREAD</t>
        </is>
      </c>
      <c r="J4667" s="100" t="inlineStr">
        <is>
          <t>F9:687</t>
        </is>
      </c>
      <c r="K4667" s="100" t="inlineStr">
        <is>
          <t>KILN 2 LIME RESIDUE - 11.5PM</t>
        </is>
      </c>
    </row>
    <row r="4668">
      <c r="A4668" s="100" t="inlineStr">
        <is>
          <t>K2_LIMERES_37</t>
        </is>
      </c>
      <c r="B4668" s="100" t="inlineStr">
        <is>
          <t>Kiln2</t>
        </is>
      </c>
      <c r="C4668" s="100" t="inlineStr">
        <is>
          <t>KILN 2 LIME RESIDUE - 12AM</t>
        </is>
      </c>
      <c r="D4668" s="100" t="inlineStr">
        <is>
          <t>g</t>
        </is>
      </c>
      <c r="E4668" s="100" t="n">
        <v>25</v>
      </c>
      <c r="F4668" s="100" t="n">
        <v>0.009999999779999999</v>
      </c>
      <c r="G4668" s="100" t="n">
        <v>0</v>
      </c>
      <c r="H4668" s="100" t="n">
        <v>0</v>
      </c>
      <c r="I4668" s="100" t="inlineStr">
        <is>
          <t>PLC_FLTWRITE</t>
        </is>
      </c>
      <c r="J4668" s="100" t="inlineStr">
        <is>
          <t>F9:588</t>
        </is>
      </c>
      <c r="K4668" s="100" t="inlineStr">
        <is>
          <t>KILN 2 LIME RESIDUE - 12AM</t>
        </is>
      </c>
    </row>
    <row r="4669">
      <c r="A4669" s="100" t="inlineStr">
        <is>
          <t>K2_LIMERES_37_YEST</t>
        </is>
      </c>
      <c r="B4669" s="100" t="inlineStr">
        <is>
          <t>Kiln2</t>
        </is>
      </c>
      <c r="C4669" s="100" t="inlineStr">
        <is>
          <t>KILN 2 LIME RESIDUE - 12AM YESTERDAY</t>
        </is>
      </c>
      <c r="D4669" s="100" t="inlineStr">
        <is>
          <t>g</t>
        </is>
      </c>
      <c r="E4669" s="100" t="n">
        <v>25</v>
      </c>
      <c r="F4669" s="100" t="n">
        <v>0.009999999779999999</v>
      </c>
      <c r="G4669" s="100" t="n">
        <v>0</v>
      </c>
      <c r="H4669" s="100" t="n">
        <v>0</v>
      </c>
      <c r="I4669" s="100" t="inlineStr">
        <is>
          <t>PLC_FLTREAD</t>
        </is>
      </c>
      <c r="J4669" s="100" t="inlineStr">
        <is>
          <t>F9:688</t>
        </is>
      </c>
      <c r="K4669" s="100" t="inlineStr">
        <is>
          <t>KILN 2 LIME RESIDUE - 12AM</t>
        </is>
      </c>
    </row>
    <row r="4670">
      <c r="A4670" s="100" t="inlineStr">
        <is>
          <t>K2_LIMERES_38</t>
        </is>
      </c>
      <c r="B4670" s="100" t="inlineStr">
        <is>
          <t>Kiln2</t>
        </is>
      </c>
      <c r="C4670" s="100" t="inlineStr">
        <is>
          <t>KILN 2 LIME RESIDUE - 12.5AM</t>
        </is>
      </c>
      <c r="D4670" s="100" t="inlineStr">
        <is>
          <t>g</t>
        </is>
      </c>
      <c r="E4670" s="100" t="n">
        <v>25</v>
      </c>
      <c r="F4670" s="100" t="n">
        <v>0.009999999779999999</v>
      </c>
      <c r="G4670" s="100" t="n">
        <v>0</v>
      </c>
      <c r="H4670" s="100" t="n">
        <v>0</v>
      </c>
      <c r="I4670" s="100" t="inlineStr">
        <is>
          <t>PLC_FLTWRITE</t>
        </is>
      </c>
      <c r="J4670" s="100" t="inlineStr">
        <is>
          <t>F9:589</t>
        </is>
      </c>
      <c r="K4670" s="100" t="inlineStr">
        <is>
          <t>KILN 2 LIME RESIDUE - 12.5AM</t>
        </is>
      </c>
    </row>
    <row r="4671">
      <c r="A4671" s="100" t="inlineStr">
        <is>
          <t>K2_LIMERES_38_YEST</t>
        </is>
      </c>
      <c r="B4671" s="100" t="inlineStr">
        <is>
          <t>Kiln2</t>
        </is>
      </c>
      <c r="C4671" s="100" t="inlineStr">
        <is>
          <t>KILN 2 LIME RESIDUE - 12.5AM YESTERDAY</t>
        </is>
      </c>
      <c r="D4671" s="100" t="inlineStr">
        <is>
          <t>g</t>
        </is>
      </c>
      <c r="E4671" s="100" t="n">
        <v>25</v>
      </c>
      <c r="F4671" s="100" t="n">
        <v>0.009999999779999999</v>
      </c>
      <c r="G4671" s="100" t="n">
        <v>0</v>
      </c>
      <c r="H4671" s="100" t="n">
        <v>0</v>
      </c>
      <c r="I4671" s="100" t="inlineStr">
        <is>
          <t>PLC_FLTREAD</t>
        </is>
      </c>
      <c r="J4671" s="100" t="inlineStr">
        <is>
          <t>F9:689</t>
        </is>
      </c>
      <c r="K4671" s="100" t="inlineStr">
        <is>
          <t>KILN 2 LIME RESIDUE - 12.5AM</t>
        </is>
      </c>
    </row>
    <row r="4672">
      <c r="A4672" s="100" t="inlineStr">
        <is>
          <t>K2_LIMERES_39</t>
        </is>
      </c>
      <c r="B4672" s="100" t="inlineStr">
        <is>
          <t>Kiln2</t>
        </is>
      </c>
      <c r="C4672" s="100" t="inlineStr">
        <is>
          <t>KILN 2 LIME RESIDUE - 1AM</t>
        </is>
      </c>
      <c r="D4672" s="100" t="inlineStr">
        <is>
          <t>g</t>
        </is>
      </c>
      <c r="E4672" s="100" t="n">
        <v>25</v>
      </c>
      <c r="F4672" s="100" t="n">
        <v>0.009999999779999999</v>
      </c>
      <c r="G4672" s="100" t="n">
        <v>0</v>
      </c>
      <c r="H4672" s="100" t="n">
        <v>0</v>
      </c>
      <c r="I4672" s="100" t="inlineStr">
        <is>
          <t>PLC_FLTWRITE</t>
        </is>
      </c>
      <c r="J4672" s="100" t="inlineStr">
        <is>
          <t>F9:590</t>
        </is>
      </c>
      <c r="K4672" s="100" t="inlineStr">
        <is>
          <t>KILN 2 LIME RESIDUE - 1AM</t>
        </is>
      </c>
    </row>
    <row r="4673">
      <c r="A4673" s="100" t="inlineStr">
        <is>
          <t>K2_LIMERES_39_YEST</t>
        </is>
      </c>
      <c r="B4673" s="100" t="inlineStr">
        <is>
          <t>Kiln2</t>
        </is>
      </c>
      <c r="C4673" s="100" t="inlineStr">
        <is>
          <t>KILN 2 LIME RESIDUE - 1AM YESTERDAY</t>
        </is>
      </c>
      <c r="D4673" s="100" t="inlineStr">
        <is>
          <t>g</t>
        </is>
      </c>
      <c r="E4673" s="100" t="n">
        <v>25</v>
      </c>
      <c r="F4673" s="100" t="n">
        <v>0.009999999779999999</v>
      </c>
      <c r="G4673" s="100" t="n">
        <v>0</v>
      </c>
      <c r="H4673" s="100" t="n">
        <v>0</v>
      </c>
      <c r="I4673" s="100" t="inlineStr">
        <is>
          <t>PLC_FLTREAD</t>
        </is>
      </c>
      <c r="J4673" s="100" t="inlineStr">
        <is>
          <t>F9:690</t>
        </is>
      </c>
      <c r="K4673" s="100" t="inlineStr">
        <is>
          <t>KILN 2 LIME RESIDUE - 1AM</t>
        </is>
      </c>
    </row>
    <row r="4674">
      <c r="A4674" s="100" t="inlineStr">
        <is>
          <t>K2_LIMERES_4</t>
        </is>
      </c>
      <c r="B4674" s="100" t="inlineStr">
        <is>
          <t>Kiln2</t>
        </is>
      </c>
      <c r="C4674" s="100" t="inlineStr">
        <is>
          <t>KILN 2 LIME RESIDUE - 7.5AM</t>
        </is>
      </c>
      <c r="D4674" s="100" t="inlineStr">
        <is>
          <t>g</t>
        </is>
      </c>
      <c r="E4674" s="100" t="n">
        <v>25</v>
      </c>
      <c r="F4674" s="100" t="n">
        <v>0.009999999779999999</v>
      </c>
      <c r="G4674" s="100" t="n">
        <v>0</v>
      </c>
      <c r="H4674" s="100" t="n">
        <v>0</v>
      </c>
      <c r="I4674" s="100" t="inlineStr">
        <is>
          <t>PLC_FLTWRITE</t>
        </is>
      </c>
      <c r="J4674" s="100" t="inlineStr">
        <is>
          <t>F9:555</t>
        </is>
      </c>
      <c r="K4674" s="100" t="inlineStr">
        <is>
          <t>KILN 2 LIME RESIDUE - 7.5AM</t>
        </is>
      </c>
    </row>
    <row r="4675">
      <c r="A4675" s="100" t="inlineStr">
        <is>
          <t>K2_LIMERES_4_YEST</t>
        </is>
      </c>
      <c r="B4675" s="100" t="inlineStr">
        <is>
          <t>Kiln2</t>
        </is>
      </c>
      <c r="C4675" s="100" t="inlineStr">
        <is>
          <t>KILN 2 LIME RESIDUE - 7.5AM YESTERDAY</t>
        </is>
      </c>
      <c r="D4675" s="100" t="inlineStr">
        <is>
          <t>g</t>
        </is>
      </c>
      <c r="E4675" s="100" t="n">
        <v>25</v>
      </c>
      <c r="F4675" s="100" t="n">
        <v>0.009999999779999999</v>
      </c>
      <c r="G4675" s="100" t="n">
        <v>0</v>
      </c>
      <c r="H4675" s="100" t="n">
        <v>0</v>
      </c>
      <c r="I4675" s="100" t="inlineStr">
        <is>
          <t>PLC_FLTREAD</t>
        </is>
      </c>
      <c r="J4675" s="100" t="inlineStr">
        <is>
          <t>F9:655</t>
        </is>
      </c>
      <c r="K4675" s="100" t="inlineStr">
        <is>
          <t>KILN 2 LIME RESIDUE - 7.5AM</t>
        </is>
      </c>
    </row>
    <row r="4676">
      <c r="A4676" s="100" t="inlineStr">
        <is>
          <t>K2_LIMERES_40</t>
        </is>
      </c>
      <c r="B4676" s="100" t="inlineStr">
        <is>
          <t>Kiln2</t>
        </is>
      </c>
      <c r="C4676" s="100" t="inlineStr">
        <is>
          <t>KILN 2 LIME RESIDUE - 1.5AM</t>
        </is>
      </c>
      <c r="D4676" s="100" t="inlineStr">
        <is>
          <t>g</t>
        </is>
      </c>
      <c r="E4676" s="100" t="n">
        <v>25</v>
      </c>
      <c r="F4676" s="100" t="n">
        <v>0.009999999779999999</v>
      </c>
      <c r="G4676" s="100" t="n">
        <v>0</v>
      </c>
      <c r="H4676" s="100" t="n">
        <v>0</v>
      </c>
      <c r="I4676" s="100" t="inlineStr">
        <is>
          <t>PLC_FLTWRITE</t>
        </is>
      </c>
      <c r="J4676" s="100" t="inlineStr">
        <is>
          <t>F9:591</t>
        </is>
      </c>
      <c r="K4676" s="100" t="inlineStr">
        <is>
          <t>KILN 2 LIME RESIDUE - 1.5AM</t>
        </is>
      </c>
    </row>
    <row r="4677">
      <c r="A4677" s="100" t="inlineStr">
        <is>
          <t>K2_LIMERES_40_YEST</t>
        </is>
      </c>
      <c r="B4677" s="100" t="inlineStr">
        <is>
          <t>Kiln2</t>
        </is>
      </c>
      <c r="C4677" s="100" t="inlineStr">
        <is>
          <t>KILN 2 LIME RESIDUE - 1.5AM YESTERDAY</t>
        </is>
      </c>
      <c r="D4677" s="100" t="inlineStr">
        <is>
          <t>g</t>
        </is>
      </c>
      <c r="E4677" s="100" t="n">
        <v>25</v>
      </c>
      <c r="F4677" s="100" t="n">
        <v>0.009999999779999999</v>
      </c>
      <c r="G4677" s="100" t="n">
        <v>0</v>
      </c>
      <c r="H4677" s="100" t="n">
        <v>0</v>
      </c>
      <c r="I4677" s="100" t="inlineStr">
        <is>
          <t>PLC_FLTREAD</t>
        </is>
      </c>
      <c r="J4677" s="100" t="inlineStr">
        <is>
          <t>F9:691</t>
        </is>
      </c>
      <c r="K4677" s="100" t="inlineStr">
        <is>
          <t>KILN 2 LIME RESIDUE - 1.5AM</t>
        </is>
      </c>
    </row>
    <row r="4678">
      <c r="A4678" s="100" t="inlineStr">
        <is>
          <t>K2_LIMERES_41</t>
        </is>
      </c>
      <c r="B4678" s="100" t="inlineStr">
        <is>
          <t>Kiln2</t>
        </is>
      </c>
      <c r="C4678" s="100" t="inlineStr">
        <is>
          <t>KILN 2 LIME RESIDUE - 2AM</t>
        </is>
      </c>
      <c r="D4678" s="100" t="inlineStr">
        <is>
          <t>g</t>
        </is>
      </c>
      <c r="E4678" s="100" t="n">
        <v>25</v>
      </c>
      <c r="F4678" s="100" t="n">
        <v>0.009999999779999999</v>
      </c>
      <c r="G4678" s="100" t="n">
        <v>0</v>
      </c>
      <c r="H4678" s="100" t="n">
        <v>0</v>
      </c>
      <c r="I4678" s="100" t="inlineStr">
        <is>
          <t>PLC_FLTWRITE</t>
        </is>
      </c>
      <c r="J4678" s="100" t="inlineStr">
        <is>
          <t>F9:592</t>
        </is>
      </c>
      <c r="K4678" s="100" t="inlineStr">
        <is>
          <t>KILN 2 LIME RESIDUE - 2AM</t>
        </is>
      </c>
    </row>
    <row r="4679">
      <c r="A4679" s="100" t="inlineStr">
        <is>
          <t>K2_LIMERES_41_YEST</t>
        </is>
      </c>
      <c r="B4679" s="100" t="inlineStr">
        <is>
          <t>Kiln2</t>
        </is>
      </c>
      <c r="C4679" s="100" t="inlineStr">
        <is>
          <t>KILN 2 LIME RESIDUE - 2AM YESTERDAY</t>
        </is>
      </c>
      <c r="D4679" s="100" t="inlineStr">
        <is>
          <t>g</t>
        </is>
      </c>
      <c r="E4679" s="100" t="n">
        <v>25</v>
      </c>
      <c r="F4679" s="100" t="n">
        <v>0.009999999779999999</v>
      </c>
      <c r="G4679" s="100" t="n">
        <v>0</v>
      </c>
      <c r="H4679" s="100" t="n">
        <v>0</v>
      </c>
      <c r="I4679" s="100" t="inlineStr">
        <is>
          <t>PLC_FLTREAD</t>
        </is>
      </c>
      <c r="J4679" s="100" t="inlineStr">
        <is>
          <t>F9:692</t>
        </is>
      </c>
      <c r="K4679" s="100" t="inlineStr">
        <is>
          <t>KILN 2 LIME RESIDUE - 2AM</t>
        </is>
      </c>
    </row>
    <row r="4680">
      <c r="A4680" s="100" t="inlineStr">
        <is>
          <t>K2_LIMERES_42</t>
        </is>
      </c>
      <c r="B4680" s="100" t="inlineStr">
        <is>
          <t>Kiln2</t>
        </is>
      </c>
      <c r="C4680" s="100" t="inlineStr">
        <is>
          <t>KILN 2 LIME RESIDUE - 2.5AM</t>
        </is>
      </c>
      <c r="D4680" s="100" t="inlineStr">
        <is>
          <t>g</t>
        </is>
      </c>
      <c r="E4680" s="100" t="n">
        <v>25</v>
      </c>
      <c r="F4680" s="100" t="n">
        <v>0.009999999779999999</v>
      </c>
      <c r="G4680" s="100" t="n">
        <v>0</v>
      </c>
      <c r="H4680" s="100" t="n">
        <v>0</v>
      </c>
      <c r="I4680" s="100" t="inlineStr">
        <is>
          <t>PLC_FLTWRITE</t>
        </is>
      </c>
      <c r="J4680" s="100" t="inlineStr">
        <is>
          <t>F9:593</t>
        </is>
      </c>
      <c r="K4680" s="100" t="inlineStr">
        <is>
          <t>KILN 2 LIME RESIDUE - 2.5AM</t>
        </is>
      </c>
    </row>
    <row r="4681">
      <c r="A4681" s="100" t="inlineStr">
        <is>
          <t>K2_LIMERES_42_YEST</t>
        </is>
      </c>
      <c r="B4681" s="100" t="inlineStr">
        <is>
          <t>Kiln2</t>
        </is>
      </c>
      <c r="C4681" s="100" t="inlineStr">
        <is>
          <t>KILN 2 LIME RESIDUE - 2.5AM YESTERDAY</t>
        </is>
      </c>
      <c r="D4681" s="100" t="inlineStr">
        <is>
          <t>g</t>
        </is>
      </c>
      <c r="E4681" s="100" t="n">
        <v>25</v>
      </c>
      <c r="F4681" s="100" t="n">
        <v>0.009999999779999999</v>
      </c>
      <c r="G4681" s="100" t="n">
        <v>0</v>
      </c>
      <c r="H4681" s="100" t="n">
        <v>0</v>
      </c>
      <c r="I4681" s="100" t="inlineStr">
        <is>
          <t>PLC_FLTREAD</t>
        </is>
      </c>
      <c r="J4681" s="100" t="inlineStr">
        <is>
          <t>F9:693</t>
        </is>
      </c>
      <c r="K4681" s="100" t="inlineStr">
        <is>
          <t>KILN 2 LIME RESIDUE - 2.5AM</t>
        </is>
      </c>
    </row>
    <row r="4682">
      <c r="A4682" s="100" t="inlineStr">
        <is>
          <t>K2_LIMERES_43</t>
        </is>
      </c>
      <c r="B4682" s="100" t="inlineStr">
        <is>
          <t>Kiln2</t>
        </is>
      </c>
      <c r="C4682" s="100" t="inlineStr">
        <is>
          <t>KILN 2 LIME RESIDUE - 3AM</t>
        </is>
      </c>
      <c r="D4682" s="100" t="inlineStr">
        <is>
          <t>g</t>
        </is>
      </c>
      <c r="E4682" s="100" t="n">
        <v>25</v>
      </c>
      <c r="F4682" s="100" t="n">
        <v>0.009999999779999999</v>
      </c>
      <c r="G4682" s="100" t="n">
        <v>0</v>
      </c>
      <c r="H4682" s="100" t="n">
        <v>0</v>
      </c>
      <c r="I4682" s="100" t="inlineStr">
        <is>
          <t>PLC_FLTWRITE</t>
        </is>
      </c>
      <c r="J4682" s="100" t="inlineStr">
        <is>
          <t>F9:594</t>
        </is>
      </c>
      <c r="K4682" s="100" t="inlineStr">
        <is>
          <t>KILN 2 LIME RESIDUE - 3AM</t>
        </is>
      </c>
    </row>
    <row r="4683">
      <c r="A4683" s="100" t="inlineStr">
        <is>
          <t>K2_LIMERES_43_YEST</t>
        </is>
      </c>
      <c r="B4683" s="100" t="inlineStr">
        <is>
          <t>Kiln2</t>
        </is>
      </c>
      <c r="C4683" s="100" t="inlineStr">
        <is>
          <t>KILN 2 LIME RESIDUE - 3AM YESTERDAY</t>
        </is>
      </c>
      <c r="D4683" s="100" t="inlineStr">
        <is>
          <t>g</t>
        </is>
      </c>
      <c r="E4683" s="100" t="n">
        <v>25</v>
      </c>
      <c r="F4683" s="100" t="n">
        <v>0.009999999779999999</v>
      </c>
      <c r="G4683" s="100" t="n">
        <v>0</v>
      </c>
      <c r="H4683" s="100" t="n">
        <v>0</v>
      </c>
      <c r="I4683" s="100" t="inlineStr">
        <is>
          <t>PLC_FLTREAD</t>
        </is>
      </c>
      <c r="J4683" s="100" t="inlineStr">
        <is>
          <t>F9:694</t>
        </is>
      </c>
      <c r="K4683" s="100" t="inlineStr">
        <is>
          <t>KILN 2 LIME RESIDUE - 3AM</t>
        </is>
      </c>
    </row>
    <row r="4684">
      <c r="A4684" s="100" t="inlineStr">
        <is>
          <t>K2_LIMERES_44</t>
        </is>
      </c>
      <c r="B4684" s="100" t="inlineStr">
        <is>
          <t>Kiln2</t>
        </is>
      </c>
      <c r="C4684" s="100" t="inlineStr">
        <is>
          <t>KILN 2 LIME RESIDUE - 3.5AM</t>
        </is>
      </c>
      <c r="D4684" s="100" t="inlineStr">
        <is>
          <t>g</t>
        </is>
      </c>
      <c r="E4684" s="100" t="n">
        <v>25</v>
      </c>
      <c r="F4684" s="100" t="n">
        <v>0.009999999779999999</v>
      </c>
      <c r="G4684" s="100" t="n">
        <v>0</v>
      </c>
      <c r="H4684" s="100" t="n">
        <v>0</v>
      </c>
      <c r="I4684" s="100" t="inlineStr">
        <is>
          <t>PLC_FLTWRITE</t>
        </is>
      </c>
      <c r="J4684" s="100" t="inlineStr">
        <is>
          <t>F9:595</t>
        </is>
      </c>
      <c r="K4684" s="100" t="inlineStr">
        <is>
          <t>KILN 2 LIME RESIDUE - 3.5AM</t>
        </is>
      </c>
    </row>
    <row r="4685">
      <c r="A4685" s="100" t="inlineStr">
        <is>
          <t>K2_LIMERES_44_YEST</t>
        </is>
      </c>
      <c r="B4685" s="100" t="inlineStr">
        <is>
          <t>Kiln2</t>
        </is>
      </c>
      <c r="C4685" s="100" t="inlineStr">
        <is>
          <t>KILN 2 LIME RESIDUE - 3.5AM YESTERDAY</t>
        </is>
      </c>
      <c r="D4685" s="100" t="inlineStr">
        <is>
          <t>g</t>
        </is>
      </c>
      <c r="E4685" s="100" t="n">
        <v>25</v>
      </c>
      <c r="F4685" s="100" t="n">
        <v>0.009999999779999999</v>
      </c>
      <c r="G4685" s="100" t="n">
        <v>0</v>
      </c>
      <c r="H4685" s="100" t="n">
        <v>0</v>
      </c>
      <c r="I4685" s="100" t="inlineStr">
        <is>
          <t>PLC_FLTREAD</t>
        </is>
      </c>
      <c r="J4685" s="100" t="inlineStr">
        <is>
          <t>F9:695</t>
        </is>
      </c>
      <c r="K4685" s="100" t="inlineStr">
        <is>
          <t>KILN 2 LIME RESIDUE - 3.5AM</t>
        </is>
      </c>
    </row>
    <row r="4686">
      <c r="A4686" s="100" t="inlineStr">
        <is>
          <t>K2_LIMERES_45</t>
        </is>
      </c>
      <c r="B4686" s="100" t="inlineStr">
        <is>
          <t>Kiln2</t>
        </is>
      </c>
      <c r="C4686" s="100" t="inlineStr">
        <is>
          <t>KILN 2 LIME RESIDUE - 4AM</t>
        </is>
      </c>
      <c r="D4686" s="100" t="inlineStr">
        <is>
          <t>g</t>
        </is>
      </c>
      <c r="E4686" s="100" t="n">
        <v>25</v>
      </c>
      <c r="F4686" s="100" t="n">
        <v>0.009999999779999999</v>
      </c>
      <c r="G4686" s="100" t="n">
        <v>0</v>
      </c>
      <c r="H4686" s="100" t="n">
        <v>0</v>
      </c>
      <c r="I4686" s="100" t="inlineStr">
        <is>
          <t>PLC_FLTWRITE</t>
        </is>
      </c>
      <c r="J4686" s="100" t="inlineStr">
        <is>
          <t>F9:596</t>
        </is>
      </c>
      <c r="K4686" s="100" t="inlineStr">
        <is>
          <t>KILN 2 LIME RESIDUE - 4AM</t>
        </is>
      </c>
    </row>
    <row r="4687">
      <c r="A4687" s="100" t="inlineStr">
        <is>
          <t>K2_LIMERES_45_YEST</t>
        </is>
      </c>
      <c r="B4687" s="100" t="inlineStr">
        <is>
          <t>Kiln2</t>
        </is>
      </c>
      <c r="C4687" s="100" t="inlineStr">
        <is>
          <t>KILN 2 LIME RESIDUE - 4AM YESTERDAY</t>
        </is>
      </c>
      <c r="D4687" s="100" t="inlineStr">
        <is>
          <t>g</t>
        </is>
      </c>
      <c r="E4687" s="100" t="n">
        <v>25</v>
      </c>
      <c r="F4687" s="100" t="n">
        <v>0.009999999779999999</v>
      </c>
      <c r="G4687" s="100" t="n">
        <v>0</v>
      </c>
      <c r="H4687" s="100" t="n">
        <v>0</v>
      </c>
      <c r="I4687" s="100" t="inlineStr">
        <is>
          <t>PLC_FLTREAD</t>
        </is>
      </c>
      <c r="J4687" s="100" t="inlineStr">
        <is>
          <t>F9:696</t>
        </is>
      </c>
      <c r="K4687" s="100" t="inlineStr">
        <is>
          <t>KILN 2 LIME RESIDUE - 4AM</t>
        </is>
      </c>
    </row>
    <row r="4688">
      <c r="A4688" s="100" t="inlineStr">
        <is>
          <t>K2_LIMERES_46</t>
        </is>
      </c>
      <c r="B4688" s="100" t="inlineStr">
        <is>
          <t>Kiln2</t>
        </is>
      </c>
      <c r="C4688" s="100" t="inlineStr">
        <is>
          <t>KILN 2 LIME RESIDUE - 4.5AM</t>
        </is>
      </c>
      <c r="D4688" s="100" t="inlineStr">
        <is>
          <t>g</t>
        </is>
      </c>
      <c r="E4688" s="100" t="n">
        <v>25</v>
      </c>
      <c r="F4688" s="100" t="n">
        <v>0.009999999779999999</v>
      </c>
      <c r="G4688" s="100" t="n">
        <v>0</v>
      </c>
      <c r="H4688" s="100" t="n">
        <v>0</v>
      </c>
      <c r="I4688" s="100" t="inlineStr">
        <is>
          <t>PLC_FLTWRITE</t>
        </is>
      </c>
      <c r="J4688" s="100" t="inlineStr">
        <is>
          <t>F9:597</t>
        </is>
      </c>
      <c r="K4688" s="100" t="inlineStr">
        <is>
          <t>KILN 2 LIME RESIDUE - 4.5AM</t>
        </is>
      </c>
    </row>
    <row r="4689">
      <c r="A4689" s="100" t="inlineStr">
        <is>
          <t>K2_LIMERES_46_YEST</t>
        </is>
      </c>
      <c r="B4689" s="100" t="inlineStr">
        <is>
          <t>Kiln2</t>
        </is>
      </c>
      <c r="C4689" s="100" t="inlineStr">
        <is>
          <t>KILN 2 LIME RESIDUE - 4.5AM YESTERDAY</t>
        </is>
      </c>
      <c r="D4689" s="100" t="inlineStr">
        <is>
          <t>g</t>
        </is>
      </c>
      <c r="E4689" s="100" t="n">
        <v>25</v>
      </c>
      <c r="F4689" s="100" t="n">
        <v>0.009999999779999999</v>
      </c>
      <c r="G4689" s="100" t="n">
        <v>0</v>
      </c>
      <c r="H4689" s="100" t="n">
        <v>0</v>
      </c>
      <c r="I4689" s="100" t="inlineStr">
        <is>
          <t>PLC_FLTREAD</t>
        </is>
      </c>
      <c r="J4689" s="100" t="inlineStr">
        <is>
          <t>F9:697</t>
        </is>
      </c>
      <c r="K4689" s="100" t="inlineStr">
        <is>
          <t>KILN 2 LIME RESIDUE - 4.5AM</t>
        </is>
      </c>
    </row>
    <row r="4690">
      <c r="A4690" s="100" t="inlineStr">
        <is>
          <t>K2_LIMERES_47</t>
        </is>
      </c>
      <c r="B4690" s="100" t="inlineStr">
        <is>
          <t>Kiln2</t>
        </is>
      </c>
      <c r="C4690" s="100" t="inlineStr">
        <is>
          <t>KILN 2 LIME RESIDUE - 5AM</t>
        </is>
      </c>
      <c r="D4690" s="100" t="inlineStr">
        <is>
          <t>g</t>
        </is>
      </c>
      <c r="E4690" s="100" t="n">
        <v>25</v>
      </c>
      <c r="F4690" s="100" t="n">
        <v>0.009999999779999999</v>
      </c>
      <c r="G4690" s="100" t="n">
        <v>0</v>
      </c>
      <c r="H4690" s="100" t="n">
        <v>0</v>
      </c>
      <c r="I4690" s="100" t="inlineStr">
        <is>
          <t>PLC_FLTWRITE</t>
        </is>
      </c>
      <c r="J4690" s="100" t="inlineStr">
        <is>
          <t>F9:598</t>
        </is>
      </c>
      <c r="K4690" s="100" t="inlineStr">
        <is>
          <t>KILN 2 LIME RESIDUE - 5AM</t>
        </is>
      </c>
    </row>
    <row r="4691">
      <c r="A4691" s="100" t="inlineStr">
        <is>
          <t>K2_LIMERES_47_YEST</t>
        </is>
      </c>
      <c r="B4691" s="100" t="inlineStr">
        <is>
          <t>Kiln2</t>
        </is>
      </c>
      <c r="C4691" s="100" t="inlineStr">
        <is>
          <t>KILN 2 LIME RESIDUE - 5AM YESTERDAY</t>
        </is>
      </c>
      <c r="D4691" s="100" t="inlineStr">
        <is>
          <t>g</t>
        </is>
      </c>
      <c r="E4691" s="100" t="n">
        <v>25</v>
      </c>
      <c r="F4691" s="100" t="n">
        <v>0.009999999779999999</v>
      </c>
      <c r="G4691" s="100" t="n">
        <v>0</v>
      </c>
      <c r="H4691" s="100" t="n">
        <v>0</v>
      </c>
      <c r="I4691" s="100" t="inlineStr">
        <is>
          <t>PLC_FLTREAD</t>
        </is>
      </c>
      <c r="J4691" s="100" t="inlineStr">
        <is>
          <t>F9:698</t>
        </is>
      </c>
      <c r="K4691" s="100" t="inlineStr">
        <is>
          <t>KILN 2 LIME RESIDUE - 5AM</t>
        </is>
      </c>
    </row>
    <row r="4692">
      <c r="A4692" s="100" t="inlineStr">
        <is>
          <t>K2_LIMERES_48</t>
        </is>
      </c>
      <c r="B4692" s="100" t="inlineStr">
        <is>
          <t>Kiln2</t>
        </is>
      </c>
      <c r="C4692" s="100" t="inlineStr">
        <is>
          <t>KILN 2 LIME RESIDUE - 5AM</t>
        </is>
      </c>
      <c r="D4692" s="100" t="inlineStr">
        <is>
          <t>g</t>
        </is>
      </c>
      <c r="E4692" s="100" t="n">
        <v>25</v>
      </c>
      <c r="F4692" s="100" t="n">
        <v>0.009999999779999999</v>
      </c>
      <c r="G4692" s="100" t="n">
        <v>0</v>
      </c>
      <c r="H4692" s="100" t="n">
        <v>0</v>
      </c>
      <c r="I4692" s="100" t="inlineStr">
        <is>
          <t>PLC_FLTWRITE</t>
        </is>
      </c>
      <c r="J4692" s="100" t="inlineStr">
        <is>
          <t>F9:599</t>
        </is>
      </c>
      <c r="K4692" s="100" t="inlineStr">
        <is>
          <t>KILN 2 LIME RESIDUE - 5AM</t>
        </is>
      </c>
    </row>
    <row r="4693">
      <c r="A4693" s="100" t="inlineStr">
        <is>
          <t>K2_LIMERES_48_YEST</t>
        </is>
      </c>
      <c r="B4693" s="100" t="inlineStr">
        <is>
          <t>Kiln2</t>
        </is>
      </c>
      <c r="C4693" s="100" t="inlineStr">
        <is>
          <t>KILN 2 LIME RESIDUE - 5AM YESTERDAY</t>
        </is>
      </c>
      <c r="D4693" s="100" t="inlineStr">
        <is>
          <t>g</t>
        </is>
      </c>
      <c r="E4693" s="100" t="n">
        <v>25</v>
      </c>
      <c r="F4693" s="100" t="n">
        <v>0.009999999779999999</v>
      </c>
      <c r="G4693" s="100" t="n">
        <v>0</v>
      </c>
      <c r="H4693" s="100" t="n">
        <v>0</v>
      </c>
      <c r="I4693" s="100" t="inlineStr">
        <is>
          <t>PLC_FLTREAD</t>
        </is>
      </c>
      <c r="J4693" s="100" t="inlineStr">
        <is>
          <t>F9:699</t>
        </is>
      </c>
      <c r="K4693" s="100" t="inlineStr">
        <is>
          <t>KILN 2 LIME RESIDUE - 5AM</t>
        </is>
      </c>
    </row>
    <row r="4694">
      <c r="A4694" s="100" t="inlineStr">
        <is>
          <t>K2_LIMERES_5</t>
        </is>
      </c>
      <c r="B4694" s="100" t="inlineStr">
        <is>
          <t>Kiln2</t>
        </is>
      </c>
      <c r="C4694" s="100" t="inlineStr">
        <is>
          <t>KILN 2 LIME RESIDUE - 8AM</t>
        </is>
      </c>
      <c r="D4694" s="100" t="inlineStr">
        <is>
          <t>g</t>
        </is>
      </c>
      <c r="E4694" s="100" t="n">
        <v>25</v>
      </c>
      <c r="F4694" s="100" t="n">
        <v>0.009999999779999999</v>
      </c>
      <c r="G4694" s="100" t="n">
        <v>0</v>
      </c>
      <c r="H4694" s="100" t="n">
        <v>0</v>
      </c>
      <c r="I4694" s="100" t="inlineStr">
        <is>
          <t>PLC_FLTWRITE</t>
        </is>
      </c>
      <c r="J4694" s="100" t="inlineStr">
        <is>
          <t>F9:556</t>
        </is>
      </c>
      <c r="K4694" s="100" t="inlineStr">
        <is>
          <t>KILN 2 LIME RESIDUE - 8AM</t>
        </is>
      </c>
    </row>
    <row r="4695">
      <c r="A4695" s="100" t="inlineStr">
        <is>
          <t>K2_LIMERES_5_YEST</t>
        </is>
      </c>
      <c r="B4695" s="100" t="inlineStr">
        <is>
          <t>Kiln2</t>
        </is>
      </c>
      <c r="C4695" s="100" t="inlineStr">
        <is>
          <t>KILN 2 LIME RESIDUE - 8AM YESTERDAY</t>
        </is>
      </c>
      <c r="D4695" s="100" t="inlineStr">
        <is>
          <t>g</t>
        </is>
      </c>
      <c r="E4695" s="100" t="n">
        <v>25</v>
      </c>
      <c r="F4695" s="100" t="n">
        <v>0.009999999779999999</v>
      </c>
      <c r="G4695" s="100" t="n">
        <v>0</v>
      </c>
      <c r="H4695" s="100" t="n">
        <v>0</v>
      </c>
      <c r="I4695" s="100" t="inlineStr">
        <is>
          <t>PLC_FLTREAD</t>
        </is>
      </c>
      <c r="J4695" s="100" t="inlineStr">
        <is>
          <t>F9:656</t>
        </is>
      </c>
      <c r="K4695" s="100" t="inlineStr">
        <is>
          <t>KILN 2 LIME RESIDUE - 8AM</t>
        </is>
      </c>
    </row>
    <row r="4696">
      <c r="A4696" s="100" t="inlineStr">
        <is>
          <t>K2_LIMERES_6</t>
        </is>
      </c>
      <c r="B4696" s="100" t="inlineStr">
        <is>
          <t>Kiln2</t>
        </is>
      </c>
      <c r="C4696" s="100" t="inlineStr">
        <is>
          <t>KILN 2 LIME RESIDUE - 8.5AM</t>
        </is>
      </c>
      <c r="D4696" s="100" t="inlineStr">
        <is>
          <t>g</t>
        </is>
      </c>
      <c r="E4696" s="100" t="n">
        <v>25</v>
      </c>
      <c r="F4696" s="100" t="n">
        <v>0.009999999779999999</v>
      </c>
      <c r="G4696" s="100" t="n">
        <v>0</v>
      </c>
      <c r="H4696" s="100" t="n">
        <v>0</v>
      </c>
      <c r="I4696" s="100" t="inlineStr">
        <is>
          <t>PLC_FLTWRITE</t>
        </is>
      </c>
      <c r="J4696" s="100" t="inlineStr">
        <is>
          <t>F9:557</t>
        </is>
      </c>
      <c r="K4696" s="100" t="inlineStr">
        <is>
          <t>KILN 2 LIME RESIDUE - 8.5AM</t>
        </is>
      </c>
    </row>
    <row r="4697">
      <c r="A4697" s="100" t="inlineStr">
        <is>
          <t>K2_LIMERES_6_YEST</t>
        </is>
      </c>
      <c r="B4697" s="100" t="inlineStr">
        <is>
          <t>Kiln2</t>
        </is>
      </c>
      <c r="C4697" s="100" t="inlineStr">
        <is>
          <t>KILN 2 LIME RESIDUE - 8.5AM YESTERDAY</t>
        </is>
      </c>
      <c r="D4697" s="100" t="inlineStr">
        <is>
          <t>g</t>
        </is>
      </c>
      <c r="E4697" s="100" t="n">
        <v>25</v>
      </c>
      <c r="F4697" s="100" t="n">
        <v>0.009999999779999999</v>
      </c>
      <c r="G4697" s="100" t="n">
        <v>0</v>
      </c>
      <c r="H4697" s="100" t="n">
        <v>0</v>
      </c>
      <c r="I4697" s="100" t="inlineStr">
        <is>
          <t>PLC_FLTREAD</t>
        </is>
      </c>
      <c r="J4697" s="100" t="inlineStr">
        <is>
          <t>F9:657</t>
        </is>
      </c>
      <c r="K4697" s="100" t="inlineStr">
        <is>
          <t>KILN 2 LIME RESIDUE - 8.5AM</t>
        </is>
      </c>
    </row>
    <row r="4698">
      <c r="A4698" s="100" t="inlineStr">
        <is>
          <t>K2_LIMERES_7</t>
        </is>
      </c>
      <c r="B4698" s="100" t="inlineStr">
        <is>
          <t>Kiln2</t>
        </is>
      </c>
      <c r="C4698" s="100" t="inlineStr">
        <is>
          <t>KILN 2 LIME RESIDUE - 9AM</t>
        </is>
      </c>
      <c r="D4698" s="100" t="inlineStr">
        <is>
          <t>g</t>
        </is>
      </c>
      <c r="E4698" s="100" t="n">
        <v>25</v>
      </c>
      <c r="F4698" s="100" t="n">
        <v>0.009999999779999999</v>
      </c>
      <c r="G4698" s="100" t="n">
        <v>0</v>
      </c>
      <c r="H4698" s="100" t="n">
        <v>0</v>
      </c>
      <c r="I4698" s="100" t="inlineStr">
        <is>
          <t>PLC_FLTWRITE</t>
        </is>
      </c>
      <c r="J4698" s="100" t="inlineStr">
        <is>
          <t>F9:558</t>
        </is>
      </c>
      <c r="K4698" s="100" t="inlineStr">
        <is>
          <t>KILN 2 LIME RESIDUE - 9AM</t>
        </is>
      </c>
    </row>
    <row r="4699">
      <c r="A4699" s="100" t="inlineStr">
        <is>
          <t>K2_LIMERES_7_YEST</t>
        </is>
      </c>
      <c r="B4699" s="100" t="inlineStr">
        <is>
          <t>Kiln2</t>
        </is>
      </c>
      <c r="C4699" s="100" t="inlineStr">
        <is>
          <t>KILN 2 LIME RESIDUE - 9AM YESTERDAY</t>
        </is>
      </c>
      <c r="D4699" s="100" t="inlineStr">
        <is>
          <t>g</t>
        </is>
      </c>
      <c r="E4699" s="100" t="n">
        <v>25</v>
      </c>
      <c r="F4699" s="100" t="n">
        <v>0.009999999779999999</v>
      </c>
      <c r="G4699" s="100" t="n">
        <v>0</v>
      </c>
      <c r="H4699" s="100" t="n">
        <v>0</v>
      </c>
      <c r="I4699" s="100" t="inlineStr">
        <is>
          <t>PLC_FLTREAD</t>
        </is>
      </c>
      <c r="J4699" s="100" t="inlineStr">
        <is>
          <t>F9:658</t>
        </is>
      </c>
      <c r="K4699" s="100" t="inlineStr">
        <is>
          <t>KILN 2 LIME RESIDUE - 9AM</t>
        </is>
      </c>
    </row>
    <row r="4700">
      <c r="A4700" s="100" t="inlineStr">
        <is>
          <t>K2_LIMERES_8</t>
        </is>
      </c>
      <c r="B4700" s="100" t="inlineStr">
        <is>
          <t>Kiln2</t>
        </is>
      </c>
      <c r="C4700" s="100" t="inlineStr">
        <is>
          <t>KILN 2 LIME RESIDUE - 9.5AM</t>
        </is>
      </c>
      <c r="D4700" s="100" t="inlineStr">
        <is>
          <t>g</t>
        </is>
      </c>
      <c r="E4700" s="100" t="n">
        <v>25</v>
      </c>
      <c r="F4700" s="100" t="n">
        <v>0.009999999779999999</v>
      </c>
      <c r="G4700" s="100" t="n">
        <v>0</v>
      </c>
      <c r="H4700" s="100" t="n">
        <v>0</v>
      </c>
      <c r="I4700" s="100" t="inlineStr">
        <is>
          <t>PLC_FLTWRITE</t>
        </is>
      </c>
      <c r="J4700" s="100" t="inlineStr">
        <is>
          <t>F9:559</t>
        </is>
      </c>
      <c r="K4700" s="100" t="inlineStr">
        <is>
          <t>KILN 2 LIME RESIDUE - 9.5AM</t>
        </is>
      </c>
    </row>
    <row r="4701">
      <c r="A4701" s="100" t="inlineStr">
        <is>
          <t>K2_LIMERES_8_YEST</t>
        </is>
      </c>
      <c r="B4701" s="100" t="inlineStr">
        <is>
          <t>Kiln2</t>
        </is>
      </c>
      <c r="C4701" s="100" t="inlineStr">
        <is>
          <t>KILN 2 LIME RESIDUE - 9.5AM YESTERDAY</t>
        </is>
      </c>
      <c r="D4701" s="100" t="inlineStr">
        <is>
          <t>g</t>
        </is>
      </c>
      <c r="E4701" s="100" t="n">
        <v>25</v>
      </c>
      <c r="F4701" s="100" t="n">
        <v>0.009999999779999999</v>
      </c>
      <c r="G4701" s="100" t="n">
        <v>0</v>
      </c>
      <c r="H4701" s="100" t="n">
        <v>0</v>
      </c>
      <c r="I4701" s="100" t="inlineStr">
        <is>
          <t>PLC_FLTREAD</t>
        </is>
      </c>
      <c r="J4701" s="100" t="inlineStr">
        <is>
          <t>F9:659</t>
        </is>
      </c>
      <c r="K4701" s="100" t="inlineStr">
        <is>
          <t>KILN 2 LIME RESIDUE - 9.5AM</t>
        </is>
      </c>
    </row>
    <row r="4702">
      <c r="A4702" s="100" t="inlineStr">
        <is>
          <t>K2_LIMERES_9</t>
        </is>
      </c>
      <c r="B4702" s="100" t="inlineStr">
        <is>
          <t>Kiln2</t>
        </is>
      </c>
      <c r="C4702" s="100" t="inlineStr">
        <is>
          <t>KILN 2 LIME RESIDUE - 10AM</t>
        </is>
      </c>
      <c r="D4702" s="100" t="inlineStr">
        <is>
          <t>g</t>
        </is>
      </c>
      <c r="E4702" s="100" t="n">
        <v>25</v>
      </c>
      <c r="F4702" s="100" t="n">
        <v>0.009999999779999999</v>
      </c>
      <c r="G4702" s="100" t="n">
        <v>0</v>
      </c>
      <c r="H4702" s="100" t="n">
        <v>0</v>
      </c>
      <c r="I4702" s="100" t="inlineStr">
        <is>
          <t>PLC_FLTWRITE</t>
        </is>
      </c>
      <c r="J4702" s="100" t="inlineStr">
        <is>
          <t>F9:560</t>
        </is>
      </c>
      <c r="K4702" s="100" t="inlineStr">
        <is>
          <t>KILN 2 LIME RESIDUE - 10AM</t>
        </is>
      </c>
    </row>
    <row r="4703">
      <c r="A4703" s="100" t="inlineStr">
        <is>
          <t>K2_LIMERES_9_YEST</t>
        </is>
      </c>
      <c r="B4703" s="100" t="inlineStr">
        <is>
          <t>Kiln2</t>
        </is>
      </c>
      <c r="C4703" s="100" t="inlineStr">
        <is>
          <t>KILN 2 LIME RESIDUE - 10AM YESTERDAY</t>
        </is>
      </c>
      <c r="D4703" s="100" t="inlineStr">
        <is>
          <t>g</t>
        </is>
      </c>
      <c r="E4703" s="100" t="n">
        <v>25</v>
      </c>
      <c r="F4703" s="100" t="n">
        <v>0.009999999779999999</v>
      </c>
      <c r="G4703" s="100" t="n">
        <v>0</v>
      </c>
      <c r="H4703" s="100" t="n">
        <v>0</v>
      </c>
      <c r="I4703" s="100" t="inlineStr">
        <is>
          <t>PLC_FLTREAD</t>
        </is>
      </c>
      <c r="J4703" s="100" t="inlineStr">
        <is>
          <t>F9:660</t>
        </is>
      </c>
      <c r="K4703" s="100" t="inlineStr">
        <is>
          <t>KILN 2 LIME RESIDUE - 10AM</t>
        </is>
      </c>
    </row>
    <row r="4704">
      <c r="A4704" s="100" t="inlineStr">
        <is>
          <t>K2_LIMERES_YEST</t>
        </is>
      </c>
      <c r="B4704" s="100" t="inlineStr">
        <is>
          <t>Kiln2</t>
        </is>
      </c>
      <c r="C4704" s="100" t="inlineStr">
        <is>
          <t>KILN 2 LIME RESIDUE - RUNNING VALUE YESTERDAY</t>
        </is>
      </c>
      <c r="D4704" s="100" t="inlineStr">
        <is>
          <t>g</t>
        </is>
      </c>
      <c r="E4704" s="100" t="n">
        <v>25</v>
      </c>
      <c r="F4704" s="100" t="n">
        <v>0.009999999779999999</v>
      </c>
      <c r="G4704" s="100" t="n">
        <v>0</v>
      </c>
      <c r="H4704" s="100" t="n">
        <v>0</v>
      </c>
      <c r="I4704" s="100" t="inlineStr">
        <is>
          <t>PLC_FLTREAD</t>
        </is>
      </c>
      <c r="J4704" s="100" t="inlineStr">
        <is>
          <t>F9:652</t>
        </is>
      </c>
      <c r="K4704" s="100" t="inlineStr">
        <is>
          <t>KILN 2 LIME RESIDUE - RUNNING VALUE</t>
        </is>
      </c>
    </row>
    <row r="4705">
      <c r="A4705" s="100" t="inlineStr">
        <is>
          <t>K2_O2_PID_MAXO</t>
        </is>
      </c>
      <c r="B4705" s="100" t="inlineStr">
        <is>
          <t>Kiln2</t>
        </is>
      </c>
      <c r="C4705" s="100" t="inlineStr">
        <is>
          <t>K2 O2 PID Maximum Output Clamp</t>
        </is>
      </c>
      <c r="D4705" s="100" t="inlineStr">
        <is>
          <t>%</t>
        </is>
      </c>
      <c r="E4705" s="100" t="n">
        <v>100</v>
      </c>
      <c r="F4705" s="100" t="n">
        <v>0</v>
      </c>
      <c r="G4705" s="100" t="n">
        <v>0</v>
      </c>
      <c r="H4705" s="100" t="n">
        <v>0</v>
      </c>
      <c r="I4705" s="100" t="inlineStr">
        <is>
          <t>PLC_INTWRITE</t>
        </is>
      </c>
      <c r="J4705" s="100" t="inlineStr">
        <is>
          <t>N78:11</t>
        </is>
      </c>
    </row>
    <row r="4706">
      <c r="A4706" s="100" t="inlineStr">
        <is>
          <t>K2_O2_PID_MINO</t>
        </is>
      </c>
      <c r="B4706" s="100" t="inlineStr">
        <is>
          <t>Kiln2</t>
        </is>
      </c>
      <c r="C4706" s="100" t="inlineStr">
        <is>
          <t>K2 O2 PID Minimum Clamp</t>
        </is>
      </c>
      <c r="D4706" s="100" t="inlineStr">
        <is>
          <t>%</t>
        </is>
      </c>
      <c r="E4706" s="100" t="n">
        <v>100</v>
      </c>
      <c r="F4706" s="100" t="n">
        <v>0</v>
      </c>
      <c r="G4706" s="100" t="n">
        <v>0</v>
      </c>
      <c r="H4706" s="100" t="n">
        <v>0</v>
      </c>
      <c r="I4706" s="100" t="inlineStr">
        <is>
          <t>PLC_INTWRITE</t>
        </is>
      </c>
      <c r="J4706" s="100" t="inlineStr">
        <is>
          <t>N78:12</t>
        </is>
      </c>
    </row>
    <row r="4707">
      <c r="A4707" s="100" t="inlineStr">
        <is>
          <t>K2_RES_LIMIT</t>
        </is>
      </c>
      <c r="B4707" s="100" t="inlineStr">
        <is>
          <t>Kiln2</t>
        </is>
      </c>
      <c r="C4707" s="100" t="inlineStr">
        <is>
          <t>KILN 2 LIME RESIDUE 0.5 HR SAMPLE LIMIT</t>
        </is>
      </c>
      <c r="D4707" s="100" t="inlineStr">
        <is>
          <t>g</t>
        </is>
      </c>
      <c r="E4707" s="100" t="n">
        <v>25</v>
      </c>
      <c r="F4707" s="100" t="n">
        <v>0.009999999779999999</v>
      </c>
      <c r="G4707" s="100" t="n">
        <v>0</v>
      </c>
      <c r="H4707" s="100" t="n">
        <v>0</v>
      </c>
      <c r="I4707" s="100" t="inlineStr">
        <is>
          <t>PLC_FLTREAD</t>
        </is>
      </c>
      <c r="J4707" s="100" t="inlineStr">
        <is>
          <t>F9:550</t>
        </is>
      </c>
      <c r="K4707" s="100" t="inlineStr">
        <is>
          <t>KILN 2 LIME RESIDUE 0.5 HR SAMPLE LIMIT</t>
        </is>
      </c>
    </row>
    <row r="4708">
      <c r="A4708" s="100" t="inlineStr">
        <is>
          <t>K2_SPCCO2_ANS</t>
        </is>
      </c>
      <c r="B4708" s="100" t="inlineStr">
        <is>
          <t>Kiln2</t>
        </is>
      </c>
      <c r="C4708" s="100" t="inlineStr">
        <is>
          <t>Answer Kiln 2 Leco CO2 SPC Alarm</t>
        </is>
      </c>
      <c r="D4708" s="100" t="inlineStr">
        <is>
          <t>None</t>
        </is>
      </c>
      <c r="E4708" s="100" t="n">
        <v>0</v>
      </c>
    </row>
    <row r="4709">
      <c r="A4709" s="100" t="inlineStr">
        <is>
          <t>K2_SPCKE_ANS</t>
        </is>
      </c>
      <c r="B4709" s="100" t="inlineStr">
        <is>
          <t>Kiln2</t>
        </is>
      </c>
      <c r="C4709" s="100" t="inlineStr">
        <is>
          <t>Answer Kiln 2 Kiln Exit Temp SPC Alarm</t>
        </is>
      </c>
      <c r="D4709" s="100" t="inlineStr">
        <is>
          <t>None</t>
        </is>
      </c>
      <c r="E4709" s="100" t="n">
        <v>0</v>
      </c>
    </row>
    <row r="4710">
      <c r="A4710" s="100" t="inlineStr">
        <is>
          <t>K2_SPCO2_ANS</t>
        </is>
      </c>
      <c r="B4710" s="100" t="inlineStr">
        <is>
          <t>Kiln2</t>
        </is>
      </c>
      <c r="C4710" s="100" t="inlineStr">
        <is>
          <t>Answer Kiln 2 O2 SPC Alarm</t>
        </is>
      </c>
      <c r="D4710" s="100" t="inlineStr">
        <is>
          <t>None</t>
        </is>
      </c>
      <c r="E4710" s="100" t="n">
        <v>0</v>
      </c>
    </row>
    <row r="4711">
      <c r="A4711" s="100" t="inlineStr">
        <is>
          <t>K2BLAST_AM</t>
        </is>
      </c>
      <c r="B4711" s="100" t="inlineStr">
        <is>
          <t>Kiln2</t>
        </is>
      </c>
      <c r="C4711" s="100" t="inlineStr">
        <is>
          <t>KILN 2 AIR BLASTERS AUTO MANUAL</t>
        </is>
      </c>
      <c r="D4711" s="100" t="inlineStr">
        <is>
          <t>None</t>
        </is>
      </c>
      <c r="E4711" s="100" t="inlineStr">
        <is>
          <t>PLC_DISCWRITE</t>
        </is>
      </c>
      <c r="F4711" s="100" t="inlineStr">
        <is>
          <t>B100/617</t>
        </is>
      </c>
    </row>
    <row r="4712">
      <c r="A4712" s="100" t="inlineStr">
        <is>
          <t>K2BLAST_INT</t>
        </is>
      </c>
      <c r="B4712" s="100" t="inlineStr">
        <is>
          <t>Kiln2</t>
        </is>
      </c>
      <c r="C4712" s="100" t="inlineStr">
        <is>
          <t>K2 AIR CANNON SEQUENCE INTERVAL</t>
        </is>
      </c>
      <c r="E4712" s="100" t="n">
        <v>28800</v>
      </c>
      <c r="F4712" s="100" t="n">
        <v>0</v>
      </c>
      <c r="G4712" s="100" t="n">
        <v>0</v>
      </c>
      <c r="H4712" s="100" t="n">
        <v>1800</v>
      </c>
      <c r="I4712" s="100" t="inlineStr">
        <is>
          <t>PLC_INTWRITE</t>
        </is>
      </c>
      <c r="J4712" s="100" t="inlineStr">
        <is>
          <t>T4:754.PRE</t>
        </is>
      </c>
    </row>
    <row r="4713">
      <c r="A4713" s="100" t="inlineStr">
        <is>
          <t>K2BLAST_INTCTN</t>
        </is>
      </c>
      <c r="B4713" s="100" t="inlineStr">
        <is>
          <t>Kiln2</t>
        </is>
      </c>
      <c r="C4713" s="100" t="inlineStr">
        <is>
          <t>K2 AIR CANNON SEQUENCE INTERVAL TIME</t>
        </is>
      </c>
      <c r="E4713" s="100" t="n">
        <v>32000</v>
      </c>
      <c r="F4713" s="100" t="n">
        <v>0</v>
      </c>
      <c r="G4713" s="100" t="n">
        <v>0</v>
      </c>
      <c r="H4713" s="100" t="n">
        <v>0</v>
      </c>
      <c r="I4713" s="100" t="inlineStr">
        <is>
          <t>PLC_INTREAD</t>
        </is>
      </c>
      <c r="J4713" s="100" t="inlineStr">
        <is>
          <t>n7:167</t>
        </is>
      </c>
    </row>
    <row r="4714">
      <c r="A4714" s="100" t="inlineStr">
        <is>
          <t>K2BLAST_NUM</t>
        </is>
      </c>
      <c r="B4714" s="100" t="inlineStr">
        <is>
          <t>Kiln2</t>
        </is>
      </c>
      <c r="C4714" s="100" t="inlineStr">
        <is>
          <t>K2 AIR CANNON SEQUENCE NEXT CANNON</t>
        </is>
      </c>
      <c r="E4714" s="100" t="n">
        <v>100</v>
      </c>
      <c r="F4714" s="100" t="n">
        <v>0</v>
      </c>
      <c r="G4714" s="100" t="n">
        <v>0</v>
      </c>
      <c r="H4714" s="100" t="n">
        <v>0</v>
      </c>
      <c r="I4714" s="100" t="inlineStr">
        <is>
          <t>PLC_INTREAD</t>
        </is>
      </c>
      <c r="J4714" s="100" t="inlineStr">
        <is>
          <t>n7:166</t>
        </is>
      </c>
    </row>
    <row r="4715">
      <c r="A4715" s="100" t="inlineStr">
        <is>
          <t>K2BLAST_SEQCTN</t>
        </is>
      </c>
      <c r="B4715" s="100" t="inlineStr">
        <is>
          <t>Kiln2</t>
        </is>
      </c>
      <c r="C4715" s="100" t="inlineStr">
        <is>
          <t>K2 AIR CANNON SEQUENCE TIME</t>
        </is>
      </c>
      <c r="E4715" s="100" t="n">
        <v>10000</v>
      </c>
      <c r="F4715" s="100" t="n">
        <v>0</v>
      </c>
      <c r="G4715" s="100" t="n">
        <v>0</v>
      </c>
      <c r="H4715" s="100" t="n">
        <v>0</v>
      </c>
      <c r="I4715" s="100" t="inlineStr">
        <is>
          <t>PLC_INTREAD</t>
        </is>
      </c>
      <c r="J4715" s="100" t="inlineStr">
        <is>
          <t>N73:3</t>
        </is>
      </c>
    </row>
    <row r="4716">
      <c r="A4716" s="100" t="inlineStr">
        <is>
          <t>K2BLAST1_BYP</t>
        </is>
      </c>
      <c r="B4716" s="100" t="inlineStr">
        <is>
          <t>Kiln2</t>
        </is>
      </c>
      <c r="C4716" s="100" t="inlineStr">
        <is>
          <t>KILN 2 AIR BLASTER CANNON 1 PC BYPASS</t>
        </is>
      </c>
      <c r="D4716" s="100" t="inlineStr">
        <is>
          <t>None</t>
        </is>
      </c>
      <c r="E4716" s="100" t="inlineStr">
        <is>
          <t>PLC_DISCREAD</t>
        </is>
      </c>
      <c r="F4716" s="100" t="inlineStr">
        <is>
          <t>B100/765</t>
        </is>
      </c>
    </row>
    <row r="4717">
      <c r="A4717" s="100" t="inlineStr">
        <is>
          <t>K2BLAST1_PCS</t>
        </is>
      </c>
      <c r="B4717" s="100" t="inlineStr">
        <is>
          <t>Kiln2</t>
        </is>
      </c>
      <c r="C4717" s="100" t="inlineStr">
        <is>
          <t>KILN 2 AIR BLASTER CANNON 1 PC START</t>
        </is>
      </c>
      <c r="D4717" s="100" t="inlineStr">
        <is>
          <t>None</t>
        </is>
      </c>
      <c r="E4717" s="100" t="inlineStr">
        <is>
          <t>PLC_DISCWRITE</t>
        </is>
      </c>
      <c r="F4717" s="100" t="inlineStr">
        <is>
          <t>B100/752</t>
        </is>
      </c>
    </row>
    <row r="4718">
      <c r="A4718" s="100" t="inlineStr">
        <is>
          <t>K2BLAST1_X</t>
        </is>
      </c>
      <c r="B4718" s="100" t="inlineStr">
        <is>
          <t>Kiln2</t>
        </is>
      </c>
      <c r="C4718" s="100" t="inlineStr">
        <is>
          <t>KILN 2 AIR BLASTER CANNON 1 FDBK</t>
        </is>
      </c>
      <c r="D4718" s="100" t="inlineStr">
        <is>
          <t>None</t>
        </is>
      </c>
      <c r="E4718" s="100" t="inlineStr">
        <is>
          <t>PLC_DISCREAD</t>
        </is>
      </c>
      <c r="F4718" s="100" t="inlineStr">
        <is>
          <t>O:042/0</t>
        </is>
      </c>
    </row>
    <row r="4719">
      <c r="A4719" s="100" t="inlineStr">
        <is>
          <t>K2BLAST10_BYP</t>
        </is>
      </c>
      <c r="B4719" s="100" t="inlineStr">
        <is>
          <t>Kiln2</t>
        </is>
      </c>
      <c r="C4719" s="100" t="inlineStr">
        <is>
          <t>KILN 2 AIR BLASTER CANNON 10 PC BYPASS</t>
        </is>
      </c>
      <c r="D4719" s="100" t="inlineStr">
        <is>
          <t>None</t>
        </is>
      </c>
      <c r="E4719" s="100" t="inlineStr">
        <is>
          <t>PLC_DISCREAD</t>
        </is>
      </c>
      <c r="F4719" s="100" t="inlineStr">
        <is>
          <t>B100/774</t>
        </is>
      </c>
    </row>
    <row r="4720">
      <c r="A4720" s="100" t="inlineStr">
        <is>
          <t>K2BLAST10_PCS</t>
        </is>
      </c>
      <c r="B4720" s="100" t="inlineStr">
        <is>
          <t>Kiln2</t>
        </is>
      </c>
      <c r="C4720" s="100" t="inlineStr">
        <is>
          <t>KILN 2 AIR BLASTER CANNON 10 PC START</t>
        </is>
      </c>
      <c r="D4720" s="100" t="inlineStr">
        <is>
          <t>None</t>
        </is>
      </c>
      <c r="E4720" s="100" t="inlineStr">
        <is>
          <t>PLC_DISCWRITE</t>
        </is>
      </c>
      <c r="F4720" s="100" t="inlineStr">
        <is>
          <t>B100/761</t>
        </is>
      </c>
    </row>
    <row r="4721">
      <c r="A4721" s="100" t="inlineStr">
        <is>
          <t>K2BLAST10_X</t>
        </is>
      </c>
      <c r="B4721" s="100" t="inlineStr">
        <is>
          <t>Kiln2</t>
        </is>
      </c>
      <c r="C4721" s="100" t="inlineStr">
        <is>
          <t>KILN 2 AIR BLASTER CANNON 10 FDBK</t>
        </is>
      </c>
      <c r="D4721" s="100" t="inlineStr">
        <is>
          <t>None</t>
        </is>
      </c>
      <c r="E4721" s="100" t="inlineStr">
        <is>
          <t>PLC_DISCREAD</t>
        </is>
      </c>
      <c r="F4721" s="100" t="inlineStr">
        <is>
          <t>O:042/11</t>
        </is>
      </c>
    </row>
    <row r="4722">
      <c r="A4722" s="100" t="inlineStr">
        <is>
          <t>K2BLAST11_PCS</t>
        </is>
      </c>
      <c r="B4722" s="100" t="inlineStr">
        <is>
          <t>Kiln2</t>
        </is>
      </c>
      <c r="C4722" s="100" t="inlineStr">
        <is>
          <t>KILN 2 AIR BLASTER CANNON 11 PC START</t>
        </is>
      </c>
      <c r="D4722" s="100" t="inlineStr">
        <is>
          <t>None</t>
        </is>
      </c>
      <c r="E4722" s="100" t="inlineStr">
        <is>
          <t>PLC_DISCWRITE</t>
        </is>
      </c>
      <c r="F4722" s="100" t="inlineStr">
        <is>
          <t>B100/762</t>
        </is>
      </c>
    </row>
    <row r="4723">
      <c r="A4723" s="100" t="inlineStr">
        <is>
          <t>K2BLAST12_PCS</t>
        </is>
      </c>
      <c r="B4723" s="100" t="inlineStr">
        <is>
          <t>Kiln2</t>
        </is>
      </c>
      <c r="C4723" s="100" t="inlineStr">
        <is>
          <t>KILN 2 AIR BLASTER CANNON 12 PC START</t>
        </is>
      </c>
      <c r="D4723" s="100" t="inlineStr">
        <is>
          <t>None</t>
        </is>
      </c>
      <c r="E4723" s="100" t="inlineStr">
        <is>
          <t>PLC_DISCWRITE</t>
        </is>
      </c>
      <c r="F4723" s="100" t="inlineStr">
        <is>
          <t>B100/763</t>
        </is>
      </c>
    </row>
    <row r="4724">
      <c r="A4724" s="100" t="inlineStr">
        <is>
          <t>K2BLAST13_PCS</t>
        </is>
      </c>
      <c r="B4724" s="100" t="inlineStr">
        <is>
          <t>Kiln2</t>
        </is>
      </c>
      <c r="C4724" s="100" t="inlineStr">
        <is>
          <t>KILN 2 AIR BLASTER CANNON 13 PC START</t>
        </is>
      </c>
      <c r="D4724" s="100" t="inlineStr">
        <is>
          <t>None</t>
        </is>
      </c>
      <c r="E4724" s="100" t="inlineStr">
        <is>
          <t>PLC_DISCWRITE</t>
        </is>
      </c>
      <c r="F4724" s="100" t="inlineStr">
        <is>
          <t>B100/764</t>
        </is>
      </c>
    </row>
    <row r="4725">
      <c r="A4725" s="100" t="inlineStr">
        <is>
          <t>K2BLAST14_PCS</t>
        </is>
      </c>
      <c r="B4725" s="100" t="inlineStr">
        <is>
          <t>Kiln2</t>
        </is>
      </c>
      <c r="C4725" s="100" t="inlineStr">
        <is>
          <t>KILN 2 AIR BLASTER CANNON 14 PC START</t>
        </is>
      </c>
      <c r="D4725" s="100" t="inlineStr">
        <is>
          <t>None</t>
        </is>
      </c>
      <c r="E4725" s="100" t="inlineStr">
        <is>
          <t>PLC_DISCWRITE</t>
        </is>
      </c>
      <c r="F4725" s="100" t="inlineStr">
        <is>
          <t>B100/779</t>
        </is>
      </c>
    </row>
    <row r="4726">
      <c r="A4726" s="100" t="inlineStr">
        <is>
          <t>K2BLAST2_BYP</t>
        </is>
      </c>
      <c r="B4726" s="100" t="inlineStr">
        <is>
          <t>Kiln2</t>
        </is>
      </c>
      <c r="C4726" s="100" t="inlineStr">
        <is>
          <t>KILN 2 AIR BLASTER CANNON 2 PC BYPASS</t>
        </is>
      </c>
      <c r="D4726" s="100" t="inlineStr">
        <is>
          <t>None</t>
        </is>
      </c>
      <c r="E4726" s="100" t="inlineStr">
        <is>
          <t>PLC_DISCREAD</t>
        </is>
      </c>
      <c r="F4726" s="100" t="inlineStr">
        <is>
          <t>B100/766</t>
        </is>
      </c>
    </row>
    <row r="4727">
      <c r="A4727" s="100" t="inlineStr">
        <is>
          <t>K2BLAST2_PCS</t>
        </is>
      </c>
      <c r="B4727" s="100" t="inlineStr">
        <is>
          <t>Kiln2</t>
        </is>
      </c>
      <c r="C4727" s="100" t="inlineStr">
        <is>
          <t>KILN 2 AIR BLASTER CANNON 2 PC START</t>
        </is>
      </c>
      <c r="D4727" s="100" t="inlineStr">
        <is>
          <t>None</t>
        </is>
      </c>
      <c r="E4727" s="100" t="inlineStr">
        <is>
          <t>PLC_DISCWRITE</t>
        </is>
      </c>
      <c r="F4727" s="100" t="inlineStr">
        <is>
          <t>B100/753</t>
        </is>
      </c>
    </row>
    <row r="4728">
      <c r="A4728" s="100" t="inlineStr">
        <is>
          <t>K2BLAST2_X</t>
        </is>
      </c>
      <c r="B4728" s="100" t="inlineStr">
        <is>
          <t>Kiln2</t>
        </is>
      </c>
      <c r="C4728" s="100" t="inlineStr">
        <is>
          <t>KILN 2 AIR BLASTER CANNON 2 FDBK</t>
        </is>
      </c>
      <c r="D4728" s="100" t="inlineStr">
        <is>
          <t>None</t>
        </is>
      </c>
      <c r="E4728" s="100" t="inlineStr">
        <is>
          <t>PLC_DISCREAD</t>
        </is>
      </c>
      <c r="F4728" s="100" t="inlineStr">
        <is>
          <t>O:042/1</t>
        </is>
      </c>
    </row>
    <row r="4729">
      <c r="A4729" s="100" t="inlineStr">
        <is>
          <t>K2BLAST3_BYP</t>
        </is>
      </c>
      <c r="B4729" s="100" t="inlineStr">
        <is>
          <t>Kiln2</t>
        </is>
      </c>
      <c r="C4729" s="100" t="inlineStr">
        <is>
          <t>KILN 2 AIR BLASTER CANNON 3 PC BYPASS</t>
        </is>
      </c>
      <c r="D4729" s="100" t="inlineStr">
        <is>
          <t>None</t>
        </is>
      </c>
      <c r="E4729" s="100" t="inlineStr">
        <is>
          <t>PLC_DISCREAD</t>
        </is>
      </c>
      <c r="F4729" s="100" t="inlineStr">
        <is>
          <t>B100/767</t>
        </is>
      </c>
    </row>
    <row r="4730">
      <c r="A4730" s="100" t="inlineStr">
        <is>
          <t>K2BLAST3_PCS</t>
        </is>
      </c>
      <c r="B4730" s="100" t="inlineStr">
        <is>
          <t>Kiln2</t>
        </is>
      </c>
      <c r="C4730" s="100" t="inlineStr">
        <is>
          <t>KILN 2 AIR BLASTER CANNON 3 PC START</t>
        </is>
      </c>
      <c r="D4730" s="100" t="inlineStr">
        <is>
          <t>None</t>
        </is>
      </c>
      <c r="E4730" s="100" t="inlineStr">
        <is>
          <t>PLC_DISCWRITE</t>
        </is>
      </c>
      <c r="F4730" s="100" t="inlineStr">
        <is>
          <t>B100/754</t>
        </is>
      </c>
    </row>
    <row r="4731">
      <c r="A4731" s="100" t="inlineStr">
        <is>
          <t>K2BLAST3_X</t>
        </is>
      </c>
      <c r="B4731" s="100" t="inlineStr">
        <is>
          <t>Kiln2</t>
        </is>
      </c>
      <c r="C4731" s="100" t="inlineStr">
        <is>
          <t>KILN 2 AIR BLASTER CANNON 3 FDBK</t>
        </is>
      </c>
      <c r="D4731" s="100" t="inlineStr">
        <is>
          <t>None</t>
        </is>
      </c>
      <c r="E4731" s="100" t="inlineStr">
        <is>
          <t>PLC_DISCREAD</t>
        </is>
      </c>
      <c r="F4731" s="100" t="inlineStr">
        <is>
          <t>O:042/2</t>
        </is>
      </c>
    </row>
    <row r="4732">
      <c r="A4732" s="100" t="inlineStr">
        <is>
          <t>K2BLAST4_BYP</t>
        </is>
      </c>
      <c r="B4732" s="100" t="inlineStr">
        <is>
          <t>Kiln2</t>
        </is>
      </c>
      <c r="C4732" s="100" t="inlineStr">
        <is>
          <t>KILN 2 AIR BLASTER CANNON 4 PC BYPASS</t>
        </is>
      </c>
      <c r="D4732" s="100" t="inlineStr">
        <is>
          <t>None</t>
        </is>
      </c>
      <c r="E4732" s="100" t="inlineStr">
        <is>
          <t>PLC_DISCREAD</t>
        </is>
      </c>
      <c r="F4732" s="100" t="inlineStr">
        <is>
          <t>B100/768</t>
        </is>
      </c>
    </row>
    <row r="4733">
      <c r="A4733" s="100" t="inlineStr">
        <is>
          <t>K2BLAST4_PCS</t>
        </is>
      </c>
      <c r="B4733" s="100" t="inlineStr">
        <is>
          <t>Kiln2</t>
        </is>
      </c>
      <c r="C4733" s="100" t="inlineStr">
        <is>
          <t>KILN 2 AIR BLASTER CANNON 4 PC START</t>
        </is>
      </c>
      <c r="D4733" s="100" t="inlineStr">
        <is>
          <t>None</t>
        </is>
      </c>
      <c r="E4733" s="100" t="inlineStr">
        <is>
          <t>PLC_DISCWRITE</t>
        </is>
      </c>
      <c r="F4733" s="100" t="inlineStr">
        <is>
          <t>B100/755</t>
        </is>
      </c>
    </row>
    <row r="4734">
      <c r="A4734" s="100" t="inlineStr">
        <is>
          <t>K2BLAST4_X</t>
        </is>
      </c>
      <c r="B4734" s="100" t="inlineStr">
        <is>
          <t>Kiln2</t>
        </is>
      </c>
      <c r="C4734" s="100" t="inlineStr">
        <is>
          <t>KILN 2 AIR BLASTER CANNON 4 FDBK</t>
        </is>
      </c>
      <c r="D4734" s="100" t="inlineStr">
        <is>
          <t>None</t>
        </is>
      </c>
      <c r="E4734" s="100" t="inlineStr">
        <is>
          <t>PLC_DISCREAD</t>
        </is>
      </c>
      <c r="F4734" s="100" t="inlineStr">
        <is>
          <t>O:042/3</t>
        </is>
      </c>
    </row>
    <row r="4735">
      <c r="A4735" s="100" t="inlineStr">
        <is>
          <t>K2BLAST5_BYP</t>
        </is>
      </c>
      <c r="B4735" s="100" t="inlineStr">
        <is>
          <t>Kiln2</t>
        </is>
      </c>
      <c r="C4735" s="100" t="inlineStr">
        <is>
          <t>KILN 2 AIR BLASTER CANNON 5 PC BYPASS</t>
        </is>
      </c>
      <c r="D4735" s="100" t="inlineStr">
        <is>
          <t>None</t>
        </is>
      </c>
      <c r="E4735" s="100" t="inlineStr">
        <is>
          <t>PLC_DISCREAD</t>
        </is>
      </c>
      <c r="F4735" s="100" t="inlineStr">
        <is>
          <t>B100/769</t>
        </is>
      </c>
    </row>
    <row r="4736">
      <c r="A4736" s="100" t="inlineStr">
        <is>
          <t>K2BLAST5_PCS</t>
        </is>
      </c>
      <c r="B4736" s="100" t="inlineStr">
        <is>
          <t>Kiln2</t>
        </is>
      </c>
      <c r="C4736" s="100" t="inlineStr">
        <is>
          <t>KILN 2 AIR BLASTER CANNON 5 PC START</t>
        </is>
      </c>
      <c r="D4736" s="100" t="inlineStr">
        <is>
          <t>None</t>
        </is>
      </c>
      <c r="E4736" s="100" t="inlineStr">
        <is>
          <t>PLC_DISCWRITE</t>
        </is>
      </c>
      <c r="F4736" s="100" t="inlineStr">
        <is>
          <t>B100/756</t>
        </is>
      </c>
    </row>
    <row r="4737">
      <c r="A4737" s="100" t="inlineStr">
        <is>
          <t>K2BLAST5_X</t>
        </is>
      </c>
      <c r="B4737" s="100" t="inlineStr">
        <is>
          <t>Kiln2</t>
        </is>
      </c>
      <c r="C4737" s="100" t="inlineStr">
        <is>
          <t>KILN 2 AIR BLASTER CANNON 5 FDBK</t>
        </is>
      </c>
      <c r="D4737" s="100" t="inlineStr">
        <is>
          <t>None</t>
        </is>
      </c>
      <c r="E4737" s="100" t="inlineStr">
        <is>
          <t>PLC_DISCREAD</t>
        </is>
      </c>
      <c r="F4737" s="100" t="inlineStr">
        <is>
          <t>O:042/4</t>
        </is>
      </c>
    </row>
    <row r="4738">
      <c r="A4738" s="100" t="inlineStr">
        <is>
          <t>K2BLAST6_BYP</t>
        </is>
      </c>
      <c r="B4738" s="100" t="inlineStr">
        <is>
          <t>Kiln2</t>
        </is>
      </c>
      <c r="C4738" s="100" t="inlineStr">
        <is>
          <t>KILN 2 AIR BLASTER CANNON 6 PC BYPASS</t>
        </is>
      </c>
      <c r="D4738" s="100" t="inlineStr">
        <is>
          <t>None</t>
        </is>
      </c>
      <c r="E4738" s="100" t="inlineStr">
        <is>
          <t>PLC_DISCREAD</t>
        </is>
      </c>
      <c r="F4738" s="100" t="inlineStr">
        <is>
          <t>B100/770</t>
        </is>
      </c>
    </row>
    <row r="4739">
      <c r="A4739" s="100" t="inlineStr">
        <is>
          <t>K2BLAST6_PCS</t>
        </is>
      </c>
      <c r="B4739" s="100" t="inlineStr">
        <is>
          <t>Kiln2</t>
        </is>
      </c>
      <c r="C4739" s="100" t="inlineStr">
        <is>
          <t>KILN 2 AIR BLASTER CANNON 6 PC START</t>
        </is>
      </c>
      <c r="D4739" s="100" t="inlineStr">
        <is>
          <t>None</t>
        </is>
      </c>
      <c r="E4739" s="100" t="inlineStr">
        <is>
          <t>PLC_DISCWRITE</t>
        </is>
      </c>
      <c r="F4739" s="100" t="inlineStr">
        <is>
          <t>B100/757</t>
        </is>
      </c>
    </row>
    <row r="4740">
      <c r="A4740" s="100" t="inlineStr">
        <is>
          <t>K2BLAST6_X</t>
        </is>
      </c>
      <c r="B4740" s="100" t="inlineStr">
        <is>
          <t>Kiln2</t>
        </is>
      </c>
      <c r="C4740" s="100" t="inlineStr">
        <is>
          <t>KILN 2 AIR BLASTER CANNON 6 FDBK</t>
        </is>
      </c>
      <c r="D4740" s="100" t="inlineStr">
        <is>
          <t>None</t>
        </is>
      </c>
      <c r="E4740" s="100" t="inlineStr">
        <is>
          <t>PLC_DISCREAD</t>
        </is>
      </c>
      <c r="F4740" s="100" t="inlineStr">
        <is>
          <t>O:042/5</t>
        </is>
      </c>
    </row>
    <row r="4741">
      <c r="A4741" s="100" t="inlineStr">
        <is>
          <t>K2BLAST7_BYP</t>
        </is>
      </c>
      <c r="B4741" s="100" t="inlineStr">
        <is>
          <t>Kiln2</t>
        </is>
      </c>
      <c r="C4741" s="100" t="inlineStr">
        <is>
          <t>KILN 2 AIR BLASTER CANNON 7 PC BYPASS</t>
        </is>
      </c>
      <c r="D4741" s="100" t="inlineStr">
        <is>
          <t>None</t>
        </is>
      </c>
      <c r="E4741" s="100" t="inlineStr">
        <is>
          <t>PLC_DISCREAD</t>
        </is>
      </c>
      <c r="F4741" s="100" t="inlineStr">
        <is>
          <t>B100/771</t>
        </is>
      </c>
    </row>
    <row r="4742">
      <c r="A4742" s="100" t="inlineStr">
        <is>
          <t>K2BLAST7_PCS</t>
        </is>
      </c>
      <c r="B4742" s="100" t="inlineStr">
        <is>
          <t>Kiln2</t>
        </is>
      </c>
      <c r="C4742" s="100" t="inlineStr">
        <is>
          <t>KILN 2 AIR BLASTER CANNON 7 PC START</t>
        </is>
      </c>
      <c r="D4742" s="100" t="inlineStr">
        <is>
          <t>None</t>
        </is>
      </c>
      <c r="E4742" s="100" t="inlineStr">
        <is>
          <t>PLC_DISCWRITE</t>
        </is>
      </c>
      <c r="F4742" s="100" t="inlineStr">
        <is>
          <t>B100/758</t>
        </is>
      </c>
    </row>
    <row r="4743">
      <c r="A4743" s="100" t="inlineStr">
        <is>
          <t>K2BLAST7_X</t>
        </is>
      </c>
      <c r="B4743" s="100" t="inlineStr">
        <is>
          <t>Kiln2</t>
        </is>
      </c>
      <c r="C4743" s="100" t="inlineStr">
        <is>
          <t>KILN 2 AIR BLASTER CANNON 7 FDBK</t>
        </is>
      </c>
      <c r="D4743" s="100" t="inlineStr">
        <is>
          <t>None</t>
        </is>
      </c>
      <c r="E4743" s="100" t="inlineStr">
        <is>
          <t>PLC_DISCREAD</t>
        </is>
      </c>
      <c r="F4743" s="100" t="inlineStr">
        <is>
          <t>O:042/6</t>
        </is>
      </c>
    </row>
    <row r="4744">
      <c r="A4744" s="100" t="inlineStr">
        <is>
          <t>K2BLAST8_BYP</t>
        </is>
      </c>
      <c r="B4744" s="100" t="inlineStr">
        <is>
          <t>Kiln2</t>
        </is>
      </c>
      <c r="C4744" s="100" t="inlineStr">
        <is>
          <t>KILN 2 AIR BLASTER CANNON 8 PC BYPASS</t>
        </is>
      </c>
      <c r="D4744" s="100" t="inlineStr">
        <is>
          <t>None</t>
        </is>
      </c>
      <c r="E4744" s="100" t="inlineStr">
        <is>
          <t>PLC_DISCREAD</t>
        </is>
      </c>
      <c r="F4744" s="100" t="inlineStr">
        <is>
          <t>B100/772</t>
        </is>
      </c>
    </row>
    <row r="4745">
      <c r="A4745" s="100" t="inlineStr">
        <is>
          <t>K2BLAST8_PCS</t>
        </is>
      </c>
      <c r="B4745" s="100" t="inlineStr">
        <is>
          <t>Kiln2</t>
        </is>
      </c>
      <c r="C4745" s="100" t="inlineStr">
        <is>
          <t>KILN 2 AIR BLASTER CANNON 8 PC START</t>
        </is>
      </c>
      <c r="D4745" s="100" t="inlineStr">
        <is>
          <t>None</t>
        </is>
      </c>
      <c r="E4745" s="100" t="inlineStr">
        <is>
          <t>PLC_DISCWRITE</t>
        </is>
      </c>
      <c r="F4745" s="100" t="inlineStr">
        <is>
          <t>B100/759</t>
        </is>
      </c>
    </row>
    <row r="4746">
      <c r="A4746" s="100" t="inlineStr">
        <is>
          <t>K2BLAST8_X</t>
        </is>
      </c>
      <c r="B4746" s="100" t="inlineStr">
        <is>
          <t>Kiln2</t>
        </is>
      </c>
      <c r="C4746" s="100" t="inlineStr">
        <is>
          <t>KILN 2 AIR BLASTER CANNON 8 FDBK</t>
        </is>
      </c>
      <c r="D4746" s="100" t="inlineStr">
        <is>
          <t>None</t>
        </is>
      </c>
      <c r="E4746" s="100" t="inlineStr">
        <is>
          <t>PLC_DISCREAD</t>
        </is>
      </c>
      <c r="F4746" s="100" t="inlineStr">
        <is>
          <t>O:042/7</t>
        </is>
      </c>
    </row>
    <row r="4747">
      <c r="A4747" s="100" t="inlineStr">
        <is>
          <t>K2BLAST9_BYP</t>
        </is>
      </c>
      <c r="B4747" s="100" t="inlineStr">
        <is>
          <t>Kiln2</t>
        </is>
      </c>
      <c r="C4747" s="100" t="inlineStr">
        <is>
          <t>KILN 2 AIR BLASTER CANNON 9 PC BYPASS</t>
        </is>
      </c>
      <c r="D4747" s="100" t="inlineStr">
        <is>
          <t>None</t>
        </is>
      </c>
      <c r="E4747" s="100" t="inlineStr">
        <is>
          <t>PLC_DISCREAD</t>
        </is>
      </c>
      <c r="F4747" s="100" t="inlineStr">
        <is>
          <t>B100/773</t>
        </is>
      </c>
    </row>
    <row r="4748">
      <c r="A4748" s="100" t="inlineStr">
        <is>
          <t>K2BLAST9_PCS</t>
        </is>
      </c>
      <c r="B4748" s="100" t="inlineStr">
        <is>
          <t>Kiln2</t>
        </is>
      </c>
      <c r="C4748" s="100" t="inlineStr">
        <is>
          <t>KILN 2 AIR BLASTER CANNON 9 PC START</t>
        </is>
      </c>
      <c r="D4748" s="100" t="inlineStr">
        <is>
          <t>None</t>
        </is>
      </c>
      <c r="E4748" s="100" t="inlineStr">
        <is>
          <t>PLC_DISCWRITE</t>
        </is>
      </c>
      <c r="F4748" s="100" t="inlineStr">
        <is>
          <t>B100/760</t>
        </is>
      </c>
    </row>
    <row r="4749">
      <c r="A4749" s="100" t="inlineStr">
        <is>
          <t>K2BLAST9_X</t>
        </is>
      </c>
      <c r="B4749" s="100" t="inlineStr">
        <is>
          <t>Kiln2</t>
        </is>
      </c>
      <c r="C4749" s="100" t="inlineStr">
        <is>
          <t>KILN 2 AIR BLASTER CANNON 9 FDBK</t>
        </is>
      </c>
      <c r="D4749" s="100" t="inlineStr">
        <is>
          <t>None</t>
        </is>
      </c>
      <c r="E4749" s="100" t="inlineStr">
        <is>
          <t>PLC_DISCREAD</t>
        </is>
      </c>
      <c r="F4749" s="100" t="inlineStr">
        <is>
          <t>O:042/10</t>
        </is>
      </c>
    </row>
    <row r="4750">
      <c r="A4750" s="100" t="inlineStr">
        <is>
          <t>K2CEMPID_CV</t>
        </is>
      </c>
      <c r="B4750" s="100" t="inlineStr">
        <is>
          <t>Kiln2</t>
        </is>
      </c>
      <c r="C4750" s="100" t="inlineStr">
        <is>
          <t xml:space="preserve">K2 CEM CONTROL VARIABLE </t>
        </is>
      </c>
      <c r="E4750" s="100" t="n">
        <v>4095</v>
      </c>
      <c r="F4750" s="100" t="n">
        <v>1</v>
      </c>
      <c r="G4750" s="100" t="n">
        <v>0</v>
      </c>
      <c r="H4750" s="100" t="n">
        <v>0</v>
      </c>
      <c r="I4750" s="100" t="inlineStr">
        <is>
          <t>PLC_INTREAD</t>
        </is>
      </c>
      <c r="J4750" s="100" t="inlineStr">
        <is>
          <t>N78:24</t>
        </is>
      </c>
    </row>
    <row r="4751">
      <c r="A4751" s="100" t="inlineStr">
        <is>
          <t>K2CEMPID_DB</t>
        </is>
      </c>
      <c r="B4751" s="100" t="inlineStr">
        <is>
          <t>Kiln2</t>
        </is>
      </c>
      <c r="C4751" s="100" t="inlineStr">
        <is>
          <t>K2 CEM PID DEADBAND</t>
        </is>
      </c>
      <c r="E4751" s="100" t="n">
        <v>500</v>
      </c>
      <c r="F4751" s="100" t="n">
        <v>1</v>
      </c>
      <c r="G4751" s="100" t="n">
        <v>0</v>
      </c>
      <c r="H4751" s="100" t="n">
        <v>0</v>
      </c>
      <c r="I4751" s="100" t="inlineStr">
        <is>
          <t>PLC_INTREAD</t>
        </is>
      </c>
      <c r="J4751" s="100" t="inlineStr">
        <is>
          <t>N78:9</t>
        </is>
      </c>
    </row>
    <row r="4752">
      <c r="A4752" s="100" t="inlineStr">
        <is>
          <t>K2CEMPID_DR</t>
        </is>
      </c>
      <c r="B4752" s="100" t="inlineStr">
        <is>
          <t>Kiln2</t>
        </is>
      </c>
      <c r="C4752" s="100" t="inlineStr">
        <is>
          <t>K2 CEM PID DR</t>
        </is>
      </c>
      <c r="D4752" s="100" t="inlineStr">
        <is>
          <t>0.01 MIN</t>
        </is>
      </c>
      <c r="E4752" s="100" t="n">
        <v>1000</v>
      </c>
      <c r="F4752" s="100" t="n">
        <v>1</v>
      </c>
      <c r="G4752" s="100" t="n">
        <v>0</v>
      </c>
      <c r="H4752" s="100" t="n">
        <v>0</v>
      </c>
      <c r="I4752" s="100" t="inlineStr">
        <is>
          <t>PLC_INTREAD</t>
        </is>
      </c>
      <c r="J4752" s="100" t="inlineStr">
        <is>
          <t>N78:05</t>
        </is>
      </c>
    </row>
    <row r="4753">
      <c r="A4753" s="100" t="inlineStr">
        <is>
          <t>K2CEMPID_ER</t>
        </is>
      </c>
      <c r="B4753" s="100" t="inlineStr">
        <is>
          <t>Kiln2</t>
        </is>
      </c>
      <c r="C4753" s="100" t="inlineStr">
        <is>
          <t>K2 CEM PID ERROR</t>
        </is>
      </c>
      <c r="E4753" s="100" t="n">
        <v>4095</v>
      </c>
      <c r="F4753" s="100" t="n">
        <v>5</v>
      </c>
      <c r="G4753" s="100" t="n">
        <v>0</v>
      </c>
      <c r="H4753" s="100" t="n">
        <v>-4095</v>
      </c>
      <c r="I4753" s="100" t="inlineStr">
        <is>
          <t>PLC_INTREAD</t>
        </is>
      </c>
      <c r="J4753" s="100" t="inlineStr">
        <is>
          <t>N78:15</t>
        </is>
      </c>
    </row>
    <row r="4754">
      <c r="A4754" s="100" t="inlineStr">
        <is>
          <t>K2CEMPID_PG</t>
        </is>
      </c>
      <c r="B4754" s="100" t="inlineStr">
        <is>
          <t>Kiln2</t>
        </is>
      </c>
      <c r="C4754" s="100" t="inlineStr">
        <is>
          <t>K2 CEM PID PG</t>
        </is>
      </c>
      <c r="D4754" s="100" t="n">
        <v>0.01</v>
      </c>
      <c r="E4754" s="100" t="n">
        <v>1000</v>
      </c>
      <c r="F4754" s="100" t="n">
        <v>1</v>
      </c>
      <c r="G4754" s="100" t="n">
        <v>0</v>
      </c>
      <c r="H4754" s="100" t="n">
        <v>0</v>
      </c>
      <c r="I4754" s="100" t="inlineStr">
        <is>
          <t>PLC_INTREAD</t>
        </is>
      </c>
      <c r="J4754" s="100" t="inlineStr">
        <is>
          <t>N78:3</t>
        </is>
      </c>
    </row>
    <row r="4755">
      <c r="A4755" s="100" t="inlineStr">
        <is>
          <t>K2CEMPID_PIDSP</t>
        </is>
      </c>
      <c r="B4755" s="100" t="inlineStr">
        <is>
          <t>Kiln2</t>
        </is>
      </c>
      <c r="C4755" s="100" t="inlineStr">
        <is>
          <t>K2 CEM PID SP 0 - 4095</t>
        </is>
      </c>
      <c r="E4755" s="100" t="n">
        <v>4095</v>
      </c>
      <c r="F4755" s="100" t="n">
        <v>1</v>
      </c>
      <c r="G4755" s="100" t="n">
        <v>0</v>
      </c>
      <c r="H4755" s="100" t="n">
        <v>0</v>
      </c>
      <c r="I4755" s="100" t="inlineStr">
        <is>
          <t>PLC_INTREAD</t>
        </is>
      </c>
      <c r="J4755" s="100" t="inlineStr">
        <is>
          <t>N78:02</t>
        </is>
      </c>
    </row>
    <row r="4756">
      <c r="A4756" s="100" t="inlineStr">
        <is>
          <t>K2CEMPID_PV</t>
        </is>
      </c>
      <c r="B4756" s="100" t="inlineStr">
        <is>
          <t>Kiln2</t>
        </is>
      </c>
      <c r="C4756" s="100" t="inlineStr">
        <is>
          <t xml:space="preserve">K2 CEM PID PROCESS VARIABLE </t>
        </is>
      </c>
      <c r="E4756" s="100" t="n">
        <v>4095</v>
      </c>
      <c r="F4756" s="100" t="n">
        <v>1</v>
      </c>
      <c r="G4756" s="100" t="n">
        <v>0</v>
      </c>
      <c r="H4756" s="100" t="n">
        <v>0</v>
      </c>
      <c r="I4756" s="100" t="inlineStr">
        <is>
          <t>PLC_INTREAD</t>
        </is>
      </c>
      <c r="J4756" s="100" t="inlineStr">
        <is>
          <t>N78:23</t>
        </is>
      </c>
    </row>
    <row r="4757">
      <c r="A4757" s="100" t="inlineStr">
        <is>
          <t>K2CEMPID_RT</t>
        </is>
      </c>
      <c r="B4757" s="100" t="inlineStr">
        <is>
          <t>Kiln2</t>
        </is>
      </c>
      <c r="C4757" s="100" t="inlineStr">
        <is>
          <t>K2 CEM PID RT</t>
        </is>
      </c>
      <c r="D4757" s="100" t="inlineStr">
        <is>
          <t>0.01 MIN/REPEAT</t>
        </is>
      </c>
      <c r="E4757" s="100" t="n">
        <v>1000</v>
      </c>
      <c r="F4757" s="100" t="n">
        <v>1</v>
      </c>
      <c r="G4757" s="100" t="n">
        <v>0</v>
      </c>
      <c r="H4757" s="100" t="n">
        <v>0</v>
      </c>
      <c r="I4757" s="100" t="inlineStr">
        <is>
          <t>PLC_INTREAD</t>
        </is>
      </c>
      <c r="J4757" s="100" t="inlineStr">
        <is>
          <t>N78:4</t>
        </is>
      </c>
    </row>
    <row r="4758">
      <c r="A4758" s="100" t="inlineStr">
        <is>
          <t>K2CEMPID_TB</t>
        </is>
      </c>
      <c r="B4758" s="100" t="inlineStr">
        <is>
          <t>Kiln2</t>
        </is>
      </c>
      <c r="C4758" s="100" t="inlineStr">
        <is>
          <t xml:space="preserve">K2 CEM PID TIEBACK VARIABLE </t>
        </is>
      </c>
      <c r="E4758" s="100" t="n">
        <v>4095</v>
      </c>
      <c r="F4758" s="100" t="n">
        <v>1</v>
      </c>
      <c r="G4758" s="100" t="n">
        <v>0</v>
      </c>
      <c r="H4758" s="100" t="n">
        <v>0</v>
      </c>
      <c r="I4758" s="100" t="inlineStr">
        <is>
          <t>PLC_INTREAD</t>
        </is>
      </c>
      <c r="J4758" s="100" t="inlineStr">
        <is>
          <t>N78:25</t>
        </is>
      </c>
    </row>
    <row r="4759">
      <c r="A4759" s="100" t="inlineStr">
        <is>
          <t>K2CEMPID_UT</t>
        </is>
      </c>
      <c r="B4759" s="100" t="inlineStr">
        <is>
          <t>Kiln2</t>
        </is>
      </c>
      <c r="C4759" s="100" t="inlineStr">
        <is>
          <t>K2 CEM PID UPDATE TIME</t>
        </is>
      </c>
      <c r="D4759" s="100" t="inlineStr">
        <is>
          <t>SEC</t>
        </is>
      </c>
      <c r="E4759" s="100" t="n">
        <v>30000</v>
      </c>
      <c r="F4759" s="100" t="n">
        <v>1</v>
      </c>
      <c r="G4759" s="100" t="n">
        <v>0</v>
      </c>
      <c r="H4759" s="100" t="n">
        <v>0</v>
      </c>
      <c r="I4759" s="100" t="inlineStr">
        <is>
          <t>PLC_INTREAD</t>
        </is>
      </c>
      <c r="J4759" s="100" t="inlineStr">
        <is>
          <t>T4:87.PRE</t>
        </is>
      </c>
    </row>
    <row r="4760">
      <c r="A4760" s="100" t="inlineStr">
        <is>
          <t>K2CO2CTRLSPC_ALM</t>
        </is>
      </c>
      <c r="B4760" s="100" t="inlineStr">
        <is>
          <t>Kiln2</t>
        </is>
      </c>
      <c r="C4760" s="100" t="inlineStr">
        <is>
          <t>KILN 2 LECO CO2 SPC CONTROL VIOLATION</t>
        </is>
      </c>
      <c r="D4760" s="100" t="inlineStr">
        <is>
          <t>On</t>
        </is>
      </c>
      <c r="E4760" s="100" t="inlineStr">
        <is>
          <t>PLC_ALARM</t>
        </is>
      </c>
      <c r="F4760" s="100" t="inlineStr">
        <is>
          <t>B101/532</t>
        </is>
      </c>
      <c r="G4760" s="100" t="inlineStr">
        <is>
          <t>KILN 2 LECO CO2 SPC CONTROL VIOLATION</t>
        </is>
      </c>
    </row>
    <row r="4761">
      <c r="A4761" s="100" t="inlineStr">
        <is>
          <t>K2CO2SPC_ACT</t>
        </is>
      </c>
      <c r="B4761" s="100" t="inlineStr">
        <is>
          <t>Kiln2</t>
        </is>
      </c>
      <c r="C4761" s="100" t="inlineStr">
        <is>
          <t>KILN 2 ACTUAL LECO CO2 SPC  VIOLATION</t>
        </is>
      </c>
      <c r="D4761" s="100" t="inlineStr">
        <is>
          <t>% LECO CO2</t>
        </is>
      </c>
      <c r="E4761" s="100" t="n">
        <v>10</v>
      </c>
      <c r="F4761" s="100" t="n">
        <v>0.00100000005</v>
      </c>
      <c r="G4761" s="100" t="n">
        <v>0</v>
      </c>
      <c r="H4761" s="100" t="n">
        <v>0</v>
      </c>
      <c r="I4761" s="100" t="inlineStr">
        <is>
          <t>PLC_FLTREAD</t>
        </is>
      </c>
      <c r="J4761" s="100" t="inlineStr">
        <is>
          <t>F9:406</t>
        </is>
      </c>
      <c r="K4761" s="100" t="inlineStr">
        <is>
          <t>KILN 2 ACTUAL LECO CO2 SPC  VIOLATION</t>
        </is>
      </c>
    </row>
    <row r="4762">
      <c r="A4762" s="100" t="inlineStr">
        <is>
          <t>K2CO2SPC_ACTION</t>
        </is>
      </c>
      <c r="B4762" s="100" t="inlineStr">
        <is>
          <t>Kiln2</t>
        </is>
      </c>
      <c r="C4762" s="100" t="inlineStr">
        <is>
          <t>KILN 2 LECO CO2 SPC  CORRECTIVE ACTION CODE</t>
        </is>
      </c>
      <c r="E4762" s="100" t="n">
        <v>50</v>
      </c>
      <c r="F4762" s="100" t="n">
        <v>0</v>
      </c>
      <c r="G4762" s="100" t="n">
        <v>0</v>
      </c>
      <c r="H4762" s="100" t="n">
        <v>0</v>
      </c>
      <c r="I4762" s="100" t="inlineStr">
        <is>
          <t>PLC_INTWRITE</t>
        </is>
      </c>
      <c r="J4762" s="100" t="inlineStr">
        <is>
          <t>N102:108</t>
        </is>
      </c>
      <c r="K4762" s="100" t="inlineStr">
        <is>
          <t>KILN 2 LECO CO2 SPC  CORRECTIVE ACTION CODE</t>
        </is>
      </c>
    </row>
    <row r="4763">
      <c r="A4763" s="100" t="inlineStr">
        <is>
          <t>K2CO2SPC_REA</t>
        </is>
      </c>
      <c r="B4763" s="100" t="inlineStr">
        <is>
          <t>Kiln2</t>
        </is>
      </c>
      <c r="C4763" s="100" t="inlineStr">
        <is>
          <t>KILN 2 LECO CO2 SPC  REASON CODE</t>
        </is>
      </c>
      <c r="E4763" s="100" t="n">
        <v>50</v>
      </c>
      <c r="F4763" s="100" t="n">
        <v>0</v>
      </c>
      <c r="G4763" s="100" t="n">
        <v>0</v>
      </c>
      <c r="H4763" s="100" t="n">
        <v>0</v>
      </c>
      <c r="I4763" s="100" t="inlineStr">
        <is>
          <t>PLC_INTWRITE</t>
        </is>
      </c>
      <c r="J4763" s="100" t="inlineStr">
        <is>
          <t>N102:107</t>
        </is>
      </c>
      <c r="K4763" s="100" t="inlineStr">
        <is>
          <t>KILN 2 LECO CO2 SPC  REASON CODE</t>
        </is>
      </c>
    </row>
    <row r="4764">
      <c r="A4764" s="100" t="inlineStr">
        <is>
          <t>K2CO2SPC_ULCL</t>
        </is>
      </c>
      <c r="B4764" s="100" t="inlineStr">
        <is>
          <t>Kiln2</t>
        </is>
      </c>
      <c r="C4764" s="100" t="inlineStr">
        <is>
          <t>KILN 1 LECO CO2 SPC UCL/LCL VIOLATION</t>
        </is>
      </c>
      <c r="D4764" s="100" t="inlineStr">
        <is>
          <t>None</t>
        </is>
      </c>
      <c r="E4764" s="100" t="inlineStr">
        <is>
          <t>PLC_DISCREAD</t>
        </is>
      </c>
      <c r="F4764" s="100" t="inlineStr">
        <is>
          <t>B3/749</t>
        </is>
      </c>
      <c r="G4764" s="100" t="inlineStr">
        <is>
          <t>KILN 1 LECO CO2 SPC UCL/LCL VIOLATION</t>
        </is>
      </c>
    </row>
    <row r="4765">
      <c r="A4765" s="100" t="inlineStr">
        <is>
          <t>K2CO2SPCDAY_ALM</t>
        </is>
      </c>
      <c r="B4765" s="100" t="inlineStr">
        <is>
          <t>Kiln2</t>
        </is>
      </c>
      <c r="C4765" s="100" t="inlineStr">
        <is>
          <t>K2 LECO CO2 SPC VIOLATION DAY</t>
        </is>
      </c>
    </row>
    <row r="4766">
      <c r="A4766" s="100" t="inlineStr">
        <is>
          <t>K2CO2SPCHR_ALM</t>
        </is>
      </c>
      <c r="B4766" s="100" t="inlineStr">
        <is>
          <t>Kiln2</t>
        </is>
      </c>
      <c r="C4766" s="100" t="inlineStr">
        <is>
          <t>K2 LECO CO2 SPC VIOLATION TIME</t>
        </is>
      </c>
    </row>
    <row r="4767">
      <c r="A4767" s="100" t="inlineStr">
        <is>
          <t>K2DUST_PBS</t>
        </is>
      </c>
      <c r="B4767" s="100" t="inlineStr">
        <is>
          <t>Kiln2</t>
        </is>
      </c>
      <c r="C4767" s="100" t="inlineStr">
        <is>
          <t>KILN 2 DUST SYSTEM PC START</t>
        </is>
      </c>
      <c r="D4767" s="100" t="inlineStr">
        <is>
          <t>None</t>
        </is>
      </c>
      <c r="E4767" s="100" t="inlineStr">
        <is>
          <t>PLC_DISCWRITE</t>
        </is>
      </c>
      <c r="F4767" s="100" t="inlineStr">
        <is>
          <t>B100:42/9</t>
        </is>
      </c>
      <c r="G4767" s="100" t="inlineStr">
        <is>
          <t>KILN 2 DUST SYSTEM PC START</t>
        </is>
      </c>
    </row>
    <row r="4768">
      <c r="A4768" s="100" t="inlineStr">
        <is>
          <t>K2DUST_PBT</t>
        </is>
      </c>
      <c r="B4768" s="100" t="inlineStr">
        <is>
          <t>Kiln2</t>
        </is>
      </c>
      <c r="C4768" s="100" t="inlineStr">
        <is>
          <t>KILN 2 DUST SYSTEM PC STOP</t>
        </is>
      </c>
      <c r="D4768" s="100" t="inlineStr">
        <is>
          <t>None</t>
        </is>
      </c>
      <c r="E4768" s="100" t="inlineStr">
        <is>
          <t>PLC_DISCWRITE</t>
        </is>
      </c>
      <c r="F4768" s="100" t="inlineStr">
        <is>
          <t>B100/682</t>
        </is>
      </c>
      <c r="G4768" s="100" t="inlineStr">
        <is>
          <t>KILN 2 DUST SYSTEM PC STOP</t>
        </is>
      </c>
    </row>
    <row r="4769">
      <c r="A4769" s="100" t="inlineStr">
        <is>
          <t>K2DUSTBIN_2318_PLUGGED</t>
        </is>
      </c>
      <c r="B4769" s="100" t="inlineStr">
        <is>
          <t>Kiln2</t>
        </is>
      </c>
      <c r="C4769" s="100" t="inlineStr">
        <is>
          <t>KILN 2 DUST BIN PLUGGED CHUTE</t>
        </is>
      </c>
      <c r="D4769" s="100" t="inlineStr">
        <is>
          <t>On</t>
        </is>
      </c>
      <c r="E4769" s="100" t="inlineStr">
        <is>
          <t>PLC_ALARM</t>
        </is>
      </c>
      <c r="F4769" s="100" t="inlineStr">
        <is>
          <t>I:056/14</t>
        </is>
      </c>
      <c r="G4769" s="100" t="inlineStr">
        <is>
          <t>KILN 2 DUST PLUGGED CHUTE</t>
        </is>
      </c>
    </row>
    <row r="4770">
      <c r="A4770" s="100" t="inlineStr">
        <is>
          <t>K2DUSTBINHI_ALM</t>
        </is>
      </c>
      <c r="B4770" s="100" t="inlineStr">
        <is>
          <t>Kiln2</t>
        </is>
      </c>
      <c r="C4770" s="100" t="inlineStr">
        <is>
          <t>KILN 2 DUST BIN HIGH LEVEL!</t>
        </is>
      </c>
      <c r="D4770" s="100" t="inlineStr">
        <is>
          <t>On</t>
        </is>
      </c>
      <c r="E4770" s="100" t="inlineStr">
        <is>
          <t>PLC_ALARM</t>
        </is>
      </c>
      <c r="F4770" s="100" t="inlineStr">
        <is>
          <t>I:056/06</t>
        </is>
      </c>
      <c r="G4770" s="100" t="inlineStr">
        <is>
          <t>KILN 2 DUST BIN HIGH LEVEL!</t>
        </is>
      </c>
    </row>
    <row r="4771">
      <c r="A4771" s="100" t="inlineStr">
        <is>
          <t>K2ETEMPCTRLSPC_ALM</t>
        </is>
      </c>
      <c r="B4771" s="100" t="inlineStr">
        <is>
          <t>Kiln2</t>
        </is>
      </c>
      <c r="C4771" s="100" t="inlineStr">
        <is>
          <t>KILN 2 EXIT TEMP SPC CONTROL VIOLATION</t>
        </is>
      </c>
      <c r="D4771" s="100" t="inlineStr">
        <is>
          <t>On</t>
        </is>
      </c>
      <c r="E4771" s="100" t="inlineStr">
        <is>
          <t>PLC_ALARM</t>
        </is>
      </c>
      <c r="F4771" s="100" t="inlineStr">
        <is>
          <t>B101/531</t>
        </is>
      </c>
      <c r="G4771" s="100" t="inlineStr">
        <is>
          <t>KILN 2 EXIT TEMP SPC CONTROL VIOLATION</t>
        </is>
      </c>
    </row>
    <row r="4772">
      <c r="A4772" s="100" t="inlineStr">
        <is>
          <t>K2ETEMPSPC_ACT</t>
        </is>
      </c>
      <c r="B4772" s="100" t="inlineStr">
        <is>
          <t>Kiln2</t>
        </is>
      </c>
      <c r="C4772" s="100" t="inlineStr">
        <is>
          <t>KILN 2 ACTUAL EXIT TEMP SPC  VIOLATION</t>
        </is>
      </c>
      <c r="D4772" s="100" t="inlineStr">
        <is>
          <t>F</t>
        </is>
      </c>
      <c r="E4772" s="100" t="n">
        <v>2516</v>
      </c>
      <c r="F4772" s="100" t="n">
        <v>0.100000001</v>
      </c>
      <c r="G4772" s="100" t="n">
        <v>0</v>
      </c>
      <c r="H4772" s="100" t="n">
        <v>0</v>
      </c>
      <c r="I4772" s="100" t="inlineStr">
        <is>
          <t>PLC_FLTREAD</t>
        </is>
      </c>
      <c r="J4772" s="100" t="inlineStr">
        <is>
          <t>F9:405</t>
        </is>
      </c>
      <c r="K4772" s="100" t="inlineStr">
        <is>
          <t>KILN 2 ACTUAL EXIT TEMP SPC  VIOLATION</t>
        </is>
      </c>
    </row>
    <row r="4773">
      <c r="A4773" s="100" t="inlineStr">
        <is>
          <t>K2ETEMPSPC_ACTION</t>
        </is>
      </c>
      <c r="B4773" s="100" t="inlineStr">
        <is>
          <t>Kiln2</t>
        </is>
      </c>
      <c r="C4773" s="100" t="inlineStr">
        <is>
          <t>KILN 2 EXIT TEMP SPC  CORRECTIVE ACTION CODE</t>
        </is>
      </c>
      <c r="E4773" s="100" t="n">
        <v>50</v>
      </c>
      <c r="F4773" s="100" t="n">
        <v>0</v>
      </c>
      <c r="G4773" s="100" t="n">
        <v>0</v>
      </c>
      <c r="H4773" s="100" t="n">
        <v>0</v>
      </c>
      <c r="I4773" s="100" t="inlineStr">
        <is>
          <t>PLC_INTWRITE</t>
        </is>
      </c>
      <c r="J4773" s="100" t="inlineStr">
        <is>
          <t>N102:106</t>
        </is>
      </c>
      <c r="K4773" s="100" t="inlineStr">
        <is>
          <t>KILN 2 EXIT TEMP SPC  CORRECTIVE ACTION CODE</t>
        </is>
      </c>
    </row>
    <row r="4774">
      <c r="A4774" s="100" t="inlineStr">
        <is>
          <t>K2ETEMPSPC_CL</t>
        </is>
      </c>
      <c r="B4774" s="100" t="inlineStr">
        <is>
          <t>Kiln2</t>
        </is>
      </c>
      <c r="C4774" s="100" t="inlineStr">
        <is>
          <t>KILN 2 EXIT TEMP SPC  CONTROL LIMIT</t>
        </is>
      </c>
      <c r="D4774" s="100" t="inlineStr">
        <is>
          <t>F</t>
        </is>
      </c>
      <c r="E4774" s="100" t="n">
        <v>2516</v>
      </c>
      <c r="F4774" s="100" t="n">
        <v>0.100000001</v>
      </c>
      <c r="G4774" s="100" t="n">
        <v>0</v>
      </c>
      <c r="H4774" s="100" t="n">
        <v>0</v>
      </c>
      <c r="I4774" s="100" t="inlineStr">
        <is>
          <t>PLC_FLTREAD</t>
        </is>
      </c>
      <c r="J4774" s="100" t="inlineStr">
        <is>
          <t>F8:89</t>
        </is>
      </c>
    </row>
    <row r="4775">
      <c r="A4775" s="100" t="inlineStr">
        <is>
          <t>K2ETEMPSPC_REA</t>
        </is>
      </c>
      <c r="B4775" s="100" t="inlineStr">
        <is>
          <t>Kiln2</t>
        </is>
      </c>
      <c r="C4775" s="100" t="inlineStr">
        <is>
          <t>KILN 2 EXIT TEMP SPC  REASON CODE</t>
        </is>
      </c>
      <c r="E4775" s="100" t="n">
        <v>50</v>
      </c>
      <c r="F4775" s="100" t="n">
        <v>0</v>
      </c>
      <c r="G4775" s="100" t="n">
        <v>0</v>
      </c>
      <c r="H4775" s="100" t="n">
        <v>0</v>
      </c>
      <c r="I4775" s="100" t="inlineStr">
        <is>
          <t>PLC_INTWRITE</t>
        </is>
      </c>
      <c r="J4775" s="100" t="inlineStr">
        <is>
          <t>N102:105</t>
        </is>
      </c>
      <c r="K4775" s="100" t="inlineStr">
        <is>
          <t>KILN 2 EXIT TEMP SPC  REASON CODE</t>
        </is>
      </c>
    </row>
    <row r="4776">
      <c r="A4776" s="100" t="inlineStr">
        <is>
          <t>K2ETEMPSPC_ULCL</t>
        </is>
      </c>
      <c r="B4776" s="100" t="inlineStr">
        <is>
          <t>Kiln2</t>
        </is>
      </c>
      <c r="C4776" s="100" t="inlineStr">
        <is>
          <t>KILN 2 EXIT TEMP SPC UCL/LCL VIOLATION</t>
        </is>
      </c>
      <c r="D4776" s="100" t="inlineStr">
        <is>
          <t>None</t>
        </is>
      </c>
      <c r="E4776" s="100" t="inlineStr">
        <is>
          <t>PLC_DISCREAD</t>
        </is>
      </c>
      <c r="F4776" s="100" t="inlineStr">
        <is>
          <t>B3/747</t>
        </is>
      </c>
      <c r="G4776" s="100" t="inlineStr">
        <is>
          <t>KILN 2 EXIT TEMP SPC UCL/LCL VIOLATION</t>
        </is>
      </c>
    </row>
    <row r="4777">
      <c r="A4777" s="100" t="inlineStr">
        <is>
          <t>K2ETEMPSPCDAY_ALM</t>
        </is>
      </c>
      <c r="B4777" s="100" t="inlineStr">
        <is>
          <t>Kiln2</t>
        </is>
      </c>
      <c r="C4777" s="100" t="inlineStr">
        <is>
          <t>K2 EXIT TEMP SPC VIOLATION DAY</t>
        </is>
      </c>
    </row>
    <row r="4778">
      <c r="A4778" s="100" t="inlineStr">
        <is>
          <t>K2ETEMPSPCHR_ALM</t>
        </is>
      </c>
      <c r="B4778" s="100" t="inlineStr">
        <is>
          <t>Kiln2</t>
        </is>
      </c>
      <c r="C4778" s="100" t="inlineStr">
        <is>
          <t>K2 EXIT TEMP SPC VIOLATION TIME</t>
        </is>
      </c>
    </row>
    <row r="4779">
      <c r="A4779" s="100" t="inlineStr">
        <is>
          <t>K2EXIT_AM</t>
        </is>
      </c>
      <c r="B4779" s="100" t="inlineStr">
        <is>
          <t>Kiln2</t>
        </is>
      </c>
      <c r="C4779" s="100" t="inlineStr">
        <is>
          <t>KILN 2 EXIT TEMP PID AUTO MANUAL  1=AUTO 0=MANUAL</t>
        </is>
      </c>
      <c r="D4779" s="100" t="inlineStr">
        <is>
          <t>None</t>
        </is>
      </c>
      <c r="E4779" s="100" t="inlineStr">
        <is>
          <t>PLC_DISCWRITE</t>
        </is>
      </c>
      <c r="F4779" s="100" t="inlineStr">
        <is>
          <t>B100/98</t>
        </is>
      </c>
      <c r="G4779" s="100" t="inlineStr">
        <is>
          <t>KILN 2 EXIT TEMP PID AUTO MANUAL  1=AUTO 0=MANUAL</t>
        </is>
      </c>
    </row>
    <row r="4780">
      <c r="A4780" s="100" t="inlineStr">
        <is>
          <t>K2EXIT_CV</t>
        </is>
      </c>
      <c r="B4780" s="100" t="inlineStr">
        <is>
          <t>Kiln2</t>
        </is>
      </c>
      <c r="C4780" s="100" t="inlineStr">
        <is>
          <t>K2 EXIT TEMP PID CONTROL VARIABLE = WF2601_SP</t>
        </is>
      </c>
      <c r="E4780" s="100" t="n">
        <v>4095</v>
      </c>
      <c r="F4780" s="100" t="n">
        <v>1</v>
      </c>
      <c r="G4780" s="100" t="n">
        <v>0</v>
      </c>
      <c r="H4780" s="100" t="n">
        <v>0</v>
      </c>
      <c r="I4780" s="100" t="inlineStr">
        <is>
          <t>PLC_INTREAD</t>
        </is>
      </c>
      <c r="J4780" s="100" t="inlineStr">
        <is>
          <t>N88:24</t>
        </is>
      </c>
      <c r="K4780" s="100" t="inlineStr">
        <is>
          <t>K2 EXIT TEMP PID CONTROL VARIABLE = WF2601_SP</t>
        </is>
      </c>
    </row>
    <row r="4781">
      <c r="A4781" s="100" t="inlineStr">
        <is>
          <t>K2EXIT_ER</t>
        </is>
      </c>
      <c r="B4781" s="100" t="inlineStr">
        <is>
          <t>Kiln2</t>
        </is>
      </c>
      <c r="C4781" s="100" t="inlineStr">
        <is>
          <t>KILN 2 EXIT TEMP PID PID ERROR</t>
        </is>
      </c>
      <c r="E4781" s="100" t="n">
        <v>4095</v>
      </c>
      <c r="F4781" s="100" t="n">
        <v>5</v>
      </c>
      <c r="G4781" s="100" t="n">
        <v>0</v>
      </c>
      <c r="H4781" s="100" t="n">
        <v>-4095</v>
      </c>
      <c r="I4781" s="100" t="inlineStr">
        <is>
          <t>PLC_INTREAD</t>
        </is>
      </c>
      <c r="J4781" s="100" t="inlineStr">
        <is>
          <t>pd114:1.err</t>
        </is>
      </c>
      <c r="K4781" s="100" t="inlineStr">
        <is>
          <t>KILN 2 EXIT TEMP PID PID ERROR</t>
        </is>
      </c>
    </row>
    <row r="4782">
      <c r="A4782" s="100" t="inlineStr">
        <is>
          <t>K2EXIT_PCPIDSP</t>
        </is>
      </c>
      <c r="B4782" s="100" t="inlineStr">
        <is>
          <t>Kiln2</t>
        </is>
      </c>
      <c r="C4782" s="100" t="inlineStr">
        <is>
          <t>K2 EXIT TEMP O2 PID SP TO CONTROL WF 2-601</t>
        </is>
      </c>
      <c r="D4782" s="100" t="inlineStr">
        <is>
          <t>°F</t>
        </is>
      </c>
      <c r="E4782" s="100" t="n">
        <v>2300</v>
      </c>
      <c r="F4782" s="100" t="n">
        <v>1</v>
      </c>
      <c r="G4782" s="100" t="n">
        <v>0</v>
      </c>
      <c r="H4782" s="100" t="n">
        <v>1700</v>
      </c>
      <c r="I4782" s="100" t="inlineStr">
        <is>
          <t>PLC_INTWRITE</t>
        </is>
      </c>
      <c r="J4782" s="100" t="inlineStr">
        <is>
          <t>N102:63</t>
        </is>
      </c>
      <c r="K4782" s="100" t="inlineStr">
        <is>
          <t>K2 EXIT TEMP O2 PID SP TO CONTROL WF 2-601</t>
        </is>
      </c>
    </row>
    <row r="4783">
      <c r="A4783" s="100" t="inlineStr">
        <is>
          <t>K2EXIT_PID_Valid</t>
        </is>
      </c>
      <c r="B4783" s="100" t="inlineStr">
        <is>
          <t>Kiln2</t>
        </is>
      </c>
      <c r="C4783" s="100" t="inlineStr">
        <is>
          <t>KILN 2 Exit Temp Loop Valid for Operation</t>
        </is>
      </c>
      <c r="D4783" s="100" t="inlineStr">
        <is>
          <t>None</t>
        </is>
      </c>
      <c r="E4783" s="100" t="inlineStr">
        <is>
          <t>PLC_DISCREAD</t>
        </is>
      </c>
      <c r="F4783" s="100" t="inlineStr">
        <is>
          <t>B29/1</t>
        </is>
      </c>
    </row>
    <row r="4784">
      <c r="A4784" s="100" t="inlineStr">
        <is>
          <t>K2EXIT_PIDSP</t>
        </is>
      </c>
      <c r="B4784" s="100" t="inlineStr">
        <is>
          <t>Kiln2</t>
        </is>
      </c>
      <c r="C4784" s="100" t="inlineStr">
        <is>
          <t>KILN 2 EXIT TEMP PID SP - SP = K2EXIT_PCPIDSP</t>
        </is>
      </c>
      <c r="E4784" s="100" t="n">
        <v>4095</v>
      </c>
      <c r="F4784" s="100" t="n">
        <v>1</v>
      </c>
      <c r="G4784" s="100" t="n">
        <v>0</v>
      </c>
      <c r="H4784" s="100" t="n">
        <v>0</v>
      </c>
      <c r="I4784" s="100" t="inlineStr">
        <is>
          <t>PLC_INTREAD</t>
        </is>
      </c>
      <c r="J4784" s="100" t="inlineStr">
        <is>
          <t>N88:2</t>
        </is>
      </c>
      <c r="K4784" s="100" t="inlineStr">
        <is>
          <t>KILN 2 EXIT TEMP PID SP - SP = K2EXIT_PCPIDSP</t>
        </is>
      </c>
    </row>
    <row r="4785">
      <c r="A4785" s="100" t="inlineStr">
        <is>
          <t>K2EXIT_PV</t>
        </is>
      </c>
      <c r="B4785" s="100" t="inlineStr">
        <is>
          <t>Kiln2</t>
        </is>
      </c>
      <c r="C4785" s="100" t="inlineStr">
        <is>
          <t>K2 EXIT TEMP PID PROCESS VARIABLE =O22309_ACT</t>
        </is>
      </c>
      <c r="E4785" s="100" t="n">
        <v>4095</v>
      </c>
      <c r="F4785" s="100" t="n">
        <v>1</v>
      </c>
      <c r="G4785" s="100" t="n">
        <v>0</v>
      </c>
      <c r="H4785" s="100" t="n">
        <v>0</v>
      </c>
      <c r="I4785" s="100" t="inlineStr">
        <is>
          <t>PLC_INTREAD</t>
        </is>
      </c>
      <c r="J4785" s="100" t="inlineStr">
        <is>
          <t>N88:23</t>
        </is>
      </c>
      <c r="K4785" s="100" t="inlineStr">
        <is>
          <t>K2 EXIT TEMP PID PROCESS VARIABLE =O22309_ACT</t>
        </is>
      </c>
    </row>
    <row r="4786">
      <c r="A4786" s="100" t="inlineStr">
        <is>
          <t>K2EXIT_TB</t>
        </is>
      </c>
      <c r="B4786" s="100" t="inlineStr">
        <is>
          <t>Kiln2</t>
        </is>
      </c>
      <c r="C4786" s="100" t="inlineStr">
        <is>
          <t>K2 EXIT TEMP PID TIEBACK VARIABLE = WF2601_WT</t>
        </is>
      </c>
      <c r="E4786" s="100" t="n">
        <v>4095</v>
      </c>
      <c r="F4786" s="100" t="n">
        <v>1</v>
      </c>
      <c r="G4786" s="100" t="n">
        <v>0</v>
      </c>
      <c r="H4786" s="100" t="n">
        <v>0</v>
      </c>
      <c r="I4786" s="100" t="inlineStr">
        <is>
          <t>PLC_INTREAD</t>
        </is>
      </c>
      <c r="J4786" s="100" t="inlineStr">
        <is>
          <t>N88:25</t>
        </is>
      </c>
      <c r="K4786" s="100" t="inlineStr">
        <is>
          <t>K2 EXIT TEMP PID TIEBACK VARIABLE = WF2601_WT</t>
        </is>
      </c>
    </row>
    <row r="4787">
      <c r="A4787" s="100" t="inlineStr">
        <is>
          <t>K2EXITAUTO_SP</t>
        </is>
      </c>
      <c r="B4787" s="100" t="inlineStr">
        <is>
          <t>Kiln2</t>
        </is>
      </c>
      <c r="C4787" s="100" t="inlineStr">
        <is>
          <t>KILN 2 EXIT TEMP PID SETPOINT AUTO SET</t>
        </is>
      </c>
      <c r="D4787" s="100" t="inlineStr">
        <is>
          <t>None</t>
        </is>
      </c>
      <c r="E4787" s="100" t="inlineStr">
        <is>
          <t>PLC_DISCWRITE</t>
        </is>
      </c>
      <c r="F4787" s="100" t="inlineStr">
        <is>
          <t>B100/553</t>
        </is>
      </c>
    </row>
    <row r="4788">
      <c r="A4788" s="100" t="inlineStr">
        <is>
          <t>K2EXITAUTOSP_NEW</t>
        </is>
      </c>
      <c r="B4788" s="100" t="inlineStr">
        <is>
          <t>Kiln2</t>
        </is>
      </c>
      <c r="C4788" s="100" t="inlineStr">
        <is>
          <t>KILN 2 EXIT TEMP PID NEW SETPOINT RECOMMENDED</t>
        </is>
      </c>
      <c r="D4788" s="100" t="inlineStr">
        <is>
          <t>None</t>
        </is>
      </c>
      <c r="E4788" s="100" t="inlineStr">
        <is>
          <t>PLC_DISCWRITE</t>
        </is>
      </c>
      <c r="F4788" s="100" t="inlineStr">
        <is>
          <t>B100/554</t>
        </is>
      </c>
    </row>
    <row r="4789">
      <c r="A4789" s="100" t="inlineStr">
        <is>
          <t>K2EXITAUTOSP_OK</t>
        </is>
      </c>
      <c r="B4789" s="100" t="inlineStr">
        <is>
          <t>Kiln2</t>
        </is>
      </c>
      <c r="C4789" s="100" t="inlineStr">
        <is>
          <t>KILN 2 EXIT TEMP PID NEW SETPOINT OK</t>
        </is>
      </c>
      <c r="D4789" s="100" t="inlineStr">
        <is>
          <t>None</t>
        </is>
      </c>
      <c r="E4789" s="100" t="inlineStr">
        <is>
          <t>PLC_DISCWRITE</t>
        </is>
      </c>
      <c r="F4789" s="100" t="inlineStr">
        <is>
          <t>B100/555</t>
        </is>
      </c>
    </row>
    <row r="4790">
      <c r="A4790" s="100" t="inlineStr">
        <is>
          <t>K2EXITHIPID_SP</t>
        </is>
      </c>
      <c r="B4790" s="100" t="inlineStr">
        <is>
          <t>Kiln2</t>
        </is>
      </c>
      <c r="C4790" s="100" t="inlineStr">
        <is>
          <t>KILN 2 EXIT TEMP HI FEED RATE PID SP</t>
        </is>
      </c>
      <c r="D4790" s="100" t="inlineStr">
        <is>
          <t>TPH</t>
        </is>
      </c>
      <c r="E4790" s="100" t="n">
        <v>15</v>
      </c>
      <c r="F4790" s="100" t="n">
        <v>1</v>
      </c>
      <c r="G4790" s="100" t="n">
        <v>0</v>
      </c>
      <c r="H4790" s="100" t="n">
        <v>1</v>
      </c>
      <c r="I4790" s="100" t="inlineStr">
        <is>
          <t>PLC_INTWRITE</t>
        </is>
      </c>
      <c r="J4790" s="100" t="inlineStr">
        <is>
          <t>N102:65</t>
        </is>
      </c>
      <c r="K4790" s="100" t="inlineStr">
        <is>
          <t>KILN 2 EXIT TEMP HI FEED RATE PID SP</t>
        </is>
      </c>
    </row>
    <row r="4791">
      <c r="A4791" s="100" t="inlineStr">
        <is>
          <t>K2EXITLOWPID_SP</t>
        </is>
      </c>
      <c r="B4791" s="100" t="inlineStr">
        <is>
          <t>Kiln2</t>
        </is>
      </c>
      <c r="C4791" s="100" t="inlineStr">
        <is>
          <t>KILN 2 EXIT TEMP LOW FEED RATE PID SP</t>
        </is>
      </c>
      <c r="D4791" s="100" t="inlineStr">
        <is>
          <t>TPH</t>
        </is>
      </c>
      <c r="E4791" s="100" t="n">
        <v>14</v>
      </c>
      <c r="F4791" s="100" t="n">
        <v>1</v>
      </c>
      <c r="G4791" s="100" t="n">
        <v>0</v>
      </c>
      <c r="H4791" s="100" t="n">
        <v>0</v>
      </c>
      <c r="I4791" s="100" t="inlineStr">
        <is>
          <t>PLC_INTWRITE</t>
        </is>
      </c>
      <c r="J4791" s="100" t="inlineStr">
        <is>
          <t>N102:64</t>
        </is>
      </c>
      <c r="K4791" s="100" t="inlineStr">
        <is>
          <t>KILN 2 EXIT TEMP LOW FEED RATE PID SP</t>
        </is>
      </c>
    </row>
    <row r="4792">
      <c r="A4792" s="100" t="inlineStr">
        <is>
          <t>K2EXITPID_%RUN</t>
        </is>
      </c>
      <c r="B4792" s="100" t="inlineStr">
        <is>
          <t>Kiln2</t>
        </is>
      </c>
      <c r="C4792" s="100" t="inlineStr">
        <is>
          <t>KILN 2 EXIT TEMP PID % RUNTIME - TODAY</t>
        </is>
      </c>
      <c r="D4792" s="100" t="inlineStr">
        <is>
          <t>%</t>
        </is>
      </c>
      <c r="E4792" s="100" t="n">
        <v>100</v>
      </c>
      <c r="F4792" s="100" t="n">
        <v>0.100000001</v>
      </c>
      <c r="G4792" s="100" t="n">
        <v>0</v>
      </c>
      <c r="H4792" s="100" t="n">
        <v>0</v>
      </c>
      <c r="I4792" s="100" t="inlineStr">
        <is>
          <t>PLC_FLTREAD</t>
        </is>
      </c>
      <c r="J4792" s="100" t="inlineStr">
        <is>
          <t>F9:374</t>
        </is>
      </c>
      <c r="K4792" s="100" t="inlineStr">
        <is>
          <t>KILN 2 EXIT TEMP PID % RUNTIME - TODAY</t>
        </is>
      </c>
    </row>
    <row r="4793">
      <c r="A4793" s="100" t="inlineStr">
        <is>
          <t>K2EXITPID_%RUN_YEST</t>
        </is>
      </c>
      <c r="B4793" s="100" t="inlineStr">
        <is>
          <t>Kiln2</t>
        </is>
      </c>
      <c r="C4793" s="100" t="inlineStr">
        <is>
          <t>KILN 2 EXIT TEMP PID % RUNTIME - PAST</t>
        </is>
      </c>
      <c r="D4793" s="100" t="inlineStr">
        <is>
          <t>%</t>
        </is>
      </c>
      <c r="E4793" s="100" t="n">
        <v>100</v>
      </c>
      <c r="F4793" s="100" t="n">
        <v>0.009999999779999999</v>
      </c>
      <c r="G4793" s="100" t="n">
        <v>0</v>
      </c>
      <c r="H4793" s="100" t="n">
        <v>0</v>
      </c>
      <c r="I4793" s="100" t="inlineStr">
        <is>
          <t>PLC_FLTREAD</t>
        </is>
      </c>
      <c r="J4793" s="100" t="inlineStr">
        <is>
          <t>F9:376</t>
        </is>
      </c>
      <c r="K4793" s="100" t="inlineStr">
        <is>
          <t>KILN 2 EXIT TEMP PID % RUNTIME - PAST</t>
        </is>
      </c>
    </row>
    <row r="4794">
      <c r="A4794" s="100" t="inlineStr">
        <is>
          <t>K2EXITPID_1HRRATE</t>
        </is>
      </c>
      <c r="B4794" s="100" t="inlineStr">
        <is>
          <t>Kiln2</t>
        </is>
      </c>
      <c r="C4794" s="100" t="inlineStr">
        <is>
          <t>KILN 2 EXIT TEMP PID FUEL RATE CHANGE 1 HR</t>
        </is>
      </c>
      <c r="E4794" s="100" t="n">
        <v>10</v>
      </c>
      <c r="F4794" s="100" t="n">
        <v>0</v>
      </c>
      <c r="G4794" s="100" t="n">
        <v>0</v>
      </c>
      <c r="H4794" s="100" t="n">
        <v>-10</v>
      </c>
      <c r="I4794" s="100" t="inlineStr">
        <is>
          <t>PLC_FLTREAD</t>
        </is>
      </c>
      <c r="J4794" s="100" t="inlineStr">
        <is>
          <t>f8:147</t>
        </is>
      </c>
    </row>
    <row r="4795">
      <c r="A4795" s="100" t="inlineStr">
        <is>
          <t>K2EXITPID_5MINRATE</t>
        </is>
      </c>
      <c r="B4795" s="100" t="inlineStr">
        <is>
          <t>Kiln2</t>
        </is>
      </c>
      <c r="C4795" s="100" t="inlineStr">
        <is>
          <t>KILN 2 EXIT TEMP PID FUEL RATE CHANGE 5 MIN</t>
        </is>
      </c>
      <c r="E4795" s="100" t="n">
        <v>10</v>
      </c>
      <c r="F4795" s="100" t="n">
        <v>0</v>
      </c>
      <c r="G4795" s="100" t="n">
        <v>0</v>
      </c>
      <c r="H4795" s="100" t="n">
        <v>-10</v>
      </c>
      <c r="I4795" s="100" t="inlineStr">
        <is>
          <t>PLC_FLTREAD</t>
        </is>
      </c>
      <c r="J4795" s="100" t="inlineStr">
        <is>
          <t>f8:146</t>
        </is>
      </c>
    </row>
    <row r="4796">
      <c r="A4796" s="100" t="inlineStr">
        <is>
          <t>K2EXITPID_AVAIL</t>
        </is>
      </c>
      <c r="B4796" s="100" t="inlineStr">
        <is>
          <t>Kiln2</t>
        </is>
      </c>
      <c r="C4796" s="100" t="inlineStr">
        <is>
          <t>KILN 2 EXIT TEMP PID AVAIL RUN HOURS - TODAY</t>
        </is>
      </c>
      <c r="D4796" s="100" t="inlineStr">
        <is>
          <t>HRS</t>
        </is>
      </c>
      <c r="E4796" s="100" t="n">
        <v>24</v>
      </c>
      <c r="F4796" s="100" t="n">
        <v>0.100000001</v>
      </c>
      <c r="G4796" s="100" t="n">
        <v>0</v>
      </c>
      <c r="H4796" s="100" t="n">
        <v>0</v>
      </c>
      <c r="I4796" s="100" t="inlineStr">
        <is>
          <t>PLC_FLTREAD</t>
        </is>
      </c>
      <c r="J4796" s="100" t="inlineStr">
        <is>
          <t>F9:373</t>
        </is>
      </c>
      <c r="K4796" s="100" t="inlineStr">
        <is>
          <t>KILN 2 EXIT TEMP PID AVAIL RUN HOURS - TODAY</t>
        </is>
      </c>
    </row>
    <row r="4797">
      <c r="A4797" s="100" t="inlineStr">
        <is>
          <t>K2EXITPID_AVAIL_YEST</t>
        </is>
      </c>
      <c r="B4797" s="100" t="inlineStr">
        <is>
          <t>Kiln2</t>
        </is>
      </c>
      <c r="C4797" s="100" t="inlineStr">
        <is>
          <t>KILN 2 EXIT TEMP PID AVAIL RUN HOURS - PAST</t>
        </is>
      </c>
      <c r="D4797" s="100" t="inlineStr">
        <is>
          <t>HRS</t>
        </is>
      </c>
      <c r="E4797" s="100" t="n">
        <v>24</v>
      </c>
      <c r="F4797" s="100" t="n">
        <v>0.009999999779999999</v>
      </c>
      <c r="G4797" s="100" t="n">
        <v>0</v>
      </c>
      <c r="H4797" s="100" t="n">
        <v>0</v>
      </c>
      <c r="I4797" s="100" t="inlineStr">
        <is>
          <t>PLC_FLTREAD</t>
        </is>
      </c>
      <c r="J4797" s="100" t="inlineStr">
        <is>
          <t>F9:375</t>
        </is>
      </c>
      <c r="K4797" s="100" t="inlineStr">
        <is>
          <t>KILN 2 EXIT TEMP PID AVAIL RUN HOURS - PAST</t>
        </is>
      </c>
    </row>
    <row r="4798">
      <c r="A4798" s="100" t="inlineStr">
        <is>
          <t>K2EXITPID_DB</t>
        </is>
      </c>
      <c r="B4798" s="100" t="inlineStr">
        <is>
          <t>Kiln2</t>
        </is>
      </c>
      <c r="C4798" s="100" t="inlineStr">
        <is>
          <t>KILN 2 EXIT TEMP PID DEADBAND</t>
        </is>
      </c>
      <c r="E4798" s="100" t="n">
        <v>500</v>
      </c>
      <c r="F4798" s="100" t="n">
        <v>1</v>
      </c>
      <c r="G4798" s="100" t="n">
        <v>0</v>
      </c>
      <c r="H4798" s="100" t="n">
        <v>0</v>
      </c>
      <c r="I4798" s="100" t="inlineStr">
        <is>
          <t>PLC_INTREAD</t>
        </is>
      </c>
      <c r="J4798" s="100" t="inlineStr">
        <is>
          <t>N88:9</t>
        </is>
      </c>
      <c r="K4798" s="100" t="inlineStr">
        <is>
          <t>KILN 2 EXIT TEMP PID DEADBAND</t>
        </is>
      </c>
    </row>
    <row r="4799">
      <c r="A4799" s="100" t="inlineStr">
        <is>
          <t>K2EXITPID_DR</t>
        </is>
      </c>
      <c r="B4799" s="100" t="inlineStr">
        <is>
          <t>Kiln2</t>
        </is>
      </c>
      <c r="C4799" s="100" t="inlineStr">
        <is>
          <t>KILN 2 EXIT TEMP PID DR</t>
        </is>
      </c>
      <c r="D4799" s="100" t="inlineStr">
        <is>
          <t>0.01 MIN</t>
        </is>
      </c>
      <c r="E4799" s="100" t="n">
        <v>1000</v>
      </c>
      <c r="F4799" s="100" t="n">
        <v>1</v>
      </c>
      <c r="G4799" s="100" t="n">
        <v>0</v>
      </c>
      <c r="H4799" s="100" t="n">
        <v>0</v>
      </c>
      <c r="I4799" s="100" t="inlineStr">
        <is>
          <t>PLC_INTREAD</t>
        </is>
      </c>
      <c r="J4799" s="100" t="inlineStr">
        <is>
          <t>N88:5</t>
        </is>
      </c>
      <c r="K4799" s="100" t="inlineStr">
        <is>
          <t>KILN 2 EXIT TEMP PID DR</t>
        </is>
      </c>
    </row>
    <row r="4800">
      <c r="A4800" s="100" t="inlineStr">
        <is>
          <t>K2EXITPID_PG</t>
        </is>
      </c>
      <c r="B4800" s="100" t="inlineStr">
        <is>
          <t>Kiln2</t>
        </is>
      </c>
      <c r="C4800" s="100" t="inlineStr">
        <is>
          <t>KILN 2 EXIT TEMP PID PG</t>
        </is>
      </c>
      <c r="D4800" s="100" t="n">
        <v>0.01</v>
      </c>
      <c r="E4800" s="100" t="n">
        <v>1000</v>
      </c>
      <c r="F4800" s="100" t="n">
        <v>1</v>
      </c>
      <c r="G4800" s="100" t="n">
        <v>0</v>
      </c>
      <c r="H4800" s="100" t="n">
        <v>0</v>
      </c>
      <c r="I4800" s="100" t="inlineStr">
        <is>
          <t>PLC_INTREAD</t>
        </is>
      </c>
      <c r="J4800" s="100" t="inlineStr">
        <is>
          <t>N88:3</t>
        </is>
      </c>
      <c r="K4800" s="100" t="inlineStr">
        <is>
          <t>KILN 2 EXIT TEMP PID PG</t>
        </is>
      </c>
    </row>
    <row r="4801">
      <c r="A4801" s="100" t="inlineStr">
        <is>
          <t>K2EXITPID_RT</t>
        </is>
      </c>
      <c r="B4801" s="100" t="inlineStr">
        <is>
          <t>Kiln2</t>
        </is>
      </c>
      <c r="C4801" s="100" t="inlineStr">
        <is>
          <t>KILN 2 EXIT TEMP PID RT</t>
        </is>
      </c>
      <c r="D4801" s="100" t="inlineStr">
        <is>
          <t>0.01 MIN/REPEAT</t>
        </is>
      </c>
      <c r="E4801" s="100" t="n">
        <v>1000</v>
      </c>
      <c r="F4801" s="100" t="n">
        <v>1</v>
      </c>
      <c r="G4801" s="100" t="n">
        <v>0</v>
      </c>
      <c r="H4801" s="100" t="n">
        <v>0</v>
      </c>
      <c r="I4801" s="100" t="inlineStr">
        <is>
          <t>PLC_INTREAD</t>
        </is>
      </c>
      <c r="J4801" s="100" t="inlineStr">
        <is>
          <t>N88:4</t>
        </is>
      </c>
      <c r="K4801" s="100" t="inlineStr">
        <is>
          <t>KILN 2 EXIT TEMP PID RT</t>
        </is>
      </c>
    </row>
    <row r="4802">
      <c r="A4802" s="100" t="inlineStr">
        <is>
          <t>K2EXITPID_UT</t>
        </is>
      </c>
      <c r="B4802" s="100" t="inlineStr">
        <is>
          <t>Kiln2</t>
        </is>
      </c>
      <c r="C4802" s="100" t="inlineStr">
        <is>
          <t>KILN 2 EXIT TEMP PID UPDATE TIME</t>
        </is>
      </c>
      <c r="D4802" s="100" t="inlineStr">
        <is>
          <t>.01 SEC</t>
        </is>
      </c>
      <c r="E4802" s="100" t="n">
        <v>32000</v>
      </c>
      <c r="F4802" s="100" t="n">
        <v>1</v>
      </c>
      <c r="G4802" s="100" t="n">
        <v>0</v>
      </c>
      <c r="H4802" s="100" t="n">
        <v>0</v>
      </c>
      <c r="I4802" s="100" t="inlineStr">
        <is>
          <t>PLC_INTREAD</t>
        </is>
      </c>
      <c r="J4802" s="100" t="inlineStr">
        <is>
          <t>T4:506.PRE</t>
        </is>
      </c>
      <c r="K4802" s="100" t="inlineStr">
        <is>
          <t>KILN 2 EXIT TEMP PID UPDATE TIME</t>
        </is>
      </c>
    </row>
    <row r="4803">
      <c r="A4803" s="100" t="inlineStr">
        <is>
          <t>K2EXITSP_RECOM</t>
        </is>
      </c>
      <c r="B4803" s="100" t="inlineStr">
        <is>
          <t>Kiln2</t>
        </is>
      </c>
      <c r="C4803" s="100" t="inlineStr">
        <is>
          <t>KILN 2 RECOMMENDED EXIT TEMP PID SP</t>
        </is>
      </c>
      <c r="D4803" s="100" t="inlineStr">
        <is>
          <t>deg F</t>
        </is>
      </c>
      <c r="E4803" s="100" t="n">
        <v>2516</v>
      </c>
      <c r="F4803" s="100" t="n">
        <v>1</v>
      </c>
      <c r="G4803" s="100" t="n">
        <v>0</v>
      </c>
      <c r="H4803" s="100" t="n">
        <v>0</v>
      </c>
      <c r="I4803" s="100" t="inlineStr">
        <is>
          <t>PLC_FLTREAD</t>
        </is>
      </c>
      <c r="J4803" s="100" t="inlineStr">
        <is>
          <t>F9:457</t>
        </is>
      </c>
    </row>
    <row r="4804">
      <c r="A4804" s="100" t="inlineStr">
        <is>
          <t>K2FUELEFF_CUR</t>
        </is>
      </c>
      <c r="B4804" s="100" t="inlineStr">
        <is>
          <t>Kiln2</t>
        </is>
      </c>
      <c r="C4804" s="100" t="inlineStr">
        <is>
          <t>KILN 2 FUEL EFFICIENCY</t>
        </is>
      </c>
      <c r="D4804" s="100" t="inlineStr">
        <is>
          <t>MMBTU/TON LIME</t>
        </is>
      </c>
      <c r="E4804" s="100" t="n">
        <v>50</v>
      </c>
      <c r="F4804" s="100" t="n">
        <v>0.0500000007</v>
      </c>
      <c r="G4804" s="100" t="n">
        <v>0</v>
      </c>
      <c r="H4804" s="100" t="n">
        <v>0</v>
      </c>
      <c r="I4804" s="100" t="inlineStr">
        <is>
          <t>PLC_FLTREAD</t>
        </is>
      </c>
      <c r="J4804" s="100" t="inlineStr">
        <is>
          <t>F9:245</t>
        </is>
      </c>
      <c r="K4804" s="100" t="inlineStr">
        <is>
          <t>KILN 2 FUEL EFFICIENCY</t>
        </is>
      </c>
    </row>
    <row r="4805">
      <c r="A4805" s="100" t="inlineStr">
        <is>
          <t>K2FUELEFF_DAY</t>
        </is>
      </c>
      <c r="B4805" s="100" t="inlineStr">
        <is>
          <t>Kiln2</t>
        </is>
      </c>
      <c r="C4805" s="100" t="inlineStr">
        <is>
          <t xml:space="preserve">KILN 2 FUEL EFFICIENCY DAILY FINAL </t>
        </is>
      </c>
      <c r="D4805" s="100" t="inlineStr">
        <is>
          <t>MMBTU/TON LIME</t>
        </is>
      </c>
      <c r="E4805" s="100" t="n">
        <v>50</v>
      </c>
      <c r="F4805" s="100" t="n">
        <v>0.009999999779999999</v>
      </c>
      <c r="G4805" s="100" t="n">
        <v>0</v>
      </c>
      <c r="H4805" s="100" t="n">
        <v>0</v>
      </c>
      <c r="I4805" s="100" t="inlineStr">
        <is>
          <t>PLC_FLTREAD</t>
        </is>
      </c>
      <c r="J4805" s="100" t="inlineStr">
        <is>
          <t>F9:249</t>
        </is>
      </c>
      <c r="K4805" s="100" t="inlineStr">
        <is>
          <t xml:space="preserve">KILN 2 FUEL EFFICIENCY DAILY FINAL </t>
        </is>
      </c>
    </row>
    <row r="4806">
      <c r="A4806" s="100" t="inlineStr">
        <is>
          <t>K2HOODPPID_AM</t>
        </is>
      </c>
      <c r="B4806" s="100" t="inlineStr">
        <is>
          <t>Kiln2</t>
        </is>
      </c>
      <c r="C4806" s="100" t="inlineStr">
        <is>
          <t>K2 HOOD DRAFT PID AUTO MANUAL  1=AUTO 0=MANUAL</t>
        </is>
      </c>
      <c r="D4806" s="100" t="inlineStr">
        <is>
          <t>None</t>
        </is>
      </c>
      <c r="E4806" s="100" t="inlineStr">
        <is>
          <t>PLC_DISCWRITE</t>
        </is>
      </c>
      <c r="F4806" s="100" t="inlineStr">
        <is>
          <t>B100:2/7</t>
        </is>
      </c>
    </row>
    <row r="4807">
      <c r="A4807" s="100" t="inlineStr">
        <is>
          <t>K2HOODPPID_CV</t>
        </is>
      </c>
      <c r="B4807" s="100" t="inlineStr">
        <is>
          <t>Kiln2</t>
        </is>
      </c>
      <c r="C4807" s="100" t="inlineStr">
        <is>
          <t>K2 HOOD DRAFT PID CV (FV 2-216 %)</t>
        </is>
      </c>
      <c r="E4807" s="100" t="n">
        <v>4095</v>
      </c>
      <c r="F4807" s="100" t="n">
        <v>5</v>
      </c>
      <c r="G4807" s="100" t="n">
        <v>0</v>
      </c>
      <c r="H4807" s="100" t="n">
        <v>0</v>
      </c>
      <c r="I4807" s="100" t="inlineStr">
        <is>
          <t>PLC_INTREAD</t>
        </is>
      </c>
      <c r="J4807" s="100" t="inlineStr">
        <is>
          <t>N77:24</t>
        </is>
      </c>
    </row>
    <row r="4808">
      <c r="A4808" s="100" t="inlineStr">
        <is>
          <t>K2HOODPPID_DB</t>
        </is>
      </c>
      <c r="B4808" s="100" t="inlineStr">
        <is>
          <t>Kiln2</t>
        </is>
      </c>
      <c r="C4808" s="100" t="inlineStr">
        <is>
          <t>K2 HOOD DRAFT PID DEADBAND</t>
        </is>
      </c>
      <c r="E4808" s="100" t="n">
        <v>500</v>
      </c>
      <c r="F4808" s="100" t="n">
        <v>1</v>
      </c>
      <c r="G4808" s="100" t="n">
        <v>0</v>
      </c>
      <c r="H4808" s="100" t="n">
        <v>0</v>
      </c>
      <c r="I4808" s="100" t="inlineStr">
        <is>
          <t>PLC_INTREAD</t>
        </is>
      </c>
      <c r="J4808" s="100" t="inlineStr">
        <is>
          <t>N77:9</t>
        </is>
      </c>
    </row>
    <row r="4809">
      <c r="A4809" s="100" t="inlineStr">
        <is>
          <t>K2HOODPPID_DR</t>
        </is>
      </c>
      <c r="B4809" s="100" t="inlineStr">
        <is>
          <t>Kiln2</t>
        </is>
      </c>
      <c r="C4809" s="100" t="inlineStr">
        <is>
          <t>K2 HOOD DRAFT PID DR</t>
        </is>
      </c>
      <c r="D4809" s="100" t="inlineStr">
        <is>
          <t>0.01 MIN</t>
        </is>
      </c>
      <c r="E4809" s="100" t="n">
        <v>1000</v>
      </c>
      <c r="F4809" s="100" t="n">
        <v>1</v>
      </c>
      <c r="G4809" s="100" t="n">
        <v>0</v>
      </c>
      <c r="H4809" s="100" t="n">
        <v>0</v>
      </c>
      <c r="I4809" s="100" t="inlineStr">
        <is>
          <t>PLC_INTREAD</t>
        </is>
      </c>
      <c r="J4809" s="100" t="inlineStr">
        <is>
          <t>N77:5</t>
        </is>
      </c>
    </row>
    <row r="4810">
      <c r="A4810" s="100" t="inlineStr">
        <is>
          <t>K2HOODPPID_ER</t>
        </is>
      </c>
      <c r="B4810" s="100" t="inlineStr">
        <is>
          <t>Kiln2</t>
        </is>
      </c>
      <c r="C4810" s="100" t="inlineStr">
        <is>
          <t>K2 HOOD DRAFT PID ERROR</t>
        </is>
      </c>
      <c r="E4810" s="100" t="n">
        <v>4095</v>
      </c>
      <c r="F4810" s="100" t="n">
        <v>5</v>
      </c>
      <c r="G4810" s="100" t="n">
        <v>0</v>
      </c>
      <c r="H4810" s="100" t="n">
        <v>-4095</v>
      </c>
      <c r="I4810" s="100" t="inlineStr">
        <is>
          <t>PLC_INTREAD</t>
        </is>
      </c>
      <c r="J4810" s="100" t="inlineStr">
        <is>
          <t>N77:15</t>
        </is>
      </c>
    </row>
    <row r="4811">
      <c r="A4811" s="100" t="inlineStr">
        <is>
          <t>K2HOODPPID_PG</t>
        </is>
      </c>
      <c r="B4811" s="100" t="inlineStr">
        <is>
          <t>Kiln2</t>
        </is>
      </c>
      <c r="C4811" s="100" t="inlineStr">
        <is>
          <t>K2 HOOD DRAFT PID PG</t>
        </is>
      </c>
      <c r="D4811" s="100" t="n">
        <v>0.01</v>
      </c>
      <c r="E4811" s="100" t="n">
        <v>1000</v>
      </c>
      <c r="F4811" s="100" t="n">
        <v>1</v>
      </c>
      <c r="G4811" s="100" t="n">
        <v>0</v>
      </c>
      <c r="H4811" s="100" t="n">
        <v>0</v>
      </c>
      <c r="I4811" s="100" t="inlineStr">
        <is>
          <t>PLC_INTREAD</t>
        </is>
      </c>
      <c r="J4811" s="100" t="inlineStr">
        <is>
          <t>N77:3</t>
        </is>
      </c>
    </row>
    <row r="4812">
      <c r="A4812" s="100" t="inlineStr">
        <is>
          <t>K2HOODPPID_PV</t>
        </is>
      </c>
      <c r="B4812" s="100" t="inlineStr">
        <is>
          <t>Kiln2</t>
        </is>
      </c>
      <c r="C4812" s="100" t="inlineStr">
        <is>
          <t>K2 HOOD DRAFT PID PV (HOOD DRAFT) 0-4095</t>
        </is>
      </c>
      <c r="E4812" s="100" t="n">
        <v>4095</v>
      </c>
      <c r="F4812" s="100" t="n">
        <v>5</v>
      </c>
      <c r="G4812" s="100" t="n">
        <v>0</v>
      </c>
      <c r="H4812" s="100" t="n">
        <v>0</v>
      </c>
      <c r="I4812" s="100" t="inlineStr">
        <is>
          <t>PLC_INTREAD</t>
        </is>
      </c>
      <c r="J4812" s="100" t="inlineStr">
        <is>
          <t>N77:23</t>
        </is>
      </c>
    </row>
    <row r="4813">
      <c r="A4813" s="100" t="inlineStr">
        <is>
          <t>K2HOODPPID_RT</t>
        </is>
      </c>
      <c r="B4813" s="100" t="inlineStr">
        <is>
          <t>Kiln2</t>
        </is>
      </c>
      <c r="C4813" s="100" t="inlineStr">
        <is>
          <t>K2 HOOD DRAFT PID RT</t>
        </is>
      </c>
      <c r="D4813" s="100" t="inlineStr">
        <is>
          <t>0.01 MIN/REPEAT</t>
        </is>
      </c>
      <c r="E4813" s="100" t="n">
        <v>1000</v>
      </c>
      <c r="F4813" s="100" t="n">
        <v>1</v>
      </c>
      <c r="G4813" s="100" t="n">
        <v>0</v>
      </c>
      <c r="H4813" s="100" t="n">
        <v>0</v>
      </c>
      <c r="I4813" s="100" t="inlineStr">
        <is>
          <t>PLC_INTREAD</t>
        </is>
      </c>
      <c r="J4813" s="100" t="inlineStr">
        <is>
          <t>N77:4</t>
        </is>
      </c>
    </row>
    <row r="4814">
      <c r="A4814" s="100" t="inlineStr">
        <is>
          <t>K2HOODPPID_SP</t>
        </is>
      </c>
      <c r="B4814" s="100" t="inlineStr">
        <is>
          <t>Kiln2</t>
        </is>
      </c>
      <c r="C4814" s="100" t="inlineStr">
        <is>
          <t>K2 HOOD DRAFT PID SP - SP = PT2216_PIDSP</t>
        </is>
      </c>
      <c r="E4814" s="100" t="n">
        <v>4095</v>
      </c>
      <c r="F4814" s="100" t="n">
        <v>1</v>
      </c>
      <c r="G4814" s="100" t="n">
        <v>0</v>
      </c>
      <c r="H4814" s="100" t="n">
        <v>0</v>
      </c>
      <c r="I4814" s="100" t="inlineStr">
        <is>
          <t>PLC_INTREAD</t>
        </is>
      </c>
      <c r="J4814" s="100" t="inlineStr">
        <is>
          <t>N77:2</t>
        </is>
      </c>
    </row>
    <row r="4815">
      <c r="A4815" s="100" t="inlineStr">
        <is>
          <t>K2HOODPPID_TB</t>
        </is>
      </c>
      <c r="B4815" s="100" t="inlineStr">
        <is>
          <t>Kiln2</t>
        </is>
      </c>
      <c r="C4815" s="100" t="inlineStr">
        <is>
          <t>K2 HOOD DRAFT PID TB (FV 2-216 %) 0-4095</t>
        </is>
      </c>
      <c r="E4815" s="100" t="n">
        <v>4095</v>
      </c>
      <c r="F4815" s="100" t="n">
        <v>5</v>
      </c>
      <c r="G4815" s="100" t="n">
        <v>0</v>
      </c>
      <c r="H4815" s="100" t="n">
        <v>0</v>
      </c>
      <c r="I4815" s="100" t="inlineStr">
        <is>
          <t>PLC_INTREAD</t>
        </is>
      </c>
      <c r="J4815" s="100" t="inlineStr">
        <is>
          <t>N77:25</t>
        </is>
      </c>
    </row>
    <row r="4816">
      <c r="A4816" s="100" t="inlineStr">
        <is>
          <t>K2HOODPPID_UT</t>
        </is>
      </c>
      <c r="B4816" s="100" t="inlineStr">
        <is>
          <t>Kiln2</t>
        </is>
      </c>
      <c r="C4816" s="100" t="inlineStr">
        <is>
          <t>K2 HOOD DRAFT PID UPDATE TIME</t>
        </is>
      </c>
      <c r="D4816" s="100" t="inlineStr">
        <is>
          <t>MSEC</t>
        </is>
      </c>
      <c r="E4816" s="100" t="n">
        <v>10000</v>
      </c>
      <c r="F4816" s="100" t="n">
        <v>1</v>
      </c>
      <c r="G4816" s="100" t="n">
        <v>0</v>
      </c>
      <c r="H4816" s="100" t="n">
        <v>0</v>
      </c>
      <c r="I4816" s="100" t="inlineStr">
        <is>
          <t>PLC_INTREAD</t>
        </is>
      </c>
      <c r="J4816" s="100" t="inlineStr">
        <is>
          <t>T4:85.PRE</t>
        </is>
      </c>
    </row>
    <row r="4817">
      <c r="A4817" s="100" t="inlineStr">
        <is>
          <t>K2O2_PID_SP</t>
        </is>
      </c>
      <c r="B4817" s="100" t="inlineStr">
        <is>
          <t>Kiln2</t>
        </is>
      </c>
      <c r="C4817" s="100" t="inlineStr">
        <is>
          <t xml:space="preserve">K2 O2 PID SP </t>
        </is>
      </c>
      <c r="D4817" s="100" t="inlineStr">
        <is>
          <t>%</t>
        </is>
      </c>
      <c r="E4817" s="100" t="n">
        <v>2</v>
      </c>
      <c r="F4817" s="100" t="n">
        <v>0</v>
      </c>
      <c r="G4817" s="100" t="n">
        <v>0</v>
      </c>
      <c r="H4817" s="100" t="n">
        <v>0</v>
      </c>
      <c r="I4817" s="100" t="inlineStr">
        <is>
          <t>PLC_FLTWRITE</t>
        </is>
      </c>
      <c r="J4817" s="100" t="inlineStr">
        <is>
          <t>F71:31</t>
        </is>
      </c>
    </row>
    <row r="4818">
      <c r="A4818" s="100" t="inlineStr">
        <is>
          <t>K2O2CTRLSPC_ALM</t>
        </is>
      </c>
      <c r="B4818" s="100" t="inlineStr">
        <is>
          <t>Kiln2</t>
        </is>
      </c>
      <c r="C4818" s="100" t="inlineStr">
        <is>
          <t>KILN 2 OXYGEN SPC CONTROL VIOLATION</t>
        </is>
      </c>
      <c r="D4818" s="100" t="inlineStr">
        <is>
          <t>On</t>
        </is>
      </c>
      <c r="E4818" s="100" t="inlineStr">
        <is>
          <t>PLC_ALARM</t>
        </is>
      </c>
      <c r="F4818" s="100" t="inlineStr">
        <is>
          <t>B101/268</t>
        </is>
      </c>
      <c r="G4818" s="100" t="inlineStr">
        <is>
          <t>KILN 2 OXYGEN SPC CONTROL VIOLATION</t>
        </is>
      </c>
    </row>
    <row r="4819">
      <c r="A4819" s="100" t="inlineStr">
        <is>
          <t>K2O2PID_AM</t>
        </is>
      </c>
      <c r="B4819" s="100" t="inlineStr">
        <is>
          <t>Kiln2</t>
        </is>
      </c>
      <c r="C4819" s="100" t="inlineStr">
        <is>
          <t>KILN 2 O2 PID AUTO MANUAL  1=AUTO 0=MANUAL</t>
        </is>
      </c>
      <c r="D4819" s="100" t="inlineStr">
        <is>
          <t>None</t>
        </is>
      </c>
      <c r="E4819" s="100" t="inlineStr">
        <is>
          <t>PLC_DISCWRITE</t>
        </is>
      </c>
      <c r="F4819" s="100" t="inlineStr">
        <is>
          <t>B100:3/2</t>
        </is>
      </c>
    </row>
    <row r="4820">
      <c r="A4820" s="100" t="inlineStr">
        <is>
          <t>K2O2PROBEWATERFLOW_ALM</t>
        </is>
      </c>
      <c r="B4820" s="100" t="inlineStr">
        <is>
          <t>Kiln2</t>
        </is>
      </c>
      <c r="C4820" s="100" t="inlineStr">
        <is>
          <t>KILN 2 O2 PROBE WATER FLOW SWITCH FAILED</t>
        </is>
      </c>
      <c r="D4820" s="100" t="inlineStr">
        <is>
          <t>On</t>
        </is>
      </c>
      <c r="E4820" s="100" t="inlineStr">
        <is>
          <t>PLC_ALARM</t>
        </is>
      </c>
      <c r="F4820" s="100" t="inlineStr">
        <is>
          <t>B101/32</t>
        </is>
      </c>
      <c r="G4820" s="100" t="inlineStr">
        <is>
          <t>KILN 2 O2 PROBE WATER FLOW SWITCH FAILED</t>
        </is>
      </c>
    </row>
    <row r="4821">
      <c r="A4821" s="100" t="inlineStr">
        <is>
          <t>K2O2SPC_ACT</t>
        </is>
      </c>
      <c r="B4821" s="100" t="inlineStr">
        <is>
          <t>Kiln2</t>
        </is>
      </c>
      <c r="C4821" s="100" t="inlineStr">
        <is>
          <t>KILN 2 ACTUAL OXYGEN SPC  VIOLATION</t>
        </is>
      </c>
      <c r="D4821" s="100" t="inlineStr">
        <is>
          <t>% O2</t>
        </is>
      </c>
      <c r="E4821" s="100" t="n">
        <v>25</v>
      </c>
      <c r="F4821" s="100" t="n">
        <v>0.009999999779999999</v>
      </c>
      <c r="G4821" s="100" t="n">
        <v>0</v>
      </c>
      <c r="H4821" s="100" t="n">
        <v>0</v>
      </c>
      <c r="I4821" s="100" t="inlineStr">
        <is>
          <t>PLC_FLTREAD</t>
        </is>
      </c>
      <c r="J4821" s="100" t="inlineStr">
        <is>
          <t>F9:404</t>
        </is>
      </c>
      <c r="K4821" s="100" t="inlineStr">
        <is>
          <t>KILN 2 ACTUAL OXYGEN SPC  VIOLATION</t>
        </is>
      </c>
    </row>
    <row r="4822">
      <c r="A4822" s="100" t="inlineStr">
        <is>
          <t>K2O2SPC_ACTION</t>
        </is>
      </c>
      <c r="B4822" s="100" t="inlineStr">
        <is>
          <t>Kiln2</t>
        </is>
      </c>
      <c r="C4822" s="100" t="inlineStr">
        <is>
          <t>KILN 2 OXYGEN SPC  CORRECTIVE ACTION CODE</t>
        </is>
      </c>
      <c r="E4822" s="100" t="n">
        <v>50</v>
      </c>
      <c r="F4822" s="100" t="n">
        <v>0</v>
      </c>
      <c r="G4822" s="100" t="n">
        <v>0</v>
      </c>
      <c r="H4822" s="100" t="n">
        <v>0</v>
      </c>
      <c r="I4822" s="100" t="inlineStr">
        <is>
          <t>PLC_INTWRITE</t>
        </is>
      </c>
      <c r="J4822" s="100" t="inlineStr">
        <is>
          <t>N102:104</t>
        </is>
      </c>
      <c r="K4822" s="100" t="inlineStr">
        <is>
          <t>KILN 2 OXYGEN SPC  CORRECTIVE ACTION CODE</t>
        </is>
      </c>
    </row>
    <row r="4823">
      <c r="A4823" s="100" t="inlineStr">
        <is>
          <t>K2O2SPC_REA</t>
        </is>
      </c>
      <c r="B4823" s="100" t="inlineStr">
        <is>
          <t>Kiln2</t>
        </is>
      </c>
      <c r="C4823" s="100" t="inlineStr">
        <is>
          <t>KILN 2 OXYGEN SPC  REASON CODE</t>
        </is>
      </c>
      <c r="E4823" s="100" t="n">
        <v>50</v>
      </c>
      <c r="F4823" s="100" t="n">
        <v>0</v>
      </c>
      <c r="G4823" s="100" t="n">
        <v>0</v>
      </c>
      <c r="H4823" s="100" t="n">
        <v>0</v>
      </c>
      <c r="I4823" s="100" t="inlineStr">
        <is>
          <t>PLC_INTWRITE</t>
        </is>
      </c>
      <c r="J4823" s="100" t="inlineStr">
        <is>
          <t>N102:103</t>
        </is>
      </c>
      <c r="K4823" s="100" t="inlineStr">
        <is>
          <t>KILN 2 OXYGEN SPC  REASON CODE</t>
        </is>
      </c>
    </row>
    <row r="4824">
      <c r="A4824" s="100" t="inlineStr">
        <is>
          <t>K2O2SPC_ULCL</t>
        </is>
      </c>
      <c r="B4824" s="100" t="inlineStr">
        <is>
          <t>Kiln2</t>
        </is>
      </c>
      <c r="C4824" s="100" t="inlineStr">
        <is>
          <t>KILN 2 OXYGEN SPC UCL/LCL VIOLATION</t>
        </is>
      </c>
      <c r="D4824" s="100" t="inlineStr">
        <is>
          <t>None</t>
        </is>
      </c>
      <c r="E4824" s="100" t="inlineStr">
        <is>
          <t>PLC_DISCREAD</t>
        </is>
      </c>
      <c r="F4824" s="100" t="inlineStr">
        <is>
          <t>B3/745</t>
        </is>
      </c>
      <c r="G4824" s="100" t="inlineStr">
        <is>
          <t>KILN 2 OXYGEN SPC UCL/LCL VIOLATION</t>
        </is>
      </c>
    </row>
    <row r="4825">
      <c r="A4825" s="100" t="inlineStr">
        <is>
          <t>K2O2SPCDAY_ALM</t>
        </is>
      </c>
      <c r="B4825" s="100" t="inlineStr">
        <is>
          <t>Kiln2</t>
        </is>
      </c>
      <c r="C4825" s="100" t="inlineStr">
        <is>
          <t>K2 O2 SPC VIOLATION DAY</t>
        </is>
      </c>
    </row>
    <row r="4826">
      <c r="A4826" s="100" t="inlineStr">
        <is>
          <t>K2O2SPCHR_ALM</t>
        </is>
      </c>
      <c r="B4826" s="100" t="inlineStr">
        <is>
          <t>Kiln2</t>
        </is>
      </c>
      <c r="C4826" s="100" t="inlineStr">
        <is>
          <t>K2 O2 SPC VIOLATION TIME</t>
        </is>
      </c>
    </row>
    <row r="4827">
      <c r="A4827" s="100" t="inlineStr">
        <is>
          <t>K2PH2OILLO2LVL_ALM</t>
        </is>
      </c>
      <c r="B4827" s="100" t="inlineStr">
        <is>
          <t>Kiln2</t>
        </is>
      </c>
      <c r="C4827" s="100" t="inlineStr">
        <is>
          <t>KILN 2 PREHEATER 2 LOW OIL LEVEL</t>
        </is>
      </c>
      <c r="D4827" s="100" t="inlineStr">
        <is>
          <t>On</t>
        </is>
      </c>
      <c r="E4827" s="100" t="inlineStr">
        <is>
          <t>PLC_ALARM</t>
        </is>
      </c>
      <c r="F4827" s="100" t="inlineStr">
        <is>
          <t>I:47/13</t>
        </is>
      </c>
      <c r="G4827" s="100" t="inlineStr">
        <is>
          <t>KILN 2 PREHEATER 2 LOW OIL LEVEL</t>
        </is>
      </c>
    </row>
    <row r="4828">
      <c r="A4828" s="100" t="inlineStr">
        <is>
          <t>K2PH2OILLOLOLVL_ALM</t>
        </is>
      </c>
      <c r="B4828" s="100" t="inlineStr">
        <is>
          <t>Kiln2</t>
        </is>
      </c>
      <c r="C4828" s="100" t="inlineStr">
        <is>
          <t>KILN 2 PREHEATER 2 LOW LOW OIL LEVEL</t>
        </is>
      </c>
      <c r="D4828" s="100" t="inlineStr">
        <is>
          <t>On</t>
        </is>
      </c>
      <c r="E4828" s="100" t="inlineStr">
        <is>
          <t>PLC_ALARM</t>
        </is>
      </c>
      <c r="F4828" s="100" t="inlineStr">
        <is>
          <t>I:47/12</t>
        </is>
      </c>
      <c r="G4828" s="100" t="inlineStr">
        <is>
          <t>KILN 2 PREHEATER 2 LOW LOW OIL LEVEL</t>
        </is>
      </c>
    </row>
    <row r="4829">
      <c r="A4829" s="100" t="inlineStr">
        <is>
          <t>K2PH2OILPRESS_ALM</t>
        </is>
      </c>
      <c r="B4829" s="100" t="inlineStr">
        <is>
          <t>Kiln2</t>
        </is>
      </c>
      <c r="C4829" s="100" t="inlineStr">
        <is>
          <t>KILN 2 PREHEATER 2 RETURN FILTER PRESSURE SWITCH</t>
        </is>
      </c>
      <c r="D4829" s="100" t="inlineStr">
        <is>
          <t>On</t>
        </is>
      </c>
      <c r="E4829" s="100" t="inlineStr">
        <is>
          <t>PLC_ALARM</t>
        </is>
      </c>
      <c r="F4829" s="100" t="inlineStr">
        <is>
          <t>I:47/14</t>
        </is>
      </c>
      <c r="G4829" s="100" t="inlineStr">
        <is>
          <t>KILN 2 PREHEATER 2 RETURN FILTER PRESSURE SWITCH</t>
        </is>
      </c>
    </row>
    <row r="4830">
      <c r="A4830" s="100" t="inlineStr">
        <is>
          <t>K2PHOILLOLOLVL_ALM</t>
        </is>
      </c>
      <c r="B4830" s="100" t="inlineStr">
        <is>
          <t>Kiln2</t>
        </is>
      </c>
      <c r="C4830" s="100" t="inlineStr">
        <is>
          <t>PH 2-305 LO LO HYDRAULIC OIL</t>
        </is>
      </c>
      <c r="D4830" s="100" t="inlineStr">
        <is>
          <t>None</t>
        </is>
      </c>
      <c r="E4830" s="100" t="inlineStr">
        <is>
          <t>PLC_ALARM</t>
        </is>
      </c>
      <c r="F4830" s="100" t="inlineStr">
        <is>
          <t>I:47/12</t>
        </is>
      </c>
      <c r="G4830" s="100" t="inlineStr">
        <is>
          <t>PH 2-305 LO LO HYDRAULIC OIL</t>
        </is>
      </c>
    </row>
    <row r="4831">
      <c r="A4831" s="100" t="inlineStr">
        <is>
          <t>K2RUNTIME_DAY</t>
        </is>
      </c>
      <c r="B4831" s="100" t="inlineStr">
        <is>
          <t>Kiln2</t>
        </is>
      </c>
      <c r="C4831" s="100" t="inlineStr">
        <is>
          <t xml:space="preserve">KILN 2 RUNTIME DAILY FINAL </t>
        </is>
      </c>
      <c r="D4831" s="100" t="inlineStr">
        <is>
          <t>HOURS</t>
        </is>
      </c>
      <c r="E4831" s="100" t="n">
        <v>24</v>
      </c>
      <c r="F4831" s="100" t="n">
        <v>0.0500000007</v>
      </c>
      <c r="G4831" s="100" t="n">
        <v>0</v>
      </c>
      <c r="H4831" s="100" t="n">
        <v>0</v>
      </c>
      <c r="I4831" s="100" t="inlineStr">
        <is>
          <t>PLC_FLTREAD</t>
        </is>
      </c>
      <c r="J4831" s="100" t="inlineStr">
        <is>
          <t>F9:258</t>
        </is>
      </c>
      <c r="K4831" s="100" t="inlineStr">
        <is>
          <t xml:space="preserve">KILN 2 RUNTIME DAILY FINAL </t>
        </is>
      </c>
    </row>
    <row r="4832">
      <c r="A4832" s="100" t="inlineStr">
        <is>
          <t>K2SPCCHART_PBS</t>
        </is>
      </c>
      <c r="B4832" s="100" t="inlineStr">
        <is>
          <t>Kiln2</t>
        </is>
      </c>
      <c r="C4832" s="100" t="inlineStr">
        <is>
          <t>KILN 2 RESTART SPC CHARTS</t>
        </is>
      </c>
      <c r="D4832" s="100" t="inlineStr">
        <is>
          <t>On</t>
        </is>
      </c>
      <c r="E4832" s="100" t="inlineStr">
        <is>
          <t>PLC_DISCWRITE</t>
        </is>
      </c>
      <c r="F4832" s="100" t="inlineStr">
        <is>
          <t>B100/99</t>
        </is>
      </c>
      <c r="G4832" s="100" t="inlineStr">
        <is>
          <t>KILN 2 SPC CHARTS RESTARTED, UPDATE IN 15 MIN!!</t>
        </is>
      </c>
    </row>
    <row r="4833">
      <c r="A4833" s="100" t="inlineStr">
        <is>
          <t>K2SPCUPDATE_ALM</t>
        </is>
      </c>
      <c r="B4833" s="100" t="inlineStr">
        <is>
          <t>Kiln2</t>
        </is>
      </c>
      <c r="C4833" s="100" t="inlineStr">
        <is>
          <t>KILN 2 SPC CHART UPDATE IS OFF</t>
        </is>
      </c>
      <c r="D4833" s="100" t="inlineStr">
        <is>
          <t>On</t>
        </is>
      </c>
      <c r="E4833" s="100" t="inlineStr">
        <is>
          <t>PLC_ALARM</t>
        </is>
      </c>
      <c r="F4833" s="100" t="inlineStr">
        <is>
          <t>B101/148</t>
        </is>
      </c>
      <c r="G4833" s="100" t="inlineStr">
        <is>
          <t>KILN 2 SPC CHART UPDATE TURNED OFF BY PLC!!</t>
        </is>
      </c>
    </row>
    <row r="4834">
      <c r="A4834" s="100" t="inlineStr">
        <is>
          <t>K2STACKFLOW</t>
        </is>
      </c>
      <c r="B4834" s="100" t="inlineStr">
        <is>
          <t>Kiln2</t>
        </is>
      </c>
      <c r="C4834" s="100" t="inlineStr">
        <is>
          <t>KILN 2 STACK KURZ AIR FLOW</t>
        </is>
      </c>
      <c r="D4834" s="100" t="inlineStr">
        <is>
          <t>SCFM</t>
        </is>
      </c>
      <c r="E4834" s="100" t="n">
        <v>140000</v>
      </c>
      <c r="F4834" s="100" t="n">
        <v>0</v>
      </c>
      <c r="G4834" s="100" t="n">
        <v>0</v>
      </c>
      <c r="H4834" s="100" t="n">
        <v>0</v>
      </c>
      <c r="I4834" s="100" t="inlineStr">
        <is>
          <t>PLC_FLTREAD</t>
        </is>
      </c>
      <c r="J4834" s="100" t="inlineStr">
        <is>
          <t>F9:9</t>
        </is>
      </c>
      <c r="K4834" s="100" t="inlineStr">
        <is>
          <t>KILN 2 STACK KURZ AIR FLOW</t>
        </is>
      </c>
    </row>
    <row r="4835">
      <c r="A4835" s="100" t="inlineStr">
        <is>
          <t>K2STACKTEMP</t>
        </is>
      </c>
      <c r="B4835" s="100" t="inlineStr">
        <is>
          <t>Kiln2</t>
        </is>
      </c>
      <c r="C4835" s="100" t="inlineStr">
        <is>
          <t>KILN 2 STACK KURZ TEMPERATURE</t>
        </is>
      </c>
      <c r="D4835" s="100" t="inlineStr">
        <is>
          <t>F</t>
        </is>
      </c>
      <c r="E4835" s="100" t="n">
        <v>500</v>
      </c>
      <c r="F4835" s="100" t="n">
        <v>0</v>
      </c>
      <c r="G4835" s="100" t="n">
        <v>0</v>
      </c>
      <c r="H4835" s="100" t="n">
        <v>0</v>
      </c>
      <c r="I4835" s="100" t="inlineStr">
        <is>
          <t>PLC_FLTREAD</t>
        </is>
      </c>
      <c r="J4835" s="100" t="inlineStr">
        <is>
          <t>F9:8</t>
        </is>
      </c>
      <c r="K4835" s="100" t="inlineStr">
        <is>
          <t>KILN 2 STACK KURZ TEMPERATURE</t>
        </is>
      </c>
    </row>
    <row r="4836">
      <c r="A4836" s="100" t="inlineStr">
        <is>
          <t>K2T30_0000</t>
        </is>
      </c>
      <c r="B4836" s="100" t="inlineStr">
        <is>
          <t>Kiln2</t>
        </is>
      </c>
      <c r="C4836" s="100" t="inlineStr">
        <is>
          <t>KILN 2 REACTIVITY T30 AT 0000 HRS</t>
        </is>
      </c>
      <c r="D4836" s="100" t="inlineStr">
        <is>
          <t>DEG F</t>
        </is>
      </c>
      <c r="E4836" s="100" t="n">
        <v>90</v>
      </c>
      <c r="F4836" s="100" t="n">
        <v>1</v>
      </c>
      <c r="G4836" s="100" t="n">
        <v>0</v>
      </c>
      <c r="H4836" s="100" t="n">
        <v>0</v>
      </c>
      <c r="I4836" s="100" t="inlineStr">
        <is>
          <t>PLC_INTWRITE</t>
        </is>
      </c>
      <c r="J4836" s="100" t="inlineStr">
        <is>
          <t>N21:0</t>
        </is>
      </c>
    </row>
    <row r="4837">
      <c r="A4837" s="100" t="inlineStr">
        <is>
          <t>K2T30_0000_YEST</t>
        </is>
      </c>
      <c r="B4837" s="100" t="inlineStr">
        <is>
          <t>Kiln2</t>
        </is>
      </c>
      <c r="C4837" s="100" t="inlineStr">
        <is>
          <t>KILN 2 REACTIVITY T30 AT 0000 HRS YESTERDAY</t>
        </is>
      </c>
      <c r="D4837" s="100" t="inlineStr">
        <is>
          <t>DEG F</t>
        </is>
      </c>
      <c r="E4837" s="100" t="n">
        <v>90</v>
      </c>
      <c r="F4837" s="100" t="n">
        <v>1</v>
      </c>
      <c r="G4837" s="100" t="n">
        <v>0</v>
      </c>
      <c r="H4837" s="100" t="n">
        <v>0</v>
      </c>
      <c r="I4837" s="100" t="inlineStr">
        <is>
          <t>PLC_INTREAD</t>
        </is>
      </c>
      <c r="J4837" s="100" t="inlineStr">
        <is>
          <t>N24:0</t>
        </is>
      </c>
    </row>
    <row r="4838">
      <c r="A4838" s="100" t="inlineStr">
        <is>
          <t>K2T30_0030</t>
        </is>
      </c>
      <c r="B4838" s="100" t="inlineStr">
        <is>
          <t>Kiln2</t>
        </is>
      </c>
      <c r="C4838" s="100" t="inlineStr">
        <is>
          <t>KILN 2 REACTIVITY T30 AT 0030 HRS</t>
        </is>
      </c>
      <c r="D4838" s="100" t="inlineStr">
        <is>
          <t>DEG F</t>
        </is>
      </c>
      <c r="E4838" s="100" t="n">
        <v>90</v>
      </c>
      <c r="F4838" s="100" t="n">
        <v>1</v>
      </c>
      <c r="G4838" s="100" t="n">
        <v>0</v>
      </c>
      <c r="H4838" s="100" t="n">
        <v>0</v>
      </c>
      <c r="I4838" s="100" t="inlineStr">
        <is>
          <t>PLC_INTWRITE</t>
        </is>
      </c>
      <c r="J4838" s="100" t="inlineStr">
        <is>
          <t>N21:1</t>
        </is>
      </c>
    </row>
    <row r="4839">
      <c r="A4839" s="100" t="inlineStr">
        <is>
          <t>K2T30_0030_YEST</t>
        </is>
      </c>
      <c r="B4839" s="100" t="inlineStr">
        <is>
          <t>Kiln2</t>
        </is>
      </c>
      <c r="C4839" s="100" t="inlineStr">
        <is>
          <t>KILN 2 REACTIVITY T30 AT 0030 HRS YESTERDAY</t>
        </is>
      </c>
      <c r="D4839" s="100" t="inlineStr">
        <is>
          <t>DEG F</t>
        </is>
      </c>
      <c r="E4839" s="100" t="n">
        <v>90</v>
      </c>
      <c r="F4839" s="100" t="n">
        <v>1</v>
      </c>
      <c r="G4839" s="100" t="n">
        <v>0</v>
      </c>
      <c r="H4839" s="100" t="n">
        <v>0</v>
      </c>
      <c r="I4839" s="100" t="inlineStr">
        <is>
          <t>PLC_INTREAD</t>
        </is>
      </c>
      <c r="J4839" s="100" t="inlineStr">
        <is>
          <t>N24:1</t>
        </is>
      </c>
    </row>
    <row r="4840">
      <c r="A4840" s="100" t="inlineStr">
        <is>
          <t>K2T30_0100</t>
        </is>
      </c>
      <c r="B4840" s="100" t="inlineStr">
        <is>
          <t>Kiln2</t>
        </is>
      </c>
      <c r="C4840" s="100" t="inlineStr">
        <is>
          <t>KILN 2 REACTIVITY T30 AT 0100 HRS</t>
        </is>
      </c>
      <c r="D4840" s="100" t="inlineStr">
        <is>
          <t>DEG F</t>
        </is>
      </c>
      <c r="E4840" s="100" t="n">
        <v>90</v>
      </c>
      <c r="F4840" s="100" t="n">
        <v>1</v>
      </c>
      <c r="G4840" s="100" t="n">
        <v>0</v>
      </c>
      <c r="H4840" s="100" t="n">
        <v>0</v>
      </c>
      <c r="I4840" s="100" t="inlineStr">
        <is>
          <t>PLC_INTWRITE</t>
        </is>
      </c>
      <c r="J4840" s="100" t="inlineStr">
        <is>
          <t>N21:2</t>
        </is>
      </c>
    </row>
    <row r="4841">
      <c r="A4841" s="100" t="inlineStr">
        <is>
          <t>K2T30_0100_YEST</t>
        </is>
      </c>
      <c r="B4841" s="100" t="inlineStr">
        <is>
          <t>Kiln2</t>
        </is>
      </c>
      <c r="C4841" s="100" t="inlineStr">
        <is>
          <t>KILN 2 REACTIVITY T30 AT 0100 HRS YESTERDAY</t>
        </is>
      </c>
      <c r="D4841" s="100" t="inlineStr">
        <is>
          <t>DEG F</t>
        </is>
      </c>
      <c r="E4841" s="100" t="n">
        <v>90</v>
      </c>
      <c r="F4841" s="100" t="n">
        <v>1</v>
      </c>
      <c r="G4841" s="100" t="n">
        <v>0</v>
      </c>
      <c r="H4841" s="100" t="n">
        <v>0</v>
      </c>
      <c r="I4841" s="100" t="inlineStr">
        <is>
          <t>PLC_INTREAD</t>
        </is>
      </c>
      <c r="J4841" s="100" t="inlineStr">
        <is>
          <t>N24:2</t>
        </is>
      </c>
    </row>
    <row r="4842">
      <c r="A4842" s="100" t="inlineStr">
        <is>
          <t>K2T30_0130</t>
        </is>
      </c>
      <c r="B4842" s="100" t="inlineStr">
        <is>
          <t>Kiln2</t>
        </is>
      </c>
      <c r="C4842" s="100" t="inlineStr">
        <is>
          <t>KILN 2 REACTIVITY T30 AT 0130 HRS</t>
        </is>
      </c>
      <c r="D4842" s="100" t="inlineStr">
        <is>
          <t>DEG F</t>
        </is>
      </c>
      <c r="E4842" s="100" t="n">
        <v>90</v>
      </c>
      <c r="F4842" s="100" t="n">
        <v>1</v>
      </c>
      <c r="G4842" s="100" t="n">
        <v>0</v>
      </c>
      <c r="H4842" s="100" t="n">
        <v>0</v>
      </c>
      <c r="I4842" s="100" t="inlineStr">
        <is>
          <t>PLC_INTWRITE</t>
        </is>
      </c>
      <c r="J4842" s="100" t="inlineStr">
        <is>
          <t>N21:3</t>
        </is>
      </c>
    </row>
    <row r="4843">
      <c r="A4843" s="100" t="inlineStr">
        <is>
          <t>K2T30_0130_YEST</t>
        </is>
      </c>
      <c r="B4843" s="100" t="inlineStr">
        <is>
          <t>Kiln2</t>
        </is>
      </c>
      <c r="C4843" s="100" t="inlineStr">
        <is>
          <t>KILN 2 REACTIVITY T30 AT 0130 HRS YESTERDAY</t>
        </is>
      </c>
      <c r="D4843" s="100" t="inlineStr">
        <is>
          <t>DEG F</t>
        </is>
      </c>
      <c r="E4843" s="100" t="n">
        <v>90</v>
      </c>
      <c r="F4843" s="100" t="n">
        <v>1</v>
      </c>
      <c r="G4843" s="100" t="n">
        <v>0</v>
      </c>
      <c r="H4843" s="100" t="n">
        <v>0</v>
      </c>
      <c r="I4843" s="100" t="inlineStr">
        <is>
          <t>PLC_INTREAD</t>
        </is>
      </c>
      <c r="J4843" s="100" t="inlineStr">
        <is>
          <t>N24:3</t>
        </is>
      </c>
    </row>
    <row r="4844">
      <c r="A4844" s="100" t="inlineStr">
        <is>
          <t>K2T30_0200</t>
        </is>
      </c>
      <c r="B4844" s="100" t="inlineStr">
        <is>
          <t>Kiln2</t>
        </is>
      </c>
      <c r="C4844" s="100" t="inlineStr">
        <is>
          <t>KILN 2 REACTIVITY T30 AT 0200 HRS</t>
        </is>
      </c>
      <c r="D4844" s="100" t="inlineStr">
        <is>
          <t>DEG F</t>
        </is>
      </c>
      <c r="E4844" s="100" t="n">
        <v>90</v>
      </c>
      <c r="F4844" s="100" t="n">
        <v>1</v>
      </c>
      <c r="G4844" s="100" t="n">
        <v>0</v>
      </c>
      <c r="H4844" s="100" t="n">
        <v>0</v>
      </c>
      <c r="I4844" s="100" t="inlineStr">
        <is>
          <t>PLC_INTWRITE</t>
        </is>
      </c>
      <c r="J4844" s="100" t="inlineStr">
        <is>
          <t>N21:4</t>
        </is>
      </c>
    </row>
    <row r="4845">
      <c r="A4845" s="100" t="inlineStr">
        <is>
          <t>K2T30_0200_YEST</t>
        </is>
      </c>
      <c r="B4845" s="100" t="inlineStr">
        <is>
          <t>Kiln2</t>
        </is>
      </c>
      <c r="C4845" s="100" t="inlineStr">
        <is>
          <t>KILN 2 REACTIVITY T30 AT 0200 HRS YESTERDAY</t>
        </is>
      </c>
      <c r="D4845" s="100" t="inlineStr">
        <is>
          <t>DEG F</t>
        </is>
      </c>
      <c r="E4845" s="100" t="n">
        <v>90</v>
      </c>
      <c r="F4845" s="100" t="n">
        <v>1</v>
      </c>
      <c r="G4845" s="100" t="n">
        <v>0</v>
      </c>
      <c r="H4845" s="100" t="n">
        <v>0</v>
      </c>
      <c r="I4845" s="100" t="inlineStr">
        <is>
          <t>PLC_INTREAD</t>
        </is>
      </c>
      <c r="J4845" s="100" t="inlineStr">
        <is>
          <t>N24:4</t>
        </is>
      </c>
    </row>
    <row r="4846">
      <c r="A4846" s="100" t="inlineStr">
        <is>
          <t>K2T30_0230</t>
        </is>
      </c>
      <c r="B4846" s="100" t="inlineStr">
        <is>
          <t>Kiln2</t>
        </is>
      </c>
      <c r="C4846" s="100" t="inlineStr">
        <is>
          <t>KILN 2 REACTIVITY T30 AT 0230 HRS</t>
        </is>
      </c>
      <c r="D4846" s="100" t="inlineStr">
        <is>
          <t>DEG F</t>
        </is>
      </c>
      <c r="E4846" s="100" t="n">
        <v>90</v>
      </c>
      <c r="F4846" s="100" t="n">
        <v>1</v>
      </c>
      <c r="G4846" s="100" t="n">
        <v>0</v>
      </c>
      <c r="H4846" s="100" t="n">
        <v>0</v>
      </c>
      <c r="I4846" s="100" t="inlineStr">
        <is>
          <t>PLC_INTWRITE</t>
        </is>
      </c>
      <c r="J4846" s="100" t="inlineStr">
        <is>
          <t>N21:5</t>
        </is>
      </c>
    </row>
    <row r="4847">
      <c r="A4847" s="100" t="inlineStr">
        <is>
          <t>K2T30_0230_YEST</t>
        </is>
      </c>
      <c r="B4847" s="100" t="inlineStr">
        <is>
          <t>Kiln2</t>
        </is>
      </c>
      <c r="C4847" s="100" t="inlineStr">
        <is>
          <t>KILN 2 REACTIVITY T30 AT 0230 HRS YESTERDAY</t>
        </is>
      </c>
      <c r="D4847" s="100" t="inlineStr">
        <is>
          <t>DEG F</t>
        </is>
      </c>
      <c r="E4847" s="100" t="n">
        <v>90</v>
      </c>
      <c r="F4847" s="100" t="n">
        <v>1</v>
      </c>
      <c r="G4847" s="100" t="n">
        <v>0</v>
      </c>
      <c r="H4847" s="100" t="n">
        <v>0</v>
      </c>
      <c r="I4847" s="100" t="inlineStr">
        <is>
          <t>PLC_INTREAD</t>
        </is>
      </c>
      <c r="J4847" s="100" t="inlineStr">
        <is>
          <t>N24:5</t>
        </is>
      </c>
    </row>
    <row r="4848">
      <c r="A4848" s="100" t="inlineStr">
        <is>
          <t>K2T30_0300</t>
        </is>
      </c>
      <c r="B4848" s="100" t="inlineStr">
        <is>
          <t>Kiln2</t>
        </is>
      </c>
      <c r="C4848" s="100" t="inlineStr">
        <is>
          <t>KILN 2 REACTIVITY T30 AT 0300 HRS</t>
        </is>
      </c>
      <c r="D4848" s="100" t="inlineStr">
        <is>
          <t>DEG F</t>
        </is>
      </c>
      <c r="E4848" s="100" t="n">
        <v>90</v>
      </c>
      <c r="F4848" s="100" t="n">
        <v>1</v>
      </c>
      <c r="G4848" s="100" t="n">
        <v>0</v>
      </c>
      <c r="H4848" s="100" t="n">
        <v>0</v>
      </c>
      <c r="I4848" s="100" t="inlineStr">
        <is>
          <t>PLC_INTWRITE</t>
        </is>
      </c>
      <c r="J4848" s="100" t="inlineStr">
        <is>
          <t>N21:6</t>
        </is>
      </c>
    </row>
    <row r="4849">
      <c r="A4849" s="100" t="inlineStr">
        <is>
          <t>K2T30_0300_YEST</t>
        </is>
      </c>
      <c r="B4849" s="100" t="inlineStr">
        <is>
          <t>Kiln2</t>
        </is>
      </c>
      <c r="C4849" s="100" t="inlineStr">
        <is>
          <t>KILN 2 REACTIVITY T30 AT 0300 HRS YESTERDAY</t>
        </is>
      </c>
      <c r="D4849" s="100" t="inlineStr">
        <is>
          <t>DEG F</t>
        </is>
      </c>
      <c r="E4849" s="100" t="n">
        <v>90</v>
      </c>
      <c r="F4849" s="100" t="n">
        <v>1</v>
      </c>
      <c r="G4849" s="100" t="n">
        <v>0</v>
      </c>
      <c r="H4849" s="100" t="n">
        <v>0</v>
      </c>
      <c r="I4849" s="100" t="inlineStr">
        <is>
          <t>PLC_INTREAD</t>
        </is>
      </c>
      <c r="J4849" s="100" t="inlineStr">
        <is>
          <t>N24:6</t>
        </is>
      </c>
    </row>
    <row r="4850">
      <c r="A4850" s="100" t="inlineStr">
        <is>
          <t>K2T30_0330</t>
        </is>
      </c>
      <c r="B4850" s="100" t="inlineStr">
        <is>
          <t>Kiln2</t>
        </is>
      </c>
      <c r="C4850" s="100" t="inlineStr">
        <is>
          <t>KILN 2 REACTIVITY T30 AT 0330 HRS</t>
        </is>
      </c>
      <c r="D4850" s="100" t="inlineStr">
        <is>
          <t>DEG F</t>
        </is>
      </c>
      <c r="E4850" s="100" t="n">
        <v>90</v>
      </c>
      <c r="F4850" s="100" t="n">
        <v>1</v>
      </c>
      <c r="G4850" s="100" t="n">
        <v>0</v>
      </c>
      <c r="H4850" s="100" t="n">
        <v>0</v>
      </c>
      <c r="I4850" s="100" t="inlineStr">
        <is>
          <t>PLC_INTWRITE</t>
        </is>
      </c>
      <c r="J4850" s="100" t="inlineStr">
        <is>
          <t>N21:7</t>
        </is>
      </c>
    </row>
    <row r="4851">
      <c r="A4851" s="100" t="inlineStr">
        <is>
          <t>K2T30_0330_YEST</t>
        </is>
      </c>
      <c r="B4851" s="100" t="inlineStr">
        <is>
          <t>Kiln2</t>
        </is>
      </c>
      <c r="C4851" s="100" t="inlineStr">
        <is>
          <t>KILN 2 REACTIVITY T30 AT 0330 HRS YESTERDAY</t>
        </is>
      </c>
      <c r="D4851" s="100" t="inlineStr">
        <is>
          <t>DEG F</t>
        </is>
      </c>
      <c r="E4851" s="100" t="n">
        <v>90</v>
      </c>
      <c r="F4851" s="100" t="n">
        <v>1</v>
      </c>
      <c r="G4851" s="100" t="n">
        <v>0</v>
      </c>
      <c r="H4851" s="100" t="n">
        <v>0</v>
      </c>
      <c r="I4851" s="100" t="inlineStr">
        <is>
          <t>PLC_INTREAD</t>
        </is>
      </c>
      <c r="J4851" s="100" t="inlineStr">
        <is>
          <t>N24:7</t>
        </is>
      </c>
    </row>
    <row r="4852">
      <c r="A4852" s="100" t="inlineStr">
        <is>
          <t>K2T30_0400</t>
        </is>
      </c>
      <c r="B4852" s="100" t="inlineStr">
        <is>
          <t>Kiln2</t>
        </is>
      </c>
      <c r="C4852" s="100" t="inlineStr">
        <is>
          <t>KILN 2 REACTIVITY T30 AT 0400 HRS</t>
        </is>
      </c>
      <c r="D4852" s="100" t="inlineStr">
        <is>
          <t>DEG F</t>
        </is>
      </c>
      <c r="E4852" s="100" t="n">
        <v>90</v>
      </c>
      <c r="F4852" s="100" t="n">
        <v>1</v>
      </c>
      <c r="G4852" s="100" t="n">
        <v>0</v>
      </c>
      <c r="H4852" s="100" t="n">
        <v>0</v>
      </c>
      <c r="I4852" s="100" t="inlineStr">
        <is>
          <t>PLC_INTWRITE</t>
        </is>
      </c>
      <c r="J4852" s="100" t="inlineStr">
        <is>
          <t>N21:8</t>
        </is>
      </c>
    </row>
    <row r="4853">
      <c r="A4853" s="100" t="inlineStr">
        <is>
          <t>K2T30_0400_YEST</t>
        </is>
      </c>
      <c r="B4853" s="100" t="inlineStr">
        <is>
          <t>Kiln2</t>
        </is>
      </c>
      <c r="C4853" s="100" t="inlineStr">
        <is>
          <t>KILN 2 REACTIVITY T30 AT 0400 HRS YESTERDAY</t>
        </is>
      </c>
      <c r="D4853" s="100" t="inlineStr">
        <is>
          <t>DEG F</t>
        </is>
      </c>
      <c r="E4853" s="100" t="n">
        <v>90</v>
      </c>
      <c r="F4853" s="100" t="n">
        <v>1</v>
      </c>
      <c r="G4853" s="100" t="n">
        <v>0</v>
      </c>
      <c r="H4853" s="100" t="n">
        <v>0</v>
      </c>
      <c r="I4853" s="100" t="inlineStr">
        <is>
          <t>PLC_INTREAD</t>
        </is>
      </c>
      <c r="J4853" s="100" t="inlineStr">
        <is>
          <t>N24:8</t>
        </is>
      </c>
    </row>
    <row r="4854">
      <c r="A4854" s="100" t="inlineStr">
        <is>
          <t>K2T30_0430</t>
        </is>
      </c>
      <c r="B4854" s="100" t="inlineStr">
        <is>
          <t>Kiln2</t>
        </is>
      </c>
      <c r="C4854" s="100" t="inlineStr">
        <is>
          <t>KILN 2 REACTIVITY T30 AT 0430 HRS</t>
        </is>
      </c>
      <c r="D4854" s="100" t="inlineStr">
        <is>
          <t>DEG F</t>
        </is>
      </c>
      <c r="E4854" s="100" t="n">
        <v>90</v>
      </c>
      <c r="F4854" s="100" t="n">
        <v>1</v>
      </c>
      <c r="G4854" s="100" t="n">
        <v>0</v>
      </c>
      <c r="H4854" s="100" t="n">
        <v>0</v>
      </c>
      <c r="I4854" s="100" t="inlineStr">
        <is>
          <t>PLC_INTWRITE</t>
        </is>
      </c>
      <c r="J4854" s="100" t="inlineStr">
        <is>
          <t>N21:9</t>
        </is>
      </c>
    </row>
    <row r="4855">
      <c r="A4855" s="100" t="inlineStr">
        <is>
          <t>K2T30_0430_YEST</t>
        </is>
      </c>
      <c r="B4855" s="100" t="inlineStr">
        <is>
          <t>Kiln2</t>
        </is>
      </c>
      <c r="C4855" s="100" t="inlineStr">
        <is>
          <t>KILN 2 REACTIVITY T30 AT 0430 HRS YESTERDAY</t>
        </is>
      </c>
      <c r="D4855" s="100" t="inlineStr">
        <is>
          <t>DEG F</t>
        </is>
      </c>
      <c r="E4855" s="100" t="n">
        <v>90</v>
      </c>
      <c r="F4855" s="100" t="n">
        <v>1</v>
      </c>
      <c r="G4855" s="100" t="n">
        <v>0</v>
      </c>
      <c r="H4855" s="100" t="n">
        <v>0</v>
      </c>
      <c r="I4855" s="100" t="inlineStr">
        <is>
          <t>PLC_INTREAD</t>
        </is>
      </c>
      <c r="J4855" s="100" t="inlineStr">
        <is>
          <t>N24:9</t>
        </is>
      </c>
    </row>
    <row r="4856">
      <c r="A4856" s="100" t="inlineStr">
        <is>
          <t>K2T30_0500</t>
        </is>
      </c>
      <c r="B4856" s="100" t="inlineStr">
        <is>
          <t>Kiln2</t>
        </is>
      </c>
      <c r="C4856" s="100" t="inlineStr">
        <is>
          <t>KILN 2 REACTIVITY T30 AT 0500 HRS</t>
        </is>
      </c>
      <c r="D4856" s="100" t="inlineStr">
        <is>
          <t>DEG F</t>
        </is>
      </c>
      <c r="E4856" s="100" t="n">
        <v>90</v>
      </c>
      <c r="F4856" s="100" t="n">
        <v>1</v>
      </c>
      <c r="G4856" s="100" t="n">
        <v>0</v>
      </c>
      <c r="H4856" s="100" t="n">
        <v>0</v>
      </c>
      <c r="I4856" s="100" t="inlineStr">
        <is>
          <t>PLC_INTWRITE</t>
        </is>
      </c>
      <c r="J4856" s="100" t="inlineStr">
        <is>
          <t>N21:10</t>
        </is>
      </c>
    </row>
    <row r="4857">
      <c r="A4857" s="100" t="inlineStr">
        <is>
          <t>K2T30_0500_YEST</t>
        </is>
      </c>
      <c r="B4857" s="100" t="inlineStr">
        <is>
          <t>Kiln2</t>
        </is>
      </c>
      <c r="C4857" s="100" t="inlineStr">
        <is>
          <t>KILN 2 REACTIVITY T30 AT 0500 HRS YESTERDAY</t>
        </is>
      </c>
      <c r="D4857" s="100" t="inlineStr">
        <is>
          <t>DEG F</t>
        </is>
      </c>
      <c r="E4857" s="100" t="n">
        <v>90</v>
      </c>
      <c r="F4857" s="100" t="n">
        <v>1</v>
      </c>
      <c r="G4857" s="100" t="n">
        <v>0</v>
      </c>
      <c r="H4857" s="100" t="n">
        <v>0</v>
      </c>
      <c r="I4857" s="100" t="inlineStr">
        <is>
          <t>PLC_INTREAD</t>
        </is>
      </c>
      <c r="J4857" s="100" t="inlineStr">
        <is>
          <t>N24:10</t>
        </is>
      </c>
    </row>
    <row r="4858">
      <c r="A4858" s="100" t="inlineStr">
        <is>
          <t>K2T30_0530</t>
        </is>
      </c>
      <c r="B4858" s="100" t="inlineStr">
        <is>
          <t>Kiln2</t>
        </is>
      </c>
      <c r="C4858" s="100" t="inlineStr">
        <is>
          <t>KILN 2 REACTIVITY T30 AT 0530 HRS</t>
        </is>
      </c>
      <c r="D4858" s="100" t="inlineStr">
        <is>
          <t>DEG F</t>
        </is>
      </c>
      <c r="E4858" s="100" t="n">
        <v>90</v>
      </c>
      <c r="F4858" s="100" t="n">
        <v>1</v>
      </c>
      <c r="G4858" s="100" t="n">
        <v>0</v>
      </c>
      <c r="H4858" s="100" t="n">
        <v>0</v>
      </c>
      <c r="I4858" s="100" t="inlineStr">
        <is>
          <t>PLC_INTWRITE</t>
        </is>
      </c>
      <c r="J4858" s="100" t="inlineStr">
        <is>
          <t>N21:11</t>
        </is>
      </c>
    </row>
    <row r="4859">
      <c r="A4859" s="100" t="inlineStr">
        <is>
          <t>K2T30_0530_YEST</t>
        </is>
      </c>
      <c r="B4859" s="100" t="inlineStr">
        <is>
          <t>Kiln2</t>
        </is>
      </c>
      <c r="C4859" s="100" t="inlineStr">
        <is>
          <t>KILN 2 REACTIVITY T30 AT 0530 HRS YESTERDAY</t>
        </is>
      </c>
      <c r="D4859" s="100" t="inlineStr">
        <is>
          <t>DEG F</t>
        </is>
      </c>
      <c r="E4859" s="100" t="n">
        <v>90</v>
      </c>
      <c r="F4859" s="100" t="n">
        <v>1</v>
      </c>
      <c r="G4859" s="100" t="n">
        <v>0</v>
      </c>
      <c r="H4859" s="100" t="n">
        <v>0</v>
      </c>
      <c r="I4859" s="100" t="inlineStr">
        <is>
          <t>PLC_INTREAD</t>
        </is>
      </c>
      <c r="J4859" s="100" t="inlineStr">
        <is>
          <t>N24:11</t>
        </is>
      </c>
    </row>
    <row r="4860">
      <c r="A4860" s="100" t="inlineStr">
        <is>
          <t>K2T30_0600</t>
        </is>
      </c>
      <c r="B4860" s="100" t="inlineStr">
        <is>
          <t>Kiln2</t>
        </is>
      </c>
      <c r="C4860" s="100" t="inlineStr">
        <is>
          <t>KILN 2 REACTIVITY T30 AT 0600 HRS</t>
        </is>
      </c>
      <c r="D4860" s="100" t="inlineStr">
        <is>
          <t>DEG F</t>
        </is>
      </c>
      <c r="E4860" s="100" t="n">
        <v>90</v>
      </c>
      <c r="F4860" s="100" t="n">
        <v>1</v>
      </c>
      <c r="G4860" s="100" t="n">
        <v>0</v>
      </c>
      <c r="H4860" s="100" t="n">
        <v>0</v>
      </c>
      <c r="I4860" s="100" t="inlineStr">
        <is>
          <t>PLC_INTWRITE</t>
        </is>
      </c>
      <c r="J4860" s="100" t="inlineStr">
        <is>
          <t>N21:12</t>
        </is>
      </c>
    </row>
    <row r="4861">
      <c r="A4861" s="100" t="inlineStr">
        <is>
          <t>K2T30_0600_YEST</t>
        </is>
      </c>
      <c r="B4861" s="100" t="inlineStr">
        <is>
          <t>Kiln2</t>
        </is>
      </c>
      <c r="C4861" s="100" t="inlineStr">
        <is>
          <t>KILN 2 REACTIVITY T30 AT 0600 HRS YESTERDAY</t>
        </is>
      </c>
      <c r="D4861" s="100" t="inlineStr">
        <is>
          <t>DEG F</t>
        </is>
      </c>
      <c r="E4861" s="100" t="n">
        <v>90</v>
      </c>
      <c r="F4861" s="100" t="n">
        <v>1</v>
      </c>
      <c r="G4861" s="100" t="n">
        <v>0</v>
      </c>
      <c r="H4861" s="100" t="n">
        <v>0</v>
      </c>
      <c r="I4861" s="100" t="inlineStr">
        <is>
          <t>PLC_INTREAD</t>
        </is>
      </c>
      <c r="J4861" s="100" t="inlineStr">
        <is>
          <t>N24:12</t>
        </is>
      </c>
    </row>
    <row r="4862">
      <c r="A4862" s="100" t="inlineStr">
        <is>
          <t>K2T30_0630</t>
        </is>
      </c>
      <c r="B4862" s="100" t="inlineStr">
        <is>
          <t>Kiln2</t>
        </is>
      </c>
      <c r="C4862" s="100" t="inlineStr">
        <is>
          <t>KILN 2 REACTIVITY T30 AT 0630 HRS</t>
        </is>
      </c>
      <c r="D4862" s="100" t="inlineStr">
        <is>
          <t>DEG F</t>
        </is>
      </c>
      <c r="E4862" s="100" t="n">
        <v>90</v>
      </c>
      <c r="F4862" s="100" t="n">
        <v>1</v>
      </c>
      <c r="G4862" s="100" t="n">
        <v>0</v>
      </c>
      <c r="H4862" s="100" t="n">
        <v>0</v>
      </c>
      <c r="I4862" s="100" t="inlineStr">
        <is>
          <t>PLC_INTWRITE</t>
        </is>
      </c>
      <c r="J4862" s="100" t="inlineStr">
        <is>
          <t>N21:13</t>
        </is>
      </c>
    </row>
    <row r="4863">
      <c r="A4863" s="100" t="inlineStr">
        <is>
          <t>K2T30_0630_YEST</t>
        </is>
      </c>
      <c r="B4863" s="100" t="inlineStr">
        <is>
          <t>Kiln2</t>
        </is>
      </c>
      <c r="C4863" s="100" t="inlineStr">
        <is>
          <t>KILN 2 REACTIVITY T30 AT 0630 HRS YESTERDAY</t>
        </is>
      </c>
      <c r="D4863" s="100" t="inlineStr">
        <is>
          <t>DEG F</t>
        </is>
      </c>
      <c r="E4863" s="100" t="n">
        <v>90</v>
      </c>
      <c r="F4863" s="100" t="n">
        <v>1</v>
      </c>
      <c r="G4863" s="100" t="n">
        <v>0</v>
      </c>
      <c r="H4863" s="100" t="n">
        <v>0</v>
      </c>
      <c r="I4863" s="100" t="inlineStr">
        <is>
          <t>PLC_INTREAD</t>
        </is>
      </c>
      <c r="J4863" s="100" t="inlineStr">
        <is>
          <t>N24:13</t>
        </is>
      </c>
    </row>
    <row r="4864">
      <c r="A4864" s="100" t="inlineStr">
        <is>
          <t>K2T30_0700</t>
        </is>
      </c>
      <c r="B4864" s="100" t="inlineStr">
        <is>
          <t>Kiln2</t>
        </is>
      </c>
      <c r="C4864" s="100" t="inlineStr">
        <is>
          <t>KILN 2 REACTIVITY T30 AT 0700 HRS</t>
        </is>
      </c>
      <c r="D4864" s="100" t="inlineStr">
        <is>
          <t>DEG F</t>
        </is>
      </c>
      <c r="E4864" s="100" t="n">
        <v>90</v>
      </c>
      <c r="F4864" s="100" t="n">
        <v>1</v>
      </c>
      <c r="G4864" s="100" t="n">
        <v>0</v>
      </c>
      <c r="H4864" s="100" t="n">
        <v>0</v>
      </c>
      <c r="I4864" s="100" t="inlineStr">
        <is>
          <t>PLC_INTWRITE</t>
        </is>
      </c>
      <c r="J4864" s="100" t="inlineStr">
        <is>
          <t>N21:14</t>
        </is>
      </c>
    </row>
    <row r="4865">
      <c r="A4865" s="100" t="inlineStr">
        <is>
          <t>K2T30_0700_YEST</t>
        </is>
      </c>
      <c r="B4865" s="100" t="inlineStr">
        <is>
          <t>Kiln2</t>
        </is>
      </c>
      <c r="C4865" s="100" t="inlineStr">
        <is>
          <t>KILN 2 REACTIVITY T30 AT 0700 HRS YESTERDAY</t>
        </is>
      </c>
      <c r="D4865" s="100" t="inlineStr">
        <is>
          <t>DEG F</t>
        </is>
      </c>
      <c r="E4865" s="100" t="n">
        <v>90</v>
      </c>
      <c r="F4865" s="100" t="n">
        <v>1</v>
      </c>
      <c r="G4865" s="100" t="n">
        <v>0</v>
      </c>
      <c r="H4865" s="100" t="n">
        <v>0</v>
      </c>
      <c r="I4865" s="100" t="inlineStr">
        <is>
          <t>PLC_INTREAD</t>
        </is>
      </c>
      <c r="J4865" s="100" t="inlineStr">
        <is>
          <t>N24:14</t>
        </is>
      </c>
    </row>
    <row r="4866">
      <c r="A4866" s="100" t="inlineStr">
        <is>
          <t>K2T30_0730</t>
        </is>
      </c>
      <c r="B4866" s="100" t="inlineStr">
        <is>
          <t>Kiln2</t>
        </is>
      </c>
      <c r="C4866" s="100" t="inlineStr">
        <is>
          <t>KILN 2 REACTIVITY T30 AT 0730 HRS</t>
        </is>
      </c>
      <c r="D4866" s="100" t="inlineStr">
        <is>
          <t>DEG F</t>
        </is>
      </c>
      <c r="E4866" s="100" t="n">
        <v>90</v>
      </c>
      <c r="F4866" s="100" t="n">
        <v>1</v>
      </c>
      <c r="G4866" s="100" t="n">
        <v>0</v>
      </c>
      <c r="H4866" s="100" t="n">
        <v>0</v>
      </c>
      <c r="I4866" s="100" t="inlineStr">
        <is>
          <t>PLC_INTWRITE</t>
        </is>
      </c>
      <c r="J4866" s="100" t="inlineStr">
        <is>
          <t>N21:15</t>
        </is>
      </c>
    </row>
    <row r="4867">
      <c r="A4867" s="100" t="inlineStr">
        <is>
          <t>K2T30_0730_YEST</t>
        </is>
      </c>
      <c r="B4867" s="100" t="inlineStr">
        <is>
          <t>Kiln2</t>
        </is>
      </c>
      <c r="C4867" s="100" t="inlineStr">
        <is>
          <t>KILN 2 REACTIVITY T30 AT 0730 HRS YESTERDAY</t>
        </is>
      </c>
      <c r="D4867" s="100" t="inlineStr">
        <is>
          <t>DEG F</t>
        </is>
      </c>
      <c r="E4867" s="100" t="n">
        <v>90</v>
      </c>
      <c r="F4867" s="100" t="n">
        <v>1</v>
      </c>
      <c r="G4867" s="100" t="n">
        <v>0</v>
      </c>
      <c r="H4867" s="100" t="n">
        <v>0</v>
      </c>
      <c r="I4867" s="100" t="inlineStr">
        <is>
          <t>PLC_INTREAD</t>
        </is>
      </c>
      <c r="J4867" s="100" t="inlineStr">
        <is>
          <t>N24:15</t>
        </is>
      </c>
    </row>
    <row r="4868">
      <c r="A4868" s="100" t="inlineStr">
        <is>
          <t>K2T30_0800</t>
        </is>
      </c>
      <c r="B4868" s="100" t="inlineStr">
        <is>
          <t>Kiln2</t>
        </is>
      </c>
      <c r="C4868" s="100" t="inlineStr">
        <is>
          <t>KILN 2 REACTIVITY T30 AT 0800 HRS</t>
        </is>
      </c>
      <c r="D4868" s="100" t="inlineStr">
        <is>
          <t>DEG F</t>
        </is>
      </c>
      <c r="E4868" s="100" t="n">
        <v>90</v>
      </c>
      <c r="F4868" s="100" t="n">
        <v>1</v>
      </c>
      <c r="G4868" s="100" t="n">
        <v>0</v>
      </c>
      <c r="H4868" s="100" t="n">
        <v>0</v>
      </c>
      <c r="I4868" s="100" t="inlineStr">
        <is>
          <t>PLC_INTWRITE</t>
        </is>
      </c>
      <c r="J4868" s="100" t="inlineStr">
        <is>
          <t>N21:16</t>
        </is>
      </c>
    </row>
    <row r="4869">
      <c r="A4869" s="100" t="inlineStr">
        <is>
          <t>K2T30_0800_YEST</t>
        </is>
      </c>
      <c r="B4869" s="100" t="inlineStr">
        <is>
          <t>Kiln2</t>
        </is>
      </c>
      <c r="C4869" s="100" t="inlineStr">
        <is>
          <t>KILN 2 REACTIVITY T30 AT 0800 HRS YESTERDAY</t>
        </is>
      </c>
      <c r="D4869" s="100" t="inlineStr">
        <is>
          <t>DEG F</t>
        </is>
      </c>
      <c r="E4869" s="100" t="n">
        <v>90</v>
      </c>
      <c r="F4869" s="100" t="n">
        <v>1</v>
      </c>
      <c r="G4869" s="100" t="n">
        <v>0</v>
      </c>
      <c r="H4869" s="100" t="n">
        <v>0</v>
      </c>
      <c r="I4869" s="100" t="inlineStr">
        <is>
          <t>PLC_INTREAD</t>
        </is>
      </c>
      <c r="J4869" s="100" t="inlineStr">
        <is>
          <t>N24:16</t>
        </is>
      </c>
    </row>
    <row r="4870">
      <c r="A4870" s="100" t="inlineStr">
        <is>
          <t>K2T30_0830</t>
        </is>
      </c>
      <c r="B4870" s="100" t="inlineStr">
        <is>
          <t>Kiln2</t>
        </is>
      </c>
      <c r="C4870" s="100" t="inlineStr">
        <is>
          <t>KILN 2 REACTIVITY T30 AT 0830 HRS</t>
        </is>
      </c>
      <c r="D4870" s="100" t="inlineStr">
        <is>
          <t>DEG F</t>
        </is>
      </c>
      <c r="E4870" s="100" t="n">
        <v>90</v>
      </c>
      <c r="F4870" s="100" t="n">
        <v>1</v>
      </c>
      <c r="G4870" s="100" t="n">
        <v>0</v>
      </c>
      <c r="H4870" s="100" t="n">
        <v>0</v>
      </c>
      <c r="I4870" s="100" t="inlineStr">
        <is>
          <t>PLC_INTWRITE</t>
        </is>
      </c>
      <c r="J4870" s="100" t="inlineStr">
        <is>
          <t>N21:17</t>
        </is>
      </c>
    </row>
    <row r="4871">
      <c r="A4871" s="100" t="inlineStr">
        <is>
          <t>K2T30_0830_YEST</t>
        </is>
      </c>
      <c r="B4871" s="100" t="inlineStr">
        <is>
          <t>Kiln2</t>
        </is>
      </c>
      <c r="C4871" s="100" t="inlineStr">
        <is>
          <t>KILN 2 REACTIVITY T30 AT 0830 HRS YESTERDAY</t>
        </is>
      </c>
      <c r="D4871" s="100" t="inlineStr">
        <is>
          <t>DEG F</t>
        </is>
      </c>
      <c r="E4871" s="100" t="n">
        <v>90</v>
      </c>
      <c r="F4871" s="100" t="n">
        <v>1</v>
      </c>
      <c r="G4871" s="100" t="n">
        <v>0</v>
      </c>
      <c r="H4871" s="100" t="n">
        <v>0</v>
      </c>
      <c r="I4871" s="100" t="inlineStr">
        <is>
          <t>PLC_INTREAD</t>
        </is>
      </c>
      <c r="J4871" s="100" t="inlineStr">
        <is>
          <t>N24:17</t>
        </is>
      </c>
    </row>
    <row r="4872">
      <c r="A4872" s="100" t="inlineStr">
        <is>
          <t>K2T30_0900</t>
        </is>
      </c>
      <c r="B4872" s="100" t="inlineStr">
        <is>
          <t>Kiln2</t>
        </is>
      </c>
      <c r="C4872" s="100" t="inlineStr">
        <is>
          <t>KILN 2 REACTIVITY T30 AT 0900 HRS</t>
        </is>
      </c>
      <c r="D4872" s="100" t="inlineStr">
        <is>
          <t>DEG F</t>
        </is>
      </c>
      <c r="E4872" s="100" t="n">
        <v>90</v>
      </c>
      <c r="F4872" s="100" t="n">
        <v>1</v>
      </c>
      <c r="G4872" s="100" t="n">
        <v>0</v>
      </c>
      <c r="H4872" s="100" t="n">
        <v>0</v>
      </c>
      <c r="I4872" s="100" t="inlineStr">
        <is>
          <t>PLC_INTWRITE</t>
        </is>
      </c>
      <c r="J4872" s="100" t="inlineStr">
        <is>
          <t>N21:18</t>
        </is>
      </c>
    </row>
    <row r="4873">
      <c r="A4873" s="100" t="inlineStr">
        <is>
          <t>K2T30_0900_YEST</t>
        </is>
      </c>
      <c r="B4873" s="100" t="inlineStr">
        <is>
          <t>Kiln2</t>
        </is>
      </c>
      <c r="C4873" s="100" t="inlineStr">
        <is>
          <t>KILN 2 REACTIVITY T30 AT 0900 HRS YESTERDAY</t>
        </is>
      </c>
      <c r="D4873" s="100" t="inlineStr">
        <is>
          <t>DEG F</t>
        </is>
      </c>
      <c r="E4873" s="100" t="n">
        <v>90</v>
      </c>
      <c r="F4873" s="100" t="n">
        <v>1</v>
      </c>
      <c r="G4873" s="100" t="n">
        <v>0</v>
      </c>
      <c r="H4873" s="100" t="n">
        <v>0</v>
      </c>
      <c r="I4873" s="100" t="inlineStr">
        <is>
          <t>PLC_INTREAD</t>
        </is>
      </c>
      <c r="J4873" s="100" t="inlineStr">
        <is>
          <t>N24:18</t>
        </is>
      </c>
    </row>
    <row r="4874">
      <c r="A4874" s="100" t="inlineStr">
        <is>
          <t>K2T30_0930</t>
        </is>
      </c>
      <c r="B4874" s="100" t="inlineStr">
        <is>
          <t>Kiln2</t>
        </is>
      </c>
      <c r="C4874" s="100" t="inlineStr">
        <is>
          <t>KILN 2 REACTIVITY T30 AT 0930 HRS</t>
        </is>
      </c>
      <c r="D4874" s="100" t="inlineStr">
        <is>
          <t>DEG F</t>
        </is>
      </c>
      <c r="E4874" s="100" t="n">
        <v>90</v>
      </c>
      <c r="F4874" s="100" t="n">
        <v>1</v>
      </c>
      <c r="G4874" s="100" t="n">
        <v>0</v>
      </c>
      <c r="H4874" s="100" t="n">
        <v>0</v>
      </c>
      <c r="I4874" s="100" t="inlineStr">
        <is>
          <t>PLC_INTWRITE</t>
        </is>
      </c>
      <c r="J4874" s="100" t="inlineStr">
        <is>
          <t>N21:19</t>
        </is>
      </c>
    </row>
    <row r="4875">
      <c r="A4875" s="100" t="inlineStr">
        <is>
          <t>K2T30_0930_YEST</t>
        </is>
      </c>
      <c r="B4875" s="100" t="inlineStr">
        <is>
          <t>Kiln2</t>
        </is>
      </c>
      <c r="C4875" s="100" t="inlineStr">
        <is>
          <t>KILN 2 REACTIVITY T30 AT 0930 HRS YESTERDAY</t>
        </is>
      </c>
      <c r="D4875" s="100" t="inlineStr">
        <is>
          <t>DEG F</t>
        </is>
      </c>
      <c r="E4875" s="100" t="n">
        <v>90</v>
      </c>
      <c r="F4875" s="100" t="n">
        <v>1</v>
      </c>
      <c r="G4875" s="100" t="n">
        <v>0</v>
      </c>
      <c r="H4875" s="100" t="n">
        <v>0</v>
      </c>
      <c r="I4875" s="100" t="inlineStr">
        <is>
          <t>PLC_INTREAD</t>
        </is>
      </c>
      <c r="J4875" s="100" t="inlineStr">
        <is>
          <t>N24:19</t>
        </is>
      </c>
    </row>
    <row r="4876">
      <c r="A4876" s="100" t="inlineStr">
        <is>
          <t>K2T30_1000</t>
        </is>
      </c>
      <c r="B4876" s="100" t="inlineStr">
        <is>
          <t>Kiln2</t>
        </is>
      </c>
      <c r="C4876" s="100" t="inlineStr">
        <is>
          <t>KILN 2 REACTIVITY T30 AT 1000 HRS</t>
        </is>
      </c>
      <c r="D4876" s="100" t="inlineStr">
        <is>
          <t>DEG F</t>
        </is>
      </c>
      <c r="E4876" s="100" t="n">
        <v>90</v>
      </c>
      <c r="F4876" s="100" t="n">
        <v>1</v>
      </c>
      <c r="G4876" s="100" t="n">
        <v>0</v>
      </c>
      <c r="H4876" s="100" t="n">
        <v>0</v>
      </c>
      <c r="I4876" s="100" t="inlineStr">
        <is>
          <t>PLC_INTWRITE</t>
        </is>
      </c>
      <c r="J4876" s="100" t="inlineStr">
        <is>
          <t>N21:20</t>
        </is>
      </c>
    </row>
    <row r="4877">
      <c r="A4877" s="100" t="inlineStr">
        <is>
          <t>K2T30_1000_YEST</t>
        </is>
      </c>
      <c r="B4877" s="100" t="inlineStr">
        <is>
          <t>Kiln2</t>
        </is>
      </c>
      <c r="C4877" s="100" t="inlineStr">
        <is>
          <t>KILN 2 REACTIVITY T30 AT 1000 HRS YESTERDAY</t>
        </is>
      </c>
      <c r="D4877" s="100" t="inlineStr">
        <is>
          <t>DEG F</t>
        </is>
      </c>
      <c r="E4877" s="100" t="n">
        <v>90</v>
      </c>
      <c r="F4877" s="100" t="n">
        <v>1</v>
      </c>
      <c r="G4877" s="100" t="n">
        <v>0</v>
      </c>
      <c r="H4877" s="100" t="n">
        <v>0</v>
      </c>
      <c r="I4877" s="100" t="inlineStr">
        <is>
          <t>PLC_INTREAD</t>
        </is>
      </c>
      <c r="J4877" s="100" t="inlineStr">
        <is>
          <t>N24:20</t>
        </is>
      </c>
    </row>
    <row r="4878">
      <c r="A4878" s="100" t="inlineStr">
        <is>
          <t>K2T30_1030</t>
        </is>
      </c>
      <c r="B4878" s="100" t="inlineStr">
        <is>
          <t>Kiln2</t>
        </is>
      </c>
      <c r="C4878" s="100" t="inlineStr">
        <is>
          <t>KILN 2 REACTIVITY T30 AT 1030 HRS</t>
        </is>
      </c>
      <c r="D4878" s="100" t="inlineStr">
        <is>
          <t>DEG F</t>
        </is>
      </c>
      <c r="E4878" s="100" t="n">
        <v>90</v>
      </c>
      <c r="F4878" s="100" t="n">
        <v>1</v>
      </c>
      <c r="G4878" s="100" t="n">
        <v>0</v>
      </c>
      <c r="H4878" s="100" t="n">
        <v>0</v>
      </c>
      <c r="I4878" s="100" t="inlineStr">
        <is>
          <t>PLC_INTWRITE</t>
        </is>
      </c>
      <c r="J4878" s="100" t="inlineStr">
        <is>
          <t>N21:21</t>
        </is>
      </c>
    </row>
    <row r="4879">
      <c r="A4879" s="100" t="inlineStr">
        <is>
          <t>K2T30_1030_YEST</t>
        </is>
      </c>
      <c r="B4879" s="100" t="inlineStr">
        <is>
          <t>Kiln2</t>
        </is>
      </c>
      <c r="C4879" s="100" t="inlineStr">
        <is>
          <t>KILN 2 REACTIVITY T30 AT 1030 HRS YESTERDAY</t>
        </is>
      </c>
      <c r="D4879" s="100" t="inlineStr">
        <is>
          <t>DEG F</t>
        </is>
      </c>
      <c r="E4879" s="100" t="n">
        <v>90</v>
      </c>
      <c r="F4879" s="100" t="n">
        <v>1</v>
      </c>
      <c r="G4879" s="100" t="n">
        <v>0</v>
      </c>
      <c r="H4879" s="100" t="n">
        <v>0</v>
      </c>
      <c r="I4879" s="100" t="inlineStr">
        <is>
          <t>PLC_INTREAD</t>
        </is>
      </c>
      <c r="J4879" s="100" t="inlineStr">
        <is>
          <t>N24:21</t>
        </is>
      </c>
    </row>
    <row r="4880">
      <c r="A4880" s="100" t="inlineStr">
        <is>
          <t>K2T30_1100</t>
        </is>
      </c>
      <c r="B4880" s="100" t="inlineStr">
        <is>
          <t>Kiln2</t>
        </is>
      </c>
      <c r="C4880" s="100" t="inlineStr">
        <is>
          <t>KILN 2 REACTIVITY T30 AT 1100 HRS</t>
        </is>
      </c>
      <c r="D4880" s="100" t="inlineStr">
        <is>
          <t>DEG F</t>
        </is>
      </c>
      <c r="E4880" s="100" t="n">
        <v>90</v>
      </c>
      <c r="F4880" s="100" t="n">
        <v>1</v>
      </c>
      <c r="G4880" s="100" t="n">
        <v>0</v>
      </c>
      <c r="H4880" s="100" t="n">
        <v>0</v>
      </c>
      <c r="I4880" s="100" t="inlineStr">
        <is>
          <t>PLC_INTWRITE</t>
        </is>
      </c>
      <c r="J4880" s="100" t="inlineStr">
        <is>
          <t>N21:22</t>
        </is>
      </c>
    </row>
    <row r="4881">
      <c r="A4881" s="100" t="inlineStr">
        <is>
          <t>K2T30_1100_YEST</t>
        </is>
      </c>
      <c r="B4881" s="100" t="inlineStr">
        <is>
          <t>Kiln2</t>
        </is>
      </c>
      <c r="C4881" s="100" t="inlineStr">
        <is>
          <t>KILN 2 REACTIVITY T30 AT 1100 HRS YESTERDAY</t>
        </is>
      </c>
      <c r="D4881" s="100" t="inlineStr">
        <is>
          <t>DEG F</t>
        </is>
      </c>
      <c r="E4881" s="100" t="n">
        <v>90</v>
      </c>
      <c r="F4881" s="100" t="n">
        <v>1</v>
      </c>
      <c r="G4881" s="100" t="n">
        <v>0</v>
      </c>
      <c r="H4881" s="100" t="n">
        <v>0</v>
      </c>
      <c r="I4881" s="100" t="inlineStr">
        <is>
          <t>PLC_INTREAD</t>
        </is>
      </c>
      <c r="J4881" s="100" t="inlineStr">
        <is>
          <t>N24:22</t>
        </is>
      </c>
    </row>
    <row r="4882">
      <c r="A4882" s="100" t="inlineStr">
        <is>
          <t>K2T30_1130</t>
        </is>
      </c>
      <c r="B4882" s="100" t="inlineStr">
        <is>
          <t>Kiln2</t>
        </is>
      </c>
      <c r="C4882" s="100" t="inlineStr">
        <is>
          <t>KILN 2 REACTIVITY T30 AT 1130 HRS</t>
        </is>
      </c>
      <c r="D4882" s="100" t="inlineStr">
        <is>
          <t>DEG F</t>
        </is>
      </c>
      <c r="E4882" s="100" t="n">
        <v>90</v>
      </c>
      <c r="F4882" s="100" t="n">
        <v>1</v>
      </c>
      <c r="G4882" s="100" t="n">
        <v>0</v>
      </c>
      <c r="H4882" s="100" t="n">
        <v>0</v>
      </c>
      <c r="I4882" s="100" t="inlineStr">
        <is>
          <t>PLC_INTWRITE</t>
        </is>
      </c>
      <c r="J4882" s="100" t="inlineStr">
        <is>
          <t>N21:23</t>
        </is>
      </c>
    </row>
    <row r="4883">
      <c r="A4883" s="100" t="inlineStr">
        <is>
          <t>K2T30_1130_YEST</t>
        </is>
      </c>
      <c r="B4883" s="100" t="inlineStr">
        <is>
          <t>Kiln2</t>
        </is>
      </c>
      <c r="C4883" s="100" t="inlineStr">
        <is>
          <t>KILN 2 REACTIVITY T30 AT 1130 HRS YESTERDAY</t>
        </is>
      </c>
      <c r="D4883" s="100" t="inlineStr">
        <is>
          <t>DEG F</t>
        </is>
      </c>
      <c r="E4883" s="100" t="n">
        <v>90</v>
      </c>
      <c r="F4883" s="100" t="n">
        <v>1</v>
      </c>
      <c r="G4883" s="100" t="n">
        <v>0</v>
      </c>
      <c r="H4883" s="100" t="n">
        <v>0</v>
      </c>
      <c r="I4883" s="100" t="inlineStr">
        <is>
          <t>PLC_INTREAD</t>
        </is>
      </c>
      <c r="J4883" s="100" t="inlineStr">
        <is>
          <t>N24:23</t>
        </is>
      </c>
    </row>
    <row r="4884">
      <c r="A4884" s="100" t="inlineStr">
        <is>
          <t>K2T30_1200</t>
        </is>
      </c>
      <c r="B4884" s="100" t="inlineStr">
        <is>
          <t>Kiln2</t>
        </is>
      </c>
      <c r="C4884" s="100" t="inlineStr">
        <is>
          <t>KILN 2 REACTIVITY T30 AT 1200 HRS</t>
        </is>
      </c>
      <c r="D4884" s="100" t="inlineStr">
        <is>
          <t>DEG F</t>
        </is>
      </c>
      <c r="E4884" s="100" t="n">
        <v>90</v>
      </c>
      <c r="F4884" s="100" t="n">
        <v>1</v>
      </c>
      <c r="G4884" s="100" t="n">
        <v>0</v>
      </c>
      <c r="H4884" s="100" t="n">
        <v>0</v>
      </c>
      <c r="I4884" s="100" t="inlineStr">
        <is>
          <t>PLC_INTWRITE</t>
        </is>
      </c>
      <c r="J4884" s="100" t="inlineStr">
        <is>
          <t>N21:24</t>
        </is>
      </c>
    </row>
    <row r="4885">
      <c r="A4885" s="100" t="inlineStr">
        <is>
          <t>K2T30_1200_YEST</t>
        </is>
      </c>
      <c r="B4885" s="100" t="inlineStr">
        <is>
          <t>Kiln2</t>
        </is>
      </c>
      <c r="C4885" s="100" t="inlineStr">
        <is>
          <t>KILN 2 REACTIVITY T30 AT 1200 HRS YESTERDAY</t>
        </is>
      </c>
      <c r="D4885" s="100" t="inlineStr">
        <is>
          <t>DEG F</t>
        </is>
      </c>
      <c r="E4885" s="100" t="n">
        <v>90</v>
      </c>
      <c r="F4885" s="100" t="n">
        <v>1</v>
      </c>
      <c r="G4885" s="100" t="n">
        <v>0</v>
      </c>
      <c r="H4885" s="100" t="n">
        <v>0</v>
      </c>
      <c r="I4885" s="100" t="inlineStr">
        <is>
          <t>PLC_INTREAD</t>
        </is>
      </c>
      <c r="J4885" s="100" t="inlineStr">
        <is>
          <t>N24:24</t>
        </is>
      </c>
    </row>
    <row r="4886">
      <c r="A4886" s="100" t="inlineStr">
        <is>
          <t>K2T30_1230</t>
        </is>
      </c>
      <c r="B4886" s="100" t="inlineStr">
        <is>
          <t>Kiln2</t>
        </is>
      </c>
      <c r="C4886" s="100" t="inlineStr">
        <is>
          <t>KILN 2 REACTIVITY T30 AT 1230 HRS</t>
        </is>
      </c>
      <c r="D4886" s="100" t="inlineStr">
        <is>
          <t>DEG F</t>
        </is>
      </c>
      <c r="E4886" s="100" t="n">
        <v>90</v>
      </c>
      <c r="F4886" s="100" t="n">
        <v>1</v>
      </c>
      <c r="G4886" s="100" t="n">
        <v>0</v>
      </c>
      <c r="H4886" s="100" t="n">
        <v>0</v>
      </c>
      <c r="I4886" s="100" t="inlineStr">
        <is>
          <t>PLC_INTWRITE</t>
        </is>
      </c>
      <c r="J4886" s="100" t="inlineStr">
        <is>
          <t>N21:25</t>
        </is>
      </c>
    </row>
    <row r="4887">
      <c r="A4887" s="100" t="inlineStr">
        <is>
          <t>K2T30_1230_YEST</t>
        </is>
      </c>
      <c r="B4887" s="100" t="inlineStr">
        <is>
          <t>Kiln2</t>
        </is>
      </c>
      <c r="C4887" s="100" t="inlineStr">
        <is>
          <t>KILN 2 REACTIVITY T30 AT 1230 HRS YESTERDAY</t>
        </is>
      </c>
      <c r="D4887" s="100" t="inlineStr">
        <is>
          <t>DEG F</t>
        </is>
      </c>
      <c r="E4887" s="100" t="n">
        <v>90</v>
      </c>
      <c r="F4887" s="100" t="n">
        <v>1</v>
      </c>
      <c r="G4887" s="100" t="n">
        <v>0</v>
      </c>
      <c r="H4887" s="100" t="n">
        <v>0</v>
      </c>
      <c r="I4887" s="100" t="inlineStr">
        <is>
          <t>PLC_INTREAD</t>
        </is>
      </c>
      <c r="J4887" s="100" t="inlineStr">
        <is>
          <t>N24:25</t>
        </is>
      </c>
    </row>
    <row r="4888">
      <c r="A4888" s="100" t="inlineStr">
        <is>
          <t>K2T30_1300</t>
        </is>
      </c>
      <c r="B4888" s="100" t="inlineStr">
        <is>
          <t>Kiln2</t>
        </is>
      </c>
      <c r="C4888" s="100" t="inlineStr">
        <is>
          <t>KILN 2 REACTIVITY T30 AT 1300 HRS</t>
        </is>
      </c>
      <c r="D4888" s="100" t="inlineStr">
        <is>
          <t>DEG F</t>
        </is>
      </c>
      <c r="E4888" s="100" t="n">
        <v>90</v>
      </c>
      <c r="F4888" s="100" t="n">
        <v>1</v>
      </c>
      <c r="G4888" s="100" t="n">
        <v>0</v>
      </c>
      <c r="H4888" s="100" t="n">
        <v>0</v>
      </c>
      <c r="I4888" s="100" t="inlineStr">
        <is>
          <t>PLC_INTWRITE</t>
        </is>
      </c>
      <c r="J4888" s="100" t="inlineStr">
        <is>
          <t>N21:26</t>
        </is>
      </c>
    </row>
    <row r="4889">
      <c r="A4889" s="100" t="inlineStr">
        <is>
          <t>K2T30_1300_YEST</t>
        </is>
      </c>
      <c r="B4889" s="100" t="inlineStr">
        <is>
          <t>Kiln2</t>
        </is>
      </c>
      <c r="C4889" s="100" t="inlineStr">
        <is>
          <t>KILN 2 REACTIVITY T30 AT 1300 HRS YESTERDAY</t>
        </is>
      </c>
      <c r="D4889" s="100" t="inlineStr">
        <is>
          <t>DEG F</t>
        </is>
      </c>
      <c r="E4889" s="100" t="n">
        <v>90</v>
      </c>
      <c r="F4889" s="100" t="n">
        <v>1</v>
      </c>
      <c r="G4889" s="100" t="n">
        <v>0</v>
      </c>
      <c r="H4889" s="100" t="n">
        <v>0</v>
      </c>
      <c r="I4889" s="100" t="inlineStr">
        <is>
          <t>PLC_INTREAD</t>
        </is>
      </c>
      <c r="J4889" s="100" t="inlineStr">
        <is>
          <t>N24:26</t>
        </is>
      </c>
    </row>
    <row r="4890">
      <c r="A4890" s="100" t="inlineStr">
        <is>
          <t>K2T30_1330</t>
        </is>
      </c>
      <c r="B4890" s="100" t="inlineStr">
        <is>
          <t>Kiln2</t>
        </is>
      </c>
      <c r="C4890" s="100" t="inlineStr">
        <is>
          <t>KILN 2 REACTIVITY T30 AT 1330 HRS</t>
        </is>
      </c>
      <c r="D4890" s="100" t="inlineStr">
        <is>
          <t>DEG F</t>
        </is>
      </c>
      <c r="E4890" s="100" t="n">
        <v>90</v>
      </c>
      <c r="F4890" s="100" t="n">
        <v>1</v>
      </c>
      <c r="G4890" s="100" t="n">
        <v>0</v>
      </c>
      <c r="H4890" s="100" t="n">
        <v>0</v>
      </c>
      <c r="I4890" s="100" t="inlineStr">
        <is>
          <t>PLC_INTWRITE</t>
        </is>
      </c>
      <c r="J4890" s="100" t="inlineStr">
        <is>
          <t>N21:27</t>
        </is>
      </c>
    </row>
    <row r="4891">
      <c r="A4891" s="100" t="inlineStr">
        <is>
          <t>K2T30_1330_YEST</t>
        </is>
      </c>
      <c r="B4891" s="100" t="inlineStr">
        <is>
          <t>Kiln2</t>
        </is>
      </c>
      <c r="C4891" s="100" t="inlineStr">
        <is>
          <t>KILN 2 REACTIVITY T30 AT 1330 HRS YESTERDAY</t>
        </is>
      </c>
      <c r="D4891" s="100" t="inlineStr">
        <is>
          <t>DEG F</t>
        </is>
      </c>
      <c r="E4891" s="100" t="n">
        <v>90</v>
      </c>
      <c r="F4891" s="100" t="n">
        <v>1</v>
      </c>
      <c r="G4891" s="100" t="n">
        <v>0</v>
      </c>
      <c r="H4891" s="100" t="n">
        <v>0</v>
      </c>
      <c r="I4891" s="100" t="inlineStr">
        <is>
          <t>PLC_INTREAD</t>
        </is>
      </c>
      <c r="J4891" s="100" t="inlineStr">
        <is>
          <t>N24:27</t>
        </is>
      </c>
    </row>
    <row r="4892">
      <c r="A4892" s="100" t="inlineStr">
        <is>
          <t>K2T30_1400</t>
        </is>
      </c>
      <c r="B4892" s="100" t="inlineStr">
        <is>
          <t>Kiln2</t>
        </is>
      </c>
      <c r="C4892" s="100" t="inlineStr">
        <is>
          <t>KILN 2 REACTIVITY T30 AT 1400 HRS</t>
        </is>
      </c>
      <c r="D4892" s="100" t="inlineStr">
        <is>
          <t>DEG F</t>
        </is>
      </c>
      <c r="E4892" s="100" t="n">
        <v>90</v>
      </c>
      <c r="F4892" s="100" t="n">
        <v>1</v>
      </c>
      <c r="G4892" s="100" t="n">
        <v>0</v>
      </c>
      <c r="H4892" s="100" t="n">
        <v>0</v>
      </c>
      <c r="I4892" s="100" t="inlineStr">
        <is>
          <t>PLC_INTWRITE</t>
        </is>
      </c>
      <c r="J4892" s="100" t="inlineStr">
        <is>
          <t>N21:28</t>
        </is>
      </c>
    </row>
    <row r="4893">
      <c r="A4893" s="100" t="inlineStr">
        <is>
          <t>K2T30_1400_YEST</t>
        </is>
      </c>
      <c r="B4893" s="100" t="inlineStr">
        <is>
          <t>Kiln2</t>
        </is>
      </c>
      <c r="C4893" s="100" t="inlineStr">
        <is>
          <t>KILN 2 REACTIVITY T30 AT 1400 HRS YESTERDAY</t>
        </is>
      </c>
      <c r="D4893" s="100" t="inlineStr">
        <is>
          <t>DEG F</t>
        </is>
      </c>
      <c r="E4893" s="100" t="n">
        <v>90</v>
      </c>
      <c r="F4893" s="100" t="n">
        <v>1</v>
      </c>
      <c r="G4893" s="100" t="n">
        <v>0</v>
      </c>
      <c r="H4893" s="100" t="n">
        <v>0</v>
      </c>
      <c r="I4893" s="100" t="inlineStr">
        <is>
          <t>PLC_INTREAD</t>
        </is>
      </c>
      <c r="J4893" s="100" t="inlineStr">
        <is>
          <t>N24:28</t>
        </is>
      </c>
    </row>
    <row r="4894">
      <c r="A4894" s="100" t="inlineStr">
        <is>
          <t>K2T30_1430</t>
        </is>
      </c>
      <c r="B4894" s="100" t="inlineStr">
        <is>
          <t>Kiln2</t>
        </is>
      </c>
      <c r="C4894" s="100" t="inlineStr">
        <is>
          <t>KILN 2 REACTIVITY T30 AT 1430 HRS</t>
        </is>
      </c>
      <c r="D4894" s="100" t="inlineStr">
        <is>
          <t>DEG F</t>
        </is>
      </c>
      <c r="E4894" s="100" t="n">
        <v>90</v>
      </c>
      <c r="F4894" s="100" t="n">
        <v>1</v>
      </c>
      <c r="G4894" s="100" t="n">
        <v>0</v>
      </c>
      <c r="H4894" s="100" t="n">
        <v>0</v>
      </c>
      <c r="I4894" s="100" t="inlineStr">
        <is>
          <t>PLC_INTWRITE</t>
        </is>
      </c>
      <c r="J4894" s="100" t="inlineStr">
        <is>
          <t>N21:29</t>
        </is>
      </c>
    </row>
    <row r="4895">
      <c r="A4895" s="100" t="inlineStr">
        <is>
          <t>K2T30_1430_YEST</t>
        </is>
      </c>
      <c r="B4895" s="100" t="inlineStr">
        <is>
          <t>Kiln2</t>
        </is>
      </c>
      <c r="C4895" s="100" t="inlineStr">
        <is>
          <t>KILN 2 REACTIVITY T30 AT 1430 HRS YESTERDAY</t>
        </is>
      </c>
      <c r="D4895" s="100" t="inlineStr">
        <is>
          <t>DEG F</t>
        </is>
      </c>
      <c r="E4895" s="100" t="n">
        <v>90</v>
      </c>
      <c r="F4895" s="100" t="n">
        <v>1</v>
      </c>
      <c r="G4895" s="100" t="n">
        <v>0</v>
      </c>
      <c r="H4895" s="100" t="n">
        <v>0</v>
      </c>
      <c r="I4895" s="100" t="inlineStr">
        <is>
          <t>PLC_INTREAD</t>
        </is>
      </c>
      <c r="J4895" s="100" t="inlineStr">
        <is>
          <t>N24:29</t>
        </is>
      </c>
    </row>
    <row r="4896">
      <c r="A4896" s="100" t="inlineStr">
        <is>
          <t>K2T30_1500</t>
        </is>
      </c>
      <c r="B4896" s="100" t="inlineStr">
        <is>
          <t>Kiln2</t>
        </is>
      </c>
      <c r="C4896" s="100" t="inlineStr">
        <is>
          <t>KILN 2 REACTIVITY T30 AT 1500 HRS</t>
        </is>
      </c>
      <c r="D4896" s="100" t="inlineStr">
        <is>
          <t>DEG F</t>
        </is>
      </c>
      <c r="E4896" s="100" t="n">
        <v>90</v>
      </c>
      <c r="F4896" s="100" t="n">
        <v>1</v>
      </c>
      <c r="G4896" s="100" t="n">
        <v>0</v>
      </c>
      <c r="H4896" s="100" t="n">
        <v>0</v>
      </c>
      <c r="I4896" s="100" t="inlineStr">
        <is>
          <t>PLC_INTWRITE</t>
        </is>
      </c>
      <c r="J4896" s="100" t="inlineStr">
        <is>
          <t>N21:30</t>
        </is>
      </c>
    </row>
    <row r="4897">
      <c r="A4897" s="100" t="inlineStr">
        <is>
          <t>K2T30_1500_YEST</t>
        </is>
      </c>
      <c r="B4897" s="100" t="inlineStr">
        <is>
          <t>Kiln2</t>
        </is>
      </c>
      <c r="C4897" s="100" t="inlineStr">
        <is>
          <t>KILN 2 REACTIVITY T30 AT 1500 HRS YESTERDAY</t>
        </is>
      </c>
      <c r="D4897" s="100" t="inlineStr">
        <is>
          <t>DEG F</t>
        </is>
      </c>
      <c r="E4897" s="100" t="n">
        <v>90</v>
      </c>
      <c r="F4897" s="100" t="n">
        <v>1</v>
      </c>
      <c r="G4897" s="100" t="n">
        <v>0</v>
      </c>
      <c r="H4897" s="100" t="n">
        <v>0</v>
      </c>
      <c r="I4897" s="100" t="inlineStr">
        <is>
          <t>PLC_INTREAD</t>
        </is>
      </c>
      <c r="J4897" s="100" t="inlineStr">
        <is>
          <t>N24:30</t>
        </is>
      </c>
    </row>
    <row r="4898">
      <c r="A4898" s="100" t="inlineStr">
        <is>
          <t>K2T30_1530</t>
        </is>
      </c>
      <c r="B4898" s="100" t="inlineStr">
        <is>
          <t>Kiln2</t>
        </is>
      </c>
      <c r="C4898" s="100" t="inlineStr">
        <is>
          <t>KILN 2 REACTIVITY T30 AT 1530 HRS</t>
        </is>
      </c>
      <c r="D4898" s="100" t="inlineStr">
        <is>
          <t>DEG F</t>
        </is>
      </c>
      <c r="E4898" s="100" t="n">
        <v>90</v>
      </c>
      <c r="F4898" s="100" t="n">
        <v>1</v>
      </c>
      <c r="G4898" s="100" t="n">
        <v>0</v>
      </c>
      <c r="H4898" s="100" t="n">
        <v>0</v>
      </c>
      <c r="I4898" s="100" t="inlineStr">
        <is>
          <t>PLC_INTWRITE</t>
        </is>
      </c>
      <c r="J4898" s="100" t="inlineStr">
        <is>
          <t>N21:31</t>
        </is>
      </c>
    </row>
    <row r="4899">
      <c r="A4899" s="100" t="inlineStr">
        <is>
          <t>K2T30_1530_YEST</t>
        </is>
      </c>
      <c r="B4899" s="100" t="inlineStr">
        <is>
          <t>Kiln2</t>
        </is>
      </c>
      <c r="C4899" s="100" t="inlineStr">
        <is>
          <t>KILN 2 REACTIVITY T30 AT 1530 HRS YESTERDAY</t>
        </is>
      </c>
      <c r="D4899" s="100" t="inlineStr">
        <is>
          <t>DEG F</t>
        </is>
      </c>
      <c r="E4899" s="100" t="n">
        <v>90</v>
      </c>
      <c r="F4899" s="100" t="n">
        <v>1</v>
      </c>
      <c r="G4899" s="100" t="n">
        <v>0</v>
      </c>
      <c r="H4899" s="100" t="n">
        <v>0</v>
      </c>
      <c r="I4899" s="100" t="inlineStr">
        <is>
          <t>PLC_INTREAD</t>
        </is>
      </c>
      <c r="J4899" s="100" t="inlineStr">
        <is>
          <t>N24:31</t>
        </is>
      </c>
    </row>
    <row r="4900">
      <c r="A4900" s="100" t="inlineStr">
        <is>
          <t>K2T30_1600</t>
        </is>
      </c>
      <c r="B4900" s="100" t="inlineStr">
        <is>
          <t>Kiln2</t>
        </is>
      </c>
      <c r="C4900" s="100" t="inlineStr">
        <is>
          <t>KILN 2 REACTIVITY T30 AT 1600 HRS</t>
        </is>
      </c>
      <c r="D4900" s="100" t="inlineStr">
        <is>
          <t>DEG F</t>
        </is>
      </c>
      <c r="E4900" s="100" t="n">
        <v>90</v>
      </c>
      <c r="F4900" s="100" t="n">
        <v>1</v>
      </c>
      <c r="G4900" s="100" t="n">
        <v>0</v>
      </c>
      <c r="H4900" s="100" t="n">
        <v>0</v>
      </c>
      <c r="I4900" s="100" t="inlineStr">
        <is>
          <t>PLC_INTWRITE</t>
        </is>
      </c>
      <c r="J4900" s="100" t="inlineStr">
        <is>
          <t>N21:32</t>
        </is>
      </c>
    </row>
    <row r="4901">
      <c r="A4901" s="100" t="inlineStr">
        <is>
          <t>K2T30_1600_YEST</t>
        </is>
      </c>
      <c r="B4901" s="100" t="inlineStr">
        <is>
          <t>Kiln2</t>
        </is>
      </c>
      <c r="C4901" s="100" t="inlineStr">
        <is>
          <t>KILN 2 REACTIVITY T30 AT 1600 HRS YESTERDAY</t>
        </is>
      </c>
      <c r="D4901" s="100" t="inlineStr">
        <is>
          <t>DEG F</t>
        </is>
      </c>
      <c r="E4901" s="100" t="n">
        <v>90</v>
      </c>
      <c r="F4901" s="100" t="n">
        <v>1</v>
      </c>
      <c r="G4901" s="100" t="n">
        <v>0</v>
      </c>
      <c r="H4901" s="100" t="n">
        <v>0</v>
      </c>
      <c r="I4901" s="100" t="inlineStr">
        <is>
          <t>PLC_INTREAD</t>
        </is>
      </c>
      <c r="J4901" s="100" t="inlineStr">
        <is>
          <t>N24:32</t>
        </is>
      </c>
    </row>
    <row r="4902">
      <c r="A4902" s="100" t="inlineStr">
        <is>
          <t>K2T30_1630</t>
        </is>
      </c>
      <c r="B4902" s="100" t="inlineStr">
        <is>
          <t>Kiln2</t>
        </is>
      </c>
      <c r="C4902" s="100" t="inlineStr">
        <is>
          <t>KILN 2 REACTIVITY T30 AT 1630 HRS</t>
        </is>
      </c>
      <c r="D4902" s="100" t="inlineStr">
        <is>
          <t>DEG F</t>
        </is>
      </c>
      <c r="E4902" s="100" t="n">
        <v>90</v>
      </c>
      <c r="F4902" s="100" t="n">
        <v>1</v>
      </c>
      <c r="G4902" s="100" t="n">
        <v>0</v>
      </c>
      <c r="H4902" s="100" t="n">
        <v>0</v>
      </c>
      <c r="I4902" s="100" t="inlineStr">
        <is>
          <t>PLC_INTWRITE</t>
        </is>
      </c>
      <c r="J4902" s="100" t="inlineStr">
        <is>
          <t>N21:33</t>
        </is>
      </c>
    </row>
    <row r="4903">
      <c r="A4903" s="100" t="inlineStr">
        <is>
          <t>K2T30_1630_YEST</t>
        </is>
      </c>
      <c r="B4903" s="100" t="inlineStr">
        <is>
          <t>Kiln2</t>
        </is>
      </c>
      <c r="C4903" s="100" t="inlineStr">
        <is>
          <t>KILN 2 REACTIVITY T30 AT 1630 HRS YESTERDAY</t>
        </is>
      </c>
      <c r="D4903" s="100" t="inlineStr">
        <is>
          <t>DEG F</t>
        </is>
      </c>
      <c r="E4903" s="100" t="n">
        <v>90</v>
      </c>
      <c r="F4903" s="100" t="n">
        <v>1</v>
      </c>
      <c r="G4903" s="100" t="n">
        <v>0</v>
      </c>
      <c r="H4903" s="100" t="n">
        <v>0</v>
      </c>
      <c r="I4903" s="100" t="inlineStr">
        <is>
          <t>PLC_INTREAD</t>
        </is>
      </c>
      <c r="J4903" s="100" t="inlineStr">
        <is>
          <t>N24:33</t>
        </is>
      </c>
    </row>
    <row r="4904">
      <c r="A4904" s="100" t="inlineStr">
        <is>
          <t>K2T30_1700</t>
        </is>
      </c>
      <c r="B4904" s="100" t="inlineStr">
        <is>
          <t>Kiln2</t>
        </is>
      </c>
      <c r="C4904" s="100" t="inlineStr">
        <is>
          <t>KILN 2 REACTIVITY T30 AT 1700 HRS</t>
        </is>
      </c>
      <c r="D4904" s="100" t="inlineStr">
        <is>
          <t>DEG F</t>
        </is>
      </c>
      <c r="E4904" s="100" t="n">
        <v>90</v>
      </c>
      <c r="F4904" s="100" t="n">
        <v>1</v>
      </c>
      <c r="G4904" s="100" t="n">
        <v>0</v>
      </c>
      <c r="H4904" s="100" t="n">
        <v>0</v>
      </c>
      <c r="I4904" s="100" t="inlineStr">
        <is>
          <t>PLC_INTWRITE</t>
        </is>
      </c>
      <c r="J4904" s="100" t="inlineStr">
        <is>
          <t>N21:34</t>
        </is>
      </c>
    </row>
    <row r="4905">
      <c r="A4905" s="100" t="inlineStr">
        <is>
          <t>K2T30_1700_YEST</t>
        </is>
      </c>
      <c r="B4905" s="100" t="inlineStr">
        <is>
          <t>Kiln2</t>
        </is>
      </c>
      <c r="C4905" s="100" t="inlineStr">
        <is>
          <t>KILN 2 REACTIVITY T30 AT 1700 HRS YESTERDAY</t>
        </is>
      </c>
      <c r="D4905" s="100" t="inlineStr">
        <is>
          <t>DEG F</t>
        </is>
      </c>
      <c r="E4905" s="100" t="n">
        <v>90</v>
      </c>
      <c r="F4905" s="100" t="n">
        <v>1</v>
      </c>
      <c r="G4905" s="100" t="n">
        <v>0</v>
      </c>
      <c r="H4905" s="100" t="n">
        <v>0</v>
      </c>
      <c r="I4905" s="100" t="inlineStr">
        <is>
          <t>PLC_INTREAD</t>
        </is>
      </c>
      <c r="J4905" s="100" t="inlineStr">
        <is>
          <t>N24:34</t>
        </is>
      </c>
    </row>
    <row r="4906">
      <c r="A4906" s="100" t="inlineStr">
        <is>
          <t>K2T30_1730</t>
        </is>
      </c>
      <c r="B4906" s="100" t="inlineStr">
        <is>
          <t>Kiln2</t>
        </is>
      </c>
      <c r="C4906" s="100" t="inlineStr">
        <is>
          <t>KILN 2 REACTIVITY T30 AT 1730 HRS</t>
        </is>
      </c>
      <c r="D4906" s="100" t="inlineStr">
        <is>
          <t>DEG F</t>
        </is>
      </c>
      <c r="E4906" s="100" t="n">
        <v>90</v>
      </c>
      <c r="F4906" s="100" t="n">
        <v>1</v>
      </c>
      <c r="G4906" s="100" t="n">
        <v>0</v>
      </c>
      <c r="H4906" s="100" t="n">
        <v>0</v>
      </c>
      <c r="I4906" s="100" t="inlineStr">
        <is>
          <t>PLC_INTWRITE</t>
        </is>
      </c>
      <c r="J4906" s="100" t="inlineStr">
        <is>
          <t>N21:35</t>
        </is>
      </c>
    </row>
    <row r="4907">
      <c r="A4907" s="100" t="inlineStr">
        <is>
          <t>K2T30_1730_YEST</t>
        </is>
      </c>
      <c r="B4907" s="100" t="inlineStr">
        <is>
          <t>Kiln2</t>
        </is>
      </c>
      <c r="C4907" s="100" t="inlineStr">
        <is>
          <t>KILN 2 REACTIVITY T30 AT 1730 HRS YESTERDAY</t>
        </is>
      </c>
      <c r="D4907" s="100" t="inlineStr">
        <is>
          <t>DEG F</t>
        </is>
      </c>
      <c r="E4907" s="100" t="n">
        <v>90</v>
      </c>
      <c r="F4907" s="100" t="n">
        <v>1</v>
      </c>
      <c r="G4907" s="100" t="n">
        <v>0</v>
      </c>
      <c r="H4907" s="100" t="n">
        <v>0</v>
      </c>
      <c r="I4907" s="100" t="inlineStr">
        <is>
          <t>PLC_INTREAD</t>
        </is>
      </c>
      <c r="J4907" s="100" t="inlineStr">
        <is>
          <t>N24:35</t>
        </is>
      </c>
    </row>
    <row r="4908">
      <c r="A4908" s="100" t="inlineStr">
        <is>
          <t>K2T30_1800</t>
        </is>
      </c>
      <c r="B4908" s="100" t="inlineStr">
        <is>
          <t>Kiln2</t>
        </is>
      </c>
      <c r="C4908" s="100" t="inlineStr">
        <is>
          <t>KILN 2 REACTIVITY T30 AT 1800 HRS</t>
        </is>
      </c>
      <c r="D4908" s="100" t="inlineStr">
        <is>
          <t>DEG F</t>
        </is>
      </c>
      <c r="E4908" s="100" t="n">
        <v>90</v>
      </c>
      <c r="F4908" s="100" t="n">
        <v>1</v>
      </c>
      <c r="G4908" s="100" t="n">
        <v>0</v>
      </c>
      <c r="H4908" s="100" t="n">
        <v>0</v>
      </c>
      <c r="I4908" s="100" t="inlineStr">
        <is>
          <t>PLC_INTWRITE</t>
        </is>
      </c>
      <c r="J4908" s="100" t="inlineStr">
        <is>
          <t>N21:36</t>
        </is>
      </c>
    </row>
    <row r="4909">
      <c r="A4909" s="100" t="inlineStr">
        <is>
          <t>K2T30_1800_YEST</t>
        </is>
      </c>
      <c r="B4909" s="100" t="inlineStr">
        <is>
          <t>Kiln2</t>
        </is>
      </c>
      <c r="C4909" s="100" t="inlineStr">
        <is>
          <t>KILN 2 REACTIVITY T30 AT 1800 HRS YESTERDAY</t>
        </is>
      </c>
      <c r="D4909" s="100" t="inlineStr">
        <is>
          <t>DEG F</t>
        </is>
      </c>
      <c r="E4909" s="100" t="n">
        <v>90</v>
      </c>
      <c r="F4909" s="100" t="n">
        <v>1</v>
      </c>
      <c r="G4909" s="100" t="n">
        <v>0</v>
      </c>
      <c r="H4909" s="100" t="n">
        <v>0</v>
      </c>
      <c r="I4909" s="100" t="inlineStr">
        <is>
          <t>PLC_INTREAD</t>
        </is>
      </c>
      <c r="J4909" s="100" t="inlineStr">
        <is>
          <t>N24:36</t>
        </is>
      </c>
    </row>
    <row r="4910">
      <c r="A4910" s="100" t="inlineStr">
        <is>
          <t>K2T30_1830</t>
        </is>
      </c>
      <c r="B4910" s="100" t="inlineStr">
        <is>
          <t>Kiln2</t>
        </is>
      </c>
      <c r="C4910" s="100" t="inlineStr">
        <is>
          <t>KILN 2 REACTIVITY T30 AT 1830 HRS</t>
        </is>
      </c>
      <c r="D4910" s="100" t="inlineStr">
        <is>
          <t>DEG F</t>
        </is>
      </c>
      <c r="E4910" s="100" t="n">
        <v>90</v>
      </c>
      <c r="F4910" s="100" t="n">
        <v>1</v>
      </c>
      <c r="G4910" s="100" t="n">
        <v>0</v>
      </c>
      <c r="H4910" s="100" t="n">
        <v>0</v>
      </c>
      <c r="I4910" s="100" t="inlineStr">
        <is>
          <t>PLC_INTWRITE</t>
        </is>
      </c>
      <c r="J4910" s="100" t="inlineStr">
        <is>
          <t>N21:37</t>
        </is>
      </c>
    </row>
    <row r="4911">
      <c r="A4911" s="100" t="inlineStr">
        <is>
          <t>K2T30_1830_YEST</t>
        </is>
      </c>
      <c r="B4911" s="100" t="inlineStr">
        <is>
          <t>Kiln2</t>
        </is>
      </c>
      <c r="C4911" s="100" t="inlineStr">
        <is>
          <t>KILN 2 REACTIVITY T30 AT 1830 HRS YESTERDAY</t>
        </is>
      </c>
      <c r="D4911" s="100" t="inlineStr">
        <is>
          <t>DEG F</t>
        </is>
      </c>
      <c r="E4911" s="100" t="n">
        <v>90</v>
      </c>
      <c r="F4911" s="100" t="n">
        <v>1</v>
      </c>
      <c r="G4911" s="100" t="n">
        <v>0</v>
      </c>
      <c r="H4911" s="100" t="n">
        <v>0</v>
      </c>
      <c r="I4911" s="100" t="inlineStr">
        <is>
          <t>PLC_INTREAD</t>
        </is>
      </c>
      <c r="J4911" s="100" t="inlineStr">
        <is>
          <t>N24:37</t>
        </is>
      </c>
    </row>
    <row r="4912">
      <c r="A4912" s="100" t="inlineStr">
        <is>
          <t>K2T30_1900</t>
        </is>
      </c>
      <c r="B4912" s="100" t="inlineStr">
        <is>
          <t>Kiln2</t>
        </is>
      </c>
      <c r="C4912" s="100" t="inlineStr">
        <is>
          <t>KILN 2 REACTIVITY T30 AT 1900 HRS</t>
        </is>
      </c>
      <c r="D4912" s="100" t="inlineStr">
        <is>
          <t>DEG F</t>
        </is>
      </c>
      <c r="E4912" s="100" t="n">
        <v>90</v>
      </c>
      <c r="F4912" s="100" t="n">
        <v>1</v>
      </c>
      <c r="G4912" s="100" t="n">
        <v>0</v>
      </c>
      <c r="H4912" s="100" t="n">
        <v>0</v>
      </c>
      <c r="I4912" s="100" t="inlineStr">
        <is>
          <t>PLC_INTWRITE</t>
        </is>
      </c>
      <c r="J4912" s="100" t="inlineStr">
        <is>
          <t>N21:38</t>
        </is>
      </c>
    </row>
    <row r="4913">
      <c r="A4913" s="100" t="inlineStr">
        <is>
          <t>K2T30_1900_YEST</t>
        </is>
      </c>
      <c r="B4913" s="100" t="inlineStr">
        <is>
          <t>Kiln2</t>
        </is>
      </c>
      <c r="C4913" s="100" t="inlineStr">
        <is>
          <t>KILN 2 REACTIVITY T30 AT 1900 HRS YESTERDAY</t>
        </is>
      </c>
      <c r="D4913" s="100" t="inlineStr">
        <is>
          <t>DEG F</t>
        </is>
      </c>
      <c r="E4913" s="100" t="n">
        <v>90</v>
      </c>
      <c r="F4913" s="100" t="n">
        <v>1</v>
      </c>
      <c r="G4913" s="100" t="n">
        <v>0</v>
      </c>
      <c r="H4913" s="100" t="n">
        <v>0</v>
      </c>
      <c r="I4913" s="100" t="inlineStr">
        <is>
          <t>PLC_INTREAD</t>
        </is>
      </c>
      <c r="J4913" s="100" t="inlineStr">
        <is>
          <t>N24:38</t>
        </is>
      </c>
    </row>
    <row r="4914">
      <c r="A4914" s="100" t="inlineStr">
        <is>
          <t>K2T30_1930</t>
        </is>
      </c>
      <c r="B4914" s="100" t="inlineStr">
        <is>
          <t>Kiln2</t>
        </is>
      </c>
      <c r="C4914" s="100" t="inlineStr">
        <is>
          <t>KILN 2 REACTIVITY T30 AT 1930 HRS</t>
        </is>
      </c>
      <c r="D4914" s="100" t="inlineStr">
        <is>
          <t>DEG F</t>
        </is>
      </c>
      <c r="E4914" s="100" t="n">
        <v>90</v>
      </c>
      <c r="F4914" s="100" t="n">
        <v>1</v>
      </c>
      <c r="G4914" s="100" t="n">
        <v>0</v>
      </c>
      <c r="H4914" s="100" t="n">
        <v>0</v>
      </c>
      <c r="I4914" s="100" t="inlineStr">
        <is>
          <t>PLC_INTWRITE</t>
        </is>
      </c>
      <c r="J4914" s="100" t="inlineStr">
        <is>
          <t>N21:39</t>
        </is>
      </c>
    </row>
    <row r="4915">
      <c r="A4915" s="100" t="inlineStr">
        <is>
          <t>K2T30_1930_YEST</t>
        </is>
      </c>
      <c r="B4915" s="100" t="inlineStr">
        <is>
          <t>Kiln2</t>
        </is>
      </c>
      <c r="C4915" s="100" t="inlineStr">
        <is>
          <t>KILN 2 REACTIVITY T30 AT 1930 HRS YESTERDAY</t>
        </is>
      </c>
      <c r="D4915" s="100" t="inlineStr">
        <is>
          <t>DEG F</t>
        </is>
      </c>
      <c r="E4915" s="100" t="n">
        <v>90</v>
      </c>
      <c r="F4915" s="100" t="n">
        <v>1</v>
      </c>
      <c r="G4915" s="100" t="n">
        <v>0</v>
      </c>
      <c r="H4915" s="100" t="n">
        <v>0</v>
      </c>
      <c r="I4915" s="100" t="inlineStr">
        <is>
          <t>PLC_INTREAD</t>
        </is>
      </c>
      <c r="J4915" s="100" t="inlineStr">
        <is>
          <t>N24:39</t>
        </is>
      </c>
    </row>
    <row r="4916">
      <c r="A4916" s="100" t="inlineStr">
        <is>
          <t>K2T30_2000</t>
        </is>
      </c>
      <c r="B4916" s="100" t="inlineStr">
        <is>
          <t>Kiln2</t>
        </is>
      </c>
      <c r="C4916" s="100" t="inlineStr">
        <is>
          <t>KILN 2 REACTIVITY T30 AT 2000 HRS</t>
        </is>
      </c>
      <c r="D4916" s="100" t="inlineStr">
        <is>
          <t>DEG F</t>
        </is>
      </c>
      <c r="E4916" s="100" t="n">
        <v>90</v>
      </c>
      <c r="F4916" s="100" t="n">
        <v>1</v>
      </c>
      <c r="G4916" s="100" t="n">
        <v>0</v>
      </c>
      <c r="H4916" s="100" t="n">
        <v>0</v>
      </c>
      <c r="I4916" s="100" t="inlineStr">
        <is>
          <t>PLC_INTWRITE</t>
        </is>
      </c>
      <c r="J4916" s="100" t="inlineStr">
        <is>
          <t>N21:40</t>
        </is>
      </c>
    </row>
    <row r="4917">
      <c r="A4917" s="100" t="inlineStr">
        <is>
          <t>K2T30_2000_YEST</t>
        </is>
      </c>
      <c r="B4917" s="100" t="inlineStr">
        <is>
          <t>Kiln2</t>
        </is>
      </c>
      <c r="C4917" s="100" t="inlineStr">
        <is>
          <t>KILN 2 REACTIVITY T30 AT 2000 HRS YESTERDAY</t>
        </is>
      </c>
      <c r="D4917" s="100" t="inlineStr">
        <is>
          <t>DEG F</t>
        </is>
      </c>
      <c r="E4917" s="100" t="n">
        <v>90</v>
      </c>
      <c r="F4917" s="100" t="n">
        <v>1</v>
      </c>
      <c r="G4917" s="100" t="n">
        <v>0</v>
      </c>
      <c r="H4917" s="100" t="n">
        <v>0</v>
      </c>
      <c r="I4917" s="100" t="inlineStr">
        <is>
          <t>PLC_INTREAD</t>
        </is>
      </c>
      <c r="J4917" s="100" t="inlineStr">
        <is>
          <t>N24:40</t>
        </is>
      </c>
    </row>
    <row r="4918">
      <c r="A4918" s="100" t="inlineStr">
        <is>
          <t>K2T30_2030</t>
        </is>
      </c>
      <c r="B4918" s="100" t="inlineStr">
        <is>
          <t>Kiln2</t>
        </is>
      </c>
      <c r="C4918" s="100" t="inlineStr">
        <is>
          <t>KILN 2 REACTIVITY T30 AT 2030 HRS</t>
        </is>
      </c>
      <c r="D4918" s="100" t="inlineStr">
        <is>
          <t>DEG F</t>
        </is>
      </c>
      <c r="E4918" s="100" t="n">
        <v>90</v>
      </c>
      <c r="F4918" s="100" t="n">
        <v>1</v>
      </c>
      <c r="G4918" s="100" t="n">
        <v>0</v>
      </c>
      <c r="H4918" s="100" t="n">
        <v>0</v>
      </c>
      <c r="I4918" s="100" t="inlineStr">
        <is>
          <t>PLC_INTWRITE</t>
        </is>
      </c>
      <c r="J4918" s="100" t="inlineStr">
        <is>
          <t>N21:41</t>
        </is>
      </c>
    </row>
    <row r="4919">
      <c r="A4919" s="100" t="inlineStr">
        <is>
          <t>K2T30_2030_YEST</t>
        </is>
      </c>
      <c r="B4919" s="100" t="inlineStr">
        <is>
          <t>Kiln2</t>
        </is>
      </c>
      <c r="C4919" s="100" t="inlineStr">
        <is>
          <t>KILN 2 REACTIVITY T30 AT 2030 HRS YESTERDAY</t>
        </is>
      </c>
      <c r="D4919" s="100" t="inlineStr">
        <is>
          <t>DEG F</t>
        </is>
      </c>
      <c r="E4919" s="100" t="n">
        <v>90</v>
      </c>
      <c r="F4919" s="100" t="n">
        <v>1</v>
      </c>
      <c r="G4919" s="100" t="n">
        <v>0</v>
      </c>
      <c r="H4919" s="100" t="n">
        <v>0</v>
      </c>
      <c r="I4919" s="100" t="inlineStr">
        <is>
          <t>PLC_INTREAD</t>
        </is>
      </c>
      <c r="J4919" s="100" t="inlineStr">
        <is>
          <t>N24:41</t>
        </is>
      </c>
    </row>
    <row r="4920">
      <c r="A4920" s="100" t="inlineStr">
        <is>
          <t>K2T30_2100</t>
        </is>
      </c>
      <c r="B4920" s="100" t="inlineStr">
        <is>
          <t>Kiln2</t>
        </is>
      </c>
      <c r="C4920" s="100" t="inlineStr">
        <is>
          <t>KILN 2 REACTIVITY T30 AT 2100 HRS</t>
        </is>
      </c>
      <c r="D4920" s="100" t="inlineStr">
        <is>
          <t>DEG F</t>
        </is>
      </c>
      <c r="E4920" s="100" t="n">
        <v>90</v>
      </c>
      <c r="F4920" s="100" t="n">
        <v>1</v>
      </c>
      <c r="G4920" s="100" t="n">
        <v>0</v>
      </c>
      <c r="H4920" s="100" t="n">
        <v>0</v>
      </c>
      <c r="I4920" s="100" t="inlineStr">
        <is>
          <t>PLC_INTWRITE</t>
        </is>
      </c>
      <c r="J4920" s="100" t="inlineStr">
        <is>
          <t>N21:42</t>
        </is>
      </c>
    </row>
    <row r="4921">
      <c r="A4921" s="100" t="inlineStr">
        <is>
          <t>K2T30_2100_YEST</t>
        </is>
      </c>
      <c r="B4921" s="100" t="inlineStr">
        <is>
          <t>Kiln2</t>
        </is>
      </c>
      <c r="C4921" s="100" t="inlineStr">
        <is>
          <t>KILN 2 REACTIVITY T30 AT 2100 HRS YESTERDAY</t>
        </is>
      </c>
      <c r="D4921" s="100" t="inlineStr">
        <is>
          <t>DEG F</t>
        </is>
      </c>
      <c r="E4921" s="100" t="n">
        <v>90</v>
      </c>
      <c r="F4921" s="100" t="n">
        <v>1</v>
      </c>
      <c r="G4921" s="100" t="n">
        <v>0</v>
      </c>
      <c r="H4921" s="100" t="n">
        <v>0</v>
      </c>
      <c r="I4921" s="100" t="inlineStr">
        <is>
          <t>PLC_INTREAD</t>
        </is>
      </c>
      <c r="J4921" s="100" t="inlineStr">
        <is>
          <t>N24:42</t>
        </is>
      </c>
    </row>
    <row r="4922">
      <c r="A4922" s="100" t="inlineStr">
        <is>
          <t>K2T30_2130</t>
        </is>
      </c>
      <c r="B4922" s="100" t="inlineStr">
        <is>
          <t>Kiln2</t>
        </is>
      </c>
      <c r="C4922" s="100" t="inlineStr">
        <is>
          <t>KILN 2 REACTIVITY T30 AT 2130 HRS</t>
        </is>
      </c>
      <c r="D4922" s="100" t="inlineStr">
        <is>
          <t>DEG F</t>
        </is>
      </c>
      <c r="E4922" s="100" t="n">
        <v>90</v>
      </c>
      <c r="F4922" s="100" t="n">
        <v>1</v>
      </c>
      <c r="G4922" s="100" t="n">
        <v>0</v>
      </c>
      <c r="H4922" s="100" t="n">
        <v>0</v>
      </c>
      <c r="I4922" s="100" t="inlineStr">
        <is>
          <t>PLC_INTWRITE</t>
        </is>
      </c>
      <c r="J4922" s="100" t="inlineStr">
        <is>
          <t>N21:43</t>
        </is>
      </c>
    </row>
    <row r="4923">
      <c r="A4923" s="100" t="inlineStr">
        <is>
          <t>K2T30_2130_YEST</t>
        </is>
      </c>
      <c r="B4923" s="100" t="inlineStr">
        <is>
          <t>Kiln2</t>
        </is>
      </c>
      <c r="C4923" s="100" t="inlineStr">
        <is>
          <t>KILN 2 REACTIVITY T30 AT 2130 HRS YESTERDAY</t>
        </is>
      </c>
      <c r="D4923" s="100" t="inlineStr">
        <is>
          <t>DEG F</t>
        </is>
      </c>
      <c r="E4923" s="100" t="n">
        <v>90</v>
      </c>
      <c r="F4923" s="100" t="n">
        <v>1</v>
      </c>
      <c r="G4923" s="100" t="n">
        <v>0</v>
      </c>
      <c r="H4923" s="100" t="n">
        <v>0</v>
      </c>
      <c r="I4923" s="100" t="inlineStr">
        <is>
          <t>PLC_INTREAD</t>
        </is>
      </c>
      <c r="J4923" s="100" t="inlineStr">
        <is>
          <t>N24:43</t>
        </is>
      </c>
    </row>
    <row r="4924">
      <c r="A4924" s="100" t="inlineStr">
        <is>
          <t>K2T30_2200</t>
        </is>
      </c>
      <c r="B4924" s="100" t="inlineStr">
        <is>
          <t>Kiln2</t>
        </is>
      </c>
      <c r="C4924" s="100" t="inlineStr">
        <is>
          <t>KILN 2 REACTIVITY T30 AT 2200 HRS</t>
        </is>
      </c>
      <c r="D4924" s="100" t="inlineStr">
        <is>
          <t>DEG F</t>
        </is>
      </c>
      <c r="E4924" s="100" t="n">
        <v>90</v>
      </c>
      <c r="F4924" s="100" t="n">
        <v>1</v>
      </c>
      <c r="G4924" s="100" t="n">
        <v>0</v>
      </c>
      <c r="H4924" s="100" t="n">
        <v>0</v>
      </c>
      <c r="I4924" s="100" t="inlineStr">
        <is>
          <t>PLC_INTWRITE</t>
        </is>
      </c>
      <c r="J4924" s="100" t="inlineStr">
        <is>
          <t>N21:44</t>
        </is>
      </c>
    </row>
    <row r="4925">
      <c r="A4925" s="100" t="inlineStr">
        <is>
          <t>K2T30_2200_YEST</t>
        </is>
      </c>
      <c r="B4925" s="100" t="inlineStr">
        <is>
          <t>Kiln2</t>
        </is>
      </c>
      <c r="C4925" s="100" t="inlineStr">
        <is>
          <t>KILN 2 REACTIVITY T30 AT 2200 HRS YESTERDAY</t>
        </is>
      </c>
      <c r="D4925" s="100" t="inlineStr">
        <is>
          <t>DEG F</t>
        </is>
      </c>
      <c r="E4925" s="100" t="n">
        <v>90</v>
      </c>
      <c r="F4925" s="100" t="n">
        <v>1</v>
      </c>
      <c r="G4925" s="100" t="n">
        <v>0</v>
      </c>
      <c r="H4925" s="100" t="n">
        <v>0</v>
      </c>
      <c r="I4925" s="100" t="inlineStr">
        <is>
          <t>PLC_INTREAD</t>
        </is>
      </c>
      <c r="J4925" s="100" t="inlineStr">
        <is>
          <t>N24:44</t>
        </is>
      </c>
    </row>
    <row r="4926">
      <c r="A4926" s="100" t="inlineStr">
        <is>
          <t>K2T30_2230</t>
        </is>
      </c>
      <c r="B4926" s="100" t="inlineStr">
        <is>
          <t>Kiln2</t>
        </is>
      </c>
      <c r="C4926" s="100" t="inlineStr">
        <is>
          <t>KILN 2 REACTIVITY T30 AT 2230 HRS</t>
        </is>
      </c>
      <c r="D4926" s="100" t="inlineStr">
        <is>
          <t>DEG F</t>
        </is>
      </c>
      <c r="E4926" s="100" t="n">
        <v>90</v>
      </c>
      <c r="F4926" s="100" t="n">
        <v>1</v>
      </c>
      <c r="G4926" s="100" t="n">
        <v>0</v>
      </c>
      <c r="H4926" s="100" t="n">
        <v>0</v>
      </c>
      <c r="I4926" s="100" t="inlineStr">
        <is>
          <t>PLC_INTWRITE</t>
        </is>
      </c>
      <c r="J4926" s="100" t="inlineStr">
        <is>
          <t>N21:45</t>
        </is>
      </c>
    </row>
    <row r="4927">
      <c r="A4927" s="100" t="inlineStr">
        <is>
          <t>K2T30_2230_YEST</t>
        </is>
      </c>
      <c r="B4927" s="100" t="inlineStr">
        <is>
          <t>Kiln2</t>
        </is>
      </c>
      <c r="C4927" s="100" t="inlineStr">
        <is>
          <t>KILN 2 REACTIVITY T30 AT 2230 HRS YESTERDAY</t>
        </is>
      </c>
      <c r="D4927" s="100" t="inlineStr">
        <is>
          <t>DEG F</t>
        </is>
      </c>
      <c r="E4927" s="100" t="n">
        <v>90</v>
      </c>
      <c r="F4927" s="100" t="n">
        <v>1</v>
      </c>
      <c r="G4927" s="100" t="n">
        <v>0</v>
      </c>
      <c r="H4927" s="100" t="n">
        <v>0</v>
      </c>
      <c r="I4927" s="100" t="inlineStr">
        <is>
          <t>PLC_INTREAD</t>
        </is>
      </c>
      <c r="J4927" s="100" t="inlineStr">
        <is>
          <t>N24:45</t>
        </is>
      </c>
    </row>
    <row r="4928">
      <c r="A4928" s="100" t="inlineStr">
        <is>
          <t>K2T30_2300</t>
        </is>
      </c>
      <c r="B4928" s="100" t="inlineStr">
        <is>
          <t>Kiln2</t>
        </is>
      </c>
      <c r="C4928" s="100" t="inlineStr">
        <is>
          <t>KILN 2 REACTIVITY T30 AT 2300 HRS</t>
        </is>
      </c>
      <c r="D4928" s="100" t="inlineStr">
        <is>
          <t>DEG F</t>
        </is>
      </c>
      <c r="E4928" s="100" t="n">
        <v>90</v>
      </c>
      <c r="F4928" s="100" t="n">
        <v>1</v>
      </c>
      <c r="G4928" s="100" t="n">
        <v>0</v>
      </c>
      <c r="H4928" s="100" t="n">
        <v>0</v>
      </c>
      <c r="I4928" s="100" t="inlineStr">
        <is>
          <t>PLC_INTWRITE</t>
        </is>
      </c>
      <c r="J4928" s="100" t="inlineStr">
        <is>
          <t>N21:46</t>
        </is>
      </c>
    </row>
    <row r="4929">
      <c r="A4929" s="100" t="inlineStr">
        <is>
          <t>K2T30_2300_YEST</t>
        </is>
      </c>
      <c r="B4929" s="100" t="inlineStr">
        <is>
          <t>Kiln2</t>
        </is>
      </c>
      <c r="C4929" s="100" t="inlineStr">
        <is>
          <t>KILN 2 REACTIVITY T30 AT 2300 HRS YESTERDAY</t>
        </is>
      </c>
      <c r="D4929" s="100" t="inlineStr">
        <is>
          <t>DEG F</t>
        </is>
      </c>
      <c r="E4929" s="100" t="n">
        <v>90</v>
      </c>
      <c r="F4929" s="100" t="n">
        <v>1</v>
      </c>
      <c r="G4929" s="100" t="n">
        <v>0</v>
      </c>
      <c r="H4929" s="100" t="n">
        <v>0</v>
      </c>
      <c r="I4929" s="100" t="inlineStr">
        <is>
          <t>PLC_INTREAD</t>
        </is>
      </c>
      <c r="J4929" s="100" t="inlineStr">
        <is>
          <t>N24:46</t>
        </is>
      </c>
    </row>
    <row r="4930">
      <c r="A4930" s="100" t="inlineStr">
        <is>
          <t>K2T30_2330</t>
        </is>
      </c>
      <c r="B4930" s="100" t="inlineStr">
        <is>
          <t>Kiln2</t>
        </is>
      </c>
      <c r="C4930" s="100" t="inlineStr">
        <is>
          <t>KILN 2 REACTIVITY T30 AT 2330 HRS</t>
        </is>
      </c>
      <c r="D4930" s="100" t="inlineStr">
        <is>
          <t>DEG F</t>
        </is>
      </c>
      <c r="E4930" s="100" t="n">
        <v>90</v>
      </c>
      <c r="F4930" s="100" t="n">
        <v>1</v>
      </c>
      <c r="G4930" s="100" t="n">
        <v>0</v>
      </c>
      <c r="H4930" s="100" t="n">
        <v>0</v>
      </c>
      <c r="I4930" s="100" t="inlineStr">
        <is>
          <t>PLC_INTWRITE</t>
        </is>
      </c>
      <c r="J4930" s="100" t="inlineStr">
        <is>
          <t>N21:47</t>
        </is>
      </c>
    </row>
    <row r="4931">
      <c r="A4931" s="100" t="inlineStr">
        <is>
          <t>K2T30_2330_YEST</t>
        </is>
      </c>
      <c r="B4931" s="100" t="inlineStr">
        <is>
          <t>Kiln2</t>
        </is>
      </c>
      <c r="C4931" s="100" t="inlineStr">
        <is>
          <t>KILN 2 REACTIVITY T30 AT 2330 HRS YESTERDAY</t>
        </is>
      </c>
      <c r="D4931" s="100" t="inlineStr">
        <is>
          <t>DEG F</t>
        </is>
      </c>
      <c r="E4931" s="100" t="n">
        <v>90</v>
      </c>
      <c r="F4931" s="100" t="n">
        <v>1</v>
      </c>
      <c r="G4931" s="100" t="n">
        <v>0</v>
      </c>
      <c r="H4931" s="100" t="n">
        <v>0</v>
      </c>
      <c r="I4931" s="100" t="inlineStr">
        <is>
          <t>PLC_INTREAD</t>
        </is>
      </c>
      <c r="J4931" s="100" t="inlineStr">
        <is>
          <t>N24:47</t>
        </is>
      </c>
    </row>
    <row r="4932">
      <c r="A4932" s="100" t="inlineStr">
        <is>
          <t>K2T30_DAVG</t>
        </is>
      </c>
      <c r="B4932" s="100" t="inlineStr">
        <is>
          <t>Kiln2</t>
        </is>
      </c>
      <c r="C4932" s="100" t="inlineStr">
        <is>
          <t>KILN 2 REACTIVITY T30 DAY SHIFT AVG</t>
        </is>
      </c>
      <c r="D4932" s="100" t="inlineStr">
        <is>
          <t>DEG F</t>
        </is>
      </c>
      <c r="E4932" s="100" t="n">
        <v>90</v>
      </c>
      <c r="F4932" s="100" t="n">
        <v>1</v>
      </c>
      <c r="G4932" s="100" t="n">
        <v>0</v>
      </c>
      <c r="H4932" s="100" t="n">
        <v>0</v>
      </c>
      <c r="I4932" s="100" t="inlineStr">
        <is>
          <t>PLC_INTREAD</t>
        </is>
      </c>
      <c r="J4932" s="100" t="inlineStr">
        <is>
          <t>N21:50</t>
        </is>
      </c>
    </row>
    <row r="4933">
      <c r="A4933" s="100" t="inlineStr">
        <is>
          <t>K2T30_DAVG_YEST</t>
        </is>
      </c>
      <c r="B4933" s="100" t="inlineStr">
        <is>
          <t>Kiln2</t>
        </is>
      </c>
      <c r="C4933" s="100" t="inlineStr">
        <is>
          <t>KILN 2 REACTIVITY T30 DAY SHIFT AVG YESTERDAY</t>
        </is>
      </c>
      <c r="D4933" s="100" t="inlineStr">
        <is>
          <t>DEG F</t>
        </is>
      </c>
      <c r="E4933" s="100" t="n">
        <v>90</v>
      </c>
      <c r="F4933" s="100" t="n">
        <v>1</v>
      </c>
      <c r="G4933" s="100" t="n">
        <v>0</v>
      </c>
      <c r="H4933" s="100" t="n">
        <v>0</v>
      </c>
      <c r="I4933" s="100" t="inlineStr">
        <is>
          <t>PLC_INTREAD</t>
        </is>
      </c>
      <c r="J4933" s="100" t="inlineStr">
        <is>
          <t>N24:50</t>
        </is>
      </c>
    </row>
    <row r="4934">
      <c r="A4934" s="100" t="inlineStr">
        <is>
          <t>K2T30_GAVG</t>
        </is>
      </c>
      <c r="B4934" s="100" t="inlineStr">
        <is>
          <t>Kiln2</t>
        </is>
      </c>
      <c r="C4934" s="100" t="inlineStr">
        <is>
          <t>KILN 2 REACTIVITY T30 GRAVE SHIFT AVG</t>
        </is>
      </c>
      <c r="D4934" s="100" t="inlineStr">
        <is>
          <t>DEG F</t>
        </is>
      </c>
      <c r="E4934" s="100" t="n">
        <v>90</v>
      </c>
      <c r="F4934" s="100" t="n">
        <v>1</v>
      </c>
      <c r="G4934" s="100" t="n">
        <v>0</v>
      </c>
      <c r="H4934" s="100" t="n">
        <v>0</v>
      </c>
      <c r="I4934" s="100" t="inlineStr">
        <is>
          <t>PLC_INTREAD</t>
        </is>
      </c>
      <c r="J4934" s="100" t="inlineStr">
        <is>
          <t>N21:52</t>
        </is>
      </c>
    </row>
    <row r="4935">
      <c r="A4935" s="100" t="inlineStr">
        <is>
          <t>K2T30_GAVG_YEST</t>
        </is>
      </c>
      <c r="B4935" s="100" t="inlineStr">
        <is>
          <t>Kiln2</t>
        </is>
      </c>
      <c r="C4935" s="100" t="inlineStr">
        <is>
          <t>KILN 2 REACTIVITY T30 GRAVE SHIFT AVG YESTERDAY</t>
        </is>
      </c>
      <c r="D4935" s="100" t="inlineStr">
        <is>
          <t>DEG F</t>
        </is>
      </c>
      <c r="E4935" s="100" t="n">
        <v>90</v>
      </c>
      <c r="F4935" s="100" t="n">
        <v>1</v>
      </c>
      <c r="G4935" s="100" t="n">
        <v>0</v>
      </c>
      <c r="H4935" s="100" t="n">
        <v>0</v>
      </c>
      <c r="I4935" s="100" t="inlineStr">
        <is>
          <t>PLC_INTREAD</t>
        </is>
      </c>
      <c r="J4935" s="100" t="inlineStr">
        <is>
          <t>N24:52</t>
        </is>
      </c>
    </row>
    <row r="4936">
      <c r="A4936" s="100" t="inlineStr">
        <is>
          <t>K2T30_LAST</t>
        </is>
      </c>
      <c r="B4936" s="100" t="inlineStr">
        <is>
          <t>Kiln2</t>
        </is>
      </c>
      <c r="C4936" s="100" t="inlineStr">
        <is>
          <t>KILN 2 REACTIVITY T30 LAST SAMPLE</t>
        </is>
      </c>
      <c r="D4936" s="100" t="inlineStr">
        <is>
          <t>DEG F</t>
        </is>
      </c>
      <c r="E4936" s="100" t="n">
        <v>90</v>
      </c>
      <c r="F4936" s="100" t="n">
        <v>1</v>
      </c>
      <c r="G4936" s="100" t="n">
        <v>0</v>
      </c>
      <c r="H4936" s="100" t="n">
        <v>0</v>
      </c>
      <c r="I4936" s="100" t="inlineStr">
        <is>
          <t>PLC_INTWRITE</t>
        </is>
      </c>
      <c r="J4936" s="100" t="inlineStr">
        <is>
          <t>N21:48</t>
        </is>
      </c>
    </row>
    <row r="4937">
      <c r="A4937" s="100" t="inlineStr">
        <is>
          <t>K2T30_LAST_YEST</t>
        </is>
      </c>
      <c r="B4937" s="100" t="inlineStr">
        <is>
          <t>Kiln2</t>
        </is>
      </c>
      <c r="C4937" s="100" t="inlineStr">
        <is>
          <t>KILN 2 REACTIVITY T30 LAST SAMPLE YESTERDAY</t>
        </is>
      </c>
      <c r="D4937" s="100" t="inlineStr">
        <is>
          <t>DEG F</t>
        </is>
      </c>
      <c r="E4937" s="100" t="n">
        <v>90</v>
      </c>
      <c r="F4937" s="100" t="n">
        <v>1</v>
      </c>
      <c r="G4937" s="100" t="n">
        <v>0</v>
      </c>
      <c r="H4937" s="100" t="n">
        <v>0</v>
      </c>
      <c r="I4937" s="100" t="inlineStr">
        <is>
          <t>PLC_INTREAD</t>
        </is>
      </c>
      <c r="J4937" s="100" t="inlineStr">
        <is>
          <t>N24:48</t>
        </is>
      </c>
    </row>
    <row r="4938">
      <c r="A4938" s="100" t="inlineStr">
        <is>
          <t>K2T30_LOWLIMIT</t>
        </is>
      </c>
      <c r="B4938" s="100" t="inlineStr">
        <is>
          <t>Kiln2</t>
        </is>
      </c>
      <c r="C4938" s="100" t="inlineStr">
        <is>
          <t>KILN 2 REACTIVITY T30 LOW LIMIT</t>
        </is>
      </c>
      <c r="D4938" s="100" t="inlineStr">
        <is>
          <t>DEG F</t>
        </is>
      </c>
      <c r="E4938" s="100" t="n">
        <v>90</v>
      </c>
      <c r="F4938" s="100" t="n">
        <v>1</v>
      </c>
      <c r="G4938" s="100" t="n">
        <v>0</v>
      </c>
      <c r="H4938" s="100" t="n">
        <v>0</v>
      </c>
      <c r="I4938" s="100" t="inlineStr">
        <is>
          <t>PLC_INTREAD</t>
        </is>
      </c>
      <c r="J4938" s="100" t="inlineStr">
        <is>
          <t>N21:54</t>
        </is>
      </c>
    </row>
    <row r="4939">
      <c r="A4939" s="100" t="inlineStr">
        <is>
          <t>K2T30_TAVG</t>
        </is>
      </c>
      <c r="B4939" s="100" t="inlineStr">
        <is>
          <t>Kiln2</t>
        </is>
      </c>
      <c r="C4939" s="100" t="inlineStr">
        <is>
          <t>KILN 2 REACTIVITY T30 AVERAGE</t>
        </is>
      </c>
      <c r="D4939" s="100" t="inlineStr">
        <is>
          <t>DEG F</t>
        </is>
      </c>
      <c r="E4939" s="100" t="n">
        <v>90</v>
      </c>
      <c r="F4939" s="100" t="n">
        <v>1</v>
      </c>
      <c r="G4939" s="100" t="n">
        <v>0</v>
      </c>
      <c r="H4939" s="100" t="n">
        <v>0</v>
      </c>
      <c r="I4939" s="100" t="inlineStr">
        <is>
          <t>PLC_INTREAD</t>
        </is>
      </c>
      <c r="J4939" s="100" t="inlineStr">
        <is>
          <t>N21:53</t>
        </is>
      </c>
    </row>
    <row r="4940">
      <c r="A4940" s="100" t="inlineStr">
        <is>
          <t>K2T30_TAVG_YEST</t>
        </is>
      </c>
      <c r="B4940" s="100" t="inlineStr">
        <is>
          <t>Kiln2</t>
        </is>
      </c>
      <c r="C4940" s="100" t="inlineStr">
        <is>
          <t>KILN 2 REACTIVITY T30 AVERAGE YESTERDAY</t>
        </is>
      </c>
      <c r="D4940" s="100" t="inlineStr">
        <is>
          <t>DEG F</t>
        </is>
      </c>
      <c r="E4940" s="100" t="n">
        <v>90</v>
      </c>
      <c r="F4940" s="100" t="n">
        <v>1</v>
      </c>
      <c r="G4940" s="100" t="n">
        <v>0</v>
      </c>
      <c r="H4940" s="100" t="n">
        <v>0</v>
      </c>
      <c r="I4940" s="100" t="inlineStr">
        <is>
          <t>PLC_INTREAD</t>
        </is>
      </c>
      <c r="J4940" s="100" t="inlineStr">
        <is>
          <t>N24:53</t>
        </is>
      </c>
    </row>
    <row r="4941">
      <c r="A4941" s="100" t="inlineStr">
        <is>
          <t>K2WATERTANK_HIGH</t>
        </is>
      </c>
      <c r="B4941" s="100" t="inlineStr">
        <is>
          <t>Kiln2</t>
        </is>
      </c>
      <c r="C4941" s="100" t="inlineStr">
        <is>
          <t>KILN 2 WATER COOLING TANK HIGH LEVEL</t>
        </is>
      </c>
      <c r="D4941" s="100" t="inlineStr">
        <is>
          <t>On</t>
        </is>
      </c>
      <c r="E4941" s="100" t="inlineStr">
        <is>
          <t>PLC_ALARM</t>
        </is>
      </c>
      <c r="F4941" s="100" t="inlineStr">
        <is>
          <t>I:024/11</t>
        </is>
      </c>
      <c r="G4941" s="100" t="inlineStr">
        <is>
          <t>KILN 2 WATER COOLING TANK HIGH LEVEL</t>
        </is>
      </c>
    </row>
    <row r="4942">
      <c r="A4942" s="100" t="inlineStr">
        <is>
          <t>K2WATERTANK_LOW</t>
        </is>
      </c>
      <c r="B4942" s="100" t="inlineStr">
        <is>
          <t>Kiln2</t>
        </is>
      </c>
      <c r="C4942" s="100" t="inlineStr">
        <is>
          <t>KILN 2 WATER COOLING TANK LOW LEVEL</t>
        </is>
      </c>
      <c r="D4942" s="100" t="inlineStr">
        <is>
          <t>On</t>
        </is>
      </c>
      <c r="E4942" s="100" t="inlineStr">
        <is>
          <t>PLC_ALARM</t>
        </is>
      </c>
      <c r="F4942" s="100" t="inlineStr">
        <is>
          <t>B101/579</t>
        </is>
      </c>
      <c r="G4942" s="100" t="inlineStr">
        <is>
          <t>KILN 2 WATER COOLING TANK LOW LEVEL</t>
        </is>
      </c>
    </row>
    <row r="4943">
      <c r="A4943" s="100" t="inlineStr">
        <is>
          <t>K3COHIPID_SP</t>
        </is>
      </c>
      <c r="B4943" s="100" t="inlineStr">
        <is>
          <t>Kiln2</t>
        </is>
      </c>
      <c r="C4943" s="100" t="inlineStr">
        <is>
          <t>KILN 2 EXIT CO HI FEED RATE PID SP</t>
        </is>
      </c>
      <c r="D4943" s="100" t="inlineStr">
        <is>
          <t>TPH</t>
        </is>
      </c>
      <c r="E4943" s="100" t="n">
        <v>15</v>
      </c>
      <c r="F4943" s="100" t="n">
        <v>1</v>
      </c>
      <c r="G4943" s="100" t="n">
        <v>0</v>
      </c>
      <c r="H4943" s="100" t="n">
        <v>1</v>
      </c>
      <c r="I4943" s="100" t="inlineStr">
        <is>
          <t>PLC_INTWRITE</t>
        </is>
      </c>
      <c r="J4943" s="100" t="inlineStr">
        <is>
          <t>N95:1</t>
        </is>
      </c>
      <c r="K4943" s="100" t="inlineStr">
        <is>
          <t>KILN 2 EXIT TEMP HI FEED RATE PID SP</t>
        </is>
      </c>
    </row>
    <row r="4944">
      <c r="A4944" s="100" t="inlineStr">
        <is>
          <t>K3COLOWPID_SP</t>
        </is>
      </c>
      <c r="B4944" s="100" t="inlineStr">
        <is>
          <t>Kiln2</t>
        </is>
      </c>
      <c r="C4944" s="100" t="inlineStr">
        <is>
          <t>KILN 2 EXIT CO LOW FEED RATE PID SP</t>
        </is>
      </c>
      <c r="D4944" s="100" t="inlineStr">
        <is>
          <t>TPH</t>
        </is>
      </c>
      <c r="E4944" s="100" t="n">
        <v>14</v>
      </c>
      <c r="F4944" s="100" t="n">
        <v>1</v>
      </c>
      <c r="G4944" s="100" t="n">
        <v>0</v>
      </c>
      <c r="H4944" s="100" t="n">
        <v>0</v>
      </c>
      <c r="I4944" s="100" t="inlineStr">
        <is>
          <t>PLC_INTWRITE</t>
        </is>
      </c>
      <c r="J4944" s="100" t="inlineStr">
        <is>
          <t>N95:0</t>
        </is>
      </c>
      <c r="K4944" s="100" t="inlineStr">
        <is>
          <t>KILN 2 EXIT TEMP LOW FEED RATE PID SP</t>
        </is>
      </c>
    </row>
    <row r="4945">
      <c r="A4945" s="100" t="inlineStr">
        <is>
          <t>KD2308_OFFSET</t>
        </is>
      </c>
      <c r="B4945" s="100" t="inlineStr">
        <is>
          <t>Kiln2</t>
        </is>
      </c>
      <c r="C4945" s="100" t="inlineStr">
        <is>
          <t>KD 2308-A&amp;B Stroke Offset for Kiln Speed</t>
        </is>
      </c>
      <c r="D4945" s="100" t="inlineStr">
        <is>
          <t>%</t>
        </is>
      </c>
      <c r="E4945" s="100" t="n">
        <v>25</v>
      </c>
      <c r="F4945" s="100" t="n">
        <v>1</v>
      </c>
      <c r="G4945" s="100" t="n">
        <v>0</v>
      </c>
      <c r="H4945" s="100" t="n">
        <v>-25</v>
      </c>
      <c r="I4945" s="100" t="inlineStr">
        <is>
          <t>PLC_INTWRITE</t>
        </is>
      </c>
      <c r="J4945" s="100" t="inlineStr">
        <is>
          <t>N99:5</t>
        </is>
      </c>
    </row>
    <row r="4946">
      <c r="A4946" s="100" t="inlineStr">
        <is>
          <t>KD2308_SSA_HMI</t>
        </is>
      </c>
      <c r="B4946" s="100" t="inlineStr">
        <is>
          <t>Kiln2</t>
        </is>
      </c>
      <c r="C4946" s="100" t="inlineStr">
        <is>
          <t>KD 2-308 KILN 2 KILN Drive Auto Man 0=Auto 1=Auto</t>
        </is>
      </c>
      <c r="D4946" s="100" t="inlineStr">
        <is>
          <t>None</t>
        </is>
      </c>
      <c r="E4946" s="100" t="inlineStr">
        <is>
          <t>PLC_DISCWRITE</t>
        </is>
      </c>
      <c r="F4946" s="100" t="inlineStr">
        <is>
          <t>b3/1368</t>
        </is>
      </c>
      <c r="G4946" s="100" t="inlineStr">
        <is>
          <t>KD 2-308 KILN 2 KILN Drive Auto Man 0=Auto 1=Auto</t>
        </is>
      </c>
    </row>
    <row r="4947">
      <c r="A4947" s="100" t="inlineStr">
        <is>
          <t>KD2308A_DRVALM</t>
        </is>
      </c>
      <c r="B4947" s="100" t="inlineStr">
        <is>
          <t>Kiln2</t>
        </is>
      </c>
      <c r="C4947" s="100" t="inlineStr">
        <is>
          <t>KD 2-308-A Drive Alarm</t>
        </is>
      </c>
      <c r="D4947" s="100" t="inlineStr">
        <is>
          <t>Off</t>
        </is>
      </c>
      <c r="E4947" s="100" t="inlineStr">
        <is>
          <t>PLC_ALARM</t>
        </is>
      </c>
      <c r="F4947" s="100" t="inlineStr">
        <is>
          <t>I:60/03</t>
        </is>
      </c>
      <c r="G4947" s="100" t="inlineStr">
        <is>
          <t>KD 2-308-A Drive Alarm!</t>
        </is>
      </c>
    </row>
    <row r="4948">
      <c r="A4948" s="100" t="inlineStr">
        <is>
          <t>KD2308A_DRVFLT_ALM</t>
        </is>
      </c>
      <c r="B4948" s="100" t="inlineStr">
        <is>
          <t>Kiln2</t>
        </is>
      </c>
      <c r="C4948" s="100" t="inlineStr">
        <is>
          <t>KD 2-308-A Drive Fault</t>
        </is>
      </c>
      <c r="D4948" s="100" t="inlineStr">
        <is>
          <t>On</t>
        </is>
      </c>
      <c r="E4948" s="100" t="inlineStr">
        <is>
          <t>PLC_ALARM</t>
        </is>
      </c>
      <c r="F4948" s="100" t="inlineStr">
        <is>
          <t>N103:10/7</t>
        </is>
      </c>
      <c r="G4948" s="100" t="inlineStr">
        <is>
          <t>KD 2-308-A Drive Fault!</t>
        </is>
      </c>
    </row>
    <row r="4949">
      <c r="A4949" s="100" t="inlineStr">
        <is>
          <t>KD2308A_IM</t>
        </is>
      </c>
      <c r="B4949" s="100" t="inlineStr">
        <is>
          <t>Kiln2</t>
        </is>
      </c>
      <c r="C4949" s="100" t="inlineStr">
        <is>
          <t>KD 2-308-A Interlocks Met</t>
        </is>
      </c>
      <c r="D4949" s="100" t="inlineStr">
        <is>
          <t>None</t>
        </is>
      </c>
      <c r="E4949" s="100" t="inlineStr">
        <is>
          <t>USCNEL202</t>
        </is>
      </c>
      <c r="F4949" s="100" t="inlineStr">
        <is>
          <t>NEL_KN2_KD2308A.MODE_AUTO</t>
        </is>
      </c>
    </row>
    <row r="4950">
      <c r="A4950" s="100" t="inlineStr">
        <is>
          <t>KD2308A_RESHITEMP_ALM</t>
        </is>
      </c>
      <c r="B4950" s="100" t="inlineStr">
        <is>
          <t>Kiln2</t>
        </is>
      </c>
      <c r="C4950" s="100" t="inlineStr">
        <is>
          <t>KD 2-308-A Brake Resistor High Temp Alarm</t>
        </is>
      </c>
      <c r="D4950" s="100" t="inlineStr">
        <is>
          <t>On</t>
        </is>
      </c>
      <c r="E4950" s="100" t="inlineStr">
        <is>
          <t>PLC_ALARM</t>
        </is>
      </c>
      <c r="F4950" s="100" t="inlineStr">
        <is>
          <t>I:60/05</t>
        </is>
      </c>
      <c r="G4950" s="100" t="inlineStr">
        <is>
          <t>KD 2-308-A Break Resistor High Temp Alarm!</t>
        </is>
      </c>
    </row>
    <row r="4951">
      <c r="A4951" s="100" t="inlineStr">
        <is>
          <t>KD2308A_RPM</t>
        </is>
      </c>
      <c r="B4951" s="100" t="inlineStr">
        <is>
          <t>Kiln2</t>
        </is>
      </c>
      <c r="C4951" s="100" t="inlineStr">
        <is>
          <t>KD 2-308-A Motor RPM</t>
        </is>
      </c>
      <c r="D4951" s="100" t="inlineStr">
        <is>
          <t>RPM</t>
        </is>
      </c>
      <c r="E4951" s="100" t="n">
        <v>2000</v>
      </c>
      <c r="F4951" s="100" t="n">
        <v>1</v>
      </c>
      <c r="G4951" s="100" t="n">
        <v>0</v>
      </c>
      <c r="H4951" s="100" t="n">
        <v>0</v>
      </c>
      <c r="I4951" s="100" t="inlineStr">
        <is>
          <t>USCNEL202</t>
        </is>
      </c>
      <c r="J4951" s="100" t="inlineStr">
        <is>
          <t>NEL_KN2_KD2308A_RPM.IND</t>
        </is>
      </c>
    </row>
    <row r="4952">
      <c r="A4952" s="100" t="inlineStr">
        <is>
          <t>KD2308A_TORQUE</t>
        </is>
      </c>
      <c r="B4952" s="100" t="inlineStr">
        <is>
          <t>Kiln2</t>
        </is>
      </c>
      <c r="C4952" s="100" t="inlineStr">
        <is>
          <t>KD 2-308-A Drive % Torque</t>
        </is>
      </c>
      <c r="D4952" s="100" t="inlineStr">
        <is>
          <t>%</t>
        </is>
      </c>
      <c r="E4952" s="100" t="n">
        <v>150</v>
      </c>
      <c r="F4952" s="100" t="n">
        <v>0.100000001</v>
      </c>
      <c r="G4952" s="100" t="n">
        <v>0</v>
      </c>
      <c r="H4952" s="100" t="n">
        <v>0</v>
      </c>
      <c r="I4952" s="100" t="inlineStr">
        <is>
          <t>USCNEL202</t>
        </is>
      </c>
      <c r="J4952" s="100" t="inlineStr">
        <is>
          <t>NEL_KN2_KD2308A_TQ.IND</t>
        </is>
      </c>
    </row>
    <row r="4953">
      <c r="A4953" s="100" t="inlineStr">
        <is>
          <t>KD2308A_TRANSFLT_ALM</t>
        </is>
      </c>
      <c r="B4953" s="100" t="inlineStr">
        <is>
          <t>Kiln2</t>
        </is>
      </c>
      <c r="C4953" s="100" t="inlineStr">
        <is>
          <t>KD 2-308-A Brake Transistor Fault</t>
        </is>
      </c>
      <c r="D4953" s="100" t="inlineStr">
        <is>
          <t>Off</t>
        </is>
      </c>
      <c r="E4953" s="100" t="inlineStr">
        <is>
          <t>PLC_ALARM</t>
        </is>
      </c>
      <c r="F4953" s="100" t="inlineStr">
        <is>
          <t>N103:10/12</t>
        </is>
      </c>
      <c r="G4953" s="100" t="inlineStr">
        <is>
          <t>KD 2-308-A Break Transistor Fault!</t>
        </is>
      </c>
    </row>
    <row r="4954">
      <c r="A4954" s="100" t="inlineStr">
        <is>
          <t>KD2308A_TRQLMT_ALM</t>
        </is>
      </c>
      <c r="B4954" s="100" t="inlineStr">
        <is>
          <t>Kiln2</t>
        </is>
      </c>
      <c r="C4954" s="100" t="inlineStr">
        <is>
          <t>KD 2-308-A at Torque Limit!</t>
        </is>
      </c>
      <c r="D4954" s="100" t="inlineStr">
        <is>
          <t>On</t>
        </is>
      </c>
      <c r="E4954" s="100" t="inlineStr">
        <is>
          <t>USCNEL202</t>
        </is>
      </c>
      <c r="F4954" s="100" t="inlineStr">
        <is>
          <t>NEL_KN2_KD2308A_TQ.AH</t>
        </is>
      </c>
      <c r="G4954" s="100" t="inlineStr">
        <is>
          <t>KD 2-308-A at Torque Limit!</t>
        </is>
      </c>
    </row>
    <row r="4955">
      <c r="A4955" s="100" t="inlineStr">
        <is>
          <t>KD2308AB_1DRVSTOP_ALM</t>
        </is>
      </c>
      <c r="B4955" s="100" t="inlineStr">
        <is>
          <t>Kiln2</t>
        </is>
      </c>
      <c r="C4955" s="100" t="inlineStr">
        <is>
          <t>KD 2-308-A&amp;B Only One Drive Running - Shutdown</t>
        </is>
      </c>
      <c r="D4955" s="100" t="inlineStr">
        <is>
          <t>On</t>
        </is>
      </c>
      <c r="E4955" s="100" t="inlineStr">
        <is>
          <t>USCNEL202</t>
        </is>
      </c>
      <c r="F4955" s="100" t="inlineStr">
        <is>
          <t>NEL_KN2_KD2308_SAFETY_SHUTDOWN_ALARM</t>
        </is>
      </c>
      <c r="G4955" s="100" t="inlineStr">
        <is>
          <t>KD 2-308-A&amp;B Only One Drive Running - Shutdown!</t>
        </is>
      </c>
    </row>
    <row r="4956">
      <c r="A4956" s="100" t="inlineStr">
        <is>
          <t>KD2308AB_KILNSPD</t>
        </is>
      </c>
      <c r="B4956" s="100" t="inlineStr">
        <is>
          <t>Kiln2</t>
        </is>
      </c>
      <c r="C4956" s="100" t="inlineStr">
        <is>
          <t>Kiln #2 Kiln RPM</t>
        </is>
      </c>
      <c r="D4956" s="100" t="inlineStr">
        <is>
          <t>RPM</t>
        </is>
      </c>
      <c r="E4956" s="100" t="n">
        <v>2</v>
      </c>
      <c r="F4956" s="100" t="n">
        <v>0.009999999779999999</v>
      </c>
      <c r="G4956" s="100" t="n">
        <v>0</v>
      </c>
      <c r="H4956" s="100" t="n">
        <v>0</v>
      </c>
      <c r="I4956" s="100" t="inlineStr">
        <is>
          <t>PLC_FLTREAD</t>
        </is>
      </c>
      <c r="J4956" s="100" t="inlineStr">
        <is>
          <t>F9:465</t>
        </is>
      </c>
    </row>
    <row r="4957">
      <c r="A4957" s="100" t="inlineStr">
        <is>
          <t>KD2308AB_LUBE_PCENABLE</t>
        </is>
      </c>
      <c r="B4957" s="100" t="inlineStr">
        <is>
          <t>Kiln2</t>
        </is>
      </c>
      <c r="C4957" s="100" t="inlineStr">
        <is>
          <t>KD 2-308-A&amp;B  PC Enable Kiln Lube</t>
        </is>
      </c>
      <c r="D4957" s="100" t="inlineStr">
        <is>
          <t>None</t>
        </is>
      </c>
      <c r="E4957" s="100" t="inlineStr">
        <is>
          <t>PLC_DISCWRITE</t>
        </is>
      </c>
      <c r="F4957" s="100" t="inlineStr">
        <is>
          <t>B100/534</t>
        </is>
      </c>
    </row>
    <row r="4958">
      <c r="A4958" s="100" t="inlineStr">
        <is>
          <t>KD2308AB_LUBE_STATUS</t>
        </is>
      </c>
      <c r="B4958" s="100" t="inlineStr">
        <is>
          <t>Kiln2</t>
        </is>
      </c>
      <c r="C4958" s="100" t="inlineStr">
        <is>
          <t>KD 2-308-A&amp;B Gear Lube Status</t>
        </is>
      </c>
      <c r="D4958" s="100" t="inlineStr">
        <is>
          <t>Off</t>
        </is>
      </c>
      <c r="E4958" s="100" t="inlineStr">
        <is>
          <t>PLC_DISCREAD</t>
        </is>
      </c>
      <c r="F4958" s="100" t="inlineStr">
        <is>
          <t>O:61/12</t>
        </is>
      </c>
      <c r="G4958" s="100" t="inlineStr">
        <is>
          <t>Kiln 2 Gear Lube System Turned Off</t>
        </is>
      </c>
    </row>
    <row r="4959">
      <c r="A4959" s="100" t="inlineStr">
        <is>
          <t>KD2308AB_PBS</t>
        </is>
      </c>
      <c r="B4959" s="100" t="inlineStr">
        <is>
          <t>Kiln2</t>
        </is>
      </c>
      <c r="C4959" s="100" t="inlineStr">
        <is>
          <t>KD 2-308-A&amp;B PC Start</t>
        </is>
      </c>
      <c r="D4959" s="100" t="inlineStr">
        <is>
          <t>None</t>
        </is>
      </c>
      <c r="E4959" s="100" t="inlineStr">
        <is>
          <t>USCNEL202</t>
        </is>
      </c>
      <c r="F4959" s="100" t="inlineStr">
        <is>
          <t>NEL_KN2_KD2308.PBE_HMI</t>
        </is>
      </c>
    </row>
    <row r="4960">
      <c r="A4960" s="100" t="inlineStr">
        <is>
          <t>KD2308AB_PBT</t>
        </is>
      </c>
      <c r="B4960" s="100" t="inlineStr">
        <is>
          <t>Kiln2</t>
        </is>
      </c>
      <c r="C4960" s="100" t="inlineStr">
        <is>
          <t>KD 2-308-A&amp;B PC Stop</t>
        </is>
      </c>
      <c r="D4960" s="100" t="inlineStr">
        <is>
          <t>None</t>
        </is>
      </c>
      <c r="E4960" s="100" t="inlineStr">
        <is>
          <t>USCNEL202</t>
        </is>
      </c>
      <c r="F4960" s="100" t="inlineStr">
        <is>
          <t>NEL_KN2_KD2308.PBS_HMI</t>
        </is>
      </c>
    </row>
    <row r="4961">
      <c r="A4961" s="100" t="inlineStr">
        <is>
          <t>KD2308AB_PCSPDREF</t>
        </is>
      </c>
      <c r="B4961" s="100" t="inlineStr">
        <is>
          <t>Kiln2</t>
        </is>
      </c>
      <c r="C4961" s="100" t="inlineStr">
        <is>
          <t>KD 2-308-A&amp;B PC Speed Setpoint</t>
        </is>
      </c>
      <c r="D4961" s="100" t="inlineStr">
        <is>
          <t>%</t>
        </is>
      </c>
      <c r="E4961" s="100" t="n">
        <v>100</v>
      </c>
      <c r="F4961" s="100" t="n">
        <v>0.100000001</v>
      </c>
      <c r="G4961" s="100" t="n">
        <v>0</v>
      </c>
      <c r="H4961" s="100" t="n">
        <v>0</v>
      </c>
      <c r="I4961" s="100" t="inlineStr">
        <is>
          <t>USCNEL202</t>
        </is>
      </c>
      <c r="J4961" s="100" t="inlineStr">
        <is>
          <t>NEL_KN2_KD2308_ST.SPT</t>
        </is>
      </c>
    </row>
    <row r="4962">
      <c r="A4962" s="100" t="inlineStr">
        <is>
          <t>KD2308AB_ROLLTMR</t>
        </is>
      </c>
      <c r="B4962" s="100" t="inlineStr">
        <is>
          <t>Kiln2</t>
        </is>
      </c>
      <c r="C4962" s="100" t="inlineStr">
        <is>
          <t>Kiln #2 Rollback Timer Countdown</t>
        </is>
      </c>
      <c r="D4962" s="100" t="inlineStr">
        <is>
          <t>sec</t>
        </is>
      </c>
      <c r="E4962" s="100" t="n">
        <v>500</v>
      </c>
      <c r="F4962" s="100" t="n">
        <v>2</v>
      </c>
      <c r="G4962" s="100" t="n">
        <v>0</v>
      </c>
      <c r="H4962" s="100" t="n">
        <v>0</v>
      </c>
      <c r="I4962" s="100" t="inlineStr">
        <is>
          <t>PLC_INTREAD</t>
        </is>
      </c>
      <c r="J4962" s="100" t="inlineStr">
        <is>
          <t>N102:121</t>
        </is>
      </c>
    </row>
    <row r="4963">
      <c r="A4963" s="100" t="inlineStr">
        <is>
          <t>KD2308AB_RPH</t>
        </is>
      </c>
      <c r="B4963" s="100" t="inlineStr">
        <is>
          <t>Kiln2</t>
        </is>
      </c>
      <c r="C4963" s="100" t="inlineStr">
        <is>
          <t>Kiln #2 Kiln RPH</t>
        </is>
      </c>
      <c r="D4963" s="100" t="inlineStr">
        <is>
          <t>RPH</t>
        </is>
      </c>
      <c r="E4963" s="100" t="n">
        <v>100</v>
      </c>
      <c r="F4963" s="100" t="n">
        <v>0.009999999779999999</v>
      </c>
      <c r="G4963" s="100" t="n">
        <v>0</v>
      </c>
      <c r="H4963" s="100" t="n">
        <v>0</v>
      </c>
      <c r="I4963" s="100" t="inlineStr">
        <is>
          <t>PLC_FLTREAD</t>
        </is>
      </c>
      <c r="J4963" s="100" t="inlineStr">
        <is>
          <t>F9:57</t>
        </is>
      </c>
    </row>
    <row r="4964">
      <c r="A4964" s="100" t="inlineStr">
        <is>
          <t>KD2308ABMS_TIM</t>
        </is>
      </c>
      <c r="B4964" s="100" t="inlineStr">
        <is>
          <t>Kiln2</t>
        </is>
      </c>
      <c r="C4964" s="100" t="inlineStr">
        <is>
          <t>Kiln #2 Rollback Timer Timing</t>
        </is>
      </c>
      <c r="D4964" s="100" t="inlineStr">
        <is>
          <t>None</t>
        </is>
      </c>
      <c r="E4964" s="100" t="inlineStr">
        <is>
          <t>PLC_DISCREAD</t>
        </is>
      </c>
      <c r="F4964" s="100" t="inlineStr">
        <is>
          <t>t4:733.tt</t>
        </is>
      </c>
      <c r="G4964" s="100" t="inlineStr">
        <is>
          <t>Kiln #2 Rollback Timer Timing</t>
        </is>
      </c>
    </row>
    <row r="4965">
      <c r="A4965" s="100" t="inlineStr">
        <is>
          <t>KD2308AFTS_ALM</t>
        </is>
      </c>
      <c r="B4965" s="100" t="inlineStr">
        <is>
          <t>Kiln2</t>
        </is>
      </c>
      <c r="C4965" s="100" t="inlineStr">
        <is>
          <t>KD 2-308-A Failed to Start</t>
        </is>
      </c>
      <c r="D4965" s="100" t="inlineStr">
        <is>
          <t>On</t>
        </is>
      </c>
      <c r="E4965" s="100" t="inlineStr">
        <is>
          <t>USCNEL202</t>
        </is>
      </c>
      <c r="F4965" s="100" t="inlineStr">
        <is>
          <t>NEL_KN2_KD2308A.FTS_ALM</t>
        </is>
      </c>
      <c r="G4965" s="100" t="inlineStr">
        <is>
          <t>KD 2-308-A Failed to Start!</t>
        </is>
      </c>
    </row>
    <row r="4966">
      <c r="A4966" s="100" t="inlineStr">
        <is>
          <t>KD2308AMS_X</t>
        </is>
      </c>
      <c r="B4966" s="100" t="inlineStr">
        <is>
          <t>Kiln2</t>
        </is>
      </c>
      <c r="C4966" s="100" t="inlineStr">
        <is>
          <t>KD 2-308-A KILN 2 KILN Drive Running</t>
        </is>
      </c>
      <c r="D4966" s="100" t="inlineStr">
        <is>
          <t>Off</t>
        </is>
      </c>
      <c r="E4966" s="100" t="inlineStr">
        <is>
          <t>USCNEL202</t>
        </is>
      </c>
      <c r="F4966" s="100" t="inlineStr">
        <is>
          <t>NEL_KN2_KD2308A.AUX</t>
        </is>
      </c>
      <c r="G4966" s="100" t="inlineStr">
        <is>
          <t>KD 2-308-A Drive Stopped!</t>
        </is>
      </c>
    </row>
    <row r="4967">
      <c r="A4967" s="100" t="inlineStr">
        <is>
          <t>KD2308B_DRVALM</t>
        </is>
      </c>
      <c r="B4967" s="100" t="inlineStr">
        <is>
          <t>Kiln2</t>
        </is>
      </c>
      <c r="C4967" s="100" t="inlineStr">
        <is>
          <t>KD 2-308-B Drive Alarm</t>
        </is>
      </c>
      <c r="D4967" s="100" t="inlineStr">
        <is>
          <t>Off</t>
        </is>
      </c>
      <c r="E4967" s="100" t="inlineStr">
        <is>
          <t>PLC_ALARM</t>
        </is>
      </c>
      <c r="F4967" s="100" t="inlineStr">
        <is>
          <t>I:60/13</t>
        </is>
      </c>
      <c r="G4967" s="100" t="inlineStr">
        <is>
          <t>KD 2-308-B Drive Alarm!</t>
        </is>
      </c>
    </row>
    <row r="4968">
      <c r="A4968" s="100" t="inlineStr">
        <is>
          <t>KD2308B_DRVFLT_ALM</t>
        </is>
      </c>
      <c r="B4968" s="100" t="inlineStr">
        <is>
          <t>Kiln2</t>
        </is>
      </c>
      <c r="C4968" s="100" t="inlineStr">
        <is>
          <t>KD 2-308-B Drive Fault</t>
        </is>
      </c>
      <c r="D4968" s="100" t="inlineStr">
        <is>
          <t>On</t>
        </is>
      </c>
      <c r="E4968" s="100" t="inlineStr">
        <is>
          <t>PLC_ALARM</t>
        </is>
      </c>
      <c r="F4968" s="100" t="inlineStr">
        <is>
          <t>N103:10/9</t>
        </is>
      </c>
      <c r="G4968" s="100" t="inlineStr">
        <is>
          <t>KD 2-308-B Drive Fault!</t>
        </is>
      </c>
    </row>
    <row r="4969">
      <c r="A4969" s="100" t="inlineStr">
        <is>
          <t>KD2308B_IM</t>
        </is>
      </c>
      <c r="B4969" s="100" t="inlineStr">
        <is>
          <t>Kiln2</t>
        </is>
      </c>
      <c r="C4969" s="100" t="inlineStr">
        <is>
          <t>KD 2-308-B Interlocks Met</t>
        </is>
      </c>
      <c r="D4969" s="100" t="inlineStr">
        <is>
          <t>None</t>
        </is>
      </c>
      <c r="E4969" s="100" t="inlineStr">
        <is>
          <t>USCNEL202</t>
        </is>
      </c>
      <c r="F4969" s="100" t="inlineStr">
        <is>
          <t>NEL_KN2_KD2308B.MODE_AUTO</t>
        </is>
      </c>
    </row>
    <row r="4970">
      <c r="A4970" s="100" t="inlineStr">
        <is>
          <t>KD2308B_RESHITEMP_ALM</t>
        </is>
      </c>
      <c r="B4970" s="100" t="inlineStr">
        <is>
          <t>Kiln2</t>
        </is>
      </c>
      <c r="C4970" s="100" t="inlineStr">
        <is>
          <t>KD 2-308-B Brake Resistor High Temp Alarm</t>
        </is>
      </c>
      <c r="D4970" s="100" t="inlineStr">
        <is>
          <t>On</t>
        </is>
      </c>
      <c r="E4970" s="100" t="inlineStr">
        <is>
          <t>PLC_ALARM</t>
        </is>
      </c>
      <c r="F4970" s="100" t="inlineStr">
        <is>
          <t>I:60/15</t>
        </is>
      </c>
      <c r="G4970" s="100" t="inlineStr">
        <is>
          <t>KD 2-308-B Break Resistor High Temp Alarm!</t>
        </is>
      </c>
    </row>
    <row r="4971">
      <c r="A4971" s="100" t="inlineStr">
        <is>
          <t>KD2308B_RPM</t>
        </is>
      </c>
      <c r="B4971" s="100" t="inlineStr">
        <is>
          <t>Kiln2</t>
        </is>
      </c>
      <c r="C4971" s="100" t="inlineStr">
        <is>
          <t>KD 2-308-B Motor RPM</t>
        </is>
      </c>
      <c r="D4971" s="100" t="inlineStr">
        <is>
          <t>RPM</t>
        </is>
      </c>
      <c r="E4971" s="100" t="n">
        <v>2000</v>
      </c>
      <c r="F4971" s="100" t="n">
        <v>1</v>
      </c>
      <c r="G4971" s="100" t="n">
        <v>0</v>
      </c>
      <c r="H4971" s="100" t="n">
        <v>0</v>
      </c>
      <c r="I4971" s="100" t="inlineStr">
        <is>
          <t>USCNEL202</t>
        </is>
      </c>
      <c r="J4971" s="100" t="inlineStr">
        <is>
          <t>NEL_KN2_KD2308B_RPM.IND</t>
        </is>
      </c>
    </row>
    <row r="4972">
      <c r="A4972" s="100" t="inlineStr">
        <is>
          <t>KD2308B_TORQUE</t>
        </is>
      </c>
      <c r="B4972" s="100" t="inlineStr">
        <is>
          <t>Kiln2</t>
        </is>
      </c>
      <c r="C4972" s="100" t="inlineStr">
        <is>
          <t>KD 2-308-B Drive % Torque</t>
        </is>
      </c>
      <c r="D4972" s="100" t="inlineStr">
        <is>
          <t>%</t>
        </is>
      </c>
      <c r="E4972" s="100" t="n">
        <v>150</v>
      </c>
      <c r="F4972" s="100" t="n">
        <v>0.100000001</v>
      </c>
      <c r="G4972" s="100" t="n">
        <v>0</v>
      </c>
      <c r="H4972" s="100" t="n">
        <v>0</v>
      </c>
      <c r="I4972" s="100" t="inlineStr">
        <is>
          <t>USCNEL202</t>
        </is>
      </c>
      <c r="J4972" s="100" t="inlineStr">
        <is>
          <t>NEL_KN2_KD2308B_TQ.IND</t>
        </is>
      </c>
    </row>
    <row r="4973">
      <c r="A4973" s="100" t="inlineStr">
        <is>
          <t>KD2308B_TRANSFLT_ALM</t>
        </is>
      </c>
      <c r="B4973" s="100" t="inlineStr">
        <is>
          <t>Kiln2</t>
        </is>
      </c>
      <c r="C4973" s="100" t="inlineStr">
        <is>
          <t>KD 2-308-B Brake Transistor Fault</t>
        </is>
      </c>
      <c r="D4973" s="100" t="inlineStr">
        <is>
          <t>Off</t>
        </is>
      </c>
      <c r="E4973" s="100" t="inlineStr">
        <is>
          <t>PLC_ALARM</t>
        </is>
      </c>
      <c r="F4973" s="100" t="inlineStr">
        <is>
          <t>N103:10/12</t>
        </is>
      </c>
      <c r="G4973" s="100" t="inlineStr">
        <is>
          <t>KD 2-308-B Break Transistor Fault!</t>
        </is>
      </c>
    </row>
    <row r="4974">
      <c r="A4974" s="100" t="inlineStr">
        <is>
          <t>KD2308B_TRQLMT_ALM</t>
        </is>
      </c>
      <c r="B4974" s="100" t="inlineStr">
        <is>
          <t>Kiln2</t>
        </is>
      </c>
      <c r="C4974" s="100" t="inlineStr">
        <is>
          <t>KD 2-308-B at Torque Limit!</t>
        </is>
      </c>
      <c r="D4974" s="100" t="inlineStr">
        <is>
          <t>On</t>
        </is>
      </c>
      <c r="E4974" s="100" t="inlineStr">
        <is>
          <t>USCNEL202</t>
        </is>
      </c>
      <c r="F4974" s="100" t="inlineStr">
        <is>
          <t>NEL_KN2_KD2308B_TQ.AH</t>
        </is>
      </c>
      <c r="G4974" s="100" t="inlineStr">
        <is>
          <t>KD 2-308-B at Torque Limit!</t>
        </is>
      </c>
    </row>
    <row r="4975">
      <c r="A4975" s="100" t="inlineStr">
        <is>
          <t>KD2308BFTS_ALM</t>
        </is>
      </c>
      <c r="B4975" s="100" t="inlineStr">
        <is>
          <t>Kiln2</t>
        </is>
      </c>
      <c r="C4975" s="100" t="inlineStr">
        <is>
          <t>KD 2-308-B Failed to Start</t>
        </is>
      </c>
      <c r="D4975" s="100" t="inlineStr">
        <is>
          <t>On</t>
        </is>
      </c>
      <c r="E4975" s="100" t="inlineStr">
        <is>
          <t>USCNEL202</t>
        </is>
      </c>
      <c r="F4975" s="100" t="inlineStr">
        <is>
          <t>NEL_KN2_KD2308B.FTS_ALM</t>
        </is>
      </c>
      <c r="G4975" s="100" t="inlineStr">
        <is>
          <t>KD 2-308-B Failed to Start!</t>
        </is>
      </c>
    </row>
    <row r="4976">
      <c r="A4976" s="100" t="inlineStr">
        <is>
          <t>KD2308BMS_X</t>
        </is>
      </c>
      <c r="B4976" s="100" t="inlineStr">
        <is>
          <t>Kiln2</t>
        </is>
      </c>
      <c r="C4976" s="100" t="inlineStr">
        <is>
          <t>KD 2-308-B Drive Running</t>
        </is>
      </c>
      <c r="D4976" s="100" t="inlineStr">
        <is>
          <t>Off</t>
        </is>
      </c>
      <c r="E4976" s="100" t="inlineStr">
        <is>
          <t>USCNEL202</t>
        </is>
      </c>
      <c r="F4976" s="100" t="inlineStr">
        <is>
          <t>NEL_KN2_KD2308B.AUX</t>
        </is>
      </c>
      <c r="G4976" s="100" t="inlineStr">
        <is>
          <t>KD 2-308-B Drive Stopped!</t>
        </is>
      </c>
    </row>
    <row r="4977">
      <c r="A4977" s="100" t="inlineStr">
        <is>
          <t>KD2308FS_%RUN</t>
        </is>
      </c>
      <c r="B4977" s="100" t="inlineStr">
        <is>
          <t>Kiln2</t>
        </is>
      </c>
      <c r="C4977" s="100" t="inlineStr">
        <is>
          <t>Kiln 2 Feed to Speed % Runtime - Today</t>
        </is>
      </c>
      <c r="D4977" s="100" t="inlineStr">
        <is>
          <t>%</t>
        </is>
      </c>
      <c r="E4977" s="100" t="n">
        <v>100</v>
      </c>
      <c r="F4977" s="100" t="n">
        <v>0.100000001</v>
      </c>
      <c r="G4977" s="100" t="n">
        <v>0</v>
      </c>
      <c r="H4977" s="100" t="n">
        <v>0</v>
      </c>
      <c r="I4977" s="100" t="inlineStr">
        <is>
          <t>PLC_FLTREAD</t>
        </is>
      </c>
      <c r="J4977" s="100" t="inlineStr">
        <is>
          <t>F9:365</t>
        </is>
      </c>
    </row>
    <row r="4978">
      <c r="A4978" s="100" t="inlineStr">
        <is>
          <t>KD2308FS_%RUN_YEST</t>
        </is>
      </c>
      <c r="B4978" s="100" t="inlineStr">
        <is>
          <t>Kiln2</t>
        </is>
      </c>
      <c r="C4978" s="100" t="inlineStr">
        <is>
          <t>Kiln 2 Feed to Speed Runtime - Yesterday</t>
        </is>
      </c>
      <c r="D4978" s="100" t="inlineStr">
        <is>
          <t>%</t>
        </is>
      </c>
      <c r="E4978" s="100" t="n">
        <v>100</v>
      </c>
      <c r="F4978" s="100" t="n">
        <v>0.009999999779999999</v>
      </c>
      <c r="G4978" s="100" t="n">
        <v>0</v>
      </c>
      <c r="H4978" s="100" t="n">
        <v>0</v>
      </c>
      <c r="I4978" s="100" t="inlineStr">
        <is>
          <t>PLC_FLTREAD</t>
        </is>
      </c>
      <c r="J4978" s="100" t="inlineStr">
        <is>
          <t>F9:368</t>
        </is>
      </c>
    </row>
    <row r="4979">
      <c r="A4979" s="100" t="inlineStr">
        <is>
          <t>KD2308FS_AVAIL</t>
        </is>
      </c>
      <c r="B4979" s="100" t="inlineStr">
        <is>
          <t>Kiln2</t>
        </is>
      </c>
      <c r="C4979" s="100" t="inlineStr">
        <is>
          <t>Kiln 2 Feed to Speed Available Run Hours - Today</t>
        </is>
      </c>
      <c r="D4979" s="100" t="inlineStr">
        <is>
          <t>HRS</t>
        </is>
      </c>
      <c r="E4979" s="100" t="n">
        <v>24</v>
      </c>
      <c r="F4979" s="100" t="n">
        <v>0.100000001</v>
      </c>
      <c r="G4979" s="100" t="n">
        <v>0</v>
      </c>
      <c r="H4979" s="100" t="n">
        <v>0</v>
      </c>
      <c r="I4979" s="100" t="inlineStr">
        <is>
          <t>PLC_FLTREAD</t>
        </is>
      </c>
      <c r="J4979" s="100" t="inlineStr">
        <is>
          <t>F9:364</t>
        </is>
      </c>
    </row>
    <row r="4980">
      <c r="A4980" s="100" t="inlineStr">
        <is>
          <t>KD2308FS_AVAIL_YEST</t>
        </is>
      </c>
      <c r="B4980" s="100" t="inlineStr">
        <is>
          <t>Kiln2</t>
        </is>
      </c>
      <c r="C4980" s="100" t="inlineStr">
        <is>
          <t>Kiln 2 Feed to Speed Run Hours Avail. - Yesterday</t>
        </is>
      </c>
      <c r="D4980" s="100" t="inlineStr">
        <is>
          <t>HRS</t>
        </is>
      </c>
      <c r="E4980" s="100" t="n">
        <v>24</v>
      </c>
      <c r="F4980" s="100" t="n">
        <v>0.009999999779999999</v>
      </c>
      <c r="G4980" s="100" t="n">
        <v>0</v>
      </c>
      <c r="H4980" s="100" t="n">
        <v>0</v>
      </c>
      <c r="I4980" s="100" t="inlineStr">
        <is>
          <t>PLC_FLTREAD</t>
        </is>
      </c>
      <c r="J4980" s="100" t="inlineStr">
        <is>
          <t>F9:366</t>
        </is>
      </c>
    </row>
    <row r="4981">
      <c r="A4981" s="100" t="inlineStr">
        <is>
          <t>KD2308FS_TOG</t>
        </is>
      </c>
      <c r="B4981" s="100" t="inlineStr">
        <is>
          <t>Kiln2</t>
        </is>
      </c>
      <c r="C4981" s="100" t="inlineStr">
        <is>
          <t>KD 2-308 Feed to Speed PC Toggle On/Off</t>
        </is>
      </c>
      <c r="D4981" s="100" t="inlineStr">
        <is>
          <t>None</t>
        </is>
      </c>
      <c r="E4981" s="100" t="inlineStr">
        <is>
          <t>PLC_DISCWRITE</t>
        </is>
      </c>
      <c r="F4981" s="100" t="inlineStr">
        <is>
          <t>B100:2/13</t>
        </is>
      </c>
    </row>
    <row r="4982">
      <c r="A4982" s="100" t="inlineStr">
        <is>
          <t>KD2308LUBE_ALM</t>
        </is>
      </c>
      <c r="B4982" s="100" t="inlineStr">
        <is>
          <t>Kiln2</t>
        </is>
      </c>
      <c r="C4982" s="100" t="inlineStr">
        <is>
          <t>KD 2-308 Lube Failure</t>
        </is>
      </c>
      <c r="D4982" s="100" t="inlineStr">
        <is>
          <t>On</t>
        </is>
      </c>
      <c r="E4982" s="100" t="inlineStr">
        <is>
          <t>PLC_ALARM</t>
        </is>
      </c>
      <c r="F4982" s="100" t="inlineStr">
        <is>
          <t>I:57/11</t>
        </is>
      </c>
      <c r="G4982" s="100" t="inlineStr">
        <is>
          <t>KD 2-308 Lube Failure!</t>
        </is>
      </c>
    </row>
    <row r="4983">
      <c r="A4983" s="100" t="inlineStr">
        <is>
          <t>KILN1_BH_TIMEMODE_SP</t>
        </is>
      </c>
      <c r="B4983" s="100" t="inlineStr">
        <is>
          <t>Kiln2</t>
        </is>
      </c>
      <c r="C4983" s="100" t="inlineStr">
        <is>
          <t>KILN1 BH  TIME CYCLE PC SETPOINT</t>
        </is>
      </c>
      <c r="D4983" s="100" t="inlineStr">
        <is>
          <t>HRS</t>
        </is>
      </c>
      <c r="E4983" s="100" t="n">
        <v>25</v>
      </c>
      <c r="F4983" s="100" t="n">
        <v>1</v>
      </c>
      <c r="G4983" s="100" t="n">
        <v>0</v>
      </c>
      <c r="H4983" s="100" t="n">
        <v>0</v>
      </c>
      <c r="I4983" s="100" t="inlineStr">
        <is>
          <t>KILN1_BH_WRITE</t>
        </is>
      </c>
      <c r="J4983" s="100" t="inlineStr">
        <is>
          <t>KILN1_BH_TIMEMODE.PRE</t>
        </is>
      </c>
      <c r="K4983" s="100" t="inlineStr">
        <is>
          <t>K1 BH TIME CYCLE PC SETPOINT</t>
        </is>
      </c>
    </row>
    <row r="4984">
      <c r="A4984" s="100" t="inlineStr">
        <is>
          <t>KILN2_COALBYWEIGHT</t>
        </is>
      </c>
      <c r="B4984" s="100" t="inlineStr">
        <is>
          <t>Kiln2</t>
        </is>
      </c>
      <c r="D4984" s="100" t="inlineStr">
        <is>
          <t>%</t>
        </is>
      </c>
      <c r="E4984" s="100" t="n">
        <v>100</v>
      </c>
      <c r="F4984" s="100" t="n">
        <v>0</v>
      </c>
      <c r="G4984" s="100" t="n">
        <v>0</v>
      </c>
      <c r="H4984" s="100" t="n">
        <v>0</v>
      </c>
      <c r="I4984" s="100" t="inlineStr">
        <is>
          <t>PLC_FLTWRITE</t>
        </is>
      </c>
      <c r="J4984" s="100" t="inlineStr">
        <is>
          <t>F71:23</t>
        </is>
      </c>
      <c r="K4984" s="100" t="n">
        <v>2</v>
      </c>
    </row>
    <row r="4985">
      <c r="A4985" s="100" t="inlineStr">
        <is>
          <t>KILN2_COKEBYBTU</t>
        </is>
      </c>
      <c r="B4985" s="100" t="inlineStr">
        <is>
          <t>Kiln2</t>
        </is>
      </c>
      <c r="C4985" s="100" t="inlineStr">
        <is>
          <t>KILN #2 % COKE BY BTU</t>
        </is>
      </c>
      <c r="D4985" s="100" t="inlineStr">
        <is>
          <t>%</t>
        </is>
      </c>
      <c r="E4985" s="100" t="n">
        <v>100</v>
      </c>
      <c r="F4985" s="100" t="n">
        <v>0.100000001</v>
      </c>
      <c r="G4985" s="100" t="n">
        <v>0</v>
      </c>
      <c r="H4985" s="100" t="n">
        <v>0</v>
      </c>
      <c r="I4985" s="100" t="inlineStr">
        <is>
          <t>PLC_FLTREAD</t>
        </is>
      </c>
      <c r="J4985" s="100" t="inlineStr">
        <is>
          <t>F9:450</t>
        </is>
      </c>
    </row>
    <row r="4986">
      <c r="A4986" s="100" t="inlineStr">
        <is>
          <t>KILN2_COKEBYWEIGHT</t>
        </is>
      </c>
      <c r="B4986" s="100" t="inlineStr">
        <is>
          <t>Kiln2</t>
        </is>
      </c>
      <c r="C4986" s="100" t="inlineStr">
        <is>
          <t>KILN 2 % COKE BY WEIGHT</t>
        </is>
      </c>
      <c r="D4986" s="100" t="inlineStr">
        <is>
          <t>%</t>
        </is>
      </c>
      <c r="E4986" s="100" t="n">
        <v>100</v>
      </c>
      <c r="F4986" s="100" t="n">
        <v>0.100000001</v>
      </c>
      <c r="G4986" s="100" t="n">
        <v>0</v>
      </c>
      <c r="H4986" s="100" t="n">
        <v>0</v>
      </c>
      <c r="I4986" s="100" t="inlineStr">
        <is>
          <t>PLC_FLTWRITE</t>
        </is>
      </c>
      <c r="J4986" s="100" t="inlineStr">
        <is>
          <t>F71:20</t>
        </is>
      </c>
    </row>
    <row r="4987">
      <c r="A4987" s="100" t="inlineStr">
        <is>
          <t>KILN2_OPAC_RES</t>
        </is>
      </c>
      <c r="B4987" s="100" t="inlineStr">
        <is>
          <t>Kiln2</t>
        </is>
      </c>
      <c r="C4987" s="100" t="inlineStr">
        <is>
          <t>KILN 2 OPACITY RECALIBRATED</t>
        </is>
      </c>
      <c r="D4987" s="100" t="inlineStr">
        <is>
          <t>On</t>
        </is>
      </c>
      <c r="E4987" s="100" t="inlineStr">
        <is>
          <t>PLC_DISCWRITE</t>
        </is>
      </c>
      <c r="F4987" s="100" t="inlineStr">
        <is>
          <t>B67/4</t>
        </is>
      </c>
      <c r="G4987" s="100" t="inlineStr">
        <is>
          <t>KILN 2 OPACITY RECALIBRATED</t>
        </is>
      </c>
    </row>
    <row r="4988">
      <c r="A4988" s="100" t="inlineStr">
        <is>
          <t>KILN2_SFUELAL2O3</t>
        </is>
      </c>
      <c r="B4988" s="100" t="inlineStr">
        <is>
          <t>Kiln2</t>
        </is>
      </c>
      <c r="C4988" s="100" t="inlineStr">
        <is>
          <t>KILN #2 SOLID FUEL % Al2O3</t>
        </is>
      </c>
      <c r="D4988" s="100" t="inlineStr">
        <is>
          <t>%</t>
        </is>
      </c>
      <c r="E4988" s="100" t="n">
        <v>15</v>
      </c>
      <c r="F4988" s="100" t="n">
        <v>0.100000001</v>
      </c>
      <c r="G4988" s="100" t="n">
        <v>0</v>
      </c>
      <c r="H4988" s="100" t="n">
        <v>0</v>
      </c>
      <c r="I4988" s="100" t="inlineStr">
        <is>
          <t>PLC_FLTREAD</t>
        </is>
      </c>
      <c r="J4988" s="100" t="inlineStr">
        <is>
          <t>F9:456</t>
        </is>
      </c>
    </row>
    <row r="4989">
      <c r="A4989" s="100" t="inlineStr">
        <is>
          <t>KILN2_SFUELASH</t>
        </is>
      </c>
      <c r="B4989" s="100" t="inlineStr">
        <is>
          <t>Kiln2</t>
        </is>
      </c>
      <c r="C4989" s="100" t="inlineStr">
        <is>
          <t>KILN #2 SOLID FUEL % ASH</t>
        </is>
      </c>
      <c r="D4989" s="100" t="inlineStr">
        <is>
          <t>%</t>
        </is>
      </c>
      <c r="E4989" s="100" t="n">
        <v>50</v>
      </c>
      <c r="F4989" s="100" t="n">
        <v>0.100000001</v>
      </c>
      <c r="G4989" s="100" t="n">
        <v>0</v>
      </c>
      <c r="H4989" s="100" t="n">
        <v>0</v>
      </c>
      <c r="I4989" s="100" t="inlineStr">
        <is>
          <t>PLC_FLTREAD</t>
        </is>
      </c>
      <c r="J4989" s="100" t="inlineStr">
        <is>
          <t>F9:454</t>
        </is>
      </c>
    </row>
    <row r="4990">
      <c r="A4990" s="100" t="inlineStr">
        <is>
          <t>KILN2_SFUELBTUTON</t>
        </is>
      </c>
      <c r="B4990" s="100" t="inlineStr">
        <is>
          <t>Kiln2</t>
        </is>
      </c>
      <c r="C4990" s="100" t="inlineStr">
        <is>
          <t>KILN #2 SOLID FUEL MMBTU/TON</t>
        </is>
      </c>
      <c r="D4990" s="100" t="inlineStr">
        <is>
          <t>MMBTU/ton</t>
        </is>
      </c>
      <c r="E4990" s="100" t="n">
        <v>40</v>
      </c>
      <c r="F4990" s="100" t="n">
        <v>0.100000001</v>
      </c>
      <c r="G4990" s="100" t="n">
        <v>0</v>
      </c>
      <c r="H4990" s="100" t="n">
        <v>5</v>
      </c>
      <c r="I4990" s="100" t="inlineStr">
        <is>
          <t>PLC_FLTREAD</t>
        </is>
      </c>
      <c r="J4990" s="100" t="inlineStr">
        <is>
          <t>F9:452</t>
        </is>
      </c>
    </row>
    <row r="4991">
      <c r="A4991" s="100" t="inlineStr">
        <is>
          <t>KN1308UE_AM</t>
        </is>
      </c>
      <c r="B4991" s="100" t="inlineStr">
        <is>
          <t>Kiln2</t>
        </is>
      </c>
      <c r="C4991" s="100" t="inlineStr">
        <is>
          <t>KN1308UE IN AUTO/MANUAL 0=AUTO 1=MAN</t>
        </is>
      </c>
      <c r="D4991" s="100" t="inlineStr">
        <is>
          <t>None</t>
        </is>
      </c>
      <c r="E4991" s="100" t="inlineStr">
        <is>
          <t>PLC_DISCWRITE</t>
        </is>
      </c>
      <c r="F4991" s="100" t="inlineStr">
        <is>
          <t>B101/612</t>
        </is>
      </c>
      <c r="G4991" s="100" t="inlineStr">
        <is>
          <t>VF 2-311 PID IN AUTO/MANUAL 0=AUTO 1=MAN</t>
        </is>
      </c>
    </row>
    <row r="4992">
      <c r="A4992" s="100" t="inlineStr">
        <is>
          <t>KN2308_FTS_RATIO</t>
        </is>
      </c>
      <c r="B4992" s="100" t="inlineStr">
        <is>
          <t>Kiln2</t>
        </is>
      </c>
      <c r="C4992" s="100" t="inlineStr">
        <is>
          <t>KD 2308-A&amp;B FTS Ratio</t>
        </is>
      </c>
      <c r="D4992" s="100" t="inlineStr">
        <is>
          <t>LST/RPH</t>
        </is>
      </c>
      <c r="E4992" s="100" t="n">
        <v>2</v>
      </c>
      <c r="F4992" s="100" t="n">
        <v>0</v>
      </c>
      <c r="G4992" s="100" t="n">
        <v>0</v>
      </c>
      <c r="H4992" s="100" t="n">
        <v>0</v>
      </c>
      <c r="I4992" s="100" t="inlineStr">
        <is>
          <t>PLC_FLTREAD</t>
        </is>
      </c>
      <c r="J4992" s="100" t="inlineStr">
        <is>
          <t>F9:484</t>
        </is>
      </c>
      <c r="K4992" s="100" t="inlineStr">
        <is>
          <t xml:space="preserve">KILN 1 PERCENT OXYGEN </t>
        </is>
      </c>
    </row>
    <row r="4993">
      <c r="A4993" s="100" t="inlineStr">
        <is>
          <t>KN2308_NOX_IND</t>
        </is>
      </c>
      <c r="B4993" s="100" t="inlineStr">
        <is>
          <t>Kiln2</t>
        </is>
      </c>
      <c r="C4993" s="100" t="inlineStr">
        <is>
          <t xml:space="preserve">KILN 2 NOx Value </t>
        </is>
      </c>
      <c r="D4993" s="100" t="inlineStr">
        <is>
          <t>PPM</t>
        </is>
      </c>
      <c r="E4993" s="100" t="n">
        <v>1000</v>
      </c>
      <c r="F4993" s="100" t="n">
        <v>0.100000001</v>
      </c>
      <c r="G4993" s="100" t="n">
        <v>0</v>
      </c>
      <c r="H4993" s="100" t="n">
        <v>0</v>
      </c>
      <c r="I4993" s="100" t="inlineStr">
        <is>
          <t>PLC_FLTREAD</t>
        </is>
      </c>
      <c r="J4993" s="100" t="inlineStr">
        <is>
          <t>F9:468</t>
        </is>
      </c>
      <c r="K4993" s="100" t="inlineStr">
        <is>
          <t xml:space="preserve">KILN 1 PERCENT OXYGEN </t>
        </is>
      </c>
    </row>
    <row r="4994">
      <c r="A4994" s="100" t="inlineStr">
        <is>
          <t>KN2308_NOX_SPT</t>
        </is>
      </c>
      <c r="B4994" s="100" t="inlineStr">
        <is>
          <t>Kiln2</t>
        </is>
      </c>
      <c r="C4994" s="100" t="inlineStr">
        <is>
          <t>KILN 2 NOx SNCR Setpoint</t>
        </is>
      </c>
      <c r="D4994" s="100" t="inlineStr">
        <is>
          <t>PPM</t>
        </is>
      </c>
      <c r="E4994" s="100" t="n">
        <v>1000</v>
      </c>
      <c r="F4994" s="100" t="n">
        <v>0.100000001</v>
      </c>
      <c r="G4994" s="100" t="n">
        <v>0</v>
      </c>
      <c r="H4994" s="100" t="n">
        <v>0</v>
      </c>
      <c r="I4994" s="100" t="inlineStr">
        <is>
          <t>PLC_FLTREAD</t>
        </is>
      </c>
      <c r="J4994" s="100" t="inlineStr">
        <is>
          <t>F9:481</t>
        </is>
      </c>
      <c r="K4994" s="100" t="inlineStr">
        <is>
          <t xml:space="preserve">KILN 1 PERCENT OXYGEN </t>
        </is>
      </c>
    </row>
    <row r="4995">
      <c r="A4995" s="100" t="inlineStr">
        <is>
          <t>KN2308_UE_IND</t>
        </is>
      </c>
      <c r="B4995" s="100" t="inlineStr">
        <is>
          <t>Kiln2</t>
        </is>
      </c>
      <c r="C4995" s="100" t="inlineStr">
        <is>
          <t>KILN 2 SNCR UREA FLOW RATE</t>
        </is>
      </c>
      <c r="D4995" s="100" t="inlineStr">
        <is>
          <t>GPM</t>
        </is>
      </c>
      <c r="E4995" s="100" t="n">
        <v>100</v>
      </c>
      <c r="F4995" s="100" t="n">
        <v>0.100000001</v>
      </c>
      <c r="G4995" s="100" t="n">
        <v>0</v>
      </c>
      <c r="H4995" s="100" t="n">
        <v>0</v>
      </c>
      <c r="I4995" s="100" t="inlineStr">
        <is>
          <t>PLC_FLTREAD</t>
        </is>
      </c>
      <c r="J4995" s="100" t="inlineStr">
        <is>
          <t>F9:474</t>
        </is>
      </c>
      <c r="K4995" s="100" t="inlineStr">
        <is>
          <t xml:space="preserve">SNCR K2 UE GPM HIGH </t>
        </is>
      </c>
    </row>
    <row r="4996">
      <c r="A4996" s="100" t="inlineStr">
        <is>
          <t>KN2308AT_1</t>
        </is>
      </c>
      <c r="B4996" s="100" t="inlineStr">
        <is>
          <t>Kiln2</t>
        </is>
      </c>
      <c r="C4996" s="100" t="inlineStr">
        <is>
          <t>KILN 2 STACK OPACITY-6 MINUTE AVERAGE</t>
        </is>
      </c>
      <c r="E4996" s="100" t="n">
        <v>100</v>
      </c>
      <c r="F4996" s="100" t="n">
        <v>0.5</v>
      </c>
      <c r="G4996" s="100" t="n">
        <v>0</v>
      </c>
      <c r="H4996" s="100" t="n">
        <v>0</v>
      </c>
      <c r="I4996" s="100" t="inlineStr">
        <is>
          <t>PLC_FLTREAD</t>
        </is>
      </c>
      <c r="J4996" s="100" t="inlineStr">
        <is>
          <t>F9:22</t>
        </is>
      </c>
      <c r="K4996" s="100" t="inlineStr">
        <is>
          <t>KILN 2 STACK OPACITY-6 MINUTE AVERAGE</t>
        </is>
      </c>
    </row>
    <row r="4997">
      <c r="A4997" s="100" t="inlineStr">
        <is>
          <t>KN2308AT_2</t>
        </is>
      </c>
      <c r="B4997" s="100" t="inlineStr">
        <is>
          <t>Kiln2</t>
        </is>
      </c>
      <c r="C4997" s="100" t="inlineStr">
        <is>
          <t>KILN 2 STACK OPACITY INSTANTANEOUS</t>
        </is>
      </c>
      <c r="E4997" s="100" t="n">
        <v>100</v>
      </c>
      <c r="F4997" s="100" t="n">
        <v>0.5</v>
      </c>
      <c r="G4997" s="100" t="n">
        <v>0</v>
      </c>
      <c r="H4997" s="100" t="n">
        <v>0</v>
      </c>
      <c r="I4997" s="100" t="inlineStr">
        <is>
          <t>PLC_FLTREAD</t>
        </is>
      </c>
      <c r="J4997" s="100" t="inlineStr">
        <is>
          <t>F9:23</t>
        </is>
      </c>
      <c r="K4997" s="100" t="inlineStr">
        <is>
          <t>KILN 2 STACK OPACITY INSTANTANEOUS</t>
        </is>
      </c>
    </row>
    <row r="4998">
      <c r="A4998" s="100" t="inlineStr">
        <is>
          <t>KN2308AT_2ROLL</t>
        </is>
      </c>
      <c r="B4998" s="100" t="inlineStr">
        <is>
          <t>Kiln2</t>
        </is>
      </c>
      <c r="C4998" s="100" t="inlineStr">
        <is>
          <t>KILN 2 STACK OPACITY 3-HR ROLLING AVG</t>
        </is>
      </c>
      <c r="E4998" s="100" t="n">
        <v>100</v>
      </c>
      <c r="F4998" s="100" t="n">
        <v>0.009999999779999999</v>
      </c>
      <c r="G4998" s="100" t="n">
        <v>0</v>
      </c>
      <c r="H4998" s="100" t="n">
        <v>0</v>
      </c>
      <c r="I4998" s="100" t="inlineStr">
        <is>
          <t>PLC_FLTREAD</t>
        </is>
      </c>
      <c r="J4998" s="100" t="inlineStr">
        <is>
          <t>F9:408</t>
        </is>
      </c>
      <c r="K4998" s="100" t="inlineStr">
        <is>
          <t>KILN 2 STACK OPACITY 3-HR ROLLING AVG</t>
        </is>
      </c>
    </row>
    <row r="4999">
      <c r="A4999" s="100" t="inlineStr">
        <is>
          <t>KN2308AT_5</t>
        </is>
      </c>
      <c r="B4999" s="100" t="inlineStr">
        <is>
          <t>Kiln2</t>
        </is>
      </c>
      <c r="C4999" s="100" t="inlineStr">
        <is>
          <t xml:space="preserve">KILN 2 PERCENT OXYGEN </t>
        </is>
      </c>
      <c r="D4999" s="100" t="inlineStr">
        <is>
          <t>%</t>
        </is>
      </c>
      <c r="E4999" s="100" t="n">
        <v>25</v>
      </c>
      <c r="F4999" s="100" t="n">
        <v>0.100000001</v>
      </c>
      <c r="G4999" s="100" t="n">
        <v>0</v>
      </c>
      <c r="H4999" s="100" t="n">
        <v>0</v>
      </c>
      <c r="I4999" s="100" t="inlineStr">
        <is>
          <t>PLC_FLTREAD</t>
        </is>
      </c>
      <c r="J4999" s="100" t="inlineStr">
        <is>
          <t>F9:28</t>
        </is>
      </c>
      <c r="K4999" s="100" t="inlineStr">
        <is>
          <t xml:space="preserve">KILN 2 PERCENT OXYGEN </t>
        </is>
      </c>
    </row>
    <row r="5000">
      <c r="A5000" s="100" t="inlineStr">
        <is>
          <t>KN2308AT_5_ALM</t>
        </is>
      </c>
      <c r="B5000" s="100" t="inlineStr">
        <is>
          <t>Kiln2</t>
        </is>
      </c>
      <c r="C5000" s="100" t="inlineStr">
        <is>
          <t>KILN 2 EXTRACTION 02 &gt; 5% FOR 2 MIN</t>
        </is>
      </c>
      <c r="D5000" s="100" t="inlineStr">
        <is>
          <t>On</t>
        </is>
      </c>
      <c r="E5000" s="100" t="inlineStr">
        <is>
          <t>PLC_ALARM</t>
        </is>
      </c>
      <c r="F5000" s="100" t="inlineStr">
        <is>
          <t>B101/147</t>
        </is>
      </c>
      <c r="G5000" s="100" t="inlineStr">
        <is>
          <t>KILN 2 EXTRACTION 02 &gt; 5% FOR 2 MIN</t>
        </is>
      </c>
    </row>
    <row r="5001">
      <c r="A5001" s="100" t="inlineStr">
        <is>
          <t>KN2308AT_6</t>
        </is>
      </c>
      <c r="B5001" s="100" t="inlineStr">
        <is>
          <t>Kiln2</t>
        </is>
      </c>
      <c r="C5001" s="100" t="inlineStr">
        <is>
          <t>KILN 2 PERCENT CARBON MONOXIDE</t>
        </is>
      </c>
      <c r="D5001" s="100" t="inlineStr">
        <is>
          <t>PPM</t>
        </is>
      </c>
      <c r="E5001" s="100" t="n">
        <v>50000</v>
      </c>
      <c r="F5001" s="100" t="n">
        <v>25</v>
      </c>
      <c r="G5001" s="100" t="n">
        <v>0</v>
      </c>
      <c r="H5001" s="100" t="n">
        <v>0</v>
      </c>
      <c r="I5001" s="100" t="inlineStr">
        <is>
          <t>PLC_FLTREAD</t>
        </is>
      </c>
      <c r="J5001" s="100" t="inlineStr">
        <is>
          <t>F9:29</t>
        </is>
      </c>
      <c r="K5001" s="100" t="inlineStr">
        <is>
          <t>KILN 2 PERCENT CARBON MONOXIDE</t>
        </is>
      </c>
    </row>
    <row r="5002">
      <c r="A5002" s="100" t="inlineStr">
        <is>
          <t>KN2308AT1_ALM</t>
        </is>
      </c>
      <c r="B5002" s="100" t="inlineStr">
        <is>
          <t>Kiln2</t>
        </is>
      </c>
      <c r="C5002" s="100" t="inlineStr">
        <is>
          <t>KILN 2 STACK OPACITY-6 MINUTE AVERAGE &gt; 15%</t>
        </is>
      </c>
      <c r="D5002" s="100" t="inlineStr">
        <is>
          <t>On</t>
        </is>
      </c>
      <c r="E5002" s="100" t="inlineStr">
        <is>
          <t>PLC_ALARM</t>
        </is>
      </c>
      <c r="F5002" s="100" t="inlineStr">
        <is>
          <t>B101/479</t>
        </is>
      </c>
      <c r="G5002" s="100" t="inlineStr">
        <is>
          <t>KILN 2 STACK OPACITY-6 MINUTE AVERAGE &gt; 15%</t>
        </is>
      </c>
    </row>
    <row r="5003">
      <c r="A5003" s="100" t="inlineStr">
        <is>
          <t>KN2308AT24ROLL_HOURS</t>
        </is>
      </c>
      <c r="B5003" s="100" t="inlineStr">
        <is>
          <t>Kiln2</t>
        </is>
      </c>
      <c r="C5003" s="100" t="inlineStr">
        <is>
          <t>KILN 2 3-HR ROLLING AVG HIGH FOR XX HOURS</t>
        </is>
      </c>
      <c r="D5003" s="100" t="inlineStr">
        <is>
          <t>Hours</t>
        </is>
      </c>
      <c r="E5003" s="100" t="n">
        <v>8760</v>
      </c>
      <c r="F5003" s="100" t="n">
        <v>0</v>
      </c>
      <c r="G5003" s="100" t="n">
        <v>0</v>
      </c>
      <c r="H5003" s="100" t="n">
        <v>0</v>
      </c>
      <c r="I5003" s="100" t="inlineStr">
        <is>
          <t>PLC_INTREAD</t>
        </is>
      </c>
      <c r="J5003" s="100" t="inlineStr">
        <is>
          <t>C5:11.ACC</t>
        </is>
      </c>
    </row>
    <row r="5004">
      <c r="A5004" s="100" t="inlineStr">
        <is>
          <t>KN2308AT2ROLL_ALM</t>
        </is>
      </c>
      <c r="B5004" s="100" t="inlineStr">
        <is>
          <t>Kiln2</t>
        </is>
      </c>
      <c r="C5004" s="100" t="inlineStr">
        <is>
          <t>KILN 2 3-HR ROLLING AVERAGE OPACITY &gt; 10%</t>
        </is>
      </c>
      <c r="D5004" s="100" t="inlineStr">
        <is>
          <t>On</t>
        </is>
      </c>
      <c r="E5004" s="100" t="inlineStr">
        <is>
          <t>PLC_ALARM</t>
        </is>
      </c>
      <c r="F5004" s="100" t="inlineStr">
        <is>
          <t>B101/534</t>
        </is>
      </c>
      <c r="G5004" s="100" t="inlineStr">
        <is>
          <t>KILN 2 3-HR ROLLING AVERAGE OPACITY &gt; 10%</t>
        </is>
      </c>
    </row>
    <row r="5005">
      <c r="A5005" s="100" t="inlineStr">
        <is>
          <t>KN2308AT2ROLL24_ALM</t>
        </is>
      </c>
      <c r="B5005" s="100" t="inlineStr">
        <is>
          <t>Kiln2</t>
        </is>
      </c>
      <c r="C5005" s="100" t="inlineStr">
        <is>
          <t>KILN 2 3-HR ROLLING AVERAGE HIGH FOR OVER 24 HOURS</t>
        </is>
      </c>
      <c r="D5005" s="100" t="inlineStr">
        <is>
          <t>On</t>
        </is>
      </c>
      <c r="E5005" s="100" t="inlineStr">
        <is>
          <t>PLC_ALARM</t>
        </is>
      </c>
      <c r="F5005" s="100" t="inlineStr">
        <is>
          <t>B101/567</t>
        </is>
      </c>
      <c r="G5005" s="100" t="inlineStr">
        <is>
          <t>KILN 2 3-HR ROLLING AVERAGE HIGH FOR OVER 24 HOURS!!</t>
        </is>
      </c>
    </row>
    <row r="5006">
      <c r="A5006" s="100" t="inlineStr">
        <is>
          <t>KN2308PT</t>
        </is>
      </c>
      <c r="B5006" s="100" t="inlineStr">
        <is>
          <t>Kiln2</t>
        </is>
      </c>
      <c r="C5006" s="100" t="inlineStr">
        <is>
          <t>KILN 2 FEED END DRAFT</t>
        </is>
      </c>
      <c r="D5006" s="100" t="inlineStr">
        <is>
          <t>"WC</t>
        </is>
      </c>
      <c r="E5006" s="100" t="n">
        <v>3</v>
      </c>
      <c r="F5006" s="100" t="n">
        <v>0.009999999779999999</v>
      </c>
      <c r="G5006" s="100" t="n">
        <v>0</v>
      </c>
      <c r="H5006" s="100" t="n">
        <v>0</v>
      </c>
      <c r="I5006" s="100" t="inlineStr">
        <is>
          <t>PLC_FLTREAD</t>
        </is>
      </c>
      <c r="J5006" s="100" t="inlineStr">
        <is>
          <t>F9:89</t>
        </is>
      </c>
      <c r="K5006" s="100" t="inlineStr">
        <is>
          <t>KILN 2 FEED END DRAFT</t>
        </is>
      </c>
    </row>
    <row r="5007">
      <c r="A5007" s="100" t="inlineStr">
        <is>
          <t>KN2308SHTDWN15_ALM</t>
        </is>
      </c>
      <c r="B5007" s="100" t="inlineStr">
        <is>
          <t>Kiln2</t>
        </is>
      </c>
      <c r="C5007" s="100" t="inlineStr">
        <is>
          <t>TURN KILN 1/4 TURN</t>
        </is>
      </c>
      <c r="D5007" s="100" t="inlineStr">
        <is>
          <t>On</t>
        </is>
      </c>
      <c r="E5007" s="100" t="inlineStr">
        <is>
          <t>PLC_ALARM</t>
        </is>
      </c>
      <c r="F5007" s="100" t="inlineStr">
        <is>
          <t>B101/131</t>
        </is>
      </c>
      <c r="G5007" s="100" t="inlineStr">
        <is>
          <t>TURN KILN 1/4 TURN</t>
        </is>
      </c>
    </row>
    <row r="5008">
      <c r="A5008" s="100" t="inlineStr">
        <is>
          <t>KN2308SHTDWN30_ALM</t>
        </is>
      </c>
      <c r="B5008" s="100" t="inlineStr">
        <is>
          <t>Kiln2</t>
        </is>
      </c>
      <c r="C5008" s="100" t="inlineStr">
        <is>
          <t>TURN KILN 1/4 TURN</t>
        </is>
      </c>
      <c r="D5008" s="100" t="inlineStr">
        <is>
          <t>On</t>
        </is>
      </c>
      <c r="E5008" s="100" t="inlineStr">
        <is>
          <t>PLC_ALARM</t>
        </is>
      </c>
      <c r="F5008" s="100" t="inlineStr">
        <is>
          <t>B101/132</t>
        </is>
      </c>
      <c r="G5008" s="100" t="inlineStr">
        <is>
          <t>TURN KILN 1/4 TURN</t>
        </is>
      </c>
    </row>
    <row r="5009">
      <c r="A5009" s="100" t="inlineStr">
        <is>
          <t>KN2308SHTDWNSTOP_ALM</t>
        </is>
      </c>
      <c r="B5009" s="100" t="inlineStr">
        <is>
          <t>Kiln2</t>
        </is>
      </c>
      <c r="C5009" s="100" t="inlineStr">
        <is>
          <t>4 HRS SINCE BM 2-605 OFF, STOP TURNING KILN</t>
        </is>
      </c>
      <c r="D5009" s="100" t="inlineStr">
        <is>
          <t>On</t>
        </is>
      </c>
      <c r="E5009" s="100" t="inlineStr">
        <is>
          <t>PLC_ALARM</t>
        </is>
      </c>
      <c r="F5009" s="100" t="inlineStr">
        <is>
          <t>B101/130</t>
        </is>
      </c>
      <c r="G5009" s="100" t="inlineStr">
        <is>
          <t>4 HRS SINCE BM 2-605 OFF, STOP TURNING KILN</t>
        </is>
      </c>
    </row>
    <row r="5010">
      <c r="A5010" s="100" t="inlineStr">
        <is>
          <t>KN2308TT_1</t>
        </is>
      </c>
      <c r="B5010" s="100" t="inlineStr">
        <is>
          <t>Kiln2</t>
        </is>
      </c>
      <c r="C5010" s="100" t="inlineStr">
        <is>
          <t>KILN 2 FIRING ZONE</t>
        </is>
      </c>
      <c r="D5010" s="100" t="inlineStr">
        <is>
          <t>°F</t>
        </is>
      </c>
      <c r="E5010" s="100" t="n">
        <v>3000</v>
      </c>
      <c r="F5010" s="100" t="n">
        <v>5</v>
      </c>
      <c r="G5010" s="100" t="n">
        <v>0</v>
      </c>
      <c r="H5010" s="100" t="n">
        <v>0</v>
      </c>
      <c r="I5010" s="100" t="inlineStr">
        <is>
          <t>PLC_FLTREAD</t>
        </is>
      </c>
      <c r="J5010" s="100" t="inlineStr">
        <is>
          <t>F9:33</t>
        </is>
      </c>
      <c r="K5010" s="100" t="inlineStr">
        <is>
          <t>KILN 2 FIRING ZONE</t>
        </is>
      </c>
    </row>
    <row r="5011">
      <c r="A5011" s="100" t="inlineStr">
        <is>
          <t>KN2308TT_1_TREND</t>
        </is>
      </c>
      <c r="B5011" s="100" t="inlineStr">
        <is>
          <t>Kiln2</t>
        </is>
      </c>
      <c r="C5011" s="100" t="inlineStr">
        <is>
          <t>KILN 2 PYROMETER TEMPERATURE</t>
        </is>
      </c>
      <c r="D5011" s="100" t="inlineStr">
        <is>
          <t>DEG F</t>
        </is>
      </c>
      <c r="E5011" s="100" t="n">
        <v>2400</v>
      </c>
      <c r="F5011" s="100" t="n">
        <v>5</v>
      </c>
      <c r="G5011" s="100" t="n">
        <v>0</v>
      </c>
      <c r="H5011" s="100" t="inlineStr">
        <is>
          <t>KILN 2 PYROMETER TEMPERATURE</t>
        </is>
      </c>
      <c r="I5011" s="100" t="n">
        <v>0</v>
      </c>
      <c r="J5011" s="100" t="n">
        <v>0</v>
      </c>
      <c r="K5011" s="100" t="n">
        <v>0</v>
      </c>
    </row>
    <row r="5012">
      <c r="A5012" s="100" t="inlineStr">
        <is>
          <t>KN2308TT_2</t>
        </is>
      </c>
      <c r="B5012" s="100" t="inlineStr">
        <is>
          <t>Kiln2</t>
        </is>
      </c>
      <c r="C5012" s="100" t="inlineStr">
        <is>
          <t>KILN 2 EXIT GAS TEMPERATURE</t>
        </is>
      </c>
      <c r="D5012" s="100" t="inlineStr">
        <is>
          <t>°F</t>
        </is>
      </c>
      <c r="E5012" s="100" t="n">
        <v>3000</v>
      </c>
      <c r="F5012" s="100" t="n">
        <v>1</v>
      </c>
      <c r="G5012" s="100" t="n">
        <v>0</v>
      </c>
      <c r="H5012" s="100" t="n">
        <v>0</v>
      </c>
      <c r="I5012" s="100" t="inlineStr">
        <is>
          <t>PLC_INTREAD</t>
        </is>
      </c>
      <c r="J5012" s="100" t="inlineStr">
        <is>
          <t>N59:07</t>
        </is>
      </c>
      <c r="K5012" s="100" t="inlineStr">
        <is>
          <t>KILN 2 EXIT GAS TEMPERATURE</t>
        </is>
      </c>
    </row>
    <row r="5013">
      <c r="A5013" s="100" t="inlineStr">
        <is>
          <t>KN2308TT_2_STREND</t>
        </is>
      </c>
      <c r="B5013" s="100" t="inlineStr">
        <is>
          <t>Kiln2</t>
        </is>
      </c>
      <c r="C5013" s="100" t="inlineStr">
        <is>
          <t>KILN #2 EXIT TEMP STARTUP RANGE - TRENDS</t>
        </is>
      </c>
      <c r="D5013" s="100" t="inlineStr">
        <is>
          <t>DEG F</t>
        </is>
      </c>
      <c r="E5013" s="100" t="n">
        <v>1800</v>
      </c>
      <c r="F5013" s="100" t="n">
        <v>5</v>
      </c>
      <c r="G5013" s="100" t="n">
        <v>0</v>
      </c>
      <c r="H5013" s="100" t="inlineStr">
        <is>
          <t>KILN #2 EXIT TEMP STARTUP RANGE - TRENDS</t>
        </is>
      </c>
      <c r="I5013" s="100" t="n">
        <v>0</v>
      </c>
      <c r="J5013" s="100" t="n">
        <v>0</v>
      </c>
      <c r="K5013" s="100" t="n">
        <v>0</v>
      </c>
    </row>
    <row r="5014">
      <c r="A5014" s="100" t="inlineStr">
        <is>
          <t>KN2308TT_2_TREND</t>
        </is>
      </c>
      <c r="B5014" s="100" t="inlineStr">
        <is>
          <t>Kiln2</t>
        </is>
      </c>
      <c r="C5014" s="100" t="inlineStr">
        <is>
          <t>KILN 2 EXIT GAS TEMPERATURE</t>
        </is>
      </c>
      <c r="D5014" s="100" t="inlineStr">
        <is>
          <t>DEG F</t>
        </is>
      </c>
      <c r="E5014" s="100" t="n">
        <v>2400</v>
      </c>
      <c r="F5014" s="100" t="n">
        <v>5</v>
      </c>
      <c r="G5014" s="100" t="n">
        <v>0</v>
      </c>
      <c r="H5014" s="100" t="inlineStr">
        <is>
          <t>KILN 2 EXIT GAS TEMPERATURE</t>
        </is>
      </c>
      <c r="I5014" s="100" t="n">
        <v>0</v>
      </c>
      <c r="J5014" s="100" t="n">
        <v>0</v>
      </c>
      <c r="K5014" s="100" t="n">
        <v>0</v>
      </c>
    </row>
    <row r="5015">
      <c r="A5015" s="100" t="inlineStr">
        <is>
          <t>KN2308TT_DNE</t>
        </is>
      </c>
      <c r="B5015" s="100" t="inlineStr">
        <is>
          <t>Kiln2</t>
        </is>
      </c>
      <c r="C5015" s="100" t="inlineStr">
        <is>
          <t>KILN 2 D.E. N.E. TRUNION BRG TEMPERATURE</t>
        </is>
      </c>
      <c r="D5015" s="100" t="inlineStr">
        <is>
          <t>DEG F</t>
        </is>
      </c>
      <c r="E5015" s="100" t="n">
        <v>1000</v>
      </c>
      <c r="F5015" s="100" t="n">
        <v>5</v>
      </c>
      <c r="G5015" s="100" t="n">
        <v>0</v>
      </c>
      <c r="H5015" s="100" t="n">
        <v>0</v>
      </c>
      <c r="I5015" s="100" t="inlineStr">
        <is>
          <t>PLC_INTREAD</t>
        </is>
      </c>
      <c r="J5015" s="100" t="inlineStr">
        <is>
          <t>N44:4</t>
        </is>
      </c>
      <c r="K5015" s="100" t="inlineStr">
        <is>
          <t>KILN 2 D.E. N.E. TRUNION BRG TEMPERATURE</t>
        </is>
      </c>
    </row>
    <row r="5016">
      <c r="A5016" s="100" t="inlineStr">
        <is>
          <t>KN2308TT_DNW</t>
        </is>
      </c>
      <c r="B5016" s="100" t="inlineStr">
        <is>
          <t>Kiln2</t>
        </is>
      </c>
      <c r="C5016" s="100" t="inlineStr">
        <is>
          <t>KILN 2 D.E. N.W. TRUNION BRG TEMPERATURE</t>
        </is>
      </c>
      <c r="D5016" s="100" t="inlineStr">
        <is>
          <t>DEG F</t>
        </is>
      </c>
      <c r="E5016" s="100" t="n">
        <v>1000</v>
      </c>
      <c r="F5016" s="100" t="n">
        <v>5</v>
      </c>
      <c r="G5016" s="100" t="n">
        <v>0</v>
      </c>
      <c r="H5016" s="100" t="n">
        <v>0</v>
      </c>
      <c r="I5016" s="100" t="inlineStr">
        <is>
          <t>PLC_INTREAD</t>
        </is>
      </c>
      <c r="J5016" s="100" t="inlineStr">
        <is>
          <t>N44:5</t>
        </is>
      </c>
      <c r="K5016" s="100" t="inlineStr">
        <is>
          <t>KILN 2 D.E. N.W. TRUNION BRG TEMPERATURE</t>
        </is>
      </c>
    </row>
    <row r="5017">
      <c r="A5017" s="100" t="inlineStr">
        <is>
          <t>KN2308TT_DSE</t>
        </is>
      </c>
      <c r="B5017" s="100" t="inlineStr">
        <is>
          <t>Kiln2</t>
        </is>
      </c>
      <c r="C5017" s="100" t="inlineStr">
        <is>
          <t>KILN 2 D.E. S.E. TRUNION BRG TEMPERATURE</t>
        </is>
      </c>
      <c r="D5017" s="100" t="inlineStr">
        <is>
          <t>DEG F</t>
        </is>
      </c>
      <c r="E5017" s="100" t="n">
        <v>1000</v>
      </c>
      <c r="F5017" s="100" t="n">
        <v>5</v>
      </c>
      <c r="G5017" s="100" t="n">
        <v>0</v>
      </c>
      <c r="H5017" s="100" t="n">
        <v>0</v>
      </c>
      <c r="I5017" s="100" t="inlineStr">
        <is>
          <t>PLC_INTREAD</t>
        </is>
      </c>
      <c r="J5017" s="100" t="inlineStr">
        <is>
          <t>N44:6</t>
        </is>
      </c>
      <c r="K5017" s="100" t="inlineStr">
        <is>
          <t>KILN 2 D.E. S.E. TRUNION BRG TEMPERATURE</t>
        </is>
      </c>
    </row>
    <row r="5018">
      <c r="A5018" s="100" t="inlineStr">
        <is>
          <t>KN2308TT_DSW</t>
        </is>
      </c>
      <c r="B5018" s="100" t="inlineStr">
        <is>
          <t>Kiln2</t>
        </is>
      </c>
      <c r="C5018" s="100" t="inlineStr">
        <is>
          <t>KILN 2 D.E. S.W. TRUNION BRG TEMPERATURE</t>
        </is>
      </c>
      <c r="D5018" s="100" t="inlineStr">
        <is>
          <t>DEG F</t>
        </is>
      </c>
      <c r="E5018" s="100" t="n">
        <v>1000</v>
      </c>
      <c r="F5018" s="100" t="n">
        <v>5</v>
      </c>
      <c r="G5018" s="100" t="n">
        <v>0</v>
      </c>
      <c r="H5018" s="100" t="n">
        <v>0</v>
      </c>
      <c r="I5018" s="100" t="inlineStr">
        <is>
          <t>PLC_INTREAD</t>
        </is>
      </c>
      <c r="J5018" s="100" t="inlineStr">
        <is>
          <t>N44:7</t>
        </is>
      </c>
      <c r="K5018" s="100" t="inlineStr">
        <is>
          <t>KILN 2 D.E. S.W. TRUNION BRG TEMPERATURE</t>
        </is>
      </c>
    </row>
    <row r="5019">
      <c r="A5019" s="100" t="inlineStr">
        <is>
          <t>KN2308TT_FNE</t>
        </is>
      </c>
      <c r="B5019" s="100" t="inlineStr">
        <is>
          <t>Kiln2</t>
        </is>
      </c>
      <c r="C5019" s="100" t="inlineStr">
        <is>
          <t>KILN 2 F.E. N.E. TRUNION BRG TEMPERATURE</t>
        </is>
      </c>
      <c r="D5019" s="100" t="inlineStr">
        <is>
          <t>DEG F</t>
        </is>
      </c>
      <c r="E5019" s="100" t="n">
        <v>1000</v>
      </c>
      <c r="F5019" s="100" t="n">
        <v>5</v>
      </c>
      <c r="G5019" s="100" t="n">
        <v>0</v>
      </c>
      <c r="H5019" s="100" t="n">
        <v>0</v>
      </c>
      <c r="I5019" s="100" t="inlineStr">
        <is>
          <t>PLC_INTREAD</t>
        </is>
      </c>
      <c r="J5019" s="100" t="inlineStr">
        <is>
          <t>N44:0</t>
        </is>
      </c>
      <c r="K5019" s="100" t="inlineStr">
        <is>
          <t>KILN 2 F.E. N.E. TRUNION BRG TEMPERATURE</t>
        </is>
      </c>
    </row>
    <row r="5020">
      <c r="A5020" s="100" t="inlineStr">
        <is>
          <t>KN2308TT_FNW</t>
        </is>
      </c>
      <c r="B5020" s="100" t="inlineStr">
        <is>
          <t>Kiln2</t>
        </is>
      </c>
      <c r="C5020" s="100" t="inlineStr">
        <is>
          <t>KILN 2 F.E. N.W. TRUNION BRG TEMPERATURE</t>
        </is>
      </c>
      <c r="D5020" s="100" t="inlineStr">
        <is>
          <t>DEG F</t>
        </is>
      </c>
      <c r="E5020" s="100" t="n">
        <v>1000</v>
      </c>
      <c r="F5020" s="100" t="n">
        <v>5</v>
      </c>
      <c r="G5020" s="100" t="n">
        <v>0</v>
      </c>
      <c r="H5020" s="100" t="n">
        <v>0</v>
      </c>
      <c r="I5020" s="100" t="inlineStr">
        <is>
          <t>PLC_INTREAD</t>
        </is>
      </c>
      <c r="J5020" s="100" t="inlineStr">
        <is>
          <t>N44:1</t>
        </is>
      </c>
      <c r="K5020" s="100" t="inlineStr">
        <is>
          <t>KILN 2 F.E. N.W. TRUNION BRG TEMPERATURE</t>
        </is>
      </c>
    </row>
    <row r="5021">
      <c r="A5021" s="100" t="inlineStr">
        <is>
          <t>KN2308TT_FSE</t>
        </is>
      </c>
      <c r="B5021" s="100" t="inlineStr">
        <is>
          <t>Kiln2</t>
        </is>
      </c>
      <c r="C5021" s="100" t="inlineStr">
        <is>
          <t>KILN 2 F.E. S.E. TRUNION BRG TEMPERATURE</t>
        </is>
      </c>
      <c r="D5021" s="100" t="inlineStr">
        <is>
          <t>DEG F</t>
        </is>
      </c>
      <c r="E5021" s="100" t="n">
        <v>1000</v>
      </c>
      <c r="F5021" s="100" t="n">
        <v>5</v>
      </c>
      <c r="G5021" s="100" t="n">
        <v>0</v>
      </c>
      <c r="H5021" s="100" t="n">
        <v>0</v>
      </c>
      <c r="I5021" s="100" t="inlineStr">
        <is>
          <t>PLC_INTREAD</t>
        </is>
      </c>
      <c r="J5021" s="100" t="inlineStr">
        <is>
          <t>N44:2</t>
        </is>
      </c>
      <c r="K5021" s="100" t="inlineStr">
        <is>
          <t>KILN 2 F.E. S.E. TRUNION BRG TEMPERATURE</t>
        </is>
      </c>
    </row>
    <row r="5022">
      <c r="A5022" s="100" t="inlineStr">
        <is>
          <t>KN2308TT_FSW</t>
        </is>
      </c>
      <c r="B5022" s="100" t="inlineStr">
        <is>
          <t>Kiln2</t>
        </is>
      </c>
      <c r="C5022" s="100" t="inlineStr">
        <is>
          <t>KILN 2 F.E. S.W. TRUNION BRG TEMPERATURE</t>
        </is>
      </c>
      <c r="D5022" s="100" t="inlineStr">
        <is>
          <t>DEG F</t>
        </is>
      </c>
      <c r="E5022" s="100" t="n">
        <v>1000</v>
      </c>
      <c r="F5022" s="100" t="n">
        <v>5</v>
      </c>
      <c r="G5022" s="100" t="n">
        <v>0</v>
      </c>
      <c r="H5022" s="100" t="n">
        <v>0</v>
      </c>
      <c r="I5022" s="100" t="inlineStr">
        <is>
          <t>PLC_INTREAD</t>
        </is>
      </c>
      <c r="J5022" s="100" t="inlineStr">
        <is>
          <t>N44:3</t>
        </is>
      </c>
      <c r="K5022" s="100" t="inlineStr">
        <is>
          <t>KILN 2 F.E. S.W. TRUNION BRG TEMPERATURE</t>
        </is>
      </c>
    </row>
    <row r="5023">
      <c r="A5023" s="100" t="inlineStr">
        <is>
          <t>KN2308TTDNE_HA</t>
        </is>
      </c>
      <c r="B5023" s="100" t="inlineStr">
        <is>
          <t>Kiln2</t>
        </is>
      </c>
      <c r="C5023" s="100" t="inlineStr">
        <is>
          <t>KILN 2 D.E. N.E. TRUNION BRG TEMP &gt; 180</t>
        </is>
      </c>
      <c r="D5023" s="100" t="inlineStr">
        <is>
          <t>On</t>
        </is>
      </c>
      <c r="E5023" s="100" t="inlineStr">
        <is>
          <t>PLC_ALARM</t>
        </is>
      </c>
      <c r="F5023" s="100" t="inlineStr">
        <is>
          <t>B3/116</t>
        </is>
      </c>
      <c r="G5023" s="100" t="inlineStr">
        <is>
          <t>KILN 2 D.E. N.E. TRUNION BRG TEMP &gt; 180</t>
        </is>
      </c>
    </row>
    <row r="5024">
      <c r="A5024" s="100" t="inlineStr">
        <is>
          <t>KN2308TTDNE_HHA</t>
        </is>
      </c>
      <c r="B5024" s="100" t="inlineStr">
        <is>
          <t>Kiln2</t>
        </is>
      </c>
      <c r="C5024" s="100" t="inlineStr">
        <is>
          <t>KILN 2 D.E. N.E. TRUNION BRG TEMP &gt; 220</t>
        </is>
      </c>
      <c r="D5024" s="100" t="inlineStr">
        <is>
          <t>On</t>
        </is>
      </c>
      <c r="E5024" s="100" t="inlineStr">
        <is>
          <t>PLC_ALARM</t>
        </is>
      </c>
      <c r="F5024" s="100" t="inlineStr">
        <is>
          <t>B3/124</t>
        </is>
      </c>
      <c r="G5024" s="100" t="inlineStr">
        <is>
          <t>KILN 2 D.E. N.E. TRUNION BRG TEMP &gt; 220</t>
        </is>
      </c>
    </row>
    <row r="5025">
      <c r="A5025" s="100" t="inlineStr">
        <is>
          <t>KN2308TTDNW_HA</t>
        </is>
      </c>
      <c r="B5025" s="100" t="inlineStr">
        <is>
          <t>Kiln2</t>
        </is>
      </c>
      <c r="C5025" s="100" t="inlineStr">
        <is>
          <t>KILN 2 D.E. N.W. TRUNION BRG TEMP &gt; 180</t>
        </is>
      </c>
      <c r="D5025" s="100" t="inlineStr">
        <is>
          <t>On</t>
        </is>
      </c>
      <c r="E5025" s="100" t="inlineStr">
        <is>
          <t>PLC_ALARM</t>
        </is>
      </c>
      <c r="F5025" s="100" t="inlineStr">
        <is>
          <t>B3/117</t>
        </is>
      </c>
      <c r="G5025" s="100" t="inlineStr">
        <is>
          <t>KILN 2 D.E. N.W. TRUNION BRG TEMP &gt; 180</t>
        </is>
      </c>
    </row>
    <row r="5026">
      <c r="A5026" s="100" t="inlineStr">
        <is>
          <t>KN2308TTDNW_HHA</t>
        </is>
      </c>
      <c r="B5026" s="100" t="inlineStr">
        <is>
          <t>Kiln2</t>
        </is>
      </c>
      <c r="C5026" s="100" t="inlineStr">
        <is>
          <t>KILN 2 D.E. N.W. TRUNION BRG TEMP &gt; 220</t>
        </is>
      </c>
      <c r="D5026" s="100" t="inlineStr">
        <is>
          <t>On</t>
        </is>
      </c>
      <c r="E5026" s="100" t="inlineStr">
        <is>
          <t>PLC_ALARM</t>
        </is>
      </c>
      <c r="F5026" s="100" t="inlineStr">
        <is>
          <t>B3/125</t>
        </is>
      </c>
      <c r="G5026" s="100" t="inlineStr">
        <is>
          <t>KILN 2 D.E. N.W. TRUNION BRG TEMP &gt; 220</t>
        </is>
      </c>
    </row>
    <row r="5027">
      <c r="A5027" s="100" t="inlineStr">
        <is>
          <t>KN2308TTDSE_HA</t>
        </is>
      </c>
      <c r="B5027" s="100" t="inlineStr">
        <is>
          <t>Kiln2</t>
        </is>
      </c>
      <c r="C5027" s="100" t="inlineStr">
        <is>
          <t>KILN 2 D.E. S.E. TRUNION BRG TEMP &gt; 180</t>
        </is>
      </c>
      <c r="D5027" s="100" t="inlineStr">
        <is>
          <t>On</t>
        </is>
      </c>
      <c r="E5027" s="100" t="inlineStr">
        <is>
          <t>PLC_ALARM</t>
        </is>
      </c>
      <c r="F5027" s="100" t="inlineStr">
        <is>
          <t>B3/118</t>
        </is>
      </c>
      <c r="G5027" s="100" t="inlineStr">
        <is>
          <t>KILN 2 D.E. S.E. TRUNION BRG TEMP &gt; 180</t>
        </is>
      </c>
    </row>
    <row r="5028">
      <c r="A5028" s="100" t="inlineStr">
        <is>
          <t>KN2308TTDSE_HHA</t>
        </is>
      </c>
      <c r="B5028" s="100" t="inlineStr">
        <is>
          <t>Kiln2</t>
        </is>
      </c>
      <c r="C5028" s="100" t="inlineStr">
        <is>
          <t>KILN 2 D.E. S.E. TRUNION BRG TEMP &gt; 220</t>
        </is>
      </c>
      <c r="D5028" s="100" t="inlineStr">
        <is>
          <t>On</t>
        </is>
      </c>
      <c r="E5028" s="100" t="inlineStr">
        <is>
          <t>PLC_ALARM</t>
        </is>
      </c>
      <c r="F5028" s="100" t="inlineStr">
        <is>
          <t>B3/126</t>
        </is>
      </c>
      <c r="G5028" s="100" t="inlineStr">
        <is>
          <t>KILN 2 D.E. S.E. TRUNION BRG TEMP &gt; 220</t>
        </is>
      </c>
    </row>
    <row r="5029">
      <c r="A5029" s="100" t="inlineStr">
        <is>
          <t>KN2308TTDSW_HA</t>
        </is>
      </c>
      <c r="B5029" s="100" t="inlineStr">
        <is>
          <t>Kiln2</t>
        </is>
      </c>
      <c r="C5029" s="100" t="inlineStr">
        <is>
          <t>KILN 2 D.E. S.W. TRUNION BRG TEMP &gt; 180</t>
        </is>
      </c>
      <c r="D5029" s="100" t="inlineStr">
        <is>
          <t>On</t>
        </is>
      </c>
      <c r="E5029" s="100" t="inlineStr">
        <is>
          <t>PLC_ALARM</t>
        </is>
      </c>
      <c r="F5029" s="100" t="inlineStr">
        <is>
          <t>B3/119</t>
        </is>
      </c>
      <c r="G5029" s="100" t="inlineStr">
        <is>
          <t>KILN 2 D.E. S.W. TRUNION BRG TEMP &gt; 180</t>
        </is>
      </c>
    </row>
    <row r="5030">
      <c r="A5030" s="100" t="inlineStr">
        <is>
          <t>KN2308TTDSW_HHA</t>
        </is>
      </c>
      <c r="B5030" s="100" t="inlineStr">
        <is>
          <t>Kiln2</t>
        </is>
      </c>
      <c r="C5030" s="100" t="inlineStr">
        <is>
          <t>KILN 2 D.E. S.W. TRUNION BRG TEMP &gt; 220</t>
        </is>
      </c>
      <c r="D5030" s="100" t="inlineStr">
        <is>
          <t>On</t>
        </is>
      </c>
      <c r="E5030" s="100" t="inlineStr">
        <is>
          <t>PLC_ALARM</t>
        </is>
      </c>
      <c r="F5030" s="100" t="inlineStr">
        <is>
          <t>B3/127</t>
        </is>
      </c>
      <c r="G5030" s="100" t="inlineStr">
        <is>
          <t>KILN 2 D.E. S.W. TRUNION BRG TEMP &gt; 220</t>
        </is>
      </c>
    </row>
    <row r="5031">
      <c r="A5031" s="100" t="inlineStr">
        <is>
          <t>KN2308TTFNE_HA</t>
        </is>
      </c>
      <c r="B5031" s="100" t="inlineStr">
        <is>
          <t>Kiln2</t>
        </is>
      </c>
      <c r="C5031" s="100" t="inlineStr">
        <is>
          <t>KILN 2 F.E. N.E. TRUNION BRG TEMP &gt; 180</t>
        </is>
      </c>
      <c r="D5031" s="100" t="inlineStr">
        <is>
          <t>On</t>
        </is>
      </c>
      <c r="E5031" s="100" t="inlineStr">
        <is>
          <t>PLC_ALARM</t>
        </is>
      </c>
      <c r="F5031" s="100" t="inlineStr">
        <is>
          <t>B3/112</t>
        </is>
      </c>
      <c r="G5031" s="100" t="inlineStr">
        <is>
          <t>KILN 2 F.E. N.E. TRUNION BRG TEMP &gt; 180</t>
        </is>
      </c>
    </row>
    <row r="5032">
      <c r="A5032" s="100" t="inlineStr">
        <is>
          <t>KN2308TTFNE_HHA</t>
        </is>
      </c>
      <c r="B5032" s="100" t="inlineStr">
        <is>
          <t>Kiln2</t>
        </is>
      </c>
      <c r="C5032" s="100" t="inlineStr">
        <is>
          <t>KILN 2 F.E. N.E. TRUNION BRG TEMP &gt; 220</t>
        </is>
      </c>
      <c r="D5032" s="100" t="inlineStr">
        <is>
          <t>On</t>
        </is>
      </c>
      <c r="E5032" s="100" t="inlineStr">
        <is>
          <t>PLC_ALARM</t>
        </is>
      </c>
      <c r="F5032" s="100" t="inlineStr">
        <is>
          <t>B3/120</t>
        </is>
      </c>
      <c r="G5032" s="100" t="inlineStr">
        <is>
          <t>KILN 2 F.E. N.E. TRUNION BRG TEMP &gt; 220</t>
        </is>
      </c>
    </row>
    <row r="5033">
      <c r="A5033" s="100" t="inlineStr">
        <is>
          <t>KN2308TTFNW_HA</t>
        </is>
      </c>
      <c r="B5033" s="100" t="inlineStr">
        <is>
          <t>Kiln2</t>
        </is>
      </c>
      <c r="C5033" s="100" t="inlineStr">
        <is>
          <t>KILN 2 F.E. N.W. TRUNION BRG TEMP &gt; 180</t>
        </is>
      </c>
      <c r="D5033" s="100" t="inlineStr">
        <is>
          <t>On</t>
        </is>
      </c>
      <c r="E5033" s="100" t="inlineStr">
        <is>
          <t>PLC_ALARM</t>
        </is>
      </c>
      <c r="F5033" s="100" t="inlineStr">
        <is>
          <t>B3/113</t>
        </is>
      </c>
      <c r="G5033" s="100" t="inlineStr">
        <is>
          <t>KILN 2 F.E. N.W. TRUNION BRG TEMP &gt; 180</t>
        </is>
      </c>
    </row>
    <row r="5034">
      <c r="A5034" s="100" t="inlineStr">
        <is>
          <t>KN2308TTFNW_HHA</t>
        </is>
      </c>
      <c r="B5034" s="100" t="inlineStr">
        <is>
          <t>Kiln2</t>
        </is>
      </c>
      <c r="C5034" s="100" t="inlineStr">
        <is>
          <t>KILN 2 F.E. N.W. TRUNION BRG TEMP &gt; 220</t>
        </is>
      </c>
      <c r="D5034" s="100" t="inlineStr">
        <is>
          <t>On</t>
        </is>
      </c>
      <c r="E5034" s="100" t="inlineStr">
        <is>
          <t>PLC_ALARM</t>
        </is>
      </c>
      <c r="F5034" s="100" t="inlineStr">
        <is>
          <t>B3/121</t>
        </is>
      </c>
      <c r="G5034" s="100" t="inlineStr">
        <is>
          <t>KILN 2 F.E. N.W. TRUNION BRG TEMP &gt; 220</t>
        </is>
      </c>
    </row>
    <row r="5035">
      <c r="A5035" s="100" t="inlineStr">
        <is>
          <t>KN2308TTFSE_HA</t>
        </is>
      </c>
      <c r="B5035" s="100" t="inlineStr">
        <is>
          <t>Kiln2</t>
        </is>
      </c>
      <c r="C5035" s="100" t="inlineStr">
        <is>
          <t>KILN 2 F.E. S.E. TRUNION BRG TEMP &gt; 180</t>
        </is>
      </c>
      <c r="D5035" s="100" t="inlineStr">
        <is>
          <t>On</t>
        </is>
      </c>
      <c r="E5035" s="100" t="inlineStr">
        <is>
          <t>PLC_ALARM</t>
        </is>
      </c>
      <c r="F5035" s="100" t="inlineStr">
        <is>
          <t>B3/114</t>
        </is>
      </c>
      <c r="G5035" s="100" t="inlineStr">
        <is>
          <t>KILN 2 F.E. S.E. TRUNION BRG TEMP &gt; 180</t>
        </is>
      </c>
    </row>
    <row r="5036">
      <c r="A5036" s="100" t="inlineStr">
        <is>
          <t>KN2308TTFSE_HHA</t>
        </is>
      </c>
      <c r="B5036" s="100" t="inlineStr">
        <is>
          <t>Kiln2</t>
        </is>
      </c>
      <c r="C5036" s="100" t="inlineStr">
        <is>
          <t>KILN 2 F.E. S.E. TRUNION BRG TEMP &gt; 220</t>
        </is>
      </c>
      <c r="D5036" s="100" t="inlineStr">
        <is>
          <t>On</t>
        </is>
      </c>
      <c r="E5036" s="100" t="inlineStr">
        <is>
          <t>PLC_ALARM</t>
        </is>
      </c>
      <c r="F5036" s="100" t="inlineStr">
        <is>
          <t>B3/122</t>
        </is>
      </c>
      <c r="G5036" s="100" t="inlineStr">
        <is>
          <t>KILN 2 F.E. S.E. TRUNION BRG TEMP &gt; 220</t>
        </is>
      </c>
    </row>
    <row r="5037">
      <c r="A5037" s="100" t="inlineStr">
        <is>
          <t>KN2308TTFSW_HA</t>
        </is>
      </c>
      <c r="B5037" s="100" t="inlineStr">
        <is>
          <t>Kiln2</t>
        </is>
      </c>
      <c r="C5037" s="100" t="inlineStr">
        <is>
          <t>KILN 2 F.E. S.W. TRUNION BRG TEMP &gt; 180</t>
        </is>
      </c>
      <c r="D5037" s="100" t="inlineStr">
        <is>
          <t>On</t>
        </is>
      </c>
      <c r="E5037" s="100" t="inlineStr">
        <is>
          <t>PLC_ALARM</t>
        </is>
      </c>
      <c r="F5037" s="100" t="inlineStr">
        <is>
          <t>B3/115</t>
        </is>
      </c>
      <c r="G5037" s="100" t="inlineStr">
        <is>
          <t>KILN 2 F.E. S.W. TRUNION BRG TEMP &gt; 180</t>
        </is>
      </c>
    </row>
    <row r="5038">
      <c r="A5038" s="100" t="inlineStr">
        <is>
          <t>KN2308TTFSW_HHA</t>
        </is>
      </c>
      <c r="B5038" s="100" t="inlineStr">
        <is>
          <t>Kiln2</t>
        </is>
      </c>
      <c r="C5038" s="100" t="inlineStr">
        <is>
          <t>KILN 2 F.E. S.W. TRUNION BRG TEMP &gt; 220</t>
        </is>
      </c>
      <c r="D5038" s="100" t="inlineStr">
        <is>
          <t>On</t>
        </is>
      </c>
      <c r="E5038" s="100" t="inlineStr">
        <is>
          <t>PLC_ALARM</t>
        </is>
      </c>
      <c r="F5038" s="100" t="inlineStr">
        <is>
          <t>B3/123</t>
        </is>
      </c>
      <c r="G5038" s="100" t="inlineStr">
        <is>
          <t>KILN 2 F.E. S.W. TRUNION BRG TEMP &gt; 220</t>
        </is>
      </c>
    </row>
    <row r="5039">
      <c r="A5039" s="100" t="inlineStr">
        <is>
          <t>KN2308UE_AM</t>
        </is>
      </c>
      <c r="B5039" s="100" t="inlineStr">
        <is>
          <t>Kiln2</t>
        </is>
      </c>
      <c r="C5039" s="100" t="inlineStr">
        <is>
          <t>KN2308UE IN AUTO/MANUAL 0=AUTO 1=MAN</t>
        </is>
      </c>
      <c r="D5039" s="100" t="inlineStr">
        <is>
          <t>None</t>
        </is>
      </c>
      <c r="E5039" s="100" t="inlineStr">
        <is>
          <t>PLC_DISCWRITE</t>
        </is>
      </c>
      <c r="F5039" s="100" t="inlineStr">
        <is>
          <t>B100/629</t>
        </is>
      </c>
      <c r="G5039" s="100" t="inlineStr">
        <is>
          <t>VF 2-311 PID IN AUTO/MANUAL 0=AUTO 1=MAN</t>
        </is>
      </c>
    </row>
    <row r="5040">
      <c r="A5040" s="100" t="inlineStr">
        <is>
          <t>KN2308UE_IM</t>
        </is>
      </c>
      <c r="B5040" s="100" t="inlineStr">
        <is>
          <t>Kiln2</t>
        </is>
      </c>
      <c r="C5040" s="100" t="inlineStr">
        <is>
          <t>KN2308UE Alarm State</t>
        </is>
      </c>
      <c r="D5040" s="100" t="inlineStr">
        <is>
          <t>None</t>
        </is>
      </c>
      <c r="E5040" s="100" t="inlineStr">
        <is>
          <t>PLC_DISCREAD</t>
        </is>
      </c>
      <c r="F5040" s="100" t="inlineStr">
        <is>
          <t>N103:9/0</t>
        </is>
      </c>
      <c r="G5040" s="100" t="inlineStr">
        <is>
          <t>KN2308 UE PERMISSIVE</t>
        </is>
      </c>
    </row>
    <row r="5041">
      <c r="A5041" s="100" t="inlineStr">
        <is>
          <t>KN2308UE_X</t>
        </is>
      </c>
      <c r="B5041" s="100" t="inlineStr">
        <is>
          <t>Kiln2</t>
        </is>
      </c>
      <c r="C5041" s="100" t="inlineStr">
        <is>
          <t>KN2308UE AUX FDBK</t>
        </is>
      </c>
      <c r="D5041" s="100" t="inlineStr">
        <is>
          <t>Off</t>
        </is>
      </c>
      <c r="E5041" s="100" t="inlineStr">
        <is>
          <t>PLC_DISCREAD</t>
        </is>
      </c>
      <c r="F5041" s="100" t="inlineStr">
        <is>
          <t>N103:9/1</t>
        </is>
      </c>
      <c r="G5041" s="100" t="inlineStr">
        <is>
          <t>KN2308 UE STOPPED</t>
        </is>
      </c>
    </row>
    <row r="5042">
      <c r="A5042" s="100" t="inlineStr">
        <is>
          <t>NEL_KN2_BC2601B_AUX</t>
        </is>
      </c>
      <c r="B5042" s="100" t="inlineStr">
        <is>
          <t>Kiln2</t>
        </is>
      </c>
      <c r="C5042" s="100" t="inlineStr">
        <is>
          <t>BC2601B KILN 2 COAL BIN #1 AUX FDBK</t>
        </is>
      </c>
      <c r="D5042" s="100" t="inlineStr">
        <is>
          <t>Off</t>
        </is>
      </c>
      <c r="E5042" s="100" t="inlineStr">
        <is>
          <t>USCNEL202</t>
        </is>
      </c>
      <c r="F5042" s="100" t="inlineStr">
        <is>
          <t>NEL_KN2_BC2601B.AUX</t>
        </is>
      </c>
      <c r="G5042" s="100" t="inlineStr">
        <is>
          <t>BC2601B STOPPED</t>
        </is>
      </c>
    </row>
    <row r="5043">
      <c r="A5043" s="100" t="inlineStr">
        <is>
          <t>NEL_KN2_DG2401_ZT_IND</t>
        </is>
      </c>
      <c r="B5043" s="100" t="inlineStr">
        <is>
          <t>Kiln2</t>
        </is>
      </c>
      <c r="C5043" s="100" t="inlineStr">
        <is>
          <t>Kiln 2 Cooler Diverter Gate % Position FDBK BC401</t>
        </is>
      </c>
      <c r="D5043" s="100" t="inlineStr">
        <is>
          <t>%</t>
        </is>
      </c>
      <c r="E5043" s="100" t="n">
        <v>100</v>
      </c>
      <c r="F5043" s="100" t="n">
        <v>0</v>
      </c>
      <c r="G5043" s="100" t="n">
        <v>0</v>
      </c>
      <c r="H5043" s="100" t="n">
        <v>0</v>
      </c>
      <c r="I5043" s="100" t="inlineStr">
        <is>
          <t>PLC_FLTREAD</t>
        </is>
      </c>
      <c r="J5043" s="100" t="inlineStr">
        <is>
          <t>F8:173</t>
        </is>
      </c>
      <c r="K5043" s="100" t="inlineStr">
        <is>
          <t>HM 422 AMPS</t>
        </is>
      </c>
    </row>
    <row r="5044">
      <c r="A5044" s="100" t="inlineStr">
        <is>
          <t>NEL_KN2_DG2401_ZT_SPT</t>
        </is>
      </c>
      <c r="B5044" s="100" t="inlineStr">
        <is>
          <t>Kiln2</t>
        </is>
      </c>
      <c r="C5044" s="100" t="inlineStr">
        <is>
          <t>Kiln 2 Cooler Diverter Gate % Position to BC401</t>
        </is>
      </c>
      <c r="D5044" s="100" t="inlineStr">
        <is>
          <t>%</t>
        </is>
      </c>
      <c r="E5044" s="100" t="n">
        <v>100</v>
      </c>
      <c r="F5044" s="100" t="n">
        <v>0</v>
      </c>
      <c r="G5044" s="100" t="n">
        <v>0</v>
      </c>
      <c r="H5044" s="100" t="n">
        <v>0</v>
      </c>
      <c r="I5044" s="100" t="inlineStr">
        <is>
          <t>PLC_FLTREAD</t>
        </is>
      </c>
      <c r="J5044" s="100" t="inlineStr">
        <is>
          <t>F8:171</t>
        </is>
      </c>
      <c r="K5044" s="100" t="inlineStr">
        <is>
          <t>HM 422 AMPS</t>
        </is>
      </c>
    </row>
    <row r="5045">
      <c r="A5045" s="100" t="inlineStr">
        <is>
          <t>NEL_KN2_DG2420_ZT_IND</t>
        </is>
      </c>
      <c r="B5045" s="100" t="inlineStr">
        <is>
          <t>Kiln2</t>
        </is>
      </c>
      <c r="C5045" s="100" t="inlineStr">
        <is>
          <t>Kiln 2 Cooler Diverter Gate % Position FDBK PC420</t>
        </is>
      </c>
      <c r="D5045" s="100" t="inlineStr">
        <is>
          <t>%</t>
        </is>
      </c>
      <c r="E5045" s="100" t="n">
        <v>100</v>
      </c>
      <c r="F5045" s="100" t="n">
        <v>0</v>
      </c>
      <c r="G5045" s="100" t="n">
        <v>0</v>
      </c>
      <c r="H5045" s="100" t="n">
        <v>0</v>
      </c>
      <c r="I5045" s="100" t="inlineStr">
        <is>
          <t>PLC_FLTREAD</t>
        </is>
      </c>
      <c r="J5045" s="100" t="inlineStr">
        <is>
          <t>F8:172</t>
        </is>
      </c>
      <c r="K5045" s="100" t="inlineStr">
        <is>
          <t>HM 422 AMPS</t>
        </is>
      </c>
    </row>
    <row r="5046">
      <c r="A5046" s="100" t="inlineStr">
        <is>
          <t>NEL_KN2_DG2420_ZT_SPT</t>
        </is>
      </c>
      <c r="B5046" s="100" t="inlineStr">
        <is>
          <t>Kiln2</t>
        </is>
      </c>
      <c r="C5046" s="100" t="inlineStr">
        <is>
          <t>Kiln 2 Cooler Diverter Gate % Position to PC420</t>
        </is>
      </c>
      <c r="D5046" s="100" t="inlineStr">
        <is>
          <t>%</t>
        </is>
      </c>
      <c r="E5046" s="100" t="n">
        <v>100</v>
      </c>
      <c r="F5046" s="100" t="n">
        <v>0</v>
      </c>
      <c r="G5046" s="100" t="n">
        <v>0</v>
      </c>
      <c r="H5046" s="100" t="n">
        <v>0</v>
      </c>
      <c r="I5046" s="100" t="inlineStr">
        <is>
          <t>PLC_FLTREAD</t>
        </is>
      </c>
      <c r="J5046" s="100" t="inlineStr">
        <is>
          <t>F8:170</t>
        </is>
      </c>
      <c r="K5046" s="100" t="inlineStr">
        <is>
          <t>HM 422 AMPS</t>
        </is>
      </c>
    </row>
    <row r="5047">
      <c r="A5047" s="100" t="inlineStr">
        <is>
          <t>NEL_KN2_RA2612_AUX</t>
        </is>
      </c>
      <c r="B5047" s="100" t="inlineStr">
        <is>
          <t>Kiln2</t>
        </is>
      </c>
      <c r="C5047" s="100" t="inlineStr">
        <is>
          <t>RA2612 KILN 2 FUEL AIRLOCK AUX FDBK</t>
        </is>
      </c>
      <c r="D5047" s="100" t="inlineStr">
        <is>
          <t>Off</t>
        </is>
      </c>
      <c r="E5047" s="100" t="inlineStr">
        <is>
          <t>USCNEL202</t>
        </is>
      </c>
      <c r="F5047" s="100" t="inlineStr">
        <is>
          <t>NEL_KN2_RA2612.AUX</t>
        </is>
      </c>
      <c r="G5047" s="100" t="inlineStr">
        <is>
          <t>RA2612 STOPPED</t>
        </is>
      </c>
    </row>
    <row r="5048">
      <c r="A5048" s="100" t="inlineStr">
        <is>
          <t>NEL_KN2_RA2612_FLT</t>
        </is>
      </c>
      <c r="B5048" s="100" t="inlineStr">
        <is>
          <t>Kiln2</t>
        </is>
      </c>
      <c r="C5048" s="100" t="inlineStr">
        <is>
          <t>RA2612 KILN 2 FUEL AIRLOCK FLT</t>
        </is>
      </c>
      <c r="D5048" s="100" t="inlineStr">
        <is>
          <t>On</t>
        </is>
      </c>
      <c r="E5048" s="100" t="inlineStr">
        <is>
          <t>USCNEL202</t>
        </is>
      </c>
      <c r="F5048" s="100" t="inlineStr">
        <is>
          <t>NEL_KN2_RA2612.FLT</t>
        </is>
      </c>
      <c r="G5048" s="100" t="inlineStr">
        <is>
          <t>RA2612 FAULTED</t>
        </is>
      </c>
    </row>
    <row r="5049">
      <c r="A5049" s="100" t="inlineStr">
        <is>
          <t>NEL_KN2_RA2612_FTS_ALM</t>
        </is>
      </c>
      <c r="B5049" s="100" t="inlineStr">
        <is>
          <t>Kiln2</t>
        </is>
      </c>
      <c r="C5049" s="100" t="inlineStr">
        <is>
          <t>RA2612 KILN 2 FUEL AIRLOCK FTS ALM</t>
        </is>
      </c>
      <c r="D5049" s="100" t="inlineStr">
        <is>
          <t>On</t>
        </is>
      </c>
      <c r="E5049" s="100" t="inlineStr">
        <is>
          <t>USCNEL202</t>
        </is>
      </c>
      <c r="F5049" s="100" t="inlineStr">
        <is>
          <t>NEL_KN2_RA2612.FTS_ALM</t>
        </is>
      </c>
      <c r="G5049" s="100" t="inlineStr">
        <is>
          <t>RA2612 FAILED TO START</t>
        </is>
      </c>
    </row>
    <row r="5050">
      <c r="A5050" s="100" t="inlineStr">
        <is>
          <t>NEL_KN2_RA2612_IT_IND</t>
        </is>
      </c>
      <c r="B5050" s="100" t="inlineStr">
        <is>
          <t>Kiln2</t>
        </is>
      </c>
      <c r="C5050" s="100" t="inlineStr">
        <is>
          <t>RA2612 KILN 2 FUEL AIRLOCK AMPS</t>
        </is>
      </c>
      <c r="D5050" s="100" t="inlineStr">
        <is>
          <t>AMPS</t>
        </is>
      </c>
      <c r="E5050" s="100" t="n">
        <v>25</v>
      </c>
      <c r="F5050" s="100" t="n">
        <v>0</v>
      </c>
      <c r="G5050" s="100" t="n">
        <v>0</v>
      </c>
      <c r="H5050" s="100" t="n">
        <v>0</v>
      </c>
      <c r="I5050" s="100" t="inlineStr">
        <is>
          <t>USCNEL202</t>
        </is>
      </c>
      <c r="J5050" s="100" t="inlineStr">
        <is>
          <t>NEL_KN2_RA2612_IT.IND</t>
        </is>
      </c>
    </row>
    <row r="5051">
      <c r="A5051" s="100" t="inlineStr">
        <is>
          <t>NEL_KN2_RA2612_MLOCK</t>
        </is>
      </c>
      <c r="B5051" s="100" t="inlineStr">
        <is>
          <t>Kiln2</t>
        </is>
      </c>
      <c r="C5051" s="100" t="inlineStr">
        <is>
          <t>RA2612 KILN 2 FUEL AIRLOCK MLOCK</t>
        </is>
      </c>
      <c r="D5051" s="100" t="inlineStr">
        <is>
          <t>Off</t>
        </is>
      </c>
      <c r="E5051" s="100" t="inlineStr">
        <is>
          <t>USCNEL202</t>
        </is>
      </c>
      <c r="F5051" s="100" t="inlineStr">
        <is>
          <t>NEL_KN2_RA2612.MLOCK</t>
        </is>
      </c>
      <c r="G5051" s="100" t="inlineStr">
        <is>
          <t>RA2612 MLOCK NOT MET</t>
        </is>
      </c>
    </row>
    <row r="5052">
      <c r="A5052" s="100" t="inlineStr">
        <is>
          <t>NEL_KN2_RA2612_OVL_ALM</t>
        </is>
      </c>
      <c r="B5052" s="100" t="inlineStr">
        <is>
          <t>Kiln2</t>
        </is>
      </c>
      <c r="C5052" s="100" t="inlineStr">
        <is>
          <t>RA2612 KILN 2 FUEL AIRLOCK OVL ALM</t>
        </is>
      </c>
      <c r="D5052" s="100" t="inlineStr">
        <is>
          <t>On</t>
        </is>
      </c>
      <c r="E5052" s="100" t="inlineStr">
        <is>
          <t>USCNEL202</t>
        </is>
      </c>
      <c r="F5052" s="100" t="inlineStr">
        <is>
          <t>NEL_KN2_RA2612.OVL_ALM</t>
        </is>
      </c>
      <c r="G5052" s="100" t="inlineStr">
        <is>
          <t>RA2612 OVL ALM</t>
        </is>
      </c>
    </row>
    <row r="5053">
      <c r="A5053" s="100" t="inlineStr">
        <is>
          <t>NEL_KN2_RA2612_PBE_HMI</t>
        </is>
      </c>
      <c r="B5053" s="100" t="inlineStr">
        <is>
          <t>Kiln2</t>
        </is>
      </c>
      <c r="C5053" s="100" t="inlineStr">
        <is>
          <t>RA2612 KILN 2 FUEL AIRLOCK PBE HMI</t>
        </is>
      </c>
      <c r="D5053" s="100" t="inlineStr">
        <is>
          <t>None</t>
        </is>
      </c>
      <c r="E5053" s="100" t="inlineStr">
        <is>
          <t>USCNEL202</t>
        </is>
      </c>
      <c r="F5053" s="100" t="inlineStr">
        <is>
          <t>NEL_KN2_RA2612.PBE_HMI</t>
        </is>
      </c>
      <c r="G5053" s="100" t="inlineStr">
        <is>
          <t>RA2612</t>
        </is>
      </c>
    </row>
    <row r="5054">
      <c r="A5054" s="100" t="inlineStr">
        <is>
          <t>NEL_KN2_RA2612_PBS_HMI</t>
        </is>
      </c>
      <c r="B5054" s="100" t="inlineStr">
        <is>
          <t>Kiln2</t>
        </is>
      </c>
      <c r="C5054" s="100" t="inlineStr">
        <is>
          <t>RA2612 KILN 2 FUEL AIRLOCK PBS HMI</t>
        </is>
      </c>
      <c r="D5054" s="100" t="inlineStr">
        <is>
          <t>None</t>
        </is>
      </c>
      <c r="E5054" s="100" t="inlineStr">
        <is>
          <t>USCNEL202</t>
        </is>
      </c>
      <c r="F5054" s="100" t="inlineStr">
        <is>
          <t>NEL_KN2_RA2612.PBS_HMI</t>
        </is>
      </c>
      <c r="G5054" s="100" t="inlineStr">
        <is>
          <t>RA2612</t>
        </is>
      </c>
    </row>
    <row r="5055">
      <c r="A5055" s="100" t="inlineStr">
        <is>
          <t>NEL_KN2_RA2612_PLOCK</t>
        </is>
      </c>
      <c r="B5055" s="100" t="inlineStr">
        <is>
          <t>Kiln2</t>
        </is>
      </c>
      <c r="C5055" s="100" t="inlineStr">
        <is>
          <t>RA2612 KILN 2 FUEL AIRLOCK PLOCK</t>
        </is>
      </c>
      <c r="D5055" s="100" t="inlineStr">
        <is>
          <t>Off</t>
        </is>
      </c>
      <c r="E5055" s="100" t="inlineStr">
        <is>
          <t>USCNEL202</t>
        </is>
      </c>
      <c r="F5055" s="100" t="inlineStr">
        <is>
          <t>NEL_KN2_RA2612.PLOCK</t>
        </is>
      </c>
      <c r="G5055" s="100" t="inlineStr">
        <is>
          <t>RA2612 PLOCK NOT MET</t>
        </is>
      </c>
    </row>
    <row r="5056">
      <c r="A5056" s="100" t="inlineStr">
        <is>
          <t>NEL_KN2_RA2612_RDY</t>
        </is>
      </c>
      <c r="B5056" s="100" t="inlineStr">
        <is>
          <t>Kiln2</t>
        </is>
      </c>
      <c r="C5056" s="100" t="inlineStr">
        <is>
          <t>RA2612 KILN 2 FUEL AIRLOCK READY</t>
        </is>
      </c>
      <c r="D5056" s="100" t="inlineStr">
        <is>
          <t>Off</t>
        </is>
      </c>
      <c r="E5056" s="100" t="inlineStr">
        <is>
          <t>USCNEL202</t>
        </is>
      </c>
      <c r="F5056" s="100" t="inlineStr">
        <is>
          <t>NEL_KN2_RA2612.RDY</t>
        </is>
      </c>
      <c r="G5056" s="100" t="inlineStr">
        <is>
          <t>RA2612 NOT READY</t>
        </is>
      </c>
    </row>
    <row r="5057">
      <c r="A5057" s="100" t="inlineStr">
        <is>
          <t>NEL_KN2_RA2612_SLOCK</t>
        </is>
      </c>
      <c r="B5057" s="100" t="inlineStr">
        <is>
          <t>Kiln2</t>
        </is>
      </c>
      <c r="C5057" s="100" t="inlineStr">
        <is>
          <t>RA2612 KILN 2 FUEL AIRLOCK SLOCK</t>
        </is>
      </c>
      <c r="D5057" s="100" t="inlineStr">
        <is>
          <t>Off</t>
        </is>
      </c>
      <c r="E5057" s="100" t="inlineStr">
        <is>
          <t>USCNEL202</t>
        </is>
      </c>
      <c r="F5057" s="100" t="inlineStr">
        <is>
          <t>NEL_KN2_RA2612.SLOCK</t>
        </is>
      </c>
      <c r="G5057" s="100" t="inlineStr">
        <is>
          <t>RA2612 SLOCK NOT MET</t>
        </is>
      </c>
    </row>
    <row r="5058">
      <c r="A5058" s="100" t="inlineStr">
        <is>
          <t>NEL_KN2_RA2612_SS_ALM</t>
        </is>
      </c>
      <c r="B5058" s="100" t="inlineStr">
        <is>
          <t>Kiln2</t>
        </is>
      </c>
      <c r="C5058" s="100" t="inlineStr">
        <is>
          <t>RA2612 KILN 2 FUEL AIRLOCK SS ALM</t>
        </is>
      </c>
      <c r="D5058" s="100" t="inlineStr">
        <is>
          <t>On</t>
        </is>
      </c>
      <c r="E5058" s="100" t="inlineStr">
        <is>
          <t>USCNEL202</t>
        </is>
      </c>
      <c r="F5058" s="100" t="inlineStr">
        <is>
          <t>NEL_KN2_RA2612.SS_ALM</t>
        </is>
      </c>
      <c r="G5058" s="100" t="inlineStr">
        <is>
          <t>RA2612 MOTION SWITCH ALARM</t>
        </is>
      </c>
    </row>
    <row r="5059">
      <c r="A5059" s="100" t="inlineStr">
        <is>
          <t>NEL_KN2_RA2612_SS_BYP</t>
        </is>
      </c>
      <c r="B5059" s="100" t="inlineStr">
        <is>
          <t>Kiln2</t>
        </is>
      </c>
      <c r="C5059" s="100" t="inlineStr">
        <is>
          <t>RA2612 KILN 2 FUEL AIRLOCK SS BYPASS</t>
        </is>
      </c>
      <c r="D5059" s="100" t="inlineStr">
        <is>
          <t>On</t>
        </is>
      </c>
      <c r="E5059" s="100" t="inlineStr">
        <is>
          <t>USCNEL202</t>
        </is>
      </c>
      <c r="F5059" s="100" t="inlineStr">
        <is>
          <t>NEL_KN2_RA2612.SS_BYP</t>
        </is>
      </c>
      <c r="G5059" s="100" t="inlineStr">
        <is>
          <t>RA2612 MOTION SWITCH BYPASSED</t>
        </is>
      </c>
    </row>
    <row r="5060">
      <c r="A5060" s="100" t="inlineStr">
        <is>
          <t>NEL_KN2_RA2612_SS_BYP_PB</t>
        </is>
      </c>
      <c r="B5060" s="100" t="inlineStr">
        <is>
          <t>Kiln2</t>
        </is>
      </c>
      <c r="C5060" s="100" t="inlineStr">
        <is>
          <t>RA2612 KILN 2 FUEL AIRLOCK SS BYPASS PB</t>
        </is>
      </c>
      <c r="D5060" s="100" t="inlineStr">
        <is>
          <t>None</t>
        </is>
      </c>
      <c r="E5060" s="100" t="inlineStr">
        <is>
          <t>USCNEL202</t>
        </is>
      </c>
      <c r="F5060" s="100" t="inlineStr">
        <is>
          <t>NEL_KN2_RA2612.SS_BYP_PB</t>
        </is>
      </c>
      <c r="G5060" s="100" t="inlineStr">
        <is>
          <t>RA2612 MOTION SWITCH BYPASSED</t>
        </is>
      </c>
    </row>
    <row r="5061">
      <c r="A5061" s="100" t="inlineStr">
        <is>
          <t>NEL_KN2_RA2612_SSA_HMI</t>
        </is>
      </c>
      <c r="B5061" s="100" t="inlineStr">
        <is>
          <t>Kiln2</t>
        </is>
      </c>
      <c r="C5061" s="100" t="inlineStr">
        <is>
          <t>RA2612 KILN 2 FUEL AIRLOCK SSA HMI</t>
        </is>
      </c>
      <c r="D5061" s="100" t="inlineStr">
        <is>
          <t>Off</t>
        </is>
      </c>
      <c r="E5061" s="100" t="inlineStr">
        <is>
          <t>USCNEL202</t>
        </is>
      </c>
      <c r="F5061" s="100" t="inlineStr">
        <is>
          <t>NEL_KN2_RA2612.SSA_HMI</t>
        </is>
      </c>
      <c r="G5061" s="100" t="inlineStr">
        <is>
          <t>RA2612 IN MANUAL</t>
        </is>
      </c>
    </row>
    <row r="5062">
      <c r="A5062" s="100" t="inlineStr">
        <is>
          <t>NEL_KN2_SPC_CEM_ALM</t>
        </is>
      </c>
      <c r="B5062" s="100" t="inlineStr">
        <is>
          <t>Kiln2</t>
        </is>
      </c>
      <c r="C5062" s="100" t="inlineStr">
        <is>
          <t>Kiln 2 SPC CO Violation</t>
        </is>
      </c>
      <c r="D5062" s="100" t="inlineStr">
        <is>
          <t>On</t>
        </is>
      </c>
      <c r="E5062" s="100" t="inlineStr">
        <is>
          <t>KILN1_BH_ALARM</t>
        </is>
      </c>
      <c r="F5062" s="100" t="inlineStr">
        <is>
          <t>NEL_KN2_SPC_CEM.ALM</t>
        </is>
      </c>
      <c r="G5062" s="100" t="inlineStr">
        <is>
          <t>K2 CO SPC VIOLATION. LOG EVENT</t>
        </is>
      </c>
    </row>
    <row r="5063">
      <c r="A5063" s="100" t="inlineStr">
        <is>
          <t>NEL_KN2_SPC_QC_ALM</t>
        </is>
      </c>
      <c r="B5063" s="100" t="inlineStr">
        <is>
          <t>Kiln2</t>
        </is>
      </c>
      <c r="C5063" s="100" t="inlineStr">
        <is>
          <t>Kiln 2 SPC Quality Violation</t>
        </is>
      </c>
      <c r="D5063" s="100" t="inlineStr">
        <is>
          <t>On</t>
        </is>
      </c>
      <c r="E5063" s="100" t="inlineStr">
        <is>
          <t>KILN1_BH_ALARM</t>
        </is>
      </c>
      <c r="F5063" s="100" t="inlineStr">
        <is>
          <t>NEL_KN2_SPC_QC.ALM</t>
        </is>
      </c>
      <c r="G5063" s="100" t="inlineStr">
        <is>
          <t>K2 QUATITY SPC VIOLATION. LOG EVENT</t>
        </is>
      </c>
    </row>
    <row r="5064">
      <c r="A5064" s="100" t="inlineStr">
        <is>
          <t>NEL_KN2_SPC_TEMP_ALM</t>
        </is>
      </c>
      <c r="B5064" s="100" t="inlineStr">
        <is>
          <t>Kiln2</t>
        </is>
      </c>
      <c r="C5064" s="100" t="inlineStr">
        <is>
          <t>Kiln 2 SPC Temperature Violation</t>
        </is>
      </c>
      <c r="D5064" s="100" t="inlineStr">
        <is>
          <t>On</t>
        </is>
      </c>
      <c r="E5064" s="100" t="inlineStr">
        <is>
          <t>KILN1_BH_ALARM</t>
        </is>
      </c>
      <c r="F5064" s="100" t="inlineStr">
        <is>
          <t>NEL_KN2_SPC_TEMP.ALM</t>
        </is>
      </c>
      <c r="G5064" s="100" t="inlineStr">
        <is>
          <t>K2 TEMPERATURE SPC VIOLATION. LOG EVENT</t>
        </is>
      </c>
    </row>
    <row r="5065">
      <c r="A5065" s="100" t="inlineStr">
        <is>
          <t>NEL_KN2_WF1601_QT_SPT</t>
        </is>
      </c>
      <c r="B5065" s="100" t="inlineStr">
        <is>
          <t>Kiln2</t>
        </is>
      </c>
      <c r="C5065" s="100" t="inlineStr">
        <is>
          <t>WF1601 KILN1COKE BIN #2 FEED RATE TPH SPT</t>
        </is>
      </c>
      <c r="D5065" s="100" t="inlineStr">
        <is>
          <t>TPH</t>
        </is>
      </c>
      <c r="E5065" s="100" t="n">
        <v>15</v>
      </c>
      <c r="F5065" s="100" t="n">
        <v>0</v>
      </c>
      <c r="G5065" s="100" t="n">
        <v>0</v>
      </c>
      <c r="H5065" s="100" t="n">
        <v>0</v>
      </c>
      <c r="I5065" s="100" t="inlineStr">
        <is>
          <t>USCNEL101</t>
        </is>
      </c>
      <c r="J5065" s="100" t="inlineStr">
        <is>
          <t>NEL_KN2_WF1601_QT.SPT</t>
        </is>
      </c>
    </row>
    <row r="5066">
      <c r="A5066" s="100" t="inlineStr">
        <is>
          <t>NEL_KN2_WF2601_AUX</t>
        </is>
      </c>
      <c r="B5066" s="100" t="inlineStr">
        <is>
          <t>Kiln2</t>
        </is>
      </c>
      <c r="C5066" s="100" t="inlineStr">
        <is>
          <t>WF2601 KILN 2 COKE BIN #2 AUX FDBK</t>
        </is>
      </c>
      <c r="D5066" s="100" t="inlineStr">
        <is>
          <t>Off</t>
        </is>
      </c>
      <c r="E5066" s="100" t="inlineStr">
        <is>
          <t>USCNEL202</t>
        </is>
      </c>
      <c r="F5066" s="100" t="inlineStr">
        <is>
          <t>NEL_KN2_WF2601.AUX</t>
        </is>
      </c>
      <c r="G5066" s="100" t="inlineStr">
        <is>
          <t>WF2601 STOPPED</t>
        </is>
      </c>
    </row>
    <row r="5067">
      <c r="A5067" s="100" t="inlineStr">
        <is>
          <t>NEL_KN2_WF2601_FLT</t>
        </is>
      </c>
      <c r="B5067" s="100" t="inlineStr">
        <is>
          <t>Kiln2</t>
        </is>
      </c>
      <c r="C5067" s="100" t="inlineStr">
        <is>
          <t>WF2601 KILN 2 COKE BIN #2 FAULT</t>
        </is>
      </c>
      <c r="D5067" s="100" t="inlineStr">
        <is>
          <t>On</t>
        </is>
      </c>
      <c r="E5067" s="100" t="inlineStr">
        <is>
          <t>USCNEL202</t>
        </is>
      </c>
      <c r="F5067" s="100" t="inlineStr">
        <is>
          <t>NEL_KN2_WF2601.FLT</t>
        </is>
      </c>
      <c r="G5067" s="100" t="inlineStr">
        <is>
          <t>WF2601 FAULTED</t>
        </is>
      </c>
    </row>
    <row r="5068">
      <c r="A5068" s="100" t="inlineStr">
        <is>
          <t>NEL_KN2_WF2601_FTS_ALM</t>
        </is>
      </c>
      <c r="B5068" s="100" t="inlineStr">
        <is>
          <t>Kiln2</t>
        </is>
      </c>
      <c r="C5068" s="100" t="inlineStr">
        <is>
          <t>WF2601 KILN 2 COKE BIN #2 FTS ALM</t>
        </is>
      </c>
      <c r="D5068" s="100" t="inlineStr">
        <is>
          <t>On</t>
        </is>
      </c>
      <c r="E5068" s="100" t="inlineStr">
        <is>
          <t>USCNEL202</t>
        </is>
      </c>
      <c r="F5068" s="100" t="inlineStr">
        <is>
          <t>NEL_KN2_WF2601.FTS_ALM</t>
        </is>
      </c>
      <c r="G5068" s="100" t="inlineStr">
        <is>
          <t>WF2601 FAILED TO START</t>
        </is>
      </c>
    </row>
    <row r="5069">
      <c r="A5069" s="100" t="inlineStr">
        <is>
          <t>NEL_KN2_WF2601_IT_PCT</t>
        </is>
      </c>
      <c r="B5069" s="100" t="inlineStr">
        <is>
          <t>Kiln2</t>
        </is>
      </c>
      <c r="D5069" s="100" t="inlineStr">
        <is>
          <t>% Amps</t>
        </is>
      </c>
      <c r="E5069" s="100" t="n">
        <v>100</v>
      </c>
      <c r="F5069" s="100" t="n">
        <v>0</v>
      </c>
      <c r="G5069" s="100" t="n">
        <v>0</v>
      </c>
      <c r="H5069" s="100" t="n">
        <v>0</v>
      </c>
      <c r="I5069" s="100" t="inlineStr">
        <is>
          <t>USCNEL202</t>
        </is>
      </c>
      <c r="J5069" s="100" t="inlineStr">
        <is>
          <t>NEL_KN2_WF2601_IT.PCT</t>
        </is>
      </c>
    </row>
    <row r="5070">
      <c r="A5070" s="100" t="inlineStr">
        <is>
          <t>NEL_KN2_WF2601_MLOCK</t>
        </is>
      </c>
      <c r="B5070" s="100" t="inlineStr">
        <is>
          <t>Kiln2</t>
        </is>
      </c>
      <c r="C5070" s="100" t="inlineStr">
        <is>
          <t>WF2601 KILN 2 COKE BIN #2 MLOCK</t>
        </is>
      </c>
      <c r="D5070" s="100" t="inlineStr">
        <is>
          <t>Off</t>
        </is>
      </c>
      <c r="E5070" s="100" t="inlineStr">
        <is>
          <t>USCNEL202</t>
        </is>
      </c>
      <c r="F5070" s="100" t="inlineStr">
        <is>
          <t>NEL_KN2_WF2601.MLOCK</t>
        </is>
      </c>
      <c r="G5070" s="100" t="inlineStr">
        <is>
          <t>WF2601 MLOCK NOT MET</t>
        </is>
      </c>
    </row>
    <row r="5071">
      <c r="A5071" s="100" t="inlineStr">
        <is>
          <t>NEL_KN2_WF2601_OVL_ALM</t>
        </is>
      </c>
      <c r="B5071" s="100" t="inlineStr">
        <is>
          <t>Kiln2</t>
        </is>
      </c>
      <c r="C5071" s="100" t="inlineStr">
        <is>
          <t>WF2601 KILN 2 COKE BIN #2 OVL ALM</t>
        </is>
      </c>
      <c r="D5071" s="100" t="inlineStr">
        <is>
          <t>On</t>
        </is>
      </c>
      <c r="E5071" s="100" t="inlineStr">
        <is>
          <t>USCNEL202</t>
        </is>
      </c>
      <c r="F5071" s="100" t="inlineStr">
        <is>
          <t>NEL_KN2_WF2601.OVL_ALM</t>
        </is>
      </c>
      <c r="G5071" s="100" t="inlineStr">
        <is>
          <t>WF2601 OVL ALM</t>
        </is>
      </c>
    </row>
    <row r="5072">
      <c r="A5072" s="100" t="inlineStr">
        <is>
          <t>NEL_KN2_WF2601_PBE_HMI</t>
        </is>
      </c>
      <c r="B5072" s="100" t="inlineStr">
        <is>
          <t>Kiln2</t>
        </is>
      </c>
      <c r="C5072" s="100" t="inlineStr">
        <is>
          <t>WF2601 KILN 2 COKE BIN #2 PBE HMI</t>
        </is>
      </c>
      <c r="D5072" s="100" t="inlineStr">
        <is>
          <t>None</t>
        </is>
      </c>
      <c r="E5072" s="100" t="inlineStr">
        <is>
          <t>USCNEL202</t>
        </is>
      </c>
      <c r="F5072" s="100" t="inlineStr">
        <is>
          <t>NEL_KN2_WF2601.PBE_HMI</t>
        </is>
      </c>
      <c r="G5072" s="100" t="inlineStr">
        <is>
          <t>WF2601</t>
        </is>
      </c>
    </row>
    <row r="5073">
      <c r="A5073" s="100" t="inlineStr">
        <is>
          <t>NEL_KN2_WF2601_PBS_HMI</t>
        </is>
      </c>
      <c r="B5073" s="100" t="inlineStr">
        <is>
          <t>Kiln2</t>
        </is>
      </c>
      <c r="C5073" s="100" t="inlineStr">
        <is>
          <t>WF2601 KILN 2 COKE BIN #2 PBS HMI</t>
        </is>
      </c>
      <c r="D5073" s="100" t="inlineStr">
        <is>
          <t>None</t>
        </is>
      </c>
      <c r="E5073" s="100" t="inlineStr">
        <is>
          <t>USCNEL202</t>
        </is>
      </c>
      <c r="F5073" s="100" t="inlineStr">
        <is>
          <t>NEL_KN2_WF2601.PBS_HMI</t>
        </is>
      </c>
      <c r="G5073" s="100" t="inlineStr">
        <is>
          <t>WF2601</t>
        </is>
      </c>
    </row>
    <row r="5074">
      <c r="A5074" s="100" t="inlineStr">
        <is>
          <t>NEL_KN2_WF2601_PLOCK</t>
        </is>
      </c>
      <c r="B5074" s="100" t="inlineStr">
        <is>
          <t>Kiln2</t>
        </is>
      </c>
      <c r="C5074" s="100" t="inlineStr">
        <is>
          <t>WF2601 KILN 2 COKE BIN #2 PLOCK</t>
        </is>
      </c>
      <c r="D5074" s="100" t="inlineStr">
        <is>
          <t>Off</t>
        </is>
      </c>
      <c r="E5074" s="100" t="inlineStr">
        <is>
          <t>USCNEL202</t>
        </is>
      </c>
      <c r="F5074" s="100" t="inlineStr">
        <is>
          <t>NEL_KN2_WF2601.PLOCK</t>
        </is>
      </c>
      <c r="G5074" s="100" t="inlineStr">
        <is>
          <t>WF2601 PLOCK NOT MET</t>
        </is>
      </c>
    </row>
    <row r="5075">
      <c r="A5075" s="100" t="inlineStr">
        <is>
          <t>NEL_KN2_WF2601_QT_AH</t>
        </is>
      </c>
      <c r="B5075" s="100" t="inlineStr">
        <is>
          <t>Kiln2</t>
        </is>
      </c>
      <c r="C5075" s="100" t="inlineStr">
        <is>
          <t>WF2601 KILN 2 COKE BIN #2 FEED RATE HI ALM</t>
        </is>
      </c>
      <c r="D5075" s="100" t="inlineStr">
        <is>
          <t>On</t>
        </is>
      </c>
      <c r="E5075" s="100" t="inlineStr">
        <is>
          <t>USCNEL202</t>
        </is>
      </c>
      <c r="F5075" s="100" t="inlineStr">
        <is>
          <t>NEL_KN2_WF2601_QT.AH</t>
        </is>
      </c>
      <c r="G5075" s="100" t="inlineStr">
        <is>
          <t>WF2601 FEED RATE HI</t>
        </is>
      </c>
    </row>
    <row r="5076">
      <c r="A5076" s="100" t="inlineStr">
        <is>
          <t>NEL_KN2_WF2601_QT_AH_SPT</t>
        </is>
      </c>
      <c r="B5076" s="100" t="inlineStr">
        <is>
          <t>Kiln2</t>
        </is>
      </c>
      <c r="C5076" s="100" t="inlineStr">
        <is>
          <t>WF2601 KILN 2 COKE BIN #2 FEED RATE HI ALM SPT</t>
        </is>
      </c>
      <c r="D5076" s="100" t="inlineStr">
        <is>
          <t>TPH</t>
        </is>
      </c>
      <c r="E5076" s="100" t="n">
        <v>10</v>
      </c>
      <c r="F5076" s="100" t="n">
        <v>0</v>
      </c>
      <c r="G5076" s="100" t="n">
        <v>0</v>
      </c>
      <c r="H5076" s="100" t="n">
        <v>0</v>
      </c>
      <c r="I5076" s="100" t="inlineStr">
        <is>
          <t>USCNEL202</t>
        </is>
      </c>
      <c r="J5076" s="100" t="inlineStr">
        <is>
          <t>NEL_KN2_WF2601_QT.AH_SPT</t>
        </is>
      </c>
    </row>
    <row r="5077">
      <c r="A5077" s="100" t="inlineStr">
        <is>
          <t>NEL_KN2_WF2601_QT_AL</t>
        </is>
      </c>
      <c r="B5077" s="100" t="inlineStr">
        <is>
          <t>Kiln2</t>
        </is>
      </c>
      <c r="C5077" s="100" t="inlineStr">
        <is>
          <t>WF2601 KILN 2 COKE BIN #2 FEED RATE LO ALM</t>
        </is>
      </c>
      <c r="D5077" s="100" t="inlineStr">
        <is>
          <t>On</t>
        </is>
      </c>
      <c r="E5077" s="100" t="inlineStr">
        <is>
          <t>USCNEL202</t>
        </is>
      </c>
      <c r="F5077" s="100" t="inlineStr">
        <is>
          <t>NEL_KN2_WF2601_QT.AL</t>
        </is>
      </c>
      <c r="G5077" s="100" t="inlineStr">
        <is>
          <t>WF2601 FEED RATE LO</t>
        </is>
      </c>
    </row>
    <row r="5078">
      <c r="A5078" s="100" t="inlineStr">
        <is>
          <t>NEL_KN2_WF2601_QT_AL_SPT</t>
        </is>
      </c>
      <c r="B5078" s="100" t="inlineStr">
        <is>
          <t>Kiln2</t>
        </is>
      </c>
      <c r="C5078" s="100" t="inlineStr">
        <is>
          <t>WF2601 KILN 2 COKE BIN #2 FEED RATE LO ALM SPT</t>
        </is>
      </c>
      <c r="D5078" s="100" t="inlineStr">
        <is>
          <t>TPH</t>
        </is>
      </c>
      <c r="E5078" s="100" t="n">
        <v>10</v>
      </c>
      <c r="F5078" s="100" t="n">
        <v>0</v>
      </c>
      <c r="G5078" s="100" t="n">
        <v>0</v>
      </c>
      <c r="H5078" s="100" t="n">
        <v>0</v>
      </c>
      <c r="I5078" s="100" t="inlineStr">
        <is>
          <t>USCNEL202</t>
        </is>
      </c>
      <c r="J5078" s="100" t="inlineStr">
        <is>
          <t>NEL_KN2_WF2601_QT.AL_SPT</t>
        </is>
      </c>
    </row>
    <row r="5079">
      <c r="A5079" s="100" t="inlineStr">
        <is>
          <t>NEL_KN2_WF2601_QT_IND</t>
        </is>
      </c>
      <c r="B5079" s="100" t="inlineStr">
        <is>
          <t>Kiln2</t>
        </is>
      </c>
      <c r="C5079" s="100" t="inlineStr">
        <is>
          <t>WF2601 KILN 2 COKE BIN #2 FEED RATE TPH</t>
        </is>
      </c>
      <c r="D5079" s="100" t="inlineStr">
        <is>
          <t>TPH</t>
        </is>
      </c>
      <c r="E5079" s="100" t="n">
        <v>10</v>
      </c>
      <c r="F5079" s="100" t="n">
        <v>0</v>
      </c>
      <c r="G5079" s="100" t="n">
        <v>0</v>
      </c>
      <c r="H5079" s="100" t="n">
        <v>0</v>
      </c>
      <c r="I5079" s="100" t="inlineStr">
        <is>
          <t>USCNEL202</t>
        </is>
      </c>
      <c r="J5079" s="100" t="inlineStr">
        <is>
          <t>NEL_KN2_WF2601_QT.IND</t>
        </is>
      </c>
    </row>
    <row r="5080">
      <c r="A5080" s="100" t="inlineStr">
        <is>
          <t>NEL_KN2_WF2601_QT_PCT_SPT</t>
        </is>
      </c>
      <c r="B5080" s="100" t="inlineStr">
        <is>
          <t>Kiln2</t>
        </is>
      </c>
      <c r="C5080" s="100" t="inlineStr">
        <is>
          <t>WF 2-601 FEED PERCENT SETPOINT</t>
        </is>
      </c>
      <c r="D5080" s="100" t="inlineStr">
        <is>
          <t>%</t>
        </is>
      </c>
      <c r="E5080" s="100" t="n">
        <v>100</v>
      </c>
      <c r="F5080" s="100" t="n">
        <v>0.009999999779999999</v>
      </c>
      <c r="G5080" s="100" t="n">
        <v>0</v>
      </c>
      <c r="H5080" s="100" t="n">
        <v>0</v>
      </c>
      <c r="I5080" s="100" t="inlineStr">
        <is>
          <t>USCNEL202</t>
        </is>
      </c>
      <c r="J5080" s="100" t="inlineStr">
        <is>
          <t>NEL_KN2_WF2601_QT.PCT_SPT</t>
        </is>
      </c>
      <c r="K5080" s="100" t="inlineStr">
        <is>
          <t>WF 1-601 FEED RATE SETPOINT</t>
        </is>
      </c>
    </row>
    <row r="5081">
      <c r="A5081" s="100" t="inlineStr">
        <is>
          <t>NEL_KN2_WF2601_RDY</t>
        </is>
      </c>
      <c r="B5081" s="100" t="inlineStr">
        <is>
          <t>Kiln2</t>
        </is>
      </c>
      <c r="C5081" s="100" t="inlineStr">
        <is>
          <t>WF2601 KILN 2 COKE BIN #2 READY</t>
        </is>
      </c>
      <c r="D5081" s="100" t="inlineStr">
        <is>
          <t>Off</t>
        </is>
      </c>
      <c r="E5081" s="100" t="inlineStr">
        <is>
          <t>USCNEL202</t>
        </is>
      </c>
      <c r="F5081" s="100" t="inlineStr">
        <is>
          <t>NEL_KN2_WF2601.RDY</t>
        </is>
      </c>
      <c r="G5081" s="100" t="inlineStr">
        <is>
          <t>WF2601 NOT READY</t>
        </is>
      </c>
    </row>
    <row r="5082">
      <c r="A5082" s="100" t="inlineStr">
        <is>
          <t>NEL_KN2_WF2601_SLOCK</t>
        </is>
      </c>
      <c r="B5082" s="100" t="inlineStr">
        <is>
          <t>Kiln2</t>
        </is>
      </c>
      <c r="C5082" s="100" t="inlineStr">
        <is>
          <t>WF2601 KILN 2 COKE BIN #2 SLOCK</t>
        </is>
      </c>
      <c r="D5082" s="100" t="inlineStr">
        <is>
          <t>Off</t>
        </is>
      </c>
      <c r="E5082" s="100" t="inlineStr">
        <is>
          <t>USCNEL202</t>
        </is>
      </c>
      <c r="F5082" s="100" t="inlineStr">
        <is>
          <t>NEL_KN2_WF2601.SLOCK</t>
        </is>
      </c>
      <c r="G5082" s="100" t="inlineStr">
        <is>
          <t>WF2601 SLOCK NOT MET</t>
        </is>
      </c>
    </row>
    <row r="5083">
      <c r="A5083" s="100" t="inlineStr">
        <is>
          <t>NEL_KN2_WF2601_SSA_HMI</t>
        </is>
      </c>
      <c r="B5083" s="100" t="inlineStr">
        <is>
          <t>Kiln2</t>
        </is>
      </c>
      <c r="C5083" s="100" t="inlineStr">
        <is>
          <t>WF2601 KILN 2 COKE BIN #2 SSA HMI</t>
        </is>
      </c>
      <c r="D5083" s="100" t="inlineStr">
        <is>
          <t>Off</t>
        </is>
      </c>
      <c r="E5083" s="100" t="inlineStr">
        <is>
          <t>USCNEL202</t>
        </is>
      </c>
      <c r="F5083" s="100" t="inlineStr">
        <is>
          <t>NEL_KN2_WF2601.SSA_HMI</t>
        </is>
      </c>
      <c r="G5083" s="100" t="inlineStr">
        <is>
          <t>WF2601 IN MANUAL</t>
        </is>
      </c>
    </row>
    <row r="5084">
      <c r="A5084" s="100" t="inlineStr">
        <is>
          <t>NEL_KN2_WF2601_ST_IND</t>
        </is>
      </c>
      <c r="B5084" s="100" t="inlineStr">
        <is>
          <t>Kiln2</t>
        </is>
      </c>
      <c r="C5084" s="100" t="inlineStr">
        <is>
          <t>WF2601 Speed Feedback (percent)</t>
        </is>
      </c>
      <c r="D5084" s="100" t="inlineStr">
        <is>
          <t>% RPM</t>
        </is>
      </c>
      <c r="E5084" s="100" t="n">
        <v>9999</v>
      </c>
      <c r="F5084" s="100" t="n">
        <v>0</v>
      </c>
      <c r="G5084" s="100" t="n">
        <v>0</v>
      </c>
      <c r="H5084" s="100" t="n">
        <v>0</v>
      </c>
      <c r="I5084" s="100" t="inlineStr">
        <is>
          <t>USCNEL202</t>
        </is>
      </c>
      <c r="J5084" s="100" t="inlineStr">
        <is>
          <t>NEL_KN2_WF2601_ST.IND</t>
        </is>
      </c>
    </row>
    <row r="5085">
      <c r="A5085" s="100" t="inlineStr">
        <is>
          <t>NEL_KN2_WF2601A_AUX</t>
        </is>
      </c>
      <c r="B5085" s="100" t="inlineStr">
        <is>
          <t>Kiln2</t>
        </is>
      </c>
      <c r="C5085" s="100" t="inlineStr">
        <is>
          <t>WF2601A KILN 2 COAL BIN #1 AUX FDBK</t>
        </is>
      </c>
      <c r="D5085" s="100" t="inlineStr">
        <is>
          <t>Off</t>
        </is>
      </c>
      <c r="E5085" s="100" t="inlineStr">
        <is>
          <t>USCNEL202</t>
        </is>
      </c>
      <c r="F5085" s="100" t="inlineStr">
        <is>
          <t>NEL_KN2_WF2601A.AUX</t>
        </is>
      </c>
      <c r="G5085" s="100" t="inlineStr">
        <is>
          <t>WF2601A STOPPED</t>
        </is>
      </c>
    </row>
    <row r="5086">
      <c r="A5086" s="100" t="inlineStr">
        <is>
          <t>NEL_KN2_WF2601A_FLT</t>
        </is>
      </c>
      <c r="B5086" s="100" t="inlineStr">
        <is>
          <t>Kiln2</t>
        </is>
      </c>
      <c r="C5086" s="100" t="inlineStr">
        <is>
          <t>WF2601A KILN 2 COAL BIN #1 FLT</t>
        </is>
      </c>
      <c r="D5086" s="100" t="inlineStr">
        <is>
          <t>On</t>
        </is>
      </c>
      <c r="E5086" s="100" t="inlineStr">
        <is>
          <t>USCNEL202</t>
        </is>
      </c>
      <c r="F5086" s="100" t="inlineStr">
        <is>
          <t>NEL_KN2_WF2601A.FLT</t>
        </is>
      </c>
      <c r="G5086" s="100" t="inlineStr">
        <is>
          <t>WF2601A FAULTED</t>
        </is>
      </c>
    </row>
    <row r="5087">
      <c r="A5087" s="100" t="inlineStr">
        <is>
          <t>NEL_KN2_WF2601A_FTS_ALM</t>
        </is>
      </c>
      <c r="B5087" s="100" t="inlineStr">
        <is>
          <t>Kiln2</t>
        </is>
      </c>
      <c r="C5087" s="100" t="inlineStr">
        <is>
          <t>WF2601A KILN 2 COAL BIN #1 FTS ALM</t>
        </is>
      </c>
      <c r="D5087" s="100" t="inlineStr">
        <is>
          <t>On</t>
        </is>
      </c>
      <c r="E5087" s="100" t="inlineStr">
        <is>
          <t>USCNEL202</t>
        </is>
      </c>
      <c r="F5087" s="100" t="inlineStr">
        <is>
          <t>NEL_KN2_WF2601A.FTS_ALM</t>
        </is>
      </c>
      <c r="G5087" s="100" t="inlineStr">
        <is>
          <t>WF2601A FAILED TO START</t>
        </is>
      </c>
    </row>
    <row r="5088">
      <c r="A5088" s="100" t="inlineStr">
        <is>
          <t>NEL_KN2_WF2601A_IT_IND</t>
        </is>
      </c>
      <c r="B5088" s="100" t="inlineStr">
        <is>
          <t>Kiln2</t>
        </is>
      </c>
      <c r="C5088" s="100" t="inlineStr">
        <is>
          <t>WF2601A KILN 2 COAL BIN #1 AMPS</t>
        </is>
      </c>
      <c r="D5088" s="100" t="inlineStr">
        <is>
          <t>AMPS</t>
        </is>
      </c>
      <c r="E5088" s="100" t="n">
        <v>25</v>
      </c>
      <c r="F5088" s="100" t="n">
        <v>0</v>
      </c>
      <c r="G5088" s="100" t="n">
        <v>0</v>
      </c>
      <c r="H5088" s="100" t="n">
        <v>0</v>
      </c>
      <c r="I5088" s="100" t="inlineStr">
        <is>
          <t>USCNEL202</t>
        </is>
      </c>
      <c r="J5088" s="100" t="inlineStr">
        <is>
          <t>NEL_KN2_WF2601A_IT.IND</t>
        </is>
      </c>
    </row>
    <row r="5089">
      <c r="A5089" s="100" t="inlineStr">
        <is>
          <t>NEL_KN2_WF2601A_MLOCK</t>
        </is>
      </c>
      <c r="B5089" s="100" t="inlineStr">
        <is>
          <t>Kiln2</t>
        </is>
      </c>
      <c r="C5089" s="100" t="inlineStr">
        <is>
          <t>WF2601A KILN 2 COAL BIN #1 MLOCK</t>
        </is>
      </c>
      <c r="D5089" s="100" t="inlineStr">
        <is>
          <t>Off</t>
        </is>
      </c>
      <c r="E5089" s="100" t="inlineStr">
        <is>
          <t>USCNEL202</t>
        </is>
      </c>
      <c r="F5089" s="100" t="inlineStr">
        <is>
          <t>NEL_KN2_WF2601A.MLOCK</t>
        </is>
      </c>
      <c r="G5089" s="100" t="inlineStr">
        <is>
          <t>WF2601A MLOCK NOT MET</t>
        </is>
      </c>
    </row>
    <row r="5090">
      <c r="A5090" s="100" t="inlineStr">
        <is>
          <t>NEL_KN2_WF2601A_OVL_ALM</t>
        </is>
      </c>
      <c r="B5090" s="100" t="inlineStr">
        <is>
          <t>Kiln2</t>
        </is>
      </c>
      <c r="C5090" s="100" t="inlineStr">
        <is>
          <t>WF2601A KILN 2 COAL BIN #1 OVL ALM</t>
        </is>
      </c>
      <c r="D5090" s="100" t="inlineStr">
        <is>
          <t>On</t>
        </is>
      </c>
      <c r="E5090" s="100" t="inlineStr">
        <is>
          <t>USCNEL202</t>
        </is>
      </c>
      <c r="F5090" s="100" t="inlineStr">
        <is>
          <t>NEL_KN2_WF2601A.OVL_ALM</t>
        </is>
      </c>
      <c r="G5090" s="100" t="inlineStr">
        <is>
          <t>WF2601A OVL ALM</t>
        </is>
      </c>
    </row>
    <row r="5091">
      <c r="A5091" s="100" t="inlineStr">
        <is>
          <t>NEL_KN2_WF2601A_PBE_HMI</t>
        </is>
      </c>
      <c r="B5091" s="100" t="inlineStr">
        <is>
          <t>Kiln2</t>
        </is>
      </c>
      <c r="C5091" s="100" t="inlineStr">
        <is>
          <t>WF2601A KILN 2 COAL BIN #1 PBE HMI</t>
        </is>
      </c>
      <c r="D5091" s="100" t="inlineStr">
        <is>
          <t>None</t>
        </is>
      </c>
      <c r="E5091" s="100" t="inlineStr">
        <is>
          <t>USCNEL202</t>
        </is>
      </c>
      <c r="F5091" s="100" t="inlineStr">
        <is>
          <t>NEL_KN2_WF2601A.PBE_HMI</t>
        </is>
      </c>
      <c r="G5091" s="100" t="inlineStr">
        <is>
          <t xml:space="preserve">WF2601A </t>
        </is>
      </c>
    </row>
    <row r="5092">
      <c r="A5092" s="100" t="inlineStr">
        <is>
          <t>NEL_KN2_WF2601A_PBS_HMI</t>
        </is>
      </c>
      <c r="B5092" s="100" t="inlineStr">
        <is>
          <t>Kiln2</t>
        </is>
      </c>
      <c r="C5092" s="100" t="inlineStr">
        <is>
          <t>WF2601A KILN 2 COAL BIN #1 PBS HMI</t>
        </is>
      </c>
      <c r="D5092" s="100" t="inlineStr">
        <is>
          <t>None</t>
        </is>
      </c>
      <c r="E5092" s="100" t="inlineStr">
        <is>
          <t>USCNEL202</t>
        </is>
      </c>
      <c r="F5092" s="100" t="inlineStr">
        <is>
          <t>NEL_KN2_WF2601A.PBS_HMI</t>
        </is>
      </c>
      <c r="G5092" s="100" t="inlineStr">
        <is>
          <t xml:space="preserve">WF2601A </t>
        </is>
      </c>
    </row>
    <row r="5093">
      <c r="A5093" s="100" t="inlineStr">
        <is>
          <t>NEL_KN2_WF2601A_PLOCK</t>
        </is>
      </c>
      <c r="B5093" s="100" t="inlineStr">
        <is>
          <t>Kiln2</t>
        </is>
      </c>
      <c r="C5093" s="100" t="inlineStr">
        <is>
          <t>WF2601A KILN 2 COAL BIN #1 PLOCK</t>
        </is>
      </c>
      <c r="D5093" s="100" t="inlineStr">
        <is>
          <t>Off</t>
        </is>
      </c>
      <c r="E5093" s="100" t="inlineStr">
        <is>
          <t>USCNEL202</t>
        </is>
      </c>
      <c r="F5093" s="100" t="inlineStr">
        <is>
          <t>NEL_KN2_WF2601A.PLOCK</t>
        </is>
      </c>
      <c r="G5093" s="100" t="inlineStr">
        <is>
          <t>WF2601A PLOCK NOT MET</t>
        </is>
      </c>
    </row>
    <row r="5094">
      <c r="A5094" s="100" t="inlineStr">
        <is>
          <t>NEL_KN2_WF2601A_QT_AH</t>
        </is>
      </c>
      <c r="B5094" s="100" t="inlineStr">
        <is>
          <t>Kiln2</t>
        </is>
      </c>
      <c r="C5094" s="100" t="inlineStr">
        <is>
          <t>WF2601A KILN 2 COAL BIN #1 FEED RATE HI ALM</t>
        </is>
      </c>
      <c r="D5094" s="100" t="inlineStr">
        <is>
          <t>On</t>
        </is>
      </c>
      <c r="E5094" s="100" t="inlineStr">
        <is>
          <t>USCNEL202</t>
        </is>
      </c>
      <c r="F5094" s="100" t="inlineStr">
        <is>
          <t>NEL_KN2_WF2601A_QT.AH</t>
        </is>
      </c>
      <c r="G5094" s="100" t="inlineStr">
        <is>
          <t>WF2601A FEED RATE HI</t>
        </is>
      </c>
    </row>
    <row r="5095">
      <c r="A5095" s="100" t="inlineStr">
        <is>
          <t>NEL_KN2_WF2601A_QT_AH_SPT</t>
        </is>
      </c>
      <c r="B5095" s="100" t="inlineStr">
        <is>
          <t>Kiln2</t>
        </is>
      </c>
      <c r="C5095" s="100" t="inlineStr">
        <is>
          <t>WF2601A KILN 2 COAL BIN #1 FEED RATE HI ALM SPT</t>
        </is>
      </c>
      <c r="D5095" s="100" t="inlineStr">
        <is>
          <t>TPH</t>
        </is>
      </c>
      <c r="E5095" s="100" t="n">
        <v>10</v>
      </c>
      <c r="F5095" s="100" t="n">
        <v>0</v>
      </c>
      <c r="G5095" s="100" t="n">
        <v>0</v>
      </c>
      <c r="H5095" s="100" t="n">
        <v>0</v>
      </c>
      <c r="I5095" s="100" t="inlineStr">
        <is>
          <t>USCNEL202</t>
        </is>
      </c>
      <c r="J5095" s="100" t="inlineStr">
        <is>
          <t>NEL_KN2_WF2601A_QT.AH_SPT</t>
        </is>
      </c>
    </row>
    <row r="5096">
      <c r="A5096" s="100" t="inlineStr">
        <is>
          <t>NEL_KN2_WF2601A_QT_AL</t>
        </is>
      </c>
      <c r="B5096" s="100" t="inlineStr">
        <is>
          <t>Kiln2</t>
        </is>
      </c>
      <c r="C5096" s="100" t="inlineStr">
        <is>
          <t>WF2601A KILN 2 COAL BIN #1 FEED RATE LO ALM</t>
        </is>
      </c>
      <c r="D5096" s="100" t="inlineStr">
        <is>
          <t>On</t>
        </is>
      </c>
      <c r="E5096" s="100" t="inlineStr">
        <is>
          <t>USCNEL202</t>
        </is>
      </c>
      <c r="F5096" s="100" t="inlineStr">
        <is>
          <t>NEL_KN2_WF2601A_QT.AL</t>
        </is>
      </c>
      <c r="G5096" s="100" t="inlineStr">
        <is>
          <t>WF2601A FEED RATE LO</t>
        </is>
      </c>
    </row>
    <row r="5097">
      <c r="A5097" s="100" t="inlineStr">
        <is>
          <t>NEL_KN2_WF2601A_QT_AL_SPT</t>
        </is>
      </c>
      <c r="B5097" s="100" t="inlineStr">
        <is>
          <t>Kiln2</t>
        </is>
      </c>
      <c r="C5097" s="100" t="inlineStr">
        <is>
          <t>WF2601A KILN 2 COAL BIN #1 FEED RATE LO ALM SPT</t>
        </is>
      </c>
      <c r="D5097" s="100" t="inlineStr">
        <is>
          <t>TPH</t>
        </is>
      </c>
      <c r="E5097" s="100" t="n">
        <v>10</v>
      </c>
      <c r="F5097" s="100" t="n">
        <v>0</v>
      </c>
      <c r="G5097" s="100" t="n">
        <v>0</v>
      </c>
      <c r="H5097" s="100" t="n">
        <v>0</v>
      </c>
      <c r="I5097" s="100" t="inlineStr">
        <is>
          <t>USCNEL202</t>
        </is>
      </c>
      <c r="J5097" s="100" t="inlineStr">
        <is>
          <t>NEL_KN2_WF2601A_QT.AL_SPT</t>
        </is>
      </c>
    </row>
    <row r="5098">
      <c r="A5098" s="100" t="inlineStr">
        <is>
          <t>NEL_KN2_WF2601A_QT_IND</t>
        </is>
      </c>
      <c r="B5098" s="100" t="inlineStr">
        <is>
          <t>Kiln2</t>
        </is>
      </c>
      <c r="C5098" s="100" t="inlineStr">
        <is>
          <t>WF2601A KILN 2 COAL BIN #1 FEED RATE TPH</t>
        </is>
      </c>
      <c r="D5098" s="100" t="inlineStr">
        <is>
          <t>TPH</t>
        </is>
      </c>
      <c r="E5098" s="100" t="n">
        <v>10</v>
      </c>
      <c r="F5098" s="100" t="n">
        <v>0</v>
      </c>
      <c r="G5098" s="100" t="n">
        <v>0</v>
      </c>
      <c r="H5098" s="100" t="n">
        <v>0</v>
      </c>
      <c r="I5098" s="100" t="inlineStr">
        <is>
          <t>USCNEL202</t>
        </is>
      </c>
      <c r="J5098" s="100" t="inlineStr">
        <is>
          <t>NEL_KN2_WF2601A_QT.IND</t>
        </is>
      </c>
    </row>
    <row r="5099">
      <c r="A5099" s="100" t="inlineStr">
        <is>
          <t>NEL_KN2_WF2601A_QT_PCT_SPT</t>
        </is>
      </c>
      <c r="B5099" s="100" t="inlineStr">
        <is>
          <t>Kiln2</t>
        </is>
      </c>
      <c r="C5099" s="100" t="inlineStr">
        <is>
          <t>WF 2-601A FEED PERCENT SETPOINT</t>
        </is>
      </c>
      <c r="D5099" s="100" t="inlineStr">
        <is>
          <t>%</t>
        </is>
      </c>
      <c r="E5099" s="100" t="n">
        <v>100</v>
      </c>
      <c r="F5099" s="100" t="n">
        <v>0.009999999779999999</v>
      </c>
      <c r="G5099" s="100" t="n">
        <v>0</v>
      </c>
      <c r="H5099" s="100" t="n">
        <v>0</v>
      </c>
      <c r="I5099" s="100" t="inlineStr">
        <is>
          <t>USCNEL202</t>
        </is>
      </c>
      <c r="J5099" s="100" t="inlineStr">
        <is>
          <t>NEL_KN2_WF2601A_QT.PCT_SPT</t>
        </is>
      </c>
      <c r="K5099" s="100" t="inlineStr">
        <is>
          <t>WF 1-601 FEED RATE SETPOINT</t>
        </is>
      </c>
    </row>
    <row r="5100">
      <c r="A5100" s="100" t="inlineStr">
        <is>
          <t>NEL_KN2_WF2601A_QT_SPT</t>
        </is>
      </c>
      <c r="B5100" s="100" t="inlineStr">
        <is>
          <t>Kiln2</t>
        </is>
      </c>
      <c r="C5100" s="100" t="inlineStr">
        <is>
          <t>WF2601A KILN 2 COAL BIN #1 FEED RATE TPH SPT</t>
        </is>
      </c>
      <c r="D5100" s="100" t="inlineStr">
        <is>
          <t>TPH</t>
        </is>
      </c>
      <c r="E5100" s="100" t="n">
        <v>10</v>
      </c>
      <c r="F5100" s="100" t="n">
        <v>0</v>
      </c>
      <c r="G5100" s="100" t="n">
        <v>0</v>
      </c>
      <c r="H5100" s="100" t="n">
        <v>0</v>
      </c>
      <c r="I5100" s="100" t="inlineStr">
        <is>
          <t>USCNEL202</t>
        </is>
      </c>
      <c r="J5100" s="100" t="inlineStr">
        <is>
          <t>NEL_KN2_WF2601A_QT.SPT</t>
        </is>
      </c>
    </row>
    <row r="5101">
      <c r="A5101" s="100" t="inlineStr">
        <is>
          <t>NEL_KN2_WF2601A_QT_TOT</t>
        </is>
      </c>
      <c r="B5101" s="100" t="inlineStr">
        <is>
          <t>Kiln2</t>
        </is>
      </c>
      <c r="C5101" s="100" t="inlineStr">
        <is>
          <t>WF2601A KILN 2 COAL BIN #1 TOTALIZER TONS</t>
        </is>
      </c>
      <c r="D5101" s="100" t="inlineStr">
        <is>
          <t>TPH</t>
        </is>
      </c>
      <c r="E5101" s="100" t="n">
        <v>200</v>
      </c>
      <c r="F5101" s="100" t="n">
        <v>0</v>
      </c>
      <c r="G5101" s="100" t="n">
        <v>0</v>
      </c>
      <c r="H5101" s="100" t="n">
        <v>0</v>
      </c>
      <c r="I5101" s="100" t="inlineStr">
        <is>
          <t>USCNEL202</t>
        </is>
      </c>
      <c r="J5101" s="100" t="inlineStr">
        <is>
          <t>NEL_KN2_WF2601A_QT.TOT</t>
        </is>
      </c>
    </row>
    <row r="5102">
      <c r="A5102" s="100" t="inlineStr">
        <is>
          <t>NEL_KN2_WF2601A_RDY</t>
        </is>
      </c>
      <c r="B5102" s="100" t="inlineStr">
        <is>
          <t>Kiln2</t>
        </is>
      </c>
      <c r="C5102" s="100" t="inlineStr">
        <is>
          <t>WF2601A KILN 2 COAL BIN #1 READY</t>
        </is>
      </c>
      <c r="D5102" s="100" t="inlineStr">
        <is>
          <t>Off</t>
        </is>
      </c>
      <c r="E5102" s="100" t="inlineStr">
        <is>
          <t>USCNEL202</t>
        </is>
      </c>
      <c r="F5102" s="100" t="inlineStr">
        <is>
          <t>NEL_KN2_WF2601A.RDY</t>
        </is>
      </c>
      <c r="G5102" s="100" t="inlineStr">
        <is>
          <t>WF2601A NOT READY</t>
        </is>
      </c>
    </row>
    <row r="5103">
      <c r="A5103" s="100" t="inlineStr">
        <is>
          <t>NEL_KN2_WF2601A_SLOCK</t>
        </is>
      </c>
      <c r="B5103" s="100" t="inlineStr">
        <is>
          <t>Kiln2</t>
        </is>
      </c>
      <c r="C5103" s="100" t="inlineStr">
        <is>
          <t>WF2601A KILN 2 COAL BIN #1 SLOCK</t>
        </is>
      </c>
      <c r="D5103" s="100" t="inlineStr">
        <is>
          <t>Off</t>
        </is>
      </c>
      <c r="E5103" s="100" t="inlineStr">
        <is>
          <t>USCNEL202</t>
        </is>
      </c>
      <c r="F5103" s="100" t="inlineStr">
        <is>
          <t>NEL_KN2_WF2601A.SLOCK</t>
        </is>
      </c>
      <c r="G5103" s="100" t="inlineStr">
        <is>
          <t>WF2601A SLOCK NOT MET</t>
        </is>
      </c>
    </row>
    <row r="5104">
      <c r="A5104" s="100" t="inlineStr">
        <is>
          <t>NEL_KN2_WF2601A_SSA_HMI</t>
        </is>
      </c>
      <c r="B5104" s="100" t="inlineStr">
        <is>
          <t>Kiln2</t>
        </is>
      </c>
      <c r="C5104" s="100" t="inlineStr">
        <is>
          <t>WF2601A KILN 2 COAL BIN #1 SSA HMI</t>
        </is>
      </c>
      <c r="D5104" s="100" t="inlineStr">
        <is>
          <t>Off</t>
        </is>
      </c>
      <c r="E5104" s="100" t="inlineStr">
        <is>
          <t>USCNEL202</t>
        </is>
      </c>
      <c r="F5104" s="100" t="inlineStr">
        <is>
          <t>NEL_KN2_WF2601A.SSA_HMI</t>
        </is>
      </c>
      <c r="G5104" s="100" t="inlineStr">
        <is>
          <t>WF2601A IN MANUAL</t>
        </is>
      </c>
    </row>
    <row r="5105">
      <c r="A5105" s="100" t="inlineStr">
        <is>
          <t>NEL_KN2_WF2601B_AUX</t>
        </is>
      </c>
      <c r="B5105" s="100" t="inlineStr">
        <is>
          <t>Kiln2</t>
        </is>
      </c>
      <c r="C5105" s="100" t="inlineStr">
        <is>
          <t>WF2601B KILN 2 COKE BIN #2 AUX FDBK</t>
        </is>
      </c>
      <c r="D5105" s="100" t="inlineStr">
        <is>
          <t>Off</t>
        </is>
      </c>
      <c r="E5105" s="100" t="inlineStr">
        <is>
          <t>USCNEL202</t>
        </is>
      </c>
      <c r="F5105" s="100" t="inlineStr">
        <is>
          <t>NEL_KN2_WF2601B.AUX</t>
        </is>
      </c>
      <c r="G5105" s="100" t="inlineStr">
        <is>
          <t>WF2601 STOPPED</t>
        </is>
      </c>
    </row>
    <row r="5106">
      <c r="A5106" s="100" t="inlineStr">
        <is>
          <t>NEL_KN2_WF2601B_FLT</t>
        </is>
      </c>
      <c r="B5106" s="100" t="inlineStr">
        <is>
          <t>Kiln2</t>
        </is>
      </c>
      <c r="C5106" s="100" t="inlineStr">
        <is>
          <t>WF2601B KILN 2 COAL BIN #1 FLT</t>
        </is>
      </c>
      <c r="D5106" s="100" t="inlineStr">
        <is>
          <t>On</t>
        </is>
      </c>
      <c r="E5106" s="100" t="inlineStr">
        <is>
          <t>USCNEL202</t>
        </is>
      </c>
      <c r="F5106" s="100" t="inlineStr">
        <is>
          <t>NEL_KN2_WF2601B.FLT</t>
        </is>
      </c>
      <c r="G5106" s="100" t="inlineStr">
        <is>
          <t>WF2601B FAULTED</t>
        </is>
      </c>
    </row>
    <row r="5107">
      <c r="A5107" s="100" t="inlineStr">
        <is>
          <t>NEL_KN2_WF2601B_FTS_ALM</t>
        </is>
      </c>
      <c r="B5107" s="100" t="inlineStr">
        <is>
          <t>Kiln2</t>
        </is>
      </c>
      <c r="C5107" s="100" t="inlineStr">
        <is>
          <t>WF2601B KILN 2 COAL BIN #1 FTS ALM</t>
        </is>
      </c>
      <c r="D5107" s="100" t="inlineStr">
        <is>
          <t>On</t>
        </is>
      </c>
      <c r="E5107" s="100" t="inlineStr">
        <is>
          <t>USCNEL202</t>
        </is>
      </c>
      <c r="F5107" s="100" t="inlineStr">
        <is>
          <t>NEL_KN2_WF2601B.FTS_ALM</t>
        </is>
      </c>
      <c r="G5107" s="100" t="inlineStr">
        <is>
          <t>WF2601B FAILED TO START</t>
        </is>
      </c>
    </row>
    <row r="5108">
      <c r="A5108" s="100" t="inlineStr">
        <is>
          <t>NEL_KN2_WF2601B_IT_IND</t>
        </is>
      </c>
      <c r="B5108" s="100" t="inlineStr">
        <is>
          <t>Kiln2</t>
        </is>
      </c>
      <c r="C5108" s="100" t="inlineStr">
        <is>
          <t>WF2601B KILN 2 COAL BIN #1 SS BYPASS</t>
        </is>
      </c>
      <c r="D5108" s="100" t="inlineStr">
        <is>
          <t>AMPS</t>
        </is>
      </c>
      <c r="E5108" s="100" t="n">
        <v>25</v>
      </c>
      <c r="F5108" s="100" t="n">
        <v>0</v>
      </c>
      <c r="G5108" s="100" t="n">
        <v>0</v>
      </c>
      <c r="H5108" s="100" t="n">
        <v>0</v>
      </c>
      <c r="I5108" s="100" t="inlineStr">
        <is>
          <t>USCNEL202</t>
        </is>
      </c>
      <c r="J5108" s="100" t="inlineStr">
        <is>
          <t>NEL_KN2_WF2601B_IT.IND</t>
        </is>
      </c>
    </row>
    <row r="5109">
      <c r="A5109" s="100" t="inlineStr">
        <is>
          <t>NEL_KN2_WF2601B_MLOCK</t>
        </is>
      </c>
      <c r="B5109" s="100" t="inlineStr">
        <is>
          <t>Kiln2</t>
        </is>
      </c>
      <c r="C5109" s="100" t="inlineStr">
        <is>
          <t>WF2601B KILN 2 COAL BIN #1 MLOCK</t>
        </is>
      </c>
      <c r="D5109" s="100" t="inlineStr">
        <is>
          <t>Off</t>
        </is>
      </c>
      <c r="E5109" s="100" t="inlineStr">
        <is>
          <t>USCNEL202</t>
        </is>
      </c>
      <c r="F5109" s="100" t="inlineStr">
        <is>
          <t>NEL_KN2_WF2601B.MLOCK</t>
        </is>
      </c>
      <c r="G5109" s="100" t="inlineStr">
        <is>
          <t>WF2601B MLOCK NOT MET</t>
        </is>
      </c>
    </row>
    <row r="5110">
      <c r="A5110" s="100" t="inlineStr">
        <is>
          <t>NEL_KN2_WF2601B_OLV_ALM</t>
        </is>
      </c>
      <c r="B5110" s="100" t="inlineStr">
        <is>
          <t>Kiln2</t>
        </is>
      </c>
      <c r="C5110" s="100" t="inlineStr">
        <is>
          <t>WF2601B KILN 2 COAL BIN #1 OLV ALM</t>
        </is>
      </c>
      <c r="D5110" s="100" t="inlineStr">
        <is>
          <t>On</t>
        </is>
      </c>
      <c r="E5110" s="100" t="inlineStr">
        <is>
          <t>USCNEL202</t>
        </is>
      </c>
      <c r="F5110" s="100" t="inlineStr">
        <is>
          <t>NEL_KN2_WF2601B.OLV_ALM</t>
        </is>
      </c>
      <c r="G5110" s="100" t="inlineStr">
        <is>
          <t>WF2601B OVL ALM</t>
        </is>
      </c>
    </row>
    <row r="5111">
      <c r="A5111" s="100" t="inlineStr">
        <is>
          <t>NEL_KN2_WF2601B_PBE_HMI</t>
        </is>
      </c>
      <c r="B5111" s="100" t="inlineStr">
        <is>
          <t>Kiln2</t>
        </is>
      </c>
      <c r="C5111" s="100" t="inlineStr">
        <is>
          <t>WF2601B KILN 2 COAL BIN #1 PBE HMI</t>
        </is>
      </c>
      <c r="D5111" s="100" t="inlineStr">
        <is>
          <t>None</t>
        </is>
      </c>
      <c r="E5111" s="100" t="inlineStr">
        <is>
          <t>USCNEL202</t>
        </is>
      </c>
      <c r="F5111" s="100" t="inlineStr">
        <is>
          <t>NEL_KN2_WF2601B.PBE_HMI</t>
        </is>
      </c>
      <c r="G5111" s="100" t="inlineStr">
        <is>
          <t xml:space="preserve">WF2601B </t>
        </is>
      </c>
    </row>
    <row r="5112">
      <c r="A5112" s="100" t="inlineStr">
        <is>
          <t>NEL_KN2_WF2601B_PBS_HMI</t>
        </is>
      </c>
      <c r="B5112" s="100" t="inlineStr">
        <is>
          <t>Kiln2</t>
        </is>
      </c>
      <c r="C5112" s="100" t="inlineStr">
        <is>
          <t>WF2601B KILN 2 COAL BIN #1 PBS HMI</t>
        </is>
      </c>
      <c r="D5112" s="100" t="inlineStr">
        <is>
          <t>None</t>
        </is>
      </c>
      <c r="E5112" s="100" t="inlineStr">
        <is>
          <t>USCNEL202</t>
        </is>
      </c>
      <c r="F5112" s="100" t="inlineStr">
        <is>
          <t>NEL_KN2_WF2601B.PBS_HMI</t>
        </is>
      </c>
      <c r="G5112" s="100" t="inlineStr">
        <is>
          <t>WF2601B</t>
        </is>
      </c>
    </row>
    <row r="5113">
      <c r="A5113" s="100" t="inlineStr">
        <is>
          <t>NEL_KN2_WF2601B_PLOCK</t>
        </is>
      </c>
      <c r="B5113" s="100" t="inlineStr">
        <is>
          <t>Kiln2</t>
        </is>
      </c>
      <c r="C5113" s="100" t="inlineStr">
        <is>
          <t>WF2601B KILN 2 COAL BIN #1 PLOCK</t>
        </is>
      </c>
      <c r="D5113" s="100" t="inlineStr">
        <is>
          <t>Off</t>
        </is>
      </c>
      <c r="E5113" s="100" t="inlineStr">
        <is>
          <t>USCNEL202</t>
        </is>
      </c>
      <c r="F5113" s="100" t="inlineStr">
        <is>
          <t>NEL_KN2_WF2601B.PLOCK</t>
        </is>
      </c>
      <c r="G5113" s="100" t="inlineStr">
        <is>
          <t>WF2601B PLOCK NOT MET</t>
        </is>
      </c>
    </row>
    <row r="5114">
      <c r="A5114" s="100" t="inlineStr">
        <is>
          <t>NEL_KN2_WF2601B_RDY</t>
        </is>
      </c>
      <c r="B5114" s="100" t="inlineStr">
        <is>
          <t>Kiln2</t>
        </is>
      </c>
      <c r="C5114" s="100" t="inlineStr">
        <is>
          <t>WF2601B KILN 2 COAL BIN #1 READY</t>
        </is>
      </c>
      <c r="D5114" s="100" t="inlineStr">
        <is>
          <t>Off</t>
        </is>
      </c>
      <c r="E5114" s="100" t="inlineStr">
        <is>
          <t>USCNEL202</t>
        </is>
      </c>
      <c r="F5114" s="100" t="inlineStr">
        <is>
          <t>NEL_KN2_WF2601B.RDY</t>
        </is>
      </c>
      <c r="G5114" s="100" t="inlineStr">
        <is>
          <t>WF2601A NOT READY</t>
        </is>
      </c>
    </row>
    <row r="5115">
      <c r="A5115" s="100" t="inlineStr">
        <is>
          <t>NEL_KN2_WF2601B_SLOCK</t>
        </is>
      </c>
      <c r="B5115" s="100" t="inlineStr">
        <is>
          <t>Kiln2</t>
        </is>
      </c>
      <c r="C5115" s="100" t="inlineStr">
        <is>
          <t>WF2601B KILN 2 COAL BIN #1 SLOCK</t>
        </is>
      </c>
      <c r="D5115" s="100" t="inlineStr">
        <is>
          <t>Off</t>
        </is>
      </c>
      <c r="E5115" s="100" t="inlineStr">
        <is>
          <t>USCNEL202</t>
        </is>
      </c>
      <c r="F5115" s="100" t="inlineStr">
        <is>
          <t>NEL_KN2_WF2601B.SLOCK</t>
        </is>
      </c>
      <c r="G5115" s="100" t="inlineStr">
        <is>
          <t>WF2601B SLOCK NOT MET</t>
        </is>
      </c>
    </row>
    <row r="5116">
      <c r="A5116" s="100" t="inlineStr">
        <is>
          <t>NEL_KN2_WF2601B_SS_ALM</t>
        </is>
      </c>
      <c r="B5116" s="100" t="inlineStr">
        <is>
          <t>Kiln2</t>
        </is>
      </c>
      <c r="C5116" s="100" t="inlineStr">
        <is>
          <t>WF2601B KILN 2 COAL BIN #1 SS ALM</t>
        </is>
      </c>
      <c r="D5116" s="100" t="inlineStr">
        <is>
          <t>None</t>
        </is>
      </c>
      <c r="E5116" s="100" t="inlineStr">
        <is>
          <t>USCNEL202</t>
        </is>
      </c>
      <c r="F5116" s="100" t="inlineStr">
        <is>
          <t>NEL_KN2_WF2601B.SS_ALM</t>
        </is>
      </c>
      <c r="G5116" s="100" t="inlineStr">
        <is>
          <t>WF2601B MOTION SWITCH FAILURE</t>
        </is>
      </c>
    </row>
    <row r="5117">
      <c r="A5117" s="100" t="inlineStr">
        <is>
          <t>NEL_KN2_WF2601B_SS_BYP</t>
        </is>
      </c>
      <c r="B5117" s="100" t="inlineStr">
        <is>
          <t>Kiln2</t>
        </is>
      </c>
      <c r="C5117" s="100" t="inlineStr">
        <is>
          <t>WF2601B KILN 2 COAL BIN #1 SS BYPASS</t>
        </is>
      </c>
      <c r="D5117" s="100" t="inlineStr">
        <is>
          <t>On</t>
        </is>
      </c>
      <c r="E5117" s="100" t="inlineStr">
        <is>
          <t>USCNEL202</t>
        </is>
      </c>
      <c r="F5117" s="100" t="inlineStr">
        <is>
          <t>NEL_KN2_WF2601B.SS_BYP</t>
        </is>
      </c>
      <c r="G5117" s="100" t="inlineStr">
        <is>
          <t>WF2601B SS BYPASSED</t>
        </is>
      </c>
    </row>
    <row r="5118">
      <c r="A5118" s="100" t="inlineStr">
        <is>
          <t>NEL_KN2_WF2601B_SS_BYP_PB</t>
        </is>
      </c>
      <c r="B5118" s="100" t="inlineStr">
        <is>
          <t>Kiln2</t>
        </is>
      </c>
      <c r="C5118" s="100" t="inlineStr">
        <is>
          <t>WF2601B KILN 2 COAL BIN #1 SS BYPASS</t>
        </is>
      </c>
      <c r="D5118" s="100" t="inlineStr">
        <is>
          <t>None</t>
        </is>
      </c>
      <c r="E5118" s="100" t="inlineStr">
        <is>
          <t>USCNEL202</t>
        </is>
      </c>
      <c r="F5118" s="100" t="inlineStr">
        <is>
          <t>NEL_KN2_WF2601B.SS_BYP_PB</t>
        </is>
      </c>
      <c r="G5118" s="100" t="inlineStr">
        <is>
          <t>WF2601B SS BYPASSED</t>
        </is>
      </c>
    </row>
    <row r="5119">
      <c r="A5119" s="100" t="inlineStr">
        <is>
          <t>NEL_KN2_WF2601B_SSA_HMI</t>
        </is>
      </c>
      <c r="B5119" s="100" t="inlineStr">
        <is>
          <t>Kiln2</t>
        </is>
      </c>
      <c r="C5119" s="100" t="inlineStr">
        <is>
          <t>WF2601B KILN 2 COAL BIN #1 SSA HMI</t>
        </is>
      </c>
      <c r="D5119" s="100" t="inlineStr">
        <is>
          <t>Off</t>
        </is>
      </c>
      <c r="E5119" s="100" t="inlineStr">
        <is>
          <t>USCNEL202</t>
        </is>
      </c>
      <c r="F5119" s="100" t="inlineStr">
        <is>
          <t>NEL_KN2_WF2601B.SSA_HMI</t>
        </is>
      </c>
      <c r="G5119" s="100" t="inlineStr">
        <is>
          <t>WF2601B IN MANUAL</t>
        </is>
      </c>
    </row>
    <row r="5120">
      <c r="A5120" s="100" t="inlineStr">
        <is>
          <t>NEL_PH1_PH1305_ST_PID_SEL_HMI</t>
        </is>
      </c>
      <c r="B5120" s="100" t="inlineStr">
        <is>
          <t>Kiln2</t>
        </is>
      </c>
      <c r="C5120" s="100" t="inlineStr">
        <is>
          <t>Kiln 1 Preheater Strokes APC Selector</t>
        </is>
      </c>
      <c r="D5120" s="100" t="inlineStr">
        <is>
          <t>None</t>
        </is>
      </c>
      <c r="E5120" s="100" t="inlineStr">
        <is>
          <t>USCNEL101</t>
        </is>
      </c>
      <c r="F5120" s="100" t="inlineStr">
        <is>
          <t>NEL_PH1_PH1305_ST.PID_SEL_HMI</t>
        </is>
      </c>
      <c r="G5120" s="100" t="inlineStr">
        <is>
          <t>PH 2-305 START STROKE RAMP UP</t>
        </is>
      </c>
    </row>
    <row r="5121">
      <c r="A5121" s="100" t="inlineStr">
        <is>
          <t>OV2310%_ACT</t>
        </is>
      </c>
      <c r="B5121" s="100" t="inlineStr">
        <is>
          <t>Kiln2</t>
        </is>
      </c>
      <c r="C5121" s="100" t="inlineStr">
        <is>
          <t>K2 OHMART/VEGA COOLER LEVEL - % FULL</t>
        </is>
      </c>
      <c r="D5121" s="100" t="inlineStr">
        <is>
          <t>%</t>
        </is>
      </c>
      <c r="E5121" s="100" t="n">
        <v>100</v>
      </c>
      <c r="F5121" s="100" t="n">
        <v>0.100000001</v>
      </c>
      <c r="G5121" s="100" t="n">
        <v>0</v>
      </c>
      <c r="H5121" s="100" t="n">
        <v>0</v>
      </c>
      <c r="I5121" s="100" t="inlineStr">
        <is>
          <t>PLC_FLTREAD</t>
        </is>
      </c>
      <c r="J5121" s="100" t="inlineStr">
        <is>
          <t>F9:175</t>
        </is>
      </c>
      <c r="K5121" s="100" t="inlineStr">
        <is>
          <t>K2 OHMART/VEGA COOLER LEVEL - % FULL</t>
        </is>
      </c>
    </row>
    <row r="5122">
      <c r="A5122" s="100" t="inlineStr">
        <is>
          <t>OV2310FT_ACT</t>
        </is>
      </c>
      <c r="B5122" s="100" t="inlineStr">
        <is>
          <t>Kiln2</t>
        </is>
      </c>
      <c r="C5122" s="100" t="inlineStr">
        <is>
          <t>K2 OHMART/VEGA COOLER LEVEL - FEET</t>
        </is>
      </c>
      <c r="D5122" s="100" t="inlineStr">
        <is>
          <t>FT</t>
        </is>
      </c>
      <c r="E5122" s="100" t="n">
        <v>10</v>
      </c>
      <c r="F5122" s="100" t="n">
        <v>0.100000001</v>
      </c>
      <c r="G5122" s="100" t="n">
        <v>0</v>
      </c>
      <c r="H5122" s="100" t="n">
        <v>2</v>
      </c>
      <c r="I5122" s="100" t="inlineStr">
        <is>
          <t>PLC_FLTREAD</t>
        </is>
      </c>
      <c r="J5122" s="100" t="inlineStr">
        <is>
          <t>F9:14</t>
        </is>
      </c>
      <c r="K5122" s="100" t="inlineStr">
        <is>
          <t>K2 OHMART/VEGA COOLER LEVEL - FEET</t>
        </is>
      </c>
    </row>
    <row r="5123">
      <c r="A5123" s="100" t="inlineStr">
        <is>
          <t>PH2305_DSTR</t>
        </is>
      </c>
      <c r="B5123" s="100" t="inlineStr">
        <is>
          <t>Kiln2</t>
        </is>
      </c>
      <c r="C5123" s="100" t="inlineStr">
        <is>
          <t>PH 2-305 STROKE RAMP UP SET POINT</t>
        </is>
      </c>
      <c r="D5123" s="100" t="inlineStr">
        <is>
          <t>STR/HR</t>
        </is>
      </c>
      <c r="E5123" s="100" t="n">
        <v>300</v>
      </c>
      <c r="F5123" s="100" t="n">
        <v>1</v>
      </c>
      <c r="G5123" s="100" t="n">
        <v>0</v>
      </c>
      <c r="H5123" s="100" t="n">
        <v>0</v>
      </c>
      <c r="I5123" s="100" t="inlineStr">
        <is>
          <t>PLC_INTWRITE</t>
        </is>
      </c>
      <c r="J5123" s="100" t="inlineStr">
        <is>
          <t>N102:95</t>
        </is>
      </c>
      <c r="K5123" s="100" t="inlineStr">
        <is>
          <t>PH 2-305 STROKE RAMP UP SET POINT</t>
        </is>
      </c>
    </row>
    <row r="5124">
      <c r="A5124" s="100" t="inlineStr">
        <is>
          <t>PH2305_EN</t>
        </is>
      </c>
      <c r="B5124" s="100" t="inlineStr">
        <is>
          <t>Kiln2</t>
        </is>
      </c>
      <c r="C5124" s="100" t="inlineStr">
        <is>
          <t>PH 2-305 RAMS TURNED OFF</t>
        </is>
      </c>
      <c r="D5124" s="100" t="inlineStr">
        <is>
          <t>Off</t>
        </is>
      </c>
      <c r="E5124" s="100" t="inlineStr">
        <is>
          <t>PLC_ALARM</t>
        </is>
      </c>
      <c r="F5124" s="100" t="inlineStr">
        <is>
          <t>B3/178</t>
        </is>
      </c>
      <c r="G5124" s="100" t="inlineStr">
        <is>
          <t>PH 2-305 RAMS TURNED OFF</t>
        </is>
      </c>
    </row>
    <row r="5125">
      <c r="A5125" s="100" t="inlineStr">
        <is>
          <t>PH2305_IM</t>
        </is>
      </c>
      <c r="B5125" s="100" t="inlineStr">
        <is>
          <t>Kiln2</t>
        </is>
      </c>
      <c r="C5125" s="100" t="inlineStr">
        <is>
          <t>PH 2-305 INTERLOCKS MET</t>
        </is>
      </c>
      <c r="D5125" s="100" t="inlineStr">
        <is>
          <t>None</t>
        </is>
      </c>
      <c r="E5125" s="100" t="inlineStr">
        <is>
          <t>PLC_DISCREAD</t>
        </is>
      </c>
      <c r="F5125" s="100" t="inlineStr">
        <is>
          <t>B3/179</t>
        </is>
      </c>
      <c r="G5125" s="100" t="inlineStr">
        <is>
          <t>PH 2-305 INTERLOCKS MET</t>
        </is>
      </c>
    </row>
    <row r="5126">
      <c r="A5126" s="100" t="inlineStr">
        <is>
          <t>PH2305_INTBYP</t>
        </is>
      </c>
      <c r="B5126" s="100" t="inlineStr">
        <is>
          <t>Kiln2</t>
        </is>
      </c>
      <c r="C5126" s="100" t="inlineStr">
        <is>
          <t>PH 2-305 KILN DRIVE BYPASS ON</t>
        </is>
      </c>
      <c r="D5126" s="100" t="inlineStr">
        <is>
          <t>On</t>
        </is>
      </c>
      <c r="E5126" s="100" t="inlineStr">
        <is>
          <t>PLC_DISCWRITE</t>
        </is>
      </c>
      <c r="F5126" s="100" t="inlineStr">
        <is>
          <t>B100/366</t>
        </is>
      </c>
      <c r="G5126" s="100" t="inlineStr">
        <is>
          <t>PH 2-305 KILN DRIVE BYPASS ON</t>
        </is>
      </c>
    </row>
    <row r="5127">
      <c r="A5127" s="100" t="inlineStr">
        <is>
          <t>PH2305_MAXDBL</t>
        </is>
      </c>
      <c r="B5127" s="100" t="inlineStr">
        <is>
          <t>Kiln2</t>
        </is>
      </c>
      <c r="C5127" s="100" t="inlineStr">
        <is>
          <t>PH 2-305 MAXIMUM RAMS DOUBLE STROKING</t>
        </is>
      </c>
      <c r="D5127" s="100" t="inlineStr">
        <is>
          <t>None</t>
        </is>
      </c>
      <c r="E5127" s="100" t="inlineStr">
        <is>
          <t>PLC_DISCWRITE</t>
        </is>
      </c>
      <c r="F5127" s="100" t="inlineStr">
        <is>
          <t>B3/1107</t>
        </is>
      </c>
    </row>
    <row r="5128">
      <c r="A5128" s="100" t="inlineStr">
        <is>
          <t>PH2305_PBS</t>
        </is>
      </c>
      <c r="B5128" s="100" t="inlineStr">
        <is>
          <t>Kiln2</t>
        </is>
      </c>
      <c r="C5128" s="100" t="inlineStr">
        <is>
          <t>PH 2-305 START RAMS</t>
        </is>
      </c>
      <c r="D5128" s="100" t="inlineStr">
        <is>
          <t>None</t>
        </is>
      </c>
      <c r="E5128" s="100" t="inlineStr">
        <is>
          <t>PLC_DISCWRITE</t>
        </is>
      </c>
      <c r="F5128" s="100" t="inlineStr">
        <is>
          <t>B100/90</t>
        </is>
      </c>
      <c r="G5128" s="100" t="inlineStr">
        <is>
          <t>PH 2-305 START RAMS</t>
        </is>
      </c>
    </row>
    <row r="5129">
      <c r="A5129" s="100" t="inlineStr">
        <is>
          <t>PH2305_PBT</t>
        </is>
      </c>
      <c r="B5129" s="100" t="inlineStr">
        <is>
          <t>Kiln2</t>
        </is>
      </c>
      <c r="C5129" s="100" t="inlineStr">
        <is>
          <t>PH 2-305 STOP</t>
        </is>
      </c>
      <c r="D5129" s="100" t="inlineStr">
        <is>
          <t>None</t>
        </is>
      </c>
      <c r="E5129" s="100" t="inlineStr">
        <is>
          <t>PLC_DISCWRITE</t>
        </is>
      </c>
      <c r="F5129" s="100" t="inlineStr">
        <is>
          <t>B100/91</t>
        </is>
      </c>
      <c r="G5129" s="100" t="inlineStr">
        <is>
          <t>PH 2-305 STOP</t>
        </is>
      </c>
    </row>
    <row r="5130">
      <c r="A5130" s="100" t="inlineStr">
        <is>
          <t>PH2305_PCDSTR</t>
        </is>
      </c>
      <c r="B5130" s="100" t="inlineStr">
        <is>
          <t>Kiln2</t>
        </is>
      </c>
      <c r="C5130" s="100" t="inlineStr">
        <is>
          <t>PH 2-305 START STROKE RAMP UP</t>
        </is>
      </c>
      <c r="D5130" s="100" t="inlineStr">
        <is>
          <t>None</t>
        </is>
      </c>
      <c r="E5130" s="100" t="inlineStr">
        <is>
          <t>PLC_DISCWRITE</t>
        </is>
      </c>
      <c r="F5130" s="100" t="inlineStr">
        <is>
          <t>B100/517</t>
        </is>
      </c>
      <c r="G5130" s="100" t="inlineStr">
        <is>
          <t>PH 2-305 START STROKE RAMP UP</t>
        </is>
      </c>
    </row>
    <row r="5131">
      <c r="A5131" s="100" t="inlineStr">
        <is>
          <t>PH2305_PIN</t>
        </is>
      </c>
      <c r="B5131" s="100" t="inlineStr">
        <is>
          <t>Kiln2</t>
        </is>
      </c>
      <c r="C5131" s="100" t="inlineStr">
        <is>
          <t>PH 2-305 ALL RAMS PINNED!!</t>
        </is>
      </c>
      <c r="D5131" s="100" t="inlineStr">
        <is>
          <t>On</t>
        </is>
      </c>
      <c r="E5131" s="100" t="inlineStr">
        <is>
          <t>PLC_DISCWRITE</t>
        </is>
      </c>
      <c r="F5131" s="100" t="inlineStr">
        <is>
          <t>B100/388</t>
        </is>
      </c>
      <c r="G5131" s="100" t="inlineStr">
        <is>
          <t>PH 2-305 ALL RAMS PINNED!!</t>
        </is>
      </c>
    </row>
    <row r="5132">
      <c r="A5132" s="100" t="inlineStr">
        <is>
          <t>PH2305R1_BYP</t>
        </is>
      </c>
      <c r="B5132" s="100" t="inlineStr">
        <is>
          <t>Kiln2</t>
        </is>
      </c>
      <c r="C5132" s="100" t="inlineStr">
        <is>
          <t>PH 2-305 RAM 1 PC BYPASS ON</t>
        </is>
      </c>
      <c r="D5132" s="100" t="inlineStr">
        <is>
          <t>On</t>
        </is>
      </c>
      <c r="E5132" s="100" t="inlineStr">
        <is>
          <t>PLC_DISCWRITE</t>
        </is>
      </c>
      <c r="F5132" s="100" t="inlineStr">
        <is>
          <t>B100/78</t>
        </is>
      </c>
      <c r="G5132" s="100" t="inlineStr">
        <is>
          <t>PH 2-305 RAM 1 PC BYPASS ON</t>
        </is>
      </c>
    </row>
    <row r="5133">
      <c r="A5133" s="100" t="inlineStr">
        <is>
          <t>PH2305R1_CLOSED</t>
        </is>
      </c>
      <c r="B5133" s="100" t="inlineStr">
        <is>
          <t>Kiln2</t>
        </is>
      </c>
      <c r="C5133" s="100" t="inlineStr">
        <is>
          <t>KILN 2 PH RAM 1 CLOSED</t>
        </is>
      </c>
      <c r="D5133" s="100" t="inlineStr">
        <is>
          <t>None</t>
        </is>
      </c>
      <c r="E5133" s="100" t="inlineStr">
        <is>
          <t>PLC_DISCREAD</t>
        </is>
      </c>
      <c r="F5133" s="100" t="inlineStr">
        <is>
          <t>I:45/00</t>
        </is>
      </c>
      <c r="G5133" s="100" t="inlineStr">
        <is>
          <t>KILN 2 PH RAM 1 CLOSED</t>
        </is>
      </c>
    </row>
    <row r="5134">
      <c r="A5134" s="100" t="inlineStr">
        <is>
          <t>PH2305R1_CLOSING</t>
        </is>
      </c>
      <c r="B5134" s="100" t="inlineStr">
        <is>
          <t>Kiln2</t>
        </is>
      </c>
      <c r="C5134" s="100" t="inlineStr">
        <is>
          <t>KILN 2 PH RAM 1 CLOSING</t>
        </is>
      </c>
      <c r="D5134" s="100" t="inlineStr">
        <is>
          <t>None</t>
        </is>
      </c>
      <c r="E5134" s="100" t="inlineStr">
        <is>
          <t>PLC_DISCREAD</t>
        </is>
      </c>
      <c r="F5134" s="100" t="inlineStr">
        <is>
          <t>O:46/02</t>
        </is>
      </c>
      <c r="G5134" s="100" t="inlineStr">
        <is>
          <t>KILN 2 PH RAM 1 CLOSING</t>
        </is>
      </c>
    </row>
    <row r="5135">
      <c r="A5135" s="100" t="inlineStr">
        <is>
          <t>PH2305R1_DBL</t>
        </is>
      </c>
      <c r="B5135" s="100" t="inlineStr">
        <is>
          <t>Kiln2</t>
        </is>
      </c>
      <c r="C5135" s="100" t="inlineStr">
        <is>
          <t>KILN 2 PH RAM 1 PC DOUBLE STROKE ON</t>
        </is>
      </c>
      <c r="D5135" s="100" t="inlineStr">
        <is>
          <t>On</t>
        </is>
      </c>
      <c r="E5135" s="100" t="inlineStr">
        <is>
          <t>PLC_DISCWRITE</t>
        </is>
      </c>
      <c r="F5135" s="100" t="inlineStr">
        <is>
          <t>B100/268</t>
        </is>
      </c>
      <c r="G5135" s="100" t="inlineStr">
        <is>
          <t>KILN 2 PH RAM 1 PC DOUBLE STROKE ON</t>
        </is>
      </c>
    </row>
    <row r="5136">
      <c r="A5136" s="100" t="inlineStr">
        <is>
          <t>PH2305R1_OPENING</t>
        </is>
      </c>
      <c r="B5136" s="100" t="inlineStr">
        <is>
          <t>Kiln2</t>
        </is>
      </c>
      <c r="C5136" s="100" t="inlineStr">
        <is>
          <t>KILN 2 PH RAM 1 OPENING</t>
        </is>
      </c>
      <c r="D5136" s="100" t="inlineStr">
        <is>
          <t>None</t>
        </is>
      </c>
      <c r="E5136" s="100" t="inlineStr">
        <is>
          <t>PLC_DISCREAD</t>
        </is>
      </c>
      <c r="F5136" s="100" t="inlineStr">
        <is>
          <t>B3/821</t>
        </is>
      </c>
      <c r="G5136" s="100" t="inlineStr">
        <is>
          <t>KILN 2 PH RAM 1 OPENING</t>
        </is>
      </c>
    </row>
    <row r="5137">
      <c r="A5137" s="100" t="inlineStr">
        <is>
          <t>PH2305R1_PIN</t>
        </is>
      </c>
      <c r="B5137" s="100" t="inlineStr">
        <is>
          <t>Kiln2</t>
        </is>
      </c>
      <c r="C5137" s="100" t="inlineStr">
        <is>
          <t>PH 2-305 RAM #1 PINNED</t>
        </is>
      </c>
      <c r="D5137" s="100" t="inlineStr">
        <is>
          <t>On</t>
        </is>
      </c>
      <c r="E5137" s="100" t="inlineStr">
        <is>
          <t>PLC_DISCWRITE</t>
        </is>
      </c>
      <c r="F5137" s="100" t="inlineStr">
        <is>
          <t>B100/389</t>
        </is>
      </c>
      <c r="G5137" s="100" t="inlineStr">
        <is>
          <t>PH 2-305 RAM #1 PINNED</t>
        </is>
      </c>
    </row>
    <row r="5138">
      <c r="A5138" s="100" t="inlineStr">
        <is>
          <t>PH2305R1_SSW</t>
        </is>
      </c>
      <c r="B5138" s="100" t="inlineStr">
        <is>
          <t>Kiln2</t>
        </is>
      </c>
      <c r="C5138" s="100" t="inlineStr">
        <is>
          <t>PH 2-305 RAM 1 FIELD BYPASS ON</t>
        </is>
      </c>
      <c r="D5138" s="100" t="inlineStr">
        <is>
          <t>Off</t>
        </is>
      </c>
      <c r="E5138" s="100" t="inlineStr">
        <is>
          <t>PLC_ALARM</t>
        </is>
      </c>
      <c r="F5138" s="100" t="inlineStr">
        <is>
          <t>I:46/2</t>
        </is>
      </c>
      <c r="G5138" s="100" t="inlineStr">
        <is>
          <t>PH 2-305 RAM 1 FIELD BYPASS ON</t>
        </is>
      </c>
    </row>
    <row r="5139">
      <c r="A5139" s="100" t="inlineStr">
        <is>
          <t>PH2305R10_BYP</t>
        </is>
      </c>
      <c r="B5139" s="100" t="inlineStr">
        <is>
          <t>Kiln2</t>
        </is>
      </c>
      <c r="C5139" s="100" t="inlineStr">
        <is>
          <t>PH 2-305 RAM 10 PC BYPASS ON</t>
        </is>
      </c>
      <c r="D5139" s="100" t="inlineStr">
        <is>
          <t>On</t>
        </is>
      </c>
      <c r="E5139" s="100" t="inlineStr">
        <is>
          <t>PLC_DISCWRITE</t>
        </is>
      </c>
      <c r="F5139" s="100" t="inlineStr">
        <is>
          <t>B100/259</t>
        </is>
      </c>
      <c r="G5139" s="100" t="inlineStr">
        <is>
          <t>PH 2-305 RAM 10 PC BYPASS ON</t>
        </is>
      </c>
    </row>
    <row r="5140">
      <c r="A5140" s="100" t="inlineStr">
        <is>
          <t>PH2305R10_CLOSED</t>
        </is>
      </c>
      <c r="B5140" s="100" t="inlineStr">
        <is>
          <t>Kiln2</t>
        </is>
      </c>
      <c r="C5140" s="100" t="inlineStr">
        <is>
          <t>KILN 2 PH RAM 10 CLOSED</t>
        </is>
      </c>
      <c r="D5140" s="100" t="inlineStr">
        <is>
          <t>None</t>
        </is>
      </c>
      <c r="E5140" s="100" t="inlineStr">
        <is>
          <t>PLC_DISCREAD</t>
        </is>
      </c>
      <c r="F5140" s="100" t="inlineStr">
        <is>
          <t>I:45/011</t>
        </is>
      </c>
      <c r="G5140" s="100" t="inlineStr">
        <is>
          <t>KILN 2 PH RAM 10 CLOSED</t>
        </is>
      </c>
    </row>
    <row r="5141">
      <c r="A5141" s="100" t="inlineStr">
        <is>
          <t>PH2305R10_CLOSING</t>
        </is>
      </c>
      <c r="B5141" s="100" t="inlineStr">
        <is>
          <t>Kiln2</t>
        </is>
      </c>
      <c r="C5141" s="100" t="inlineStr">
        <is>
          <t>KILN 2 PH RAM 10 CLOSING</t>
        </is>
      </c>
      <c r="D5141" s="100" t="inlineStr">
        <is>
          <t>None</t>
        </is>
      </c>
      <c r="E5141" s="100" t="inlineStr">
        <is>
          <t>PLC_DISCREAD</t>
        </is>
      </c>
      <c r="F5141" s="100" t="inlineStr">
        <is>
          <t>O:46/013</t>
        </is>
      </c>
      <c r="G5141" s="100" t="inlineStr">
        <is>
          <t>KILN 2 PH RAM 10 CLOSING</t>
        </is>
      </c>
    </row>
    <row r="5142">
      <c r="A5142" s="100" t="inlineStr">
        <is>
          <t>PH2305R10_DBL</t>
        </is>
      </c>
      <c r="B5142" s="100" t="inlineStr">
        <is>
          <t>Kiln2</t>
        </is>
      </c>
      <c r="C5142" s="100" t="inlineStr">
        <is>
          <t>KILN 2 PH RAM 10 PC DOUBLE STROKE ON</t>
        </is>
      </c>
      <c r="D5142" s="100" t="inlineStr">
        <is>
          <t>On</t>
        </is>
      </c>
      <c r="E5142" s="100" t="inlineStr">
        <is>
          <t>PLC_DISCWRITE</t>
        </is>
      </c>
      <c r="F5142" s="100" t="inlineStr">
        <is>
          <t>B100/283</t>
        </is>
      </c>
      <c r="G5142" s="100" t="inlineStr">
        <is>
          <t>KILN 2 PH RAM 10 PC DOUBLE STROKE ON</t>
        </is>
      </c>
    </row>
    <row r="5143">
      <c r="A5143" s="100" t="inlineStr">
        <is>
          <t>PH2305R10_OPENING</t>
        </is>
      </c>
      <c r="B5143" s="100" t="inlineStr">
        <is>
          <t>Kiln2</t>
        </is>
      </c>
      <c r="C5143" s="100" t="inlineStr">
        <is>
          <t>KILN 2 PH RAM 10 OPENING</t>
        </is>
      </c>
      <c r="D5143" s="100" t="inlineStr">
        <is>
          <t>None</t>
        </is>
      </c>
      <c r="E5143" s="100" t="inlineStr">
        <is>
          <t>PLC_DISCREAD</t>
        </is>
      </c>
      <c r="F5143" s="100" t="inlineStr">
        <is>
          <t>B3/830</t>
        </is>
      </c>
      <c r="G5143" s="100" t="inlineStr">
        <is>
          <t>KILN 2 PH RAM 10 OPENING</t>
        </is>
      </c>
    </row>
    <row r="5144">
      <c r="A5144" s="100" t="inlineStr">
        <is>
          <t>PH2305R10_PIN</t>
        </is>
      </c>
      <c r="B5144" s="100" t="inlineStr">
        <is>
          <t>Kiln2</t>
        </is>
      </c>
      <c r="C5144" s="100" t="inlineStr">
        <is>
          <t>PH 2-305 RAM 10 PINNED</t>
        </is>
      </c>
      <c r="D5144" s="100" t="inlineStr">
        <is>
          <t>On</t>
        </is>
      </c>
      <c r="E5144" s="100" t="inlineStr">
        <is>
          <t>PLC_DISCWRITE</t>
        </is>
      </c>
      <c r="F5144" s="100" t="inlineStr">
        <is>
          <t>B100/422</t>
        </is>
      </c>
      <c r="G5144" s="100" t="inlineStr">
        <is>
          <t>PH 2-305 RAM 10 PINNED</t>
        </is>
      </c>
    </row>
    <row r="5145">
      <c r="A5145" s="100" t="inlineStr">
        <is>
          <t>PH2305R10_SSW</t>
        </is>
      </c>
      <c r="B5145" s="100" t="inlineStr">
        <is>
          <t>Kiln2</t>
        </is>
      </c>
      <c r="C5145" s="100" t="inlineStr">
        <is>
          <t>PH 2-305 RAM 10 FIELD BYPASS ON</t>
        </is>
      </c>
      <c r="D5145" s="100" t="inlineStr">
        <is>
          <t>Off</t>
        </is>
      </c>
      <c r="E5145" s="100" t="inlineStr">
        <is>
          <t>PLC_ALARM</t>
        </is>
      </c>
      <c r="F5145" s="100" t="inlineStr">
        <is>
          <t>I:46/13</t>
        </is>
      </c>
      <c r="G5145" s="100" t="inlineStr">
        <is>
          <t>PH 2-305 RAM 10 FIELD BYPASS ON</t>
        </is>
      </c>
    </row>
    <row r="5146">
      <c r="A5146" s="100" t="inlineStr">
        <is>
          <t>PH2305R10CLOSE_ALM</t>
        </is>
      </c>
      <c r="B5146" s="100" t="inlineStr">
        <is>
          <t>Kiln2</t>
        </is>
      </c>
      <c r="C5146" s="100" t="inlineStr">
        <is>
          <t>KILN 2 PH RAM #10 CLOSING ALARM</t>
        </is>
      </c>
      <c r="D5146" s="100" t="inlineStr">
        <is>
          <t>On</t>
        </is>
      </c>
      <c r="E5146" s="100" t="inlineStr">
        <is>
          <t>PLC_ALARM</t>
        </is>
      </c>
      <c r="F5146" s="100" t="inlineStr">
        <is>
          <t>B101:4/14</t>
        </is>
      </c>
      <c r="G5146" s="100" t="inlineStr">
        <is>
          <t>KILN 2 PH RAM #10 CLOSING ALARM</t>
        </is>
      </c>
    </row>
    <row r="5147">
      <c r="A5147" s="100" t="inlineStr">
        <is>
          <t>PH2305R10OPEN_ALM</t>
        </is>
      </c>
      <c r="B5147" s="100" t="inlineStr">
        <is>
          <t>Kiln2</t>
        </is>
      </c>
      <c r="C5147" s="100" t="inlineStr">
        <is>
          <t>KILN 2 PH RAM #10 OPENING ALARM</t>
        </is>
      </c>
      <c r="D5147" s="100" t="inlineStr">
        <is>
          <t>On</t>
        </is>
      </c>
      <c r="E5147" s="100" t="inlineStr">
        <is>
          <t>PLC_ALARM</t>
        </is>
      </c>
      <c r="F5147" s="100" t="inlineStr">
        <is>
          <t>B101:6/0</t>
        </is>
      </c>
      <c r="G5147" s="100" t="inlineStr">
        <is>
          <t>KILN 2 PH RAM #10 OPENING ALARM</t>
        </is>
      </c>
    </row>
    <row r="5148">
      <c r="A5148" s="100" t="inlineStr">
        <is>
          <t>PH2305R11_BYP</t>
        </is>
      </c>
      <c r="B5148" s="100" t="inlineStr">
        <is>
          <t>Kiln2</t>
        </is>
      </c>
      <c r="C5148" s="100" t="inlineStr">
        <is>
          <t>PH 2-305 RAM 11 PC BYPASS ON</t>
        </is>
      </c>
      <c r="D5148" s="100" t="inlineStr">
        <is>
          <t>On</t>
        </is>
      </c>
      <c r="E5148" s="100" t="inlineStr">
        <is>
          <t>PLC_DISCWRITE</t>
        </is>
      </c>
      <c r="F5148" s="100" t="inlineStr">
        <is>
          <t>B100/260</t>
        </is>
      </c>
      <c r="G5148" s="100" t="inlineStr">
        <is>
          <t>PH 2-305 RAM 11 PC BYPASS ON</t>
        </is>
      </c>
    </row>
    <row r="5149">
      <c r="A5149" s="100" t="inlineStr">
        <is>
          <t>PH2305R11_CLOSED</t>
        </is>
      </c>
      <c r="B5149" s="100" t="inlineStr">
        <is>
          <t>Kiln2</t>
        </is>
      </c>
      <c r="C5149" s="100" t="inlineStr">
        <is>
          <t>KILN 2 PH RAM 11 CLOSED</t>
        </is>
      </c>
      <c r="D5149" s="100" t="inlineStr">
        <is>
          <t>None</t>
        </is>
      </c>
      <c r="E5149" s="100" t="inlineStr">
        <is>
          <t>PLC_DISCREAD</t>
        </is>
      </c>
      <c r="F5149" s="100" t="inlineStr">
        <is>
          <t>I:45/12</t>
        </is>
      </c>
      <c r="G5149" s="100" t="inlineStr">
        <is>
          <t>KILN 2 PH RAM 11 CLOSED</t>
        </is>
      </c>
    </row>
    <row r="5150">
      <c r="A5150" s="100" t="inlineStr">
        <is>
          <t>PH2305R11_CLOSING</t>
        </is>
      </c>
      <c r="B5150" s="100" t="inlineStr">
        <is>
          <t>Kiln2</t>
        </is>
      </c>
      <c r="C5150" s="100" t="inlineStr">
        <is>
          <t>KILN 2 PH RAM 11 CLOSING</t>
        </is>
      </c>
      <c r="D5150" s="100" t="inlineStr">
        <is>
          <t>None</t>
        </is>
      </c>
      <c r="E5150" s="100" t="inlineStr">
        <is>
          <t>PLC_DISCREAD</t>
        </is>
      </c>
      <c r="F5150" s="100" t="inlineStr">
        <is>
          <t>O:46/14</t>
        </is>
      </c>
      <c r="G5150" s="100" t="inlineStr">
        <is>
          <t>KILN 2 PH RAM 11 CLOSING</t>
        </is>
      </c>
    </row>
    <row r="5151">
      <c r="A5151" s="100" t="inlineStr">
        <is>
          <t>PH2305R11_DBL</t>
        </is>
      </c>
      <c r="B5151" s="100" t="inlineStr">
        <is>
          <t>Kiln2</t>
        </is>
      </c>
      <c r="C5151" s="100" t="inlineStr">
        <is>
          <t>KILN 2 PH RAM 11 PC DOUBLE STROKE ON</t>
        </is>
      </c>
      <c r="D5151" s="100" t="inlineStr">
        <is>
          <t>On</t>
        </is>
      </c>
      <c r="E5151" s="100" t="inlineStr">
        <is>
          <t>PLC_DISCWRITE</t>
        </is>
      </c>
      <c r="F5151" s="100" t="inlineStr">
        <is>
          <t>B100/285</t>
        </is>
      </c>
      <c r="G5151" s="100" t="inlineStr">
        <is>
          <t>KILN 2 PH RAM 11 PC DOUBLE STROKE ON</t>
        </is>
      </c>
    </row>
    <row r="5152">
      <c r="A5152" s="100" t="inlineStr">
        <is>
          <t>PH2305R11_OPENING</t>
        </is>
      </c>
      <c r="B5152" s="100" t="inlineStr">
        <is>
          <t>Kiln2</t>
        </is>
      </c>
      <c r="C5152" s="100" t="inlineStr">
        <is>
          <t>KILN 2 PH RAM 11 OPENING</t>
        </is>
      </c>
      <c r="D5152" s="100" t="inlineStr">
        <is>
          <t>None</t>
        </is>
      </c>
      <c r="E5152" s="100" t="inlineStr">
        <is>
          <t>PLC_DISCREAD</t>
        </is>
      </c>
      <c r="F5152" s="100" t="inlineStr">
        <is>
          <t>B3/831</t>
        </is>
      </c>
      <c r="G5152" s="100" t="inlineStr">
        <is>
          <t>KILN 2 PH RAM 11 OPENING</t>
        </is>
      </c>
    </row>
    <row r="5153">
      <c r="A5153" s="100" t="inlineStr">
        <is>
          <t>PH2305R11_PIN</t>
        </is>
      </c>
      <c r="B5153" s="100" t="inlineStr">
        <is>
          <t>Kiln2</t>
        </is>
      </c>
      <c r="C5153" s="100" t="inlineStr">
        <is>
          <t>PH 2-305 RAM 11 PINNED</t>
        </is>
      </c>
      <c r="D5153" s="100" t="inlineStr">
        <is>
          <t>On</t>
        </is>
      </c>
      <c r="E5153" s="100" t="inlineStr">
        <is>
          <t>PLC_DISCWRITE</t>
        </is>
      </c>
      <c r="F5153" s="100" t="inlineStr">
        <is>
          <t>B100/423</t>
        </is>
      </c>
      <c r="G5153" s="100" t="inlineStr">
        <is>
          <t>PH 2-305 RAM 11 PINNED</t>
        </is>
      </c>
    </row>
    <row r="5154">
      <c r="A5154" s="100" t="inlineStr">
        <is>
          <t>PH2305R11_SSW</t>
        </is>
      </c>
      <c r="B5154" s="100" t="inlineStr">
        <is>
          <t>Kiln2</t>
        </is>
      </c>
      <c r="C5154" s="100" t="inlineStr">
        <is>
          <t>PH 2-305 RAM 11 FIELD BYPASS ON</t>
        </is>
      </c>
      <c r="D5154" s="100" t="inlineStr">
        <is>
          <t>Off</t>
        </is>
      </c>
      <c r="E5154" s="100" t="inlineStr">
        <is>
          <t>PLC_ALARM</t>
        </is>
      </c>
      <c r="F5154" s="100" t="inlineStr">
        <is>
          <t>I:46/14</t>
        </is>
      </c>
      <c r="G5154" s="100" t="inlineStr">
        <is>
          <t>PH 2-305 RAM 11 FIELD BYPASS ON</t>
        </is>
      </c>
    </row>
    <row r="5155">
      <c r="A5155" s="100" t="inlineStr">
        <is>
          <t>PH2305R11CLOSE_ALM</t>
        </is>
      </c>
      <c r="B5155" s="100" t="inlineStr">
        <is>
          <t>Kiln2</t>
        </is>
      </c>
      <c r="C5155" s="100" t="inlineStr">
        <is>
          <t>KILN 2 PH RAM #11 CLOSING ALARM</t>
        </is>
      </c>
      <c r="D5155" s="100" t="inlineStr">
        <is>
          <t>On</t>
        </is>
      </c>
      <c r="E5155" s="100" t="inlineStr">
        <is>
          <t>PLC_ALARM</t>
        </is>
      </c>
      <c r="F5155" s="100" t="inlineStr">
        <is>
          <t>B101:4/15</t>
        </is>
      </c>
      <c r="G5155" s="100" t="inlineStr">
        <is>
          <t>KILN 2 PH RAM #11 CLOSING ALARM</t>
        </is>
      </c>
    </row>
    <row r="5156">
      <c r="A5156" s="100" t="inlineStr">
        <is>
          <t>PH2305R11OPEN_ALM</t>
        </is>
      </c>
      <c r="B5156" s="100" t="inlineStr">
        <is>
          <t>Kiln2</t>
        </is>
      </c>
      <c r="C5156" s="100" t="inlineStr">
        <is>
          <t>KILN 2 PH RAM #11 OPENING ALARM</t>
        </is>
      </c>
      <c r="D5156" s="100" t="inlineStr">
        <is>
          <t>On</t>
        </is>
      </c>
      <c r="E5156" s="100" t="inlineStr">
        <is>
          <t>PLC_ALARM</t>
        </is>
      </c>
      <c r="F5156" s="100" t="inlineStr">
        <is>
          <t>B101:6/1</t>
        </is>
      </c>
      <c r="G5156" s="100" t="inlineStr">
        <is>
          <t>KILN 2 PH RAM #11 OPENING ALARM</t>
        </is>
      </c>
    </row>
    <row r="5157">
      <c r="A5157" s="100" t="inlineStr">
        <is>
          <t>PH2305R12_BYP</t>
        </is>
      </c>
      <c r="B5157" s="100" t="inlineStr">
        <is>
          <t>Kiln2</t>
        </is>
      </c>
      <c r="C5157" s="100" t="inlineStr">
        <is>
          <t>PH 2-305 RAM 12 PC BYPASS ON</t>
        </is>
      </c>
      <c r="D5157" s="100" t="inlineStr">
        <is>
          <t>On</t>
        </is>
      </c>
      <c r="E5157" s="100" t="inlineStr">
        <is>
          <t>PLC_DISCWRITE</t>
        </is>
      </c>
      <c r="F5157" s="100" t="inlineStr">
        <is>
          <t>B100/261</t>
        </is>
      </c>
      <c r="G5157" s="100" t="inlineStr">
        <is>
          <t>PH 2-305 RAM 12 PC BYPASS ON</t>
        </is>
      </c>
    </row>
    <row r="5158">
      <c r="A5158" s="100" t="inlineStr">
        <is>
          <t>PH2305R12_CLOSED</t>
        </is>
      </c>
      <c r="B5158" s="100" t="inlineStr">
        <is>
          <t>Kiln2</t>
        </is>
      </c>
      <c r="C5158" s="100" t="inlineStr">
        <is>
          <t>KILN 2 PH RAM 12 CLOSED</t>
        </is>
      </c>
      <c r="D5158" s="100" t="inlineStr">
        <is>
          <t>None</t>
        </is>
      </c>
      <c r="E5158" s="100" t="inlineStr">
        <is>
          <t>PLC_DISCREAD</t>
        </is>
      </c>
      <c r="F5158" s="100" t="inlineStr">
        <is>
          <t>I:45/013</t>
        </is>
      </c>
      <c r="G5158" s="100" t="inlineStr">
        <is>
          <t>KILN 2 PH RAM 12 CLOSED</t>
        </is>
      </c>
    </row>
    <row r="5159">
      <c r="A5159" s="100" t="inlineStr">
        <is>
          <t>PH2305R12_CLOSING</t>
        </is>
      </c>
      <c r="B5159" s="100" t="inlineStr">
        <is>
          <t>Kiln2</t>
        </is>
      </c>
      <c r="C5159" s="100" t="inlineStr">
        <is>
          <t>KILN 2 PH RAM 12 CLOSING</t>
        </is>
      </c>
      <c r="D5159" s="100" t="inlineStr">
        <is>
          <t>None</t>
        </is>
      </c>
      <c r="E5159" s="100" t="inlineStr">
        <is>
          <t>PLC_DISCREAD</t>
        </is>
      </c>
      <c r="F5159" s="100" t="inlineStr">
        <is>
          <t>O:46/015</t>
        </is>
      </c>
      <c r="G5159" s="100" t="inlineStr">
        <is>
          <t>KILN 2 PH RAM 12 CLOSING</t>
        </is>
      </c>
    </row>
    <row r="5160">
      <c r="A5160" s="100" t="inlineStr">
        <is>
          <t>PH2305R12_DBL</t>
        </is>
      </c>
      <c r="B5160" s="100" t="inlineStr">
        <is>
          <t>Kiln2</t>
        </is>
      </c>
      <c r="C5160" s="100" t="inlineStr">
        <is>
          <t>KILN 2 PH RAM 12 PC DOUBLE STROKE ON</t>
        </is>
      </c>
      <c r="D5160" s="100" t="inlineStr">
        <is>
          <t>On</t>
        </is>
      </c>
      <c r="E5160" s="100" t="inlineStr">
        <is>
          <t>PLC_DISCWRITE</t>
        </is>
      </c>
      <c r="F5160" s="100" t="inlineStr">
        <is>
          <t>B100/275</t>
        </is>
      </c>
      <c r="G5160" s="100" t="inlineStr">
        <is>
          <t>KILN 2 PH RAM 12 PC DOUBLE STROKE ON</t>
        </is>
      </c>
    </row>
    <row r="5161">
      <c r="A5161" s="100" t="inlineStr">
        <is>
          <t>PH2305R12_OPENING</t>
        </is>
      </c>
      <c r="B5161" s="100" t="inlineStr">
        <is>
          <t>Kiln2</t>
        </is>
      </c>
      <c r="C5161" s="100" t="inlineStr">
        <is>
          <t>KILN 2 PH RAM 12 OPENING</t>
        </is>
      </c>
      <c r="D5161" s="100" t="inlineStr">
        <is>
          <t>None</t>
        </is>
      </c>
      <c r="E5161" s="100" t="inlineStr">
        <is>
          <t>PLC_DISCREAD</t>
        </is>
      </c>
      <c r="F5161" s="100" t="inlineStr">
        <is>
          <t>B3/832</t>
        </is>
      </c>
      <c r="G5161" s="100" t="inlineStr">
        <is>
          <t>KILN 2 PH RAM 12 OPENING</t>
        </is>
      </c>
    </row>
    <row r="5162">
      <c r="A5162" s="100" t="inlineStr">
        <is>
          <t>PH2305R12_PIN</t>
        </is>
      </c>
      <c r="B5162" s="100" t="inlineStr">
        <is>
          <t>Kiln2</t>
        </is>
      </c>
      <c r="C5162" s="100" t="inlineStr">
        <is>
          <t>PH 2-305 RAM 12 PINNED</t>
        </is>
      </c>
      <c r="D5162" s="100" t="inlineStr">
        <is>
          <t>On</t>
        </is>
      </c>
      <c r="E5162" s="100" t="inlineStr">
        <is>
          <t>PLC_DISCWRITE</t>
        </is>
      </c>
      <c r="F5162" s="100" t="inlineStr">
        <is>
          <t>B100/461</t>
        </is>
      </c>
      <c r="G5162" s="100" t="inlineStr">
        <is>
          <t>PH 2-305 RAM 12 PINNED</t>
        </is>
      </c>
    </row>
    <row r="5163">
      <c r="A5163" s="100" t="inlineStr">
        <is>
          <t>PH2305R12_SSW</t>
        </is>
      </c>
      <c r="B5163" s="100" t="inlineStr">
        <is>
          <t>Kiln2</t>
        </is>
      </c>
      <c r="C5163" s="100" t="inlineStr">
        <is>
          <t>PH 2-305 RAM 12 FIELD BYPASS ON</t>
        </is>
      </c>
      <c r="D5163" s="100" t="inlineStr">
        <is>
          <t>Off</t>
        </is>
      </c>
      <c r="E5163" s="100" t="inlineStr">
        <is>
          <t>PLC_ALARM</t>
        </is>
      </c>
      <c r="F5163" s="100" t="inlineStr">
        <is>
          <t>I:46/15</t>
        </is>
      </c>
      <c r="G5163" s="100" t="inlineStr">
        <is>
          <t>PH 2-305 RAM 12 FIELD BYPASS ON</t>
        </is>
      </c>
    </row>
    <row r="5164">
      <c r="A5164" s="100" t="inlineStr">
        <is>
          <t>PH2305R12CLOSE_ALM</t>
        </is>
      </c>
      <c r="B5164" s="100" t="inlineStr">
        <is>
          <t>Kiln2</t>
        </is>
      </c>
      <c r="C5164" s="100" t="inlineStr">
        <is>
          <t>KILN 2 PH RAM #12 CLOSING ALARM</t>
        </is>
      </c>
      <c r="D5164" s="100" t="inlineStr">
        <is>
          <t>On</t>
        </is>
      </c>
      <c r="E5164" s="100" t="inlineStr">
        <is>
          <t>PLC_ALARM</t>
        </is>
      </c>
      <c r="F5164" s="100" t="inlineStr">
        <is>
          <t>B101:5/0</t>
        </is>
      </c>
      <c r="G5164" s="100" t="inlineStr">
        <is>
          <t>KILN 2 PH RAM #12 CLOSING ALARM</t>
        </is>
      </c>
    </row>
    <row r="5165">
      <c r="A5165" s="100" t="inlineStr">
        <is>
          <t>PH2305R12OPEN_ALM</t>
        </is>
      </c>
      <c r="B5165" s="100" t="inlineStr">
        <is>
          <t>Kiln2</t>
        </is>
      </c>
      <c r="C5165" s="100" t="inlineStr">
        <is>
          <t>KILN 2 PH RAM #12 OPENING ALARM</t>
        </is>
      </c>
      <c r="D5165" s="100" t="inlineStr">
        <is>
          <t>On</t>
        </is>
      </c>
      <c r="E5165" s="100" t="inlineStr">
        <is>
          <t>PLC_ALARM</t>
        </is>
      </c>
      <c r="F5165" s="100" t="inlineStr">
        <is>
          <t>B101:6/2</t>
        </is>
      </c>
      <c r="G5165" s="100" t="inlineStr">
        <is>
          <t>KILN 2 PH RAM #12 OPENING ALARM</t>
        </is>
      </c>
    </row>
    <row r="5166">
      <c r="A5166" s="100" t="inlineStr">
        <is>
          <t>PH2305R13_BYP</t>
        </is>
      </c>
      <c r="B5166" s="100" t="inlineStr">
        <is>
          <t>Kiln2</t>
        </is>
      </c>
      <c r="C5166" s="100" t="inlineStr">
        <is>
          <t>PH 2-305 RAM 13 PC BYPASS ON</t>
        </is>
      </c>
      <c r="D5166" s="100" t="inlineStr">
        <is>
          <t>On</t>
        </is>
      </c>
      <c r="E5166" s="100" t="inlineStr">
        <is>
          <t>PLC_DISCWRITE</t>
        </is>
      </c>
      <c r="F5166" s="100" t="inlineStr">
        <is>
          <t>B100/262</t>
        </is>
      </c>
      <c r="G5166" s="100" t="inlineStr">
        <is>
          <t>PH 2-305 RAM 13 PC BYPASS ON</t>
        </is>
      </c>
    </row>
    <row r="5167">
      <c r="A5167" s="100" t="inlineStr">
        <is>
          <t>PH2305R13_CLOSED</t>
        </is>
      </c>
      <c r="B5167" s="100" t="inlineStr">
        <is>
          <t>Kiln2</t>
        </is>
      </c>
      <c r="C5167" s="100" t="inlineStr">
        <is>
          <t>KILN 2 PH RAM 13 CLOSED</t>
        </is>
      </c>
      <c r="D5167" s="100" t="inlineStr">
        <is>
          <t>None</t>
        </is>
      </c>
      <c r="E5167" s="100" t="inlineStr">
        <is>
          <t>PLC_DISCREAD</t>
        </is>
      </c>
      <c r="F5167" s="100" t="inlineStr">
        <is>
          <t>I:45/14</t>
        </is>
      </c>
      <c r="G5167" s="100" t="inlineStr">
        <is>
          <t>KILN 2 PH RAM 13 CLOSED</t>
        </is>
      </c>
    </row>
    <row r="5168">
      <c r="A5168" s="100" t="inlineStr">
        <is>
          <t>PH2305R13_CLOSING</t>
        </is>
      </c>
      <c r="B5168" s="100" t="inlineStr">
        <is>
          <t>Kiln2</t>
        </is>
      </c>
      <c r="C5168" s="100" t="inlineStr">
        <is>
          <t>KILN 2 PH RAM 13 CLOSING</t>
        </is>
      </c>
      <c r="D5168" s="100" t="inlineStr">
        <is>
          <t>None</t>
        </is>
      </c>
      <c r="E5168" s="100" t="inlineStr">
        <is>
          <t>PLC_DISCREAD</t>
        </is>
      </c>
      <c r="F5168" s="100" t="inlineStr">
        <is>
          <t>O:46/16</t>
        </is>
      </c>
      <c r="G5168" s="100" t="inlineStr">
        <is>
          <t>KILN 2 PH RAM 13 CLOSING</t>
        </is>
      </c>
    </row>
    <row r="5169">
      <c r="A5169" s="100" t="inlineStr">
        <is>
          <t>PH2305R13_DBL</t>
        </is>
      </c>
      <c r="B5169" s="100" t="inlineStr">
        <is>
          <t>Kiln2</t>
        </is>
      </c>
      <c r="C5169" s="100" t="inlineStr">
        <is>
          <t>KILN 2 PH RAM 13 PC DOUBLE STROKE ON</t>
        </is>
      </c>
      <c r="D5169" s="100" t="inlineStr">
        <is>
          <t>On</t>
        </is>
      </c>
      <c r="E5169" s="100" t="inlineStr">
        <is>
          <t>PLC_DISCWRITE</t>
        </is>
      </c>
      <c r="F5169" s="100" t="inlineStr">
        <is>
          <t>B100/289</t>
        </is>
      </c>
      <c r="G5169" s="100" t="inlineStr">
        <is>
          <t>KILN 2 PH RAM 13 PC DOUBLE STROKE ON</t>
        </is>
      </c>
    </row>
    <row r="5170">
      <c r="A5170" s="100" t="inlineStr">
        <is>
          <t>PH2305R13_OPENING</t>
        </is>
      </c>
      <c r="B5170" s="100" t="inlineStr">
        <is>
          <t>Kiln2</t>
        </is>
      </c>
      <c r="C5170" s="100" t="inlineStr">
        <is>
          <t>KILN 2 PH RAM 13 OPENING</t>
        </is>
      </c>
      <c r="D5170" s="100" t="inlineStr">
        <is>
          <t>None</t>
        </is>
      </c>
      <c r="E5170" s="100" t="inlineStr">
        <is>
          <t>PLC_DISCREAD</t>
        </is>
      </c>
      <c r="F5170" s="100" t="inlineStr">
        <is>
          <t>B3/833</t>
        </is>
      </c>
      <c r="G5170" s="100" t="inlineStr">
        <is>
          <t>KILN 2 PH RAM 13 OPENING</t>
        </is>
      </c>
    </row>
    <row r="5171">
      <c r="A5171" s="100" t="inlineStr">
        <is>
          <t>PH2305R13_PIN</t>
        </is>
      </c>
      <c r="B5171" s="100" t="inlineStr">
        <is>
          <t>Kiln2</t>
        </is>
      </c>
      <c r="C5171" s="100" t="inlineStr">
        <is>
          <t>PH 2-305 RAM 13 PINNED</t>
        </is>
      </c>
      <c r="D5171" s="100" t="inlineStr">
        <is>
          <t>On</t>
        </is>
      </c>
      <c r="E5171" s="100" t="inlineStr">
        <is>
          <t>PLC_DISCWRITE</t>
        </is>
      </c>
      <c r="F5171" s="100" t="inlineStr">
        <is>
          <t>B100/463</t>
        </is>
      </c>
      <c r="G5171" s="100" t="inlineStr">
        <is>
          <t>PH 2-305 RAM 13 PINNED</t>
        </is>
      </c>
    </row>
    <row r="5172">
      <c r="A5172" s="100" t="inlineStr">
        <is>
          <t>PH2305R13_SSW</t>
        </is>
      </c>
      <c r="B5172" s="100" t="inlineStr">
        <is>
          <t>Kiln2</t>
        </is>
      </c>
      <c r="C5172" s="100" t="inlineStr">
        <is>
          <t>PH 2-305 RAM 13 FIELD BYPASS ON</t>
        </is>
      </c>
      <c r="D5172" s="100" t="inlineStr">
        <is>
          <t>Off</t>
        </is>
      </c>
      <c r="E5172" s="100" t="inlineStr">
        <is>
          <t>PLC_ALARM</t>
        </is>
      </c>
      <c r="F5172" s="100" t="inlineStr">
        <is>
          <t>I:46/16</t>
        </is>
      </c>
      <c r="G5172" s="100" t="inlineStr">
        <is>
          <t>PH 2-305 RAM 13 FIELD BYPASS ON</t>
        </is>
      </c>
    </row>
    <row r="5173">
      <c r="A5173" s="100" t="inlineStr">
        <is>
          <t>PH2305R13CLOSE_ALM</t>
        </is>
      </c>
      <c r="B5173" s="100" t="inlineStr">
        <is>
          <t>Kiln2</t>
        </is>
      </c>
      <c r="C5173" s="100" t="inlineStr">
        <is>
          <t>KILN 2 PH RAM #13 CLOSING ALARM</t>
        </is>
      </c>
      <c r="D5173" s="100" t="inlineStr">
        <is>
          <t>On</t>
        </is>
      </c>
      <c r="E5173" s="100" t="inlineStr">
        <is>
          <t>PLC_ALARM</t>
        </is>
      </c>
      <c r="F5173" s="100" t="inlineStr">
        <is>
          <t>B101:5/1</t>
        </is>
      </c>
      <c r="G5173" s="100" t="inlineStr">
        <is>
          <t>KILN 2 PH RAM #13 CLOSING ALARM</t>
        </is>
      </c>
    </row>
    <row r="5174">
      <c r="A5174" s="100" t="inlineStr">
        <is>
          <t>PH2305R13OPEN_ALM</t>
        </is>
      </c>
      <c r="B5174" s="100" t="inlineStr">
        <is>
          <t>Kiln2</t>
        </is>
      </c>
      <c r="C5174" s="100" t="inlineStr">
        <is>
          <t>KILN 2 PH RAM #13 OPENING ALARM</t>
        </is>
      </c>
      <c r="D5174" s="100" t="inlineStr">
        <is>
          <t>On</t>
        </is>
      </c>
      <c r="E5174" s="100" t="inlineStr">
        <is>
          <t>PLC_ALARM</t>
        </is>
      </c>
      <c r="F5174" s="100" t="inlineStr">
        <is>
          <t>B101:6/3</t>
        </is>
      </c>
      <c r="G5174" s="100" t="inlineStr">
        <is>
          <t>KILN 2 PH RAM #13 OPENING ALARM</t>
        </is>
      </c>
    </row>
    <row r="5175">
      <c r="A5175" s="100" t="inlineStr">
        <is>
          <t>PH2305R14_BYP</t>
        </is>
      </c>
      <c r="B5175" s="100" t="inlineStr">
        <is>
          <t>Kiln2</t>
        </is>
      </c>
      <c r="C5175" s="100" t="inlineStr">
        <is>
          <t>PH 2-305 RAM 14 PC BYPASS ON</t>
        </is>
      </c>
      <c r="D5175" s="100" t="inlineStr">
        <is>
          <t>On</t>
        </is>
      </c>
      <c r="E5175" s="100" t="inlineStr">
        <is>
          <t>PLC_DISCWRITE</t>
        </is>
      </c>
      <c r="F5175" s="100" t="inlineStr">
        <is>
          <t>B100/263</t>
        </is>
      </c>
      <c r="G5175" s="100" t="inlineStr">
        <is>
          <t>PH 2-305 RAM 14 PC BYPASS ON</t>
        </is>
      </c>
    </row>
    <row r="5176">
      <c r="A5176" s="100" t="inlineStr">
        <is>
          <t>PH2305R14_CLOSED</t>
        </is>
      </c>
      <c r="B5176" s="100" t="inlineStr">
        <is>
          <t>Kiln2</t>
        </is>
      </c>
      <c r="C5176" s="100" t="inlineStr">
        <is>
          <t>KILN 2 PH RAM 14 CLOSED</t>
        </is>
      </c>
      <c r="D5176" s="100" t="inlineStr">
        <is>
          <t>None</t>
        </is>
      </c>
      <c r="E5176" s="100" t="inlineStr">
        <is>
          <t>PLC_DISCREAD</t>
        </is>
      </c>
      <c r="F5176" s="100" t="inlineStr">
        <is>
          <t>I:45/015</t>
        </is>
      </c>
      <c r="G5176" s="100" t="inlineStr">
        <is>
          <t>KILN 2 PH RAM 14 CLOSED</t>
        </is>
      </c>
    </row>
    <row r="5177">
      <c r="A5177" s="100" t="inlineStr">
        <is>
          <t>PH2305R14_CLOSING</t>
        </is>
      </c>
      <c r="B5177" s="100" t="inlineStr">
        <is>
          <t>Kiln2</t>
        </is>
      </c>
      <c r="C5177" s="100" t="inlineStr">
        <is>
          <t>KILN 2 PH RAM 14 CLOSING</t>
        </is>
      </c>
      <c r="D5177" s="100" t="inlineStr">
        <is>
          <t>None</t>
        </is>
      </c>
      <c r="E5177" s="100" t="inlineStr">
        <is>
          <t>PLC_DISCREAD</t>
        </is>
      </c>
      <c r="F5177" s="100" t="inlineStr">
        <is>
          <t>O:46/017</t>
        </is>
      </c>
      <c r="G5177" s="100" t="inlineStr">
        <is>
          <t>KILN 2 PH RAM 14 CLOSING</t>
        </is>
      </c>
    </row>
    <row r="5178">
      <c r="A5178" s="100" t="inlineStr">
        <is>
          <t>PH2305R14_DBL</t>
        </is>
      </c>
      <c r="B5178" s="100" t="inlineStr">
        <is>
          <t>Kiln2</t>
        </is>
      </c>
      <c r="C5178" s="100" t="inlineStr">
        <is>
          <t>KILN 2 PH RAM 14 PC DOUBLE STROKE ON</t>
        </is>
      </c>
      <c r="D5178" s="100" t="inlineStr">
        <is>
          <t>On</t>
        </is>
      </c>
      <c r="E5178" s="100" t="inlineStr">
        <is>
          <t>PLC_DISCWRITE</t>
        </is>
      </c>
      <c r="F5178" s="100" t="inlineStr">
        <is>
          <t>B100/291</t>
        </is>
      </c>
      <c r="G5178" s="100" t="inlineStr">
        <is>
          <t>KILN 2 PH RAM 14 PC DOUBLE STROKE ON</t>
        </is>
      </c>
    </row>
    <row r="5179">
      <c r="A5179" s="100" t="inlineStr">
        <is>
          <t>PH2305R14_OPENING</t>
        </is>
      </c>
      <c r="B5179" s="100" t="inlineStr">
        <is>
          <t>Kiln2</t>
        </is>
      </c>
      <c r="C5179" s="100" t="inlineStr">
        <is>
          <t>KILN 2 PH RAM 14 OPENING</t>
        </is>
      </c>
      <c r="D5179" s="100" t="inlineStr">
        <is>
          <t>None</t>
        </is>
      </c>
      <c r="E5179" s="100" t="inlineStr">
        <is>
          <t>PLC_DISCREAD</t>
        </is>
      </c>
      <c r="F5179" s="100" t="inlineStr">
        <is>
          <t>B3/834</t>
        </is>
      </c>
      <c r="G5179" s="100" t="inlineStr">
        <is>
          <t>KILN 2 PH RAM 14 OPENING</t>
        </is>
      </c>
    </row>
    <row r="5180">
      <c r="A5180" s="100" t="inlineStr">
        <is>
          <t>PH2305R14_PIN</t>
        </is>
      </c>
      <c r="B5180" s="100" t="inlineStr">
        <is>
          <t>Kiln2</t>
        </is>
      </c>
      <c r="C5180" s="100" t="inlineStr">
        <is>
          <t>PH 2-305 RAM 14 PINNED</t>
        </is>
      </c>
      <c r="D5180" s="100" t="inlineStr">
        <is>
          <t>On</t>
        </is>
      </c>
      <c r="E5180" s="100" t="inlineStr">
        <is>
          <t>PLC_DISCWRITE</t>
        </is>
      </c>
      <c r="F5180" s="100" t="inlineStr">
        <is>
          <t>B100/464</t>
        </is>
      </c>
      <c r="G5180" s="100" t="inlineStr">
        <is>
          <t>PH 2-305 RAM 14 PINNED</t>
        </is>
      </c>
    </row>
    <row r="5181">
      <c r="A5181" s="100" t="inlineStr">
        <is>
          <t>PH2305R14_SSW</t>
        </is>
      </c>
      <c r="B5181" s="100" t="inlineStr">
        <is>
          <t>Kiln2</t>
        </is>
      </c>
      <c r="C5181" s="100" t="inlineStr">
        <is>
          <t>PH 2-305 RAM 14 FIELD BYPASS ON</t>
        </is>
      </c>
      <c r="D5181" s="100" t="inlineStr">
        <is>
          <t>Off</t>
        </is>
      </c>
      <c r="E5181" s="100" t="inlineStr">
        <is>
          <t>PLC_ALARM</t>
        </is>
      </c>
      <c r="F5181" s="100" t="inlineStr">
        <is>
          <t>I:46/17</t>
        </is>
      </c>
      <c r="G5181" s="100" t="inlineStr">
        <is>
          <t>PH 2-305 RAM 14 FIELD BYPASS ON</t>
        </is>
      </c>
    </row>
    <row r="5182">
      <c r="A5182" s="100" t="inlineStr">
        <is>
          <t>PH2305R14CLOSE_ALM</t>
        </is>
      </c>
      <c r="B5182" s="100" t="inlineStr">
        <is>
          <t>Kiln2</t>
        </is>
      </c>
      <c r="C5182" s="100" t="inlineStr">
        <is>
          <t>KILN 2 PH RAM #14 CLOSING ALARM</t>
        </is>
      </c>
      <c r="D5182" s="100" t="inlineStr">
        <is>
          <t>On</t>
        </is>
      </c>
      <c r="E5182" s="100" t="inlineStr">
        <is>
          <t>PLC_ALARM</t>
        </is>
      </c>
      <c r="F5182" s="100" t="inlineStr">
        <is>
          <t>B101:5/2</t>
        </is>
      </c>
      <c r="G5182" s="100" t="inlineStr">
        <is>
          <t>KILN 2 PH RAM #14 CLOSING ALARM</t>
        </is>
      </c>
    </row>
    <row r="5183">
      <c r="A5183" s="100" t="inlineStr">
        <is>
          <t>PH2305R14OPEN_ALM</t>
        </is>
      </c>
      <c r="B5183" s="100" t="inlineStr">
        <is>
          <t>Kiln2</t>
        </is>
      </c>
      <c r="C5183" s="100" t="inlineStr">
        <is>
          <t>KILN 2 PH RAM #14 OPENING ALARM</t>
        </is>
      </c>
      <c r="D5183" s="100" t="inlineStr">
        <is>
          <t>On</t>
        </is>
      </c>
      <c r="E5183" s="100" t="inlineStr">
        <is>
          <t>PLC_ALARM</t>
        </is>
      </c>
      <c r="F5183" s="100" t="inlineStr">
        <is>
          <t>B101:6/5</t>
        </is>
      </c>
      <c r="G5183" s="100" t="inlineStr">
        <is>
          <t>KILN 2 PH RAM #14 OPENING ALARM</t>
        </is>
      </c>
    </row>
    <row r="5184">
      <c r="A5184" s="100" t="inlineStr">
        <is>
          <t>PH2305R15_BYP</t>
        </is>
      </c>
      <c r="B5184" s="100" t="inlineStr">
        <is>
          <t>Kiln2</t>
        </is>
      </c>
      <c r="C5184" s="100" t="inlineStr">
        <is>
          <t>PH 2-305 RAM 15 PC BYPASS ON</t>
        </is>
      </c>
      <c r="D5184" s="100" t="inlineStr">
        <is>
          <t>On</t>
        </is>
      </c>
      <c r="E5184" s="100" t="inlineStr">
        <is>
          <t>PLC_DISCWRITE</t>
        </is>
      </c>
      <c r="F5184" s="100" t="inlineStr">
        <is>
          <t>B100/264</t>
        </is>
      </c>
      <c r="G5184" s="100" t="inlineStr">
        <is>
          <t>PH 2-305 RAM 15 PC BYPASS ON</t>
        </is>
      </c>
    </row>
    <row r="5185">
      <c r="A5185" s="100" t="inlineStr">
        <is>
          <t>PH2305R15_CLOSED</t>
        </is>
      </c>
      <c r="B5185" s="100" t="inlineStr">
        <is>
          <t>Kiln2</t>
        </is>
      </c>
      <c r="C5185" s="100" t="inlineStr">
        <is>
          <t>KILN 2 PH RAM 15 CLOSED</t>
        </is>
      </c>
      <c r="D5185" s="100" t="inlineStr">
        <is>
          <t>None</t>
        </is>
      </c>
      <c r="E5185" s="100" t="inlineStr">
        <is>
          <t>PLC_DISCREAD</t>
        </is>
      </c>
      <c r="F5185" s="100" t="inlineStr">
        <is>
          <t>I:45/16</t>
        </is>
      </c>
      <c r="G5185" s="100" t="inlineStr">
        <is>
          <t>KILN 2 PH RAM 15 CLOSED</t>
        </is>
      </c>
    </row>
    <row r="5186">
      <c r="A5186" s="100" t="inlineStr">
        <is>
          <t>PH2305R15_CLOSING</t>
        </is>
      </c>
      <c r="B5186" s="100" t="inlineStr">
        <is>
          <t>Kiln2</t>
        </is>
      </c>
      <c r="C5186" s="100" t="inlineStr">
        <is>
          <t>KILN 2 PH RAM 15 CLOSING</t>
        </is>
      </c>
      <c r="D5186" s="100" t="inlineStr">
        <is>
          <t>None</t>
        </is>
      </c>
      <c r="E5186" s="100" t="inlineStr">
        <is>
          <t>PLC_DISCREAD</t>
        </is>
      </c>
      <c r="F5186" s="100" t="inlineStr">
        <is>
          <t>O:47/00</t>
        </is>
      </c>
      <c r="G5186" s="100" t="inlineStr">
        <is>
          <t>KILN 2 PH RAM 15 CLOSING</t>
        </is>
      </c>
    </row>
    <row r="5187">
      <c r="A5187" s="100" t="inlineStr">
        <is>
          <t>PH2305R15_DBL</t>
        </is>
      </c>
      <c r="B5187" s="100" t="inlineStr">
        <is>
          <t>Kiln2</t>
        </is>
      </c>
      <c r="C5187" s="100" t="inlineStr">
        <is>
          <t>KILN 2 PH RAM 15 PC DOUBLE STROKE ON</t>
        </is>
      </c>
      <c r="D5187" s="100" t="inlineStr">
        <is>
          <t>On</t>
        </is>
      </c>
      <c r="E5187" s="100" t="inlineStr">
        <is>
          <t>PLC_DISCWRITE</t>
        </is>
      </c>
      <c r="F5187" s="100" t="inlineStr">
        <is>
          <t>B100/293</t>
        </is>
      </c>
      <c r="G5187" s="100" t="inlineStr">
        <is>
          <t>KILN 2 PH RAM 15 PC DOUBLE STROKE ON</t>
        </is>
      </c>
    </row>
    <row r="5188">
      <c r="A5188" s="100" t="inlineStr">
        <is>
          <t>PH2305R15_OPENING</t>
        </is>
      </c>
      <c r="B5188" s="100" t="inlineStr">
        <is>
          <t>Kiln2</t>
        </is>
      </c>
      <c r="C5188" s="100" t="inlineStr">
        <is>
          <t>KILN 2 PH RAM 15 OPENING</t>
        </is>
      </c>
      <c r="D5188" s="100" t="inlineStr">
        <is>
          <t>None</t>
        </is>
      </c>
      <c r="E5188" s="100" t="inlineStr">
        <is>
          <t>PLC_DISCREAD</t>
        </is>
      </c>
      <c r="F5188" s="100" t="inlineStr">
        <is>
          <t>B3/835</t>
        </is>
      </c>
      <c r="G5188" s="100" t="inlineStr">
        <is>
          <t>KILN 2 PH RAM 15 OPENING</t>
        </is>
      </c>
    </row>
    <row r="5189">
      <c r="A5189" s="100" t="inlineStr">
        <is>
          <t>PH2305R15_PIN</t>
        </is>
      </c>
      <c r="B5189" s="100" t="inlineStr">
        <is>
          <t>Kiln2</t>
        </is>
      </c>
      <c r="C5189" s="100" t="inlineStr">
        <is>
          <t>PH 2-305 RAM 15 PINNED</t>
        </is>
      </c>
      <c r="D5189" s="100" t="inlineStr">
        <is>
          <t>On</t>
        </is>
      </c>
      <c r="E5189" s="100" t="inlineStr">
        <is>
          <t>PLC_DISCWRITE</t>
        </is>
      </c>
      <c r="F5189" s="100" t="inlineStr">
        <is>
          <t>B100/465</t>
        </is>
      </c>
      <c r="G5189" s="100" t="inlineStr">
        <is>
          <t>PH 2-305 RAM 15 PINNED</t>
        </is>
      </c>
    </row>
    <row r="5190">
      <c r="A5190" s="100" t="inlineStr">
        <is>
          <t>PH2305R15_SSW</t>
        </is>
      </c>
      <c r="B5190" s="100" t="inlineStr">
        <is>
          <t>Kiln2</t>
        </is>
      </c>
      <c r="C5190" s="100" t="inlineStr">
        <is>
          <t>PH 2-305 RAM 15 FIELD BYPASS ON</t>
        </is>
      </c>
      <c r="D5190" s="100" t="inlineStr">
        <is>
          <t>Off</t>
        </is>
      </c>
      <c r="E5190" s="100" t="inlineStr">
        <is>
          <t>PLC_ALARM</t>
        </is>
      </c>
      <c r="F5190" s="100" t="inlineStr">
        <is>
          <t>I:47/00</t>
        </is>
      </c>
      <c r="G5190" s="100" t="inlineStr">
        <is>
          <t>PH 2-305 RAM 15 FIELD BYPASS ON</t>
        </is>
      </c>
    </row>
    <row r="5191">
      <c r="A5191" s="100" t="inlineStr">
        <is>
          <t>PH2305R15CLOSE_ALM</t>
        </is>
      </c>
      <c r="B5191" s="100" t="inlineStr">
        <is>
          <t>Kiln2</t>
        </is>
      </c>
      <c r="C5191" s="100" t="inlineStr">
        <is>
          <t>KILN 2 PH RAM #15 CLOSING ALARM</t>
        </is>
      </c>
      <c r="D5191" s="100" t="inlineStr">
        <is>
          <t>On</t>
        </is>
      </c>
      <c r="E5191" s="100" t="inlineStr">
        <is>
          <t>PLC_ALARM</t>
        </is>
      </c>
      <c r="F5191" s="100" t="inlineStr">
        <is>
          <t>B101:5/3</t>
        </is>
      </c>
      <c r="G5191" s="100" t="inlineStr">
        <is>
          <t>KILN 2 PH RAM #15 CLOSING ALARM</t>
        </is>
      </c>
    </row>
    <row r="5192">
      <c r="A5192" s="100" t="inlineStr">
        <is>
          <t>PH2305R15OPEN_ALM</t>
        </is>
      </c>
      <c r="B5192" s="100" t="inlineStr">
        <is>
          <t>Kiln2</t>
        </is>
      </c>
      <c r="C5192" s="100" t="inlineStr">
        <is>
          <t>KILN 2 PH RAM #15 OPENING ALARM</t>
        </is>
      </c>
      <c r="D5192" s="100" t="inlineStr">
        <is>
          <t>On</t>
        </is>
      </c>
      <c r="E5192" s="100" t="inlineStr">
        <is>
          <t>PLC_ALARM</t>
        </is>
      </c>
      <c r="F5192" s="100" t="inlineStr">
        <is>
          <t>B101:6/6</t>
        </is>
      </c>
      <c r="G5192" s="100" t="inlineStr">
        <is>
          <t>KILN 2 PH RAM #15 OPENING ALARM</t>
        </is>
      </c>
    </row>
    <row r="5193">
      <c r="A5193" s="100" t="inlineStr">
        <is>
          <t>PH2305R16_BYP</t>
        </is>
      </c>
      <c r="B5193" s="100" t="inlineStr">
        <is>
          <t>Kiln2</t>
        </is>
      </c>
      <c r="C5193" s="100" t="inlineStr">
        <is>
          <t>PH 2-305 RAM 16 PC BYPASS ON</t>
        </is>
      </c>
      <c r="D5193" s="100" t="inlineStr">
        <is>
          <t>On</t>
        </is>
      </c>
      <c r="E5193" s="100" t="inlineStr">
        <is>
          <t>PLC_DISCWRITE</t>
        </is>
      </c>
      <c r="F5193" s="100" t="inlineStr">
        <is>
          <t>B100/265</t>
        </is>
      </c>
      <c r="G5193" s="100" t="inlineStr">
        <is>
          <t>PH 2-305 RAM 16 PC BYPASS ON</t>
        </is>
      </c>
    </row>
    <row r="5194">
      <c r="A5194" s="100" t="inlineStr">
        <is>
          <t>PH2305R16_CLOSED</t>
        </is>
      </c>
      <c r="B5194" s="100" t="inlineStr">
        <is>
          <t>Kiln2</t>
        </is>
      </c>
      <c r="C5194" s="100" t="inlineStr">
        <is>
          <t>KILN 2 PH RAM 16 CLOSED</t>
        </is>
      </c>
      <c r="D5194" s="100" t="inlineStr">
        <is>
          <t>None</t>
        </is>
      </c>
      <c r="E5194" s="100" t="inlineStr">
        <is>
          <t>PLC_DISCREAD</t>
        </is>
      </c>
      <c r="F5194" s="100" t="inlineStr">
        <is>
          <t>I:45/017</t>
        </is>
      </c>
      <c r="G5194" s="100" t="inlineStr">
        <is>
          <t>KILN 2 PH RAM 16 CLOSED</t>
        </is>
      </c>
    </row>
    <row r="5195">
      <c r="A5195" s="100" t="inlineStr">
        <is>
          <t>PH2305R16_CLOSING</t>
        </is>
      </c>
      <c r="B5195" s="100" t="inlineStr">
        <is>
          <t>Kiln2</t>
        </is>
      </c>
      <c r="C5195" s="100" t="inlineStr">
        <is>
          <t>KILN 2 PH RAM 16 CLOSING</t>
        </is>
      </c>
      <c r="D5195" s="100" t="inlineStr">
        <is>
          <t>None</t>
        </is>
      </c>
      <c r="E5195" s="100" t="inlineStr">
        <is>
          <t>PLC_DISCREAD</t>
        </is>
      </c>
      <c r="F5195" s="100" t="inlineStr">
        <is>
          <t>O:47/001</t>
        </is>
      </c>
      <c r="G5195" s="100" t="inlineStr">
        <is>
          <t>KILN 2 PH RAM 16 CLOSING</t>
        </is>
      </c>
    </row>
    <row r="5196">
      <c r="A5196" s="100" t="inlineStr">
        <is>
          <t>PH2305R16_DBL</t>
        </is>
      </c>
      <c r="B5196" s="100" t="inlineStr">
        <is>
          <t>Kiln2</t>
        </is>
      </c>
      <c r="C5196" s="100" t="inlineStr">
        <is>
          <t>KILN 2 PH RAM 16 PC DOUBLE STROKE ON</t>
        </is>
      </c>
      <c r="D5196" s="100" t="inlineStr">
        <is>
          <t>On</t>
        </is>
      </c>
      <c r="E5196" s="100" t="inlineStr">
        <is>
          <t>PLC_DISCWRITE</t>
        </is>
      </c>
      <c r="F5196" s="100" t="inlineStr">
        <is>
          <t>B100/294</t>
        </is>
      </c>
      <c r="G5196" s="100" t="inlineStr">
        <is>
          <t>KILN 2 PH RAM 16 PC DOUBLE STROKE ON</t>
        </is>
      </c>
    </row>
    <row r="5197">
      <c r="A5197" s="100" t="inlineStr">
        <is>
          <t>PH2305R16_OPENING</t>
        </is>
      </c>
      <c r="B5197" s="100" t="inlineStr">
        <is>
          <t>Kiln2</t>
        </is>
      </c>
      <c r="C5197" s="100" t="inlineStr">
        <is>
          <t>KILN 2 PH RAM 16 OPENING</t>
        </is>
      </c>
      <c r="D5197" s="100" t="inlineStr">
        <is>
          <t>None</t>
        </is>
      </c>
      <c r="E5197" s="100" t="inlineStr">
        <is>
          <t>PLC_DISCREAD</t>
        </is>
      </c>
      <c r="F5197" s="100" t="inlineStr">
        <is>
          <t>B3/836</t>
        </is>
      </c>
      <c r="G5197" s="100" t="inlineStr">
        <is>
          <t>KILN 2 PH RAM 16 OPENING</t>
        </is>
      </c>
    </row>
    <row r="5198">
      <c r="A5198" s="100" t="inlineStr">
        <is>
          <t>PH2305R16_PIN</t>
        </is>
      </c>
      <c r="B5198" s="100" t="inlineStr">
        <is>
          <t>Kiln2</t>
        </is>
      </c>
      <c r="C5198" s="100" t="inlineStr">
        <is>
          <t>PH 2-305 RAM 16 PINNED</t>
        </is>
      </c>
      <c r="D5198" s="100" t="inlineStr">
        <is>
          <t>On</t>
        </is>
      </c>
      <c r="E5198" s="100" t="inlineStr">
        <is>
          <t>PLC_DISCWRITE</t>
        </is>
      </c>
      <c r="F5198" s="100" t="inlineStr">
        <is>
          <t>B100/466</t>
        </is>
      </c>
      <c r="G5198" s="100" t="inlineStr">
        <is>
          <t>PH 2-305 RAM 16 PINNED</t>
        </is>
      </c>
    </row>
    <row r="5199">
      <c r="A5199" s="100" t="inlineStr">
        <is>
          <t>PH2305R16_SSW</t>
        </is>
      </c>
      <c r="B5199" s="100" t="inlineStr">
        <is>
          <t>Kiln2</t>
        </is>
      </c>
      <c r="C5199" s="100" t="inlineStr">
        <is>
          <t>PH 2-305 RAM 16 FIELD BYPASS ON</t>
        </is>
      </c>
      <c r="D5199" s="100" t="inlineStr">
        <is>
          <t>Off</t>
        </is>
      </c>
      <c r="E5199" s="100" t="inlineStr">
        <is>
          <t>PLC_ALARM</t>
        </is>
      </c>
      <c r="F5199" s="100" t="inlineStr">
        <is>
          <t>I:47/01</t>
        </is>
      </c>
      <c r="G5199" s="100" t="inlineStr">
        <is>
          <t>PH 2-305 RAM 16 FIELD BYPASS ON</t>
        </is>
      </c>
    </row>
    <row r="5200">
      <c r="A5200" s="100" t="inlineStr">
        <is>
          <t>PH2305R16CLOSE_ALM</t>
        </is>
      </c>
      <c r="B5200" s="100" t="inlineStr">
        <is>
          <t>Kiln2</t>
        </is>
      </c>
      <c r="C5200" s="100" t="inlineStr">
        <is>
          <t>KILN 2 PH RAM #16 CLOSING ALARM</t>
        </is>
      </c>
      <c r="D5200" s="100" t="inlineStr">
        <is>
          <t>On</t>
        </is>
      </c>
      <c r="E5200" s="100" t="inlineStr">
        <is>
          <t>PLC_ALARM</t>
        </is>
      </c>
      <c r="F5200" s="100" t="inlineStr">
        <is>
          <t>B101:5/4</t>
        </is>
      </c>
      <c r="G5200" s="100" t="inlineStr">
        <is>
          <t>KILN 2 PH RAM #16 CLOSING ALARM</t>
        </is>
      </c>
    </row>
    <row r="5201">
      <c r="A5201" s="100" t="inlineStr">
        <is>
          <t>PH2305R16OPEN_ALM</t>
        </is>
      </c>
      <c r="B5201" s="100" t="inlineStr">
        <is>
          <t>Kiln2</t>
        </is>
      </c>
      <c r="C5201" s="100" t="inlineStr">
        <is>
          <t>KILN 2 PH RAM #16 OPENING ALARM</t>
        </is>
      </c>
      <c r="D5201" s="100" t="inlineStr">
        <is>
          <t>On</t>
        </is>
      </c>
      <c r="E5201" s="100" t="inlineStr">
        <is>
          <t>PLC_ALARM</t>
        </is>
      </c>
      <c r="F5201" s="100" t="inlineStr">
        <is>
          <t>B101:6/7</t>
        </is>
      </c>
      <c r="G5201" s="100" t="inlineStr">
        <is>
          <t>KILN 2 PH RAM #16 OPENING ALARM</t>
        </is>
      </c>
    </row>
    <row r="5202">
      <c r="A5202" s="100" t="inlineStr">
        <is>
          <t>PH2305R17_BYP</t>
        </is>
      </c>
      <c r="B5202" s="100" t="inlineStr">
        <is>
          <t>Kiln2</t>
        </is>
      </c>
      <c r="C5202" s="100" t="inlineStr">
        <is>
          <t>PH 2-305 RAM 17 PC BYPASS ON</t>
        </is>
      </c>
      <c r="D5202" s="100" t="inlineStr">
        <is>
          <t>On</t>
        </is>
      </c>
      <c r="E5202" s="100" t="inlineStr">
        <is>
          <t>PLC_DISCWRITE</t>
        </is>
      </c>
      <c r="F5202" s="100" t="inlineStr">
        <is>
          <t>B100/266</t>
        </is>
      </c>
      <c r="G5202" s="100" t="inlineStr">
        <is>
          <t>PH 2-305 RAM 17 PC BYPASS ON</t>
        </is>
      </c>
    </row>
    <row r="5203">
      <c r="A5203" s="100" t="inlineStr">
        <is>
          <t>PH2305R17_CLOSED</t>
        </is>
      </c>
      <c r="B5203" s="100" t="inlineStr">
        <is>
          <t>Kiln2</t>
        </is>
      </c>
      <c r="C5203" s="100" t="inlineStr">
        <is>
          <t>KILN 2 PH RAM 17 CLOSED</t>
        </is>
      </c>
      <c r="D5203" s="100" t="inlineStr">
        <is>
          <t>None</t>
        </is>
      </c>
      <c r="E5203" s="100" t="inlineStr">
        <is>
          <t>PLC_DISCREAD</t>
        </is>
      </c>
      <c r="F5203" s="100" t="inlineStr">
        <is>
          <t>I:46/00</t>
        </is>
      </c>
      <c r="G5203" s="100" t="inlineStr">
        <is>
          <t>KILN 2 PH RAM 17 CLOSED</t>
        </is>
      </c>
    </row>
    <row r="5204">
      <c r="A5204" s="100" t="inlineStr">
        <is>
          <t>PH2305R17_CLOSING</t>
        </is>
      </c>
      <c r="B5204" s="100" t="inlineStr">
        <is>
          <t>Kiln2</t>
        </is>
      </c>
      <c r="C5204" s="100" t="inlineStr">
        <is>
          <t>KILN 2 PH RAM 17 CLOSING</t>
        </is>
      </c>
      <c r="D5204" s="100" t="inlineStr">
        <is>
          <t>None</t>
        </is>
      </c>
      <c r="E5204" s="100" t="inlineStr">
        <is>
          <t>PLC_DISCREAD</t>
        </is>
      </c>
      <c r="F5204" s="100" t="inlineStr">
        <is>
          <t>O:47/02</t>
        </is>
      </c>
      <c r="G5204" s="100" t="inlineStr">
        <is>
          <t>KILN 2 PH RAM 17 CLOSING</t>
        </is>
      </c>
    </row>
    <row r="5205">
      <c r="A5205" s="100" t="inlineStr">
        <is>
          <t>PH2305R17_DBL</t>
        </is>
      </c>
      <c r="B5205" s="100" t="inlineStr">
        <is>
          <t>Kiln2</t>
        </is>
      </c>
      <c r="C5205" s="100" t="inlineStr">
        <is>
          <t>KILN 2 PH RAM 17 PC DOUBLE STROKE ON</t>
        </is>
      </c>
      <c r="D5205" s="100" t="inlineStr">
        <is>
          <t>On</t>
        </is>
      </c>
      <c r="E5205" s="100" t="inlineStr">
        <is>
          <t>PLC_DISCWRITE</t>
        </is>
      </c>
      <c r="F5205" s="100" t="inlineStr">
        <is>
          <t>B100/296</t>
        </is>
      </c>
      <c r="G5205" s="100" t="inlineStr">
        <is>
          <t>KILN 2 PH RAM 17 PC DOUBLE STROKE ON</t>
        </is>
      </c>
    </row>
    <row r="5206">
      <c r="A5206" s="100" t="inlineStr">
        <is>
          <t>PH2305R17_OPENING</t>
        </is>
      </c>
      <c r="B5206" s="100" t="inlineStr">
        <is>
          <t>Kiln2</t>
        </is>
      </c>
      <c r="C5206" s="100" t="inlineStr">
        <is>
          <t>KILN 2 PH RAM 17 OPENING</t>
        </is>
      </c>
      <c r="D5206" s="100" t="inlineStr">
        <is>
          <t>None</t>
        </is>
      </c>
      <c r="E5206" s="100" t="inlineStr">
        <is>
          <t>PLC_DISCREAD</t>
        </is>
      </c>
      <c r="F5206" s="100" t="inlineStr">
        <is>
          <t>B3/837</t>
        </is>
      </c>
      <c r="G5206" s="100" t="inlineStr">
        <is>
          <t>KILN 2 PH RAM 17 OPENING</t>
        </is>
      </c>
    </row>
    <row r="5207">
      <c r="A5207" s="100" t="inlineStr">
        <is>
          <t>PH2305R17_PIN</t>
        </is>
      </c>
      <c r="B5207" s="100" t="inlineStr">
        <is>
          <t>Kiln2</t>
        </is>
      </c>
      <c r="C5207" s="100" t="inlineStr">
        <is>
          <t>PH 2-305 RAM 17 PINNED</t>
        </is>
      </c>
      <c r="D5207" s="100" t="inlineStr">
        <is>
          <t>On</t>
        </is>
      </c>
      <c r="E5207" s="100" t="inlineStr">
        <is>
          <t>PLC_DISCWRITE</t>
        </is>
      </c>
      <c r="F5207" s="100" t="inlineStr">
        <is>
          <t>B100/467</t>
        </is>
      </c>
      <c r="G5207" s="100" t="inlineStr">
        <is>
          <t>PH 2-305 RAM 17 PINNED</t>
        </is>
      </c>
    </row>
    <row r="5208">
      <c r="A5208" s="100" t="inlineStr">
        <is>
          <t>PH2305R17_SSW</t>
        </is>
      </c>
      <c r="B5208" s="100" t="inlineStr">
        <is>
          <t>Kiln2</t>
        </is>
      </c>
      <c r="C5208" s="100" t="inlineStr">
        <is>
          <t>PH 2-305 RAM 17 FIELD BYPASS ON</t>
        </is>
      </c>
      <c r="D5208" s="100" t="inlineStr">
        <is>
          <t>Off</t>
        </is>
      </c>
      <c r="E5208" s="100" t="inlineStr">
        <is>
          <t>PLC_ALARM</t>
        </is>
      </c>
      <c r="F5208" s="100" t="inlineStr">
        <is>
          <t>I:47/02</t>
        </is>
      </c>
      <c r="G5208" s="100" t="inlineStr">
        <is>
          <t>PH 2-305 RAM 17 FIELD BYPASS ON</t>
        </is>
      </c>
    </row>
    <row r="5209">
      <c r="A5209" s="100" t="inlineStr">
        <is>
          <t>PH2305R17CLOSE_ALM</t>
        </is>
      </c>
      <c r="B5209" s="100" t="inlineStr">
        <is>
          <t>Kiln2</t>
        </is>
      </c>
      <c r="C5209" s="100" t="inlineStr">
        <is>
          <t>KILN 2 PH RAM #17 CLOSING ALARM</t>
        </is>
      </c>
      <c r="D5209" s="100" t="inlineStr">
        <is>
          <t>On</t>
        </is>
      </c>
      <c r="E5209" s="100" t="inlineStr">
        <is>
          <t>PLC_ALARM</t>
        </is>
      </c>
      <c r="F5209" s="100" t="inlineStr">
        <is>
          <t>B101:5/5</t>
        </is>
      </c>
      <c r="G5209" s="100" t="inlineStr">
        <is>
          <t>KILN 2 PH RAM #17 CLOSING ALARM</t>
        </is>
      </c>
    </row>
    <row r="5210">
      <c r="A5210" s="100" t="inlineStr">
        <is>
          <t>PH2305R17OPEN_ALM</t>
        </is>
      </c>
      <c r="B5210" s="100" t="inlineStr">
        <is>
          <t>Kiln2</t>
        </is>
      </c>
      <c r="C5210" s="100" t="inlineStr">
        <is>
          <t>KILN 2 PH RAM #17 OPENING ALARM</t>
        </is>
      </c>
      <c r="D5210" s="100" t="inlineStr">
        <is>
          <t>On</t>
        </is>
      </c>
      <c r="E5210" s="100" t="inlineStr">
        <is>
          <t>PLC_ALARM</t>
        </is>
      </c>
      <c r="F5210" s="100" t="inlineStr">
        <is>
          <t>B101:6/8</t>
        </is>
      </c>
      <c r="G5210" s="100" t="inlineStr">
        <is>
          <t>KILN 2 PH RAM #17 OPENING ALARM</t>
        </is>
      </c>
    </row>
    <row r="5211">
      <c r="A5211" s="100" t="inlineStr">
        <is>
          <t>PH2305R18_BYP</t>
        </is>
      </c>
      <c r="B5211" s="100" t="inlineStr">
        <is>
          <t>Kiln2</t>
        </is>
      </c>
      <c r="C5211" s="100" t="inlineStr">
        <is>
          <t>PH 2-305 RAM 18 PC BYPASS ON</t>
        </is>
      </c>
      <c r="D5211" s="100" t="inlineStr">
        <is>
          <t>On</t>
        </is>
      </c>
      <c r="E5211" s="100" t="inlineStr">
        <is>
          <t>PLC_DISCWRITE</t>
        </is>
      </c>
      <c r="F5211" s="100" t="inlineStr">
        <is>
          <t>B100/267</t>
        </is>
      </c>
      <c r="G5211" s="100" t="inlineStr">
        <is>
          <t>PH 2-305 RAM 18 PC BYPASS ON</t>
        </is>
      </c>
    </row>
    <row r="5212">
      <c r="A5212" s="100" t="inlineStr">
        <is>
          <t>PH2305R18_CLOSED</t>
        </is>
      </c>
      <c r="B5212" s="100" t="inlineStr">
        <is>
          <t>Kiln2</t>
        </is>
      </c>
      <c r="C5212" s="100" t="inlineStr">
        <is>
          <t>KILN 2 PH RAM 18 CLOSED</t>
        </is>
      </c>
      <c r="D5212" s="100" t="inlineStr">
        <is>
          <t>None</t>
        </is>
      </c>
      <c r="E5212" s="100" t="inlineStr">
        <is>
          <t>PLC_DISCREAD</t>
        </is>
      </c>
      <c r="F5212" s="100" t="inlineStr">
        <is>
          <t>I:46/001</t>
        </is>
      </c>
      <c r="G5212" s="100" t="inlineStr">
        <is>
          <t>KILN 2 PH RAM 18 CLOSED</t>
        </is>
      </c>
    </row>
    <row r="5213">
      <c r="A5213" s="100" t="inlineStr">
        <is>
          <t>PH2305R18_CLOSING</t>
        </is>
      </c>
      <c r="B5213" s="100" t="inlineStr">
        <is>
          <t>Kiln2</t>
        </is>
      </c>
      <c r="C5213" s="100" t="inlineStr">
        <is>
          <t>KILN 2 PH RAM 18 CLOSING</t>
        </is>
      </c>
      <c r="D5213" s="100" t="inlineStr">
        <is>
          <t>None</t>
        </is>
      </c>
      <c r="E5213" s="100" t="inlineStr">
        <is>
          <t>PLC_DISCREAD</t>
        </is>
      </c>
      <c r="F5213" s="100" t="inlineStr">
        <is>
          <t>O:47/003</t>
        </is>
      </c>
      <c r="G5213" s="100" t="inlineStr">
        <is>
          <t>KILN 2 PH RAM 18 CLOSING</t>
        </is>
      </c>
    </row>
    <row r="5214">
      <c r="A5214" s="100" t="inlineStr">
        <is>
          <t>PH2305R18_DBL</t>
        </is>
      </c>
      <c r="B5214" s="100" t="inlineStr">
        <is>
          <t>Kiln2</t>
        </is>
      </c>
      <c r="C5214" s="100" t="inlineStr">
        <is>
          <t>KILN 2 PH RAM 18 PC DOUBLE STROKE ON</t>
        </is>
      </c>
      <c r="D5214" s="100" t="inlineStr">
        <is>
          <t>On</t>
        </is>
      </c>
      <c r="E5214" s="100" t="inlineStr">
        <is>
          <t>PLC_DISCWRITE</t>
        </is>
      </c>
      <c r="F5214" s="100" t="inlineStr">
        <is>
          <t>B100/298</t>
        </is>
      </c>
      <c r="G5214" s="100" t="inlineStr">
        <is>
          <t>KILN 2 PH RAM 18 PC DOUBLE STROKE ON</t>
        </is>
      </c>
    </row>
    <row r="5215">
      <c r="A5215" s="100" t="inlineStr">
        <is>
          <t>PH2305R18_OPENING</t>
        </is>
      </c>
      <c r="B5215" s="100" t="inlineStr">
        <is>
          <t>Kiln2</t>
        </is>
      </c>
      <c r="C5215" s="100" t="inlineStr">
        <is>
          <t>KILN 2 PH RAM 18 OPENING</t>
        </is>
      </c>
      <c r="D5215" s="100" t="inlineStr">
        <is>
          <t>None</t>
        </is>
      </c>
      <c r="E5215" s="100" t="inlineStr">
        <is>
          <t>PLC_DISCREAD</t>
        </is>
      </c>
      <c r="F5215" s="100" t="inlineStr">
        <is>
          <t>B3/838</t>
        </is>
      </c>
      <c r="G5215" s="100" t="inlineStr">
        <is>
          <t>KILN 2 PH RAM 18 OPENING</t>
        </is>
      </c>
    </row>
    <row r="5216">
      <c r="A5216" s="100" t="inlineStr">
        <is>
          <t>PH2305R18_PIN</t>
        </is>
      </c>
      <c r="B5216" s="100" t="inlineStr">
        <is>
          <t>Kiln2</t>
        </is>
      </c>
      <c r="C5216" s="100" t="inlineStr">
        <is>
          <t>PH 2-305 RAM 18 PINNED</t>
        </is>
      </c>
      <c r="D5216" s="100" t="inlineStr">
        <is>
          <t>On</t>
        </is>
      </c>
      <c r="E5216" s="100" t="inlineStr">
        <is>
          <t>PLC_DISCWRITE</t>
        </is>
      </c>
      <c r="F5216" s="100" t="inlineStr">
        <is>
          <t>B100/468</t>
        </is>
      </c>
      <c r="G5216" s="100" t="inlineStr">
        <is>
          <t>PH 2-305 RAM 18 PINNED</t>
        </is>
      </c>
    </row>
    <row r="5217">
      <c r="A5217" s="100" t="inlineStr">
        <is>
          <t>PH2305R18_SSW</t>
        </is>
      </c>
      <c r="B5217" s="100" t="inlineStr">
        <is>
          <t>Kiln2</t>
        </is>
      </c>
      <c r="C5217" s="100" t="inlineStr">
        <is>
          <t>PH 2-305 RAM 18 FIELD BYPASS ON</t>
        </is>
      </c>
      <c r="D5217" s="100" t="inlineStr">
        <is>
          <t>Off</t>
        </is>
      </c>
      <c r="E5217" s="100" t="inlineStr">
        <is>
          <t>PLC_ALARM</t>
        </is>
      </c>
      <c r="F5217" s="100" t="inlineStr">
        <is>
          <t>I:47/03</t>
        </is>
      </c>
      <c r="G5217" s="100" t="inlineStr">
        <is>
          <t>PH 2-305 RAM 18 FIELD BYPASS ON</t>
        </is>
      </c>
    </row>
    <row r="5218">
      <c r="A5218" s="100" t="inlineStr">
        <is>
          <t>PH2305R18CLOSE_ALM</t>
        </is>
      </c>
      <c r="B5218" s="100" t="inlineStr">
        <is>
          <t>Kiln2</t>
        </is>
      </c>
      <c r="C5218" s="100" t="inlineStr">
        <is>
          <t>KILN 2 PH RAM #18 CLOSING ALARM</t>
        </is>
      </c>
      <c r="D5218" s="100" t="inlineStr">
        <is>
          <t>On</t>
        </is>
      </c>
      <c r="E5218" s="100" t="inlineStr">
        <is>
          <t>PLC_ALARM</t>
        </is>
      </c>
      <c r="F5218" s="100" t="inlineStr">
        <is>
          <t>B101:5/6</t>
        </is>
      </c>
      <c r="G5218" s="100" t="inlineStr">
        <is>
          <t>KILN 2 PH RAM #18 CLOSING ALARM</t>
        </is>
      </c>
    </row>
    <row r="5219">
      <c r="A5219" s="100" t="inlineStr">
        <is>
          <t>PH2305R18OPEN_ALM</t>
        </is>
      </c>
      <c r="B5219" s="100" t="inlineStr">
        <is>
          <t>Kiln2</t>
        </is>
      </c>
      <c r="C5219" s="100" t="inlineStr">
        <is>
          <t>KILN 2 PH RAM #18 OPENING ALARM</t>
        </is>
      </c>
      <c r="D5219" s="100" t="inlineStr">
        <is>
          <t>On</t>
        </is>
      </c>
      <c r="E5219" s="100" t="inlineStr">
        <is>
          <t>PLC_ALARM</t>
        </is>
      </c>
      <c r="F5219" s="100" t="inlineStr">
        <is>
          <t>B101:6/9</t>
        </is>
      </c>
      <c r="G5219" s="100" t="inlineStr">
        <is>
          <t>KILN 2 PH RAM #18 OPENING ALARM</t>
        </is>
      </c>
    </row>
    <row r="5220">
      <c r="A5220" s="100" t="inlineStr">
        <is>
          <t>PH2305R1CLOSE_ALM</t>
        </is>
      </c>
      <c r="B5220" s="100" t="inlineStr">
        <is>
          <t>Kiln2</t>
        </is>
      </c>
      <c r="C5220" s="100" t="inlineStr">
        <is>
          <t>KILN 2 PH RAM #1 CLOSING ALARM</t>
        </is>
      </c>
      <c r="D5220" s="100" t="inlineStr">
        <is>
          <t>On</t>
        </is>
      </c>
      <c r="E5220" s="100" t="inlineStr">
        <is>
          <t>PLC_ALARM</t>
        </is>
      </c>
      <c r="F5220" s="100" t="inlineStr">
        <is>
          <t>B101:4/5</t>
        </is>
      </c>
      <c r="G5220" s="100" t="inlineStr">
        <is>
          <t>KILN 2 PH RAM #1 CLOSING ALARM</t>
        </is>
      </c>
    </row>
    <row r="5221">
      <c r="A5221" s="100" t="inlineStr">
        <is>
          <t>PH2305R1OPEN_ALM</t>
        </is>
      </c>
      <c r="B5221" s="100" t="inlineStr">
        <is>
          <t>Kiln2</t>
        </is>
      </c>
      <c r="C5221" s="100" t="inlineStr">
        <is>
          <t>KILN 2 PH RAM #1 OPENING ALARM</t>
        </is>
      </c>
      <c r="D5221" s="100" t="inlineStr">
        <is>
          <t>On</t>
        </is>
      </c>
      <c r="E5221" s="100" t="inlineStr">
        <is>
          <t>PLC_ALARM</t>
        </is>
      </c>
      <c r="F5221" s="100" t="inlineStr">
        <is>
          <t>B101:5/7</t>
        </is>
      </c>
      <c r="G5221" s="100" t="inlineStr">
        <is>
          <t>KILN 2 PH RAM #1 OPENING ALARM</t>
        </is>
      </c>
    </row>
    <row r="5222">
      <c r="A5222" s="100" t="inlineStr">
        <is>
          <t>PH2305R2_BYP</t>
        </is>
      </c>
      <c r="B5222" s="100" t="inlineStr">
        <is>
          <t>Kiln2</t>
        </is>
      </c>
      <c r="C5222" s="100" t="inlineStr">
        <is>
          <t>PH 2-305 RAM 2 PC BYPASS ON</t>
        </is>
      </c>
      <c r="D5222" s="100" t="inlineStr">
        <is>
          <t>On</t>
        </is>
      </c>
      <c r="E5222" s="100" t="inlineStr">
        <is>
          <t>PLC_DISCWRITE</t>
        </is>
      </c>
      <c r="F5222" s="100" t="inlineStr">
        <is>
          <t>B100/246</t>
        </is>
      </c>
      <c r="G5222" s="100" t="inlineStr">
        <is>
          <t>PH 2-305 RAM 2 PC BYPASS ON</t>
        </is>
      </c>
    </row>
    <row r="5223">
      <c r="A5223" s="100" t="inlineStr">
        <is>
          <t>PH2305R2_CLOSED</t>
        </is>
      </c>
      <c r="B5223" s="100" t="inlineStr">
        <is>
          <t>Kiln2</t>
        </is>
      </c>
      <c r="C5223" s="100" t="inlineStr">
        <is>
          <t>KILN 2 PH RAM 2 CLOSED</t>
        </is>
      </c>
      <c r="D5223" s="100" t="inlineStr">
        <is>
          <t>None</t>
        </is>
      </c>
      <c r="E5223" s="100" t="inlineStr">
        <is>
          <t>PLC_DISCREAD</t>
        </is>
      </c>
      <c r="F5223" s="100" t="inlineStr">
        <is>
          <t>I:45/001</t>
        </is>
      </c>
      <c r="G5223" s="100" t="inlineStr">
        <is>
          <t>KILN 2 PH RAM 2 CLOSED</t>
        </is>
      </c>
    </row>
    <row r="5224">
      <c r="A5224" s="100" t="inlineStr">
        <is>
          <t>PH2305R2_CLOSING</t>
        </is>
      </c>
      <c r="B5224" s="100" t="inlineStr">
        <is>
          <t>Kiln2</t>
        </is>
      </c>
      <c r="C5224" s="100" t="inlineStr">
        <is>
          <t>KILN 2 PH RAM 2 CLOSING</t>
        </is>
      </c>
      <c r="D5224" s="100" t="inlineStr">
        <is>
          <t>None</t>
        </is>
      </c>
      <c r="E5224" s="100" t="inlineStr">
        <is>
          <t>PLC_DISCREAD</t>
        </is>
      </c>
      <c r="F5224" s="100" t="inlineStr">
        <is>
          <t>O:46/003</t>
        </is>
      </c>
      <c r="G5224" s="100" t="inlineStr">
        <is>
          <t>KILN 2 PH RAM 2 CLOSING</t>
        </is>
      </c>
    </row>
    <row r="5225">
      <c r="A5225" s="100" t="inlineStr">
        <is>
          <t>PH2305R2_DBL</t>
        </is>
      </c>
      <c r="B5225" s="100" t="inlineStr">
        <is>
          <t>Kiln2</t>
        </is>
      </c>
      <c r="C5225" s="100" t="inlineStr">
        <is>
          <t>KILN 2 PH RAM 2 PC DOUBLE STROKE ON</t>
        </is>
      </c>
      <c r="D5225" s="100" t="inlineStr">
        <is>
          <t>On</t>
        </is>
      </c>
      <c r="E5225" s="100" t="inlineStr">
        <is>
          <t>PLC_DISCWRITE</t>
        </is>
      </c>
      <c r="F5225" s="100" t="inlineStr">
        <is>
          <t>B100/269</t>
        </is>
      </c>
      <c r="G5225" s="100" t="inlineStr">
        <is>
          <t>KILN 2 PH RAM 2 PC DOUBLE STROKE ON</t>
        </is>
      </c>
    </row>
    <row r="5226">
      <c r="A5226" s="100" t="inlineStr">
        <is>
          <t>PH2305R2_OPENING</t>
        </is>
      </c>
      <c r="B5226" s="100" t="inlineStr">
        <is>
          <t>Kiln2</t>
        </is>
      </c>
      <c r="C5226" s="100" t="inlineStr">
        <is>
          <t>KILN 2 PH RAM 2 OPENING</t>
        </is>
      </c>
      <c r="D5226" s="100" t="inlineStr">
        <is>
          <t>None</t>
        </is>
      </c>
      <c r="E5226" s="100" t="inlineStr">
        <is>
          <t>PLC_DISCREAD</t>
        </is>
      </c>
      <c r="F5226" s="100" t="inlineStr">
        <is>
          <t>B3/822</t>
        </is>
      </c>
      <c r="G5226" s="100" t="inlineStr">
        <is>
          <t>KILN 2 PH RAM 2 OPENING</t>
        </is>
      </c>
    </row>
    <row r="5227">
      <c r="A5227" s="100" t="inlineStr">
        <is>
          <t>PH2305R2_PIN</t>
        </is>
      </c>
      <c r="B5227" s="100" t="inlineStr">
        <is>
          <t>Kiln2</t>
        </is>
      </c>
      <c r="C5227" s="100" t="inlineStr">
        <is>
          <t>PH 2-305 RAM 2 PINNED</t>
        </is>
      </c>
      <c r="D5227" s="100" t="inlineStr">
        <is>
          <t>On</t>
        </is>
      </c>
      <c r="E5227" s="100" t="inlineStr">
        <is>
          <t>PLC_DISCWRITE</t>
        </is>
      </c>
      <c r="F5227" s="100" t="inlineStr">
        <is>
          <t>B100/400</t>
        </is>
      </c>
      <c r="G5227" s="100" t="inlineStr">
        <is>
          <t>PH 2-305 RAM 2 PINNED</t>
        </is>
      </c>
    </row>
    <row r="5228">
      <c r="A5228" s="100" t="inlineStr">
        <is>
          <t>PH2305R2_SSW</t>
        </is>
      </c>
      <c r="B5228" s="100" t="inlineStr">
        <is>
          <t>Kiln2</t>
        </is>
      </c>
      <c r="C5228" s="100" t="inlineStr">
        <is>
          <t>PH 2-305 RAM 2 FIELD BYPASS IS ON</t>
        </is>
      </c>
      <c r="D5228" s="100" t="inlineStr">
        <is>
          <t>Off</t>
        </is>
      </c>
      <c r="E5228" s="100" t="inlineStr">
        <is>
          <t>PLC_ALARM</t>
        </is>
      </c>
      <c r="F5228" s="100" t="inlineStr">
        <is>
          <t>I:46/03</t>
        </is>
      </c>
      <c r="G5228" s="100" t="inlineStr">
        <is>
          <t>PH 2-305 RAM 2 FIELD BYPASS IS ON</t>
        </is>
      </c>
    </row>
    <row r="5229">
      <c r="A5229" s="100" t="inlineStr">
        <is>
          <t>PH2305R2CLOSE_ALM</t>
        </is>
      </c>
      <c r="B5229" s="100" t="inlineStr">
        <is>
          <t>Kiln2</t>
        </is>
      </c>
      <c r="C5229" s="100" t="inlineStr">
        <is>
          <t>KILN 2 PH RAM #2 CLOSING ALARM</t>
        </is>
      </c>
      <c r="D5229" s="100" t="inlineStr">
        <is>
          <t>On</t>
        </is>
      </c>
      <c r="E5229" s="100" t="inlineStr">
        <is>
          <t>PLC_ALARM</t>
        </is>
      </c>
      <c r="F5229" s="100" t="inlineStr">
        <is>
          <t>B101:4/6</t>
        </is>
      </c>
      <c r="G5229" s="100" t="inlineStr">
        <is>
          <t>KILN 2 PH RAM #2 CLOSING ALARM</t>
        </is>
      </c>
    </row>
    <row r="5230">
      <c r="A5230" s="100" t="inlineStr">
        <is>
          <t>PH2305R2OPEN_ALM</t>
        </is>
      </c>
      <c r="B5230" s="100" t="inlineStr">
        <is>
          <t>Kiln2</t>
        </is>
      </c>
      <c r="C5230" s="100" t="inlineStr">
        <is>
          <t>KILN 2 PH RAM #2 OPENING ALARM</t>
        </is>
      </c>
      <c r="D5230" s="100" t="inlineStr">
        <is>
          <t>On</t>
        </is>
      </c>
      <c r="E5230" s="100" t="inlineStr">
        <is>
          <t>PLC_ALARM</t>
        </is>
      </c>
      <c r="F5230" s="100" t="inlineStr">
        <is>
          <t>B101:5/8</t>
        </is>
      </c>
      <c r="G5230" s="100" t="inlineStr">
        <is>
          <t>KILN 2 PH RAM #2 OPENING ALARM</t>
        </is>
      </c>
    </row>
    <row r="5231">
      <c r="A5231" s="100" t="inlineStr">
        <is>
          <t>PH2305R3_BYP</t>
        </is>
      </c>
      <c r="B5231" s="100" t="inlineStr">
        <is>
          <t>Kiln2</t>
        </is>
      </c>
      <c r="C5231" s="100" t="inlineStr">
        <is>
          <t>PH 2-305 RAM 3 PC BYPASS ON</t>
        </is>
      </c>
      <c r="D5231" s="100" t="inlineStr">
        <is>
          <t>On</t>
        </is>
      </c>
      <c r="E5231" s="100" t="inlineStr">
        <is>
          <t>PLC_DISCWRITE</t>
        </is>
      </c>
      <c r="F5231" s="100" t="inlineStr">
        <is>
          <t>B100/250</t>
        </is>
      </c>
      <c r="G5231" s="100" t="inlineStr">
        <is>
          <t>PH 2-305 RAM 3 PC BYPASS ON</t>
        </is>
      </c>
    </row>
    <row r="5232">
      <c r="A5232" s="100" t="inlineStr">
        <is>
          <t>PH2305R3_CLOSED</t>
        </is>
      </c>
      <c r="B5232" s="100" t="inlineStr">
        <is>
          <t>Kiln2</t>
        </is>
      </c>
      <c r="C5232" s="100" t="inlineStr">
        <is>
          <t>KILN 2 PH RAM 3 CLOSED</t>
        </is>
      </c>
      <c r="D5232" s="100" t="inlineStr">
        <is>
          <t>None</t>
        </is>
      </c>
      <c r="E5232" s="100" t="inlineStr">
        <is>
          <t>PLC_DISCREAD</t>
        </is>
      </c>
      <c r="F5232" s="100" t="inlineStr">
        <is>
          <t>I:45/02</t>
        </is>
      </c>
      <c r="G5232" s="100" t="inlineStr">
        <is>
          <t>KILN 2 PH RAM 3 CLOSED</t>
        </is>
      </c>
    </row>
    <row r="5233">
      <c r="A5233" s="100" t="inlineStr">
        <is>
          <t>PH2305R3_CLOSING</t>
        </is>
      </c>
      <c r="B5233" s="100" t="inlineStr">
        <is>
          <t>Kiln2</t>
        </is>
      </c>
      <c r="C5233" s="100" t="inlineStr">
        <is>
          <t>KILN 2 PH RAM 3 CLOSING</t>
        </is>
      </c>
      <c r="D5233" s="100" t="inlineStr">
        <is>
          <t>None</t>
        </is>
      </c>
      <c r="E5233" s="100" t="inlineStr">
        <is>
          <t>PLC_DISCREAD</t>
        </is>
      </c>
      <c r="F5233" s="100" t="inlineStr">
        <is>
          <t>O:46/04</t>
        </is>
      </c>
      <c r="G5233" s="100" t="inlineStr">
        <is>
          <t>KILN 2 PH RAM 3 CLOSING</t>
        </is>
      </c>
    </row>
    <row r="5234">
      <c r="A5234" s="100" t="inlineStr">
        <is>
          <t>PH2305R3_DBL</t>
        </is>
      </c>
      <c r="B5234" s="100" t="inlineStr">
        <is>
          <t>Kiln2</t>
        </is>
      </c>
      <c r="C5234" s="100" t="inlineStr">
        <is>
          <t>KILN 2 PH RAM 3 PC DOUBLE STROKE ON</t>
        </is>
      </c>
      <c r="D5234" s="100" t="inlineStr">
        <is>
          <t>On</t>
        </is>
      </c>
      <c r="E5234" s="100" t="inlineStr">
        <is>
          <t>PLC_DISCWRITE</t>
        </is>
      </c>
      <c r="F5234" s="100" t="inlineStr">
        <is>
          <t>B100/270</t>
        </is>
      </c>
      <c r="G5234" s="100" t="inlineStr">
        <is>
          <t>KILN 2 PH RAM 3 PC DOUBLE STROKE ON</t>
        </is>
      </c>
    </row>
    <row r="5235">
      <c r="A5235" s="100" t="inlineStr">
        <is>
          <t>PH2305R3_OPENING</t>
        </is>
      </c>
      <c r="B5235" s="100" t="inlineStr">
        <is>
          <t>Kiln2</t>
        </is>
      </c>
      <c r="C5235" s="100" t="inlineStr">
        <is>
          <t>KILN 2 PH RAM 3 OPENING</t>
        </is>
      </c>
      <c r="D5235" s="100" t="inlineStr">
        <is>
          <t>None</t>
        </is>
      </c>
      <c r="E5235" s="100" t="inlineStr">
        <is>
          <t>PLC_DISCREAD</t>
        </is>
      </c>
      <c r="F5235" s="100" t="inlineStr">
        <is>
          <t>B3/823</t>
        </is>
      </c>
      <c r="G5235" s="100" t="inlineStr">
        <is>
          <t>KILN 2 PH RAM 3 OPENING</t>
        </is>
      </c>
    </row>
    <row r="5236">
      <c r="A5236" s="100" t="inlineStr">
        <is>
          <t>PH2305R3_PIN</t>
        </is>
      </c>
      <c r="B5236" s="100" t="inlineStr">
        <is>
          <t>Kiln2</t>
        </is>
      </c>
      <c r="C5236" s="100" t="inlineStr">
        <is>
          <t>PH 2-305 RAM 3 PINNED</t>
        </is>
      </c>
      <c r="D5236" s="100" t="inlineStr">
        <is>
          <t>On</t>
        </is>
      </c>
      <c r="E5236" s="100" t="inlineStr">
        <is>
          <t>PLC_DISCWRITE</t>
        </is>
      </c>
      <c r="F5236" s="100" t="inlineStr">
        <is>
          <t>B100/401</t>
        </is>
      </c>
      <c r="G5236" s="100" t="inlineStr">
        <is>
          <t>PH 2-305 RAM 3 PINNED</t>
        </is>
      </c>
    </row>
    <row r="5237">
      <c r="A5237" s="100" t="inlineStr">
        <is>
          <t>PH2305R3_SSW</t>
        </is>
      </c>
      <c r="B5237" s="100" t="inlineStr">
        <is>
          <t>Kiln2</t>
        </is>
      </c>
      <c r="C5237" s="100" t="inlineStr">
        <is>
          <t>PH 2-305 RAM 3 FIELD BYPASS ON</t>
        </is>
      </c>
      <c r="D5237" s="100" t="inlineStr">
        <is>
          <t>Off</t>
        </is>
      </c>
      <c r="E5237" s="100" t="inlineStr">
        <is>
          <t>PLC_ALARM</t>
        </is>
      </c>
      <c r="F5237" s="100" t="inlineStr">
        <is>
          <t>I:46/04</t>
        </is>
      </c>
      <c r="G5237" s="100" t="inlineStr">
        <is>
          <t>PH 2-305 RAM 3 FIELD BYPASS ON</t>
        </is>
      </c>
    </row>
    <row r="5238">
      <c r="A5238" s="100" t="inlineStr">
        <is>
          <t>PH2305R3CLOSE_ALM</t>
        </is>
      </c>
      <c r="B5238" s="100" t="inlineStr">
        <is>
          <t>Kiln2</t>
        </is>
      </c>
      <c r="C5238" s="100" t="inlineStr">
        <is>
          <t>KILN 2 PH RAM #3 CLOSING ALARM</t>
        </is>
      </c>
      <c r="D5238" s="100" t="inlineStr">
        <is>
          <t>On</t>
        </is>
      </c>
      <c r="E5238" s="100" t="inlineStr">
        <is>
          <t>PLC_ALARM</t>
        </is>
      </c>
      <c r="F5238" s="100" t="inlineStr">
        <is>
          <t>B101:4/7</t>
        </is>
      </c>
      <c r="G5238" s="100" t="inlineStr">
        <is>
          <t>KILN 2 PH RAM #3 CLOSING ALARM</t>
        </is>
      </c>
    </row>
    <row r="5239">
      <c r="A5239" s="100" t="inlineStr">
        <is>
          <t>PH2305R3OPEN_ALM</t>
        </is>
      </c>
      <c r="B5239" s="100" t="inlineStr">
        <is>
          <t>Kiln2</t>
        </is>
      </c>
      <c r="C5239" s="100" t="inlineStr">
        <is>
          <t>KILN 2 PH RAM #3 OPENING ALARM</t>
        </is>
      </c>
      <c r="D5239" s="100" t="inlineStr">
        <is>
          <t>On</t>
        </is>
      </c>
      <c r="E5239" s="100" t="inlineStr">
        <is>
          <t>PLC_ALARM</t>
        </is>
      </c>
      <c r="F5239" s="100" t="inlineStr">
        <is>
          <t>B101:5/9</t>
        </is>
      </c>
      <c r="G5239" s="100" t="inlineStr">
        <is>
          <t>KILN 2 PH RAM #3 OPENING ALARM</t>
        </is>
      </c>
    </row>
    <row r="5240">
      <c r="A5240" s="100" t="inlineStr">
        <is>
          <t>PH2305R4_BYP</t>
        </is>
      </c>
      <c r="B5240" s="100" t="inlineStr">
        <is>
          <t>Kiln2</t>
        </is>
      </c>
      <c r="C5240" s="100" t="inlineStr">
        <is>
          <t>PH 2-305 RAM 4 PC BYPASS ON</t>
        </is>
      </c>
      <c r="D5240" s="100" t="inlineStr">
        <is>
          <t>On</t>
        </is>
      </c>
      <c r="E5240" s="100" t="inlineStr">
        <is>
          <t>PLC_DISCWRITE</t>
        </is>
      </c>
      <c r="F5240" s="100" t="inlineStr">
        <is>
          <t>B100/251</t>
        </is>
      </c>
      <c r="G5240" s="100" t="inlineStr">
        <is>
          <t>PH 2-305 RAM 4 PC BYPASS ON</t>
        </is>
      </c>
    </row>
    <row r="5241">
      <c r="A5241" s="100" t="inlineStr">
        <is>
          <t>PH2305R4_CLOSED</t>
        </is>
      </c>
      <c r="B5241" s="100" t="inlineStr">
        <is>
          <t>Kiln2</t>
        </is>
      </c>
      <c r="C5241" s="100" t="inlineStr">
        <is>
          <t>KILN 2 PH RAM 4 CLOSED</t>
        </is>
      </c>
      <c r="D5241" s="100" t="inlineStr">
        <is>
          <t>None</t>
        </is>
      </c>
      <c r="E5241" s="100" t="inlineStr">
        <is>
          <t>PLC_DISCREAD</t>
        </is>
      </c>
      <c r="F5241" s="100" t="inlineStr">
        <is>
          <t>I:45/003</t>
        </is>
      </c>
      <c r="G5241" s="100" t="inlineStr">
        <is>
          <t>KILN 2 PH RAM 4 CLOSED</t>
        </is>
      </c>
    </row>
    <row r="5242">
      <c r="A5242" s="100" t="inlineStr">
        <is>
          <t>PH2305R4_CLOSING</t>
        </is>
      </c>
      <c r="B5242" s="100" t="inlineStr">
        <is>
          <t>Kiln2</t>
        </is>
      </c>
      <c r="C5242" s="100" t="inlineStr">
        <is>
          <t>KILN 2 PH RAM 4 CLOSING</t>
        </is>
      </c>
      <c r="D5242" s="100" t="inlineStr">
        <is>
          <t>None</t>
        </is>
      </c>
      <c r="E5242" s="100" t="inlineStr">
        <is>
          <t>PLC_DISCREAD</t>
        </is>
      </c>
      <c r="F5242" s="100" t="inlineStr">
        <is>
          <t>O:46/005</t>
        </is>
      </c>
      <c r="G5242" s="100" t="inlineStr">
        <is>
          <t>KILN 2 PH RAM 4 CLOSING</t>
        </is>
      </c>
    </row>
    <row r="5243">
      <c r="A5243" s="100" t="inlineStr">
        <is>
          <t>PH2305R4_DBL</t>
        </is>
      </c>
      <c r="B5243" s="100" t="inlineStr">
        <is>
          <t>Kiln2</t>
        </is>
      </c>
      <c r="C5243" s="100" t="inlineStr">
        <is>
          <t>KILN 2 PH RAM 4 PC DOUBLE STROKE ON</t>
        </is>
      </c>
      <c r="D5243" s="100" t="inlineStr">
        <is>
          <t>On</t>
        </is>
      </c>
      <c r="E5243" s="100" t="inlineStr">
        <is>
          <t>PLC_DISCWRITE</t>
        </is>
      </c>
      <c r="F5243" s="100" t="inlineStr">
        <is>
          <t>B100/271</t>
        </is>
      </c>
      <c r="G5243" s="100" t="inlineStr">
        <is>
          <t>KILN 2 PH RAM 4 PC DOUBLE STROKE ON</t>
        </is>
      </c>
    </row>
    <row r="5244">
      <c r="A5244" s="100" t="inlineStr">
        <is>
          <t>PH2305R4_OPENING</t>
        </is>
      </c>
      <c r="B5244" s="100" t="inlineStr">
        <is>
          <t>Kiln2</t>
        </is>
      </c>
      <c r="C5244" s="100" t="inlineStr">
        <is>
          <t>KILN 2 PH RAM 4 OPENING</t>
        </is>
      </c>
      <c r="D5244" s="100" t="inlineStr">
        <is>
          <t>None</t>
        </is>
      </c>
      <c r="E5244" s="100" t="inlineStr">
        <is>
          <t>PLC_DISCREAD</t>
        </is>
      </c>
      <c r="F5244" s="100" t="inlineStr">
        <is>
          <t>B3/824</t>
        </is>
      </c>
      <c r="G5244" s="100" t="inlineStr">
        <is>
          <t>KILN 2 PH RAM 4 OPENING</t>
        </is>
      </c>
    </row>
    <row r="5245">
      <c r="A5245" s="100" t="inlineStr">
        <is>
          <t>PH2305R4_PIN</t>
        </is>
      </c>
      <c r="B5245" s="100" t="inlineStr">
        <is>
          <t>Kiln2</t>
        </is>
      </c>
      <c r="C5245" s="100" t="inlineStr">
        <is>
          <t>PH 2-305 RAM 4 PINNED</t>
        </is>
      </c>
      <c r="D5245" s="100" t="inlineStr">
        <is>
          <t>On</t>
        </is>
      </c>
      <c r="E5245" s="100" t="inlineStr">
        <is>
          <t>PLC_DISCWRITE</t>
        </is>
      </c>
      <c r="F5245" s="100" t="inlineStr">
        <is>
          <t>B100/402</t>
        </is>
      </c>
      <c r="G5245" s="100" t="inlineStr">
        <is>
          <t>PH 2-305 RAM 4 PINNED</t>
        </is>
      </c>
    </row>
    <row r="5246">
      <c r="A5246" s="100" t="inlineStr">
        <is>
          <t>PH2305R4_SSW</t>
        </is>
      </c>
      <c r="B5246" s="100" t="inlineStr">
        <is>
          <t>Kiln2</t>
        </is>
      </c>
      <c r="C5246" s="100" t="inlineStr">
        <is>
          <t>PH 2-305 RAM 4 FIELD BYPASS ON</t>
        </is>
      </c>
      <c r="D5246" s="100" t="inlineStr">
        <is>
          <t>Off</t>
        </is>
      </c>
      <c r="E5246" s="100" t="inlineStr">
        <is>
          <t>PLC_ALARM</t>
        </is>
      </c>
      <c r="F5246" s="100" t="inlineStr">
        <is>
          <t>I:46/05</t>
        </is>
      </c>
      <c r="G5246" s="100" t="inlineStr">
        <is>
          <t>PH 2-305 RAM 4 FIELD BYPASS ON</t>
        </is>
      </c>
    </row>
    <row r="5247">
      <c r="A5247" s="100" t="inlineStr">
        <is>
          <t>PH2305R4CLOSE_ALM</t>
        </is>
      </c>
      <c r="B5247" s="100" t="inlineStr">
        <is>
          <t>Kiln2</t>
        </is>
      </c>
      <c r="C5247" s="100" t="inlineStr">
        <is>
          <t>KILN 2 PH RAM #4 CLOSING ALARM</t>
        </is>
      </c>
      <c r="D5247" s="100" t="inlineStr">
        <is>
          <t>On</t>
        </is>
      </c>
      <c r="E5247" s="100" t="inlineStr">
        <is>
          <t>PLC_ALARM</t>
        </is>
      </c>
      <c r="F5247" s="100" t="inlineStr">
        <is>
          <t>B101:4/8</t>
        </is>
      </c>
      <c r="G5247" s="100" t="inlineStr">
        <is>
          <t>KILN 2 PH RAM #4 CLOSING ALARM</t>
        </is>
      </c>
    </row>
    <row r="5248">
      <c r="A5248" s="100" t="inlineStr">
        <is>
          <t>PH2305R4OPEN_ALM</t>
        </is>
      </c>
      <c r="B5248" s="100" t="inlineStr">
        <is>
          <t>Kiln2</t>
        </is>
      </c>
      <c r="C5248" s="100" t="inlineStr">
        <is>
          <t>KILN 2 PH RAM #4 OPENING ALARM</t>
        </is>
      </c>
      <c r="D5248" s="100" t="inlineStr">
        <is>
          <t>On</t>
        </is>
      </c>
      <c r="E5248" s="100" t="inlineStr">
        <is>
          <t>PLC_ALARM</t>
        </is>
      </c>
      <c r="F5248" s="100" t="inlineStr">
        <is>
          <t>B101:5/10</t>
        </is>
      </c>
      <c r="G5248" s="100" t="inlineStr">
        <is>
          <t>KILN 2 PH RAM #4 OPENING ALARM</t>
        </is>
      </c>
    </row>
    <row r="5249">
      <c r="A5249" s="100" t="inlineStr">
        <is>
          <t>PH2305R5_BYP</t>
        </is>
      </c>
      <c r="B5249" s="100" t="inlineStr">
        <is>
          <t>Kiln2</t>
        </is>
      </c>
      <c r="C5249" s="100" t="inlineStr">
        <is>
          <t>PH 2-305 RAM 5 PC BYPASS ON</t>
        </is>
      </c>
      <c r="D5249" s="100" t="inlineStr">
        <is>
          <t>On</t>
        </is>
      </c>
      <c r="E5249" s="100" t="inlineStr">
        <is>
          <t>PLC_DISCWRITE</t>
        </is>
      </c>
      <c r="F5249" s="100" t="inlineStr">
        <is>
          <t>B100/252</t>
        </is>
      </c>
      <c r="G5249" s="100" t="inlineStr">
        <is>
          <t>PH 2-305 RAM 5 PC BYPASS ON</t>
        </is>
      </c>
    </row>
    <row r="5250">
      <c r="A5250" s="100" t="inlineStr">
        <is>
          <t>PH2305R5_CLOSED</t>
        </is>
      </c>
      <c r="B5250" s="100" t="inlineStr">
        <is>
          <t>Kiln2</t>
        </is>
      </c>
      <c r="C5250" s="100" t="inlineStr">
        <is>
          <t>KILN 2 PH RAM 5 CLOSED</t>
        </is>
      </c>
      <c r="D5250" s="100" t="inlineStr">
        <is>
          <t>None</t>
        </is>
      </c>
      <c r="E5250" s="100" t="inlineStr">
        <is>
          <t>PLC_DISCREAD</t>
        </is>
      </c>
      <c r="F5250" s="100" t="inlineStr">
        <is>
          <t>I:45/04</t>
        </is>
      </c>
      <c r="G5250" s="100" t="inlineStr">
        <is>
          <t>KILN 2 PH RAM 5 CLOSED</t>
        </is>
      </c>
    </row>
    <row r="5251">
      <c r="A5251" s="100" t="inlineStr">
        <is>
          <t>PH2305R5_CLOSING</t>
        </is>
      </c>
      <c r="B5251" s="100" t="inlineStr">
        <is>
          <t>Kiln2</t>
        </is>
      </c>
      <c r="C5251" s="100" t="inlineStr">
        <is>
          <t>KILN 2 PH RAM 6 CLOSING</t>
        </is>
      </c>
      <c r="D5251" s="100" t="inlineStr">
        <is>
          <t>None</t>
        </is>
      </c>
      <c r="E5251" s="100" t="inlineStr">
        <is>
          <t>PLC_DISCREAD</t>
        </is>
      </c>
      <c r="F5251" s="100" t="inlineStr">
        <is>
          <t>O:46/06</t>
        </is>
      </c>
      <c r="G5251" s="100" t="inlineStr">
        <is>
          <t>KILN 2 PH RAM 6 CLOSING</t>
        </is>
      </c>
    </row>
    <row r="5252">
      <c r="A5252" s="100" t="inlineStr">
        <is>
          <t>PH2305R5_DBL</t>
        </is>
      </c>
      <c r="B5252" s="100" t="inlineStr">
        <is>
          <t>Kiln2</t>
        </is>
      </c>
      <c r="C5252" s="100" t="inlineStr">
        <is>
          <t>KILN 2 PH RAM 5 PC DOUBLE STROKE ON</t>
        </is>
      </c>
      <c r="D5252" s="100" t="inlineStr">
        <is>
          <t>On</t>
        </is>
      </c>
      <c r="E5252" s="100" t="inlineStr">
        <is>
          <t>PLC_DISCWRITE</t>
        </is>
      </c>
      <c r="F5252" s="100" t="inlineStr">
        <is>
          <t>B100/272</t>
        </is>
      </c>
      <c r="G5252" s="100" t="inlineStr">
        <is>
          <t>KILN 2 PH RAM 5 PC DOUBLE STROKE ON</t>
        </is>
      </c>
    </row>
    <row r="5253">
      <c r="A5253" s="100" t="inlineStr">
        <is>
          <t>PH2305R5_OPENING</t>
        </is>
      </c>
      <c r="B5253" s="100" t="inlineStr">
        <is>
          <t>Kiln2</t>
        </is>
      </c>
      <c r="C5253" s="100" t="inlineStr">
        <is>
          <t>KILN 2 PH RAM 5 OPENING</t>
        </is>
      </c>
      <c r="D5253" s="100" t="inlineStr">
        <is>
          <t>None</t>
        </is>
      </c>
      <c r="E5253" s="100" t="inlineStr">
        <is>
          <t>PLC_DISCREAD</t>
        </is>
      </c>
      <c r="F5253" s="100" t="inlineStr">
        <is>
          <t>B3/825</t>
        </is>
      </c>
      <c r="G5253" s="100" t="inlineStr">
        <is>
          <t>KILN 2 PH RAM 5 OPENING</t>
        </is>
      </c>
    </row>
    <row r="5254">
      <c r="A5254" s="100" t="inlineStr">
        <is>
          <t>PH2305R5_PIN</t>
        </is>
      </c>
      <c r="B5254" s="100" t="inlineStr">
        <is>
          <t>Kiln2</t>
        </is>
      </c>
      <c r="C5254" s="100" t="inlineStr">
        <is>
          <t>PH 2-305 RAM 5 PINNED</t>
        </is>
      </c>
      <c r="D5254" s="100" t="inlineStr">
        <is>
          <t>On</t>
        </is>
      </c>
      <c r="E5254" s="100" t="inlineStr">
        <is>
          <t>PLC_DISCWRITE</t>
        </is>
      </c>
      <c r="F5254" s="100" t="inlineStr">
        <is>
          <t>B100/411</t>
        </is>
      </c>
      <c r="G5254" s="100" t="inlineStr">
        <is>
          <t>PH 2-305 RAM 5 PINNED</t>
        </is>
      </c>
    </row>
    <row r="5255">
      <c r="A5255" s="100" t="inlineStr">
        <is>
          <t>PH2305R5_SSW</t>
        </is>
      </c>
      <c r="B5255" s="100" t="inlineStr">
        <is>
          <t>Kiln2</t>
        </is>
      </c>
      <c r="C5255" s="100" t="inlineStr">
        <is>
          <t>PH 2-305 RAM 5 FIELD BYPASS ON</t>
        </is>
      </c>
      <c r="D5255" s="100" t="inlineStr">
        <is>
          <t>Off</t>
        </is>
      </c>
      <c r="E5255" s="100" t="inlineStr">
        <is>
          <t>PLC_ALARM</t>
        </is>
      </c>
      <c r="F5255" s="100" t="inlineStr">
        <is>
          <t>I:46/06</t>
        </is>
      </c>
      <c r="G5255" s="100" t="inlineStr">
        <is>
          <t>PH 2-305 RAM 5 FIELD BYPASS ON</t>
        </is>
      </c>
    </row>
    <row r="5256">
      <c r="A5256" s="100" t="inlineStr">
        <is>
          <t>PH2305R5CLOSE_ALM</t>
        </is>
      </c>
      <c r="B5256" s="100" t="inlineStr">
        <is>
          <t>Kiln2</t>
        </is>
      </c>
      <c r="C5256" s="100" t="inlineStr">
        <is>
          <t>KILN 2 PH RAM #5 CLOSING ALARM</t>
        </is>
      </c>
      <c r="D5256" s="100" t="inlineStr">
        <is>
          <t>On</t>
        </is>
      </c>
      <c r="E5256" s="100" t="inlineStr">
        <is>
          <t>PLC_ALARM</t>
        </is>
      </c>
      <c r="F5256" s="100" t="inlineStr">
        <is>
          <t>B101:4/9</t>
        </is>
      </c>
      <c r="G5256" s="100" t="inlineStr">
        <is>
          <t>KILN 2 PH RAM #5 CLOSING ALARM</t>
        </is>
      </c>
    </row>
    <row r="5257">
      <c r="A5257" s="100" t="inlineStr">
        <is>
          <t>PH2305R5OPEN_ALM</t>
        </is>
      </c>
      <c r="B5257" s="100" t="inlineStr">
        <is>
          <t>Kiln2</t>
        </is>
      </c>
      <c r="C5257" s="100" t="inlineStr">
        <is>
          <t>KILN 2 PH RAM #5 OPENING ALARM</t>
        </is>
      </c>
      <c r="D5257" s="100" t="inlineStr">
        <is>
          <t>On</t>
        </is>
      </c>
      <c r="E5257" s="100" t="inlineStr">
        <is>
          <t>PLC_ALARM</t>
        </is>
      </c>
      <c r="F5257" s="100" t="inlineStr">
        <is>
          <t>B101:5/11</t>
        </is>
      </c>
      <c r="G5257" s="100" t="inlineStr">
        <is>
          <t>KILN 2 PH RAM #5 OPENING ALARM</t>
        </is>
      </c>
    </row>
    <row r="5258">
      <c r="A5258" s="100" t="inlineStr">
        <is>
          <t>PH2305R6_BYP</t>
        </is>
      </c>
      <c r="B5258" s="100" t="inlineStr">
        <is>
          <t>Kiln2</t>
        </is>
      </c>
      <c r="C5258" s="100" t="inlineStr">
        <is>
          <t>PH 2-305 RAM 6 PC BYPASS ON</t>
        </is>
      </c>
      <c r="D5258" s="100" t="inlineStr">
        <is>
          <t>On</t>
        </is>
      </c>
      <c r="E5258" s="100" t="inlineStr">
        <is>
          <t>PLC_DISCWRITE</t>
        </is>
      </c>
      <c r="F5258" s="100" t="inlineStr">
        <is>
          <t>B100/253</t>
        </is>
      </c>
      <c r="G5258" s="100" t="inlineStr">
        <is>
          <t>PH 2-305 RAM 6 PC BYPASS ON</t>
        </is>
      </c>
    </row>
    <row r="5259">
      <c r="A5259" s="100" t="inlineStr">
        <is>
          <t>PH2305R6_CLOSED</t>
        </is>
      </c>
      <c r="B5259" s="100" t="inlineStr">
        <is>
          <t>Kiln2</t>
        </is>
      </c>
      <c r="C5259" s="100" t="inlineStr">
        <is>
          <t>KILN 2 PH RAM 6 CLOSED</t>
        </is>
      </c>
      <c r="D5259" s="100" t="inlineStr">
        <is>
          <t>None</t>
        </is>
      </c>
      <c r="E5259" s="100" t="inlineStr">
        <is>
          <t>PLC_DISCREAD</t>
        </is>
      </c>
      <c r="F5259" s="100" t="inlineStr">
        <is>
          <t>I:45/005</t>
        </is>
      </c>
      <c r="G5259" s="100" t="inlineStr">
        <is>
          <t>KILN 2 PH RAM 6 CLOSED</t>
        </is>
      </c>
    </row>
    <row r="5260">
      <c r="A5260" s="100" t="inlineStr">
        <is>
          <t>PH2305R6_CLOSING</t>
        </is>
      </c>
      <c r="B5260" s="100" t="inlineStr">
        <is>
          <t>Kiln2</t>
        </is>
      </c>
      <c r="C5260" s="100" t="inlineStr">
        <is>
          <t>KILN 2 PH RAM 6 CLOSING</t>
        </is>
      </c>
      <c r="D5260" s="100" t="inlineStr">
        <is>
          <t>None</t>
        </is>
      </c>
      <c r="E5260" s="100" t="inlineStr">
        <is>
          <t>PLC_DISCREAD</t>
        </is>
      </c>
      <c r="F5260" s="100" t="inlineStr">
        <is>
          <t>O:46/007</t>
        </is>
      </c>
      <c r="G5260" s="100" t="inlineStr">
        <is>
          <t>KILN 2 PH RAM 6 CLOSING</t>
        </is>
      </c>
    </row>
    <row r="5261">
      <c r="A5261" s="100" t="inlineStr">
        <is>
          <t>PH2305R6_DBL</t>
        </is>
      </c>
      <c r="B5261" s="100" t="inlineStr">
        <is>
          <t>Kiln2</t>
        </is>
      </c>
      <c r="C5261" s="100" t="inlineStr">
        <is>
          <t>KILN 2 PH RAM 6 PC DOUBLE STROKE ON</t>
        </is>
      </c>
      <c r="D5261" s="100" t="inlineStr">
        <is>
          <t>On</t>
        </is>
      </c>
      <c r="E5261" s="100" t="inlineStr">
        <is>
          <t>PLC_DISCWRITE</t>
        </is>
      </c>
      <c r="F5261" s="100" t="inlineStr">
        <is>
          <t>B100/273</t>
        </is>
      </c>
      <c r="G5261" s="100" t="inlineStr">
        <is>
          <t>KILN 2 PH RAM 6 PC DOUBLE STROKE ON</t>
        </is>
      </c>
    </row>
    <row r="5262">
      <c r="A5262" s="100" t="inlineStr">
        <is>
          <t>PH2305R6_OPENING</t>
        </is>
      </c>
      <c r="B5262" s="100" t="inlineStr">
        <is>
          <t>Kiln2</t>
        </is>
      </c>
      <c r="C5262" s="100" t="inlineStr">
        <is>
          <t>KILN 2 PH RAM 6 OPENING</t>
        </is>
      </c>
      <c r="D5262" s="100" t="inlineStr">
        <is>
          <t>None</t>
        </is>
      </c>
      <c r="E5262" s="100" t="inlineStr">
        <is>
          <t>PLC_DISCREAD</t>
        </is>
      </c>
      <c r="F5262" s="100" t="inlineStr">
        <is>
          <t>B3/826</t>
        </is>
      </c>
      <c r="G5262" s="100" t="inlineStr">
        <is>
          <t>KILN 2 PH RAM 6 OPENING</t>
        </is>
      </c>
    </row>
    <row r="5263">
      <c r="A5263" s="100" t="inlineStr">
        <is>
          <t>PH2305R6_PIN</t>
        </is>
      </c>
      <c r="B5263" s="100" t="inlineStr">
        <is>
          <t>Kiln2</t>
        </is>
      </c>
      <c r="C5263" s="100" t="inlineStr">
        <is>
          <t>PH 2-305 RAM 6 PINNED</t>
        </is>
      </c>
      <c r="D5263" s="100" t="inlineStr">
        <is>
          <t>On</t>
        </is>
      </c>
      <c r="E5263" s="100" t="inlineStr">
        <is>
          <t>PLC_DISCWRITE</t>
        </is>
      </c>
      <c r="F5263" s="100" t="inlineStr">
        <is>
          <t>B100/412</t>
        </is>
      </c>
      <c r="G5263" s="100" t="inlineStr">
        <is>
          <t>PH 2-305 RAM 6 PINNED</t>
        </is>
      </c>
    </row>
    <row r="5264">
      <c r="A5264" s="100" t="inlineStr">
        <is>
          <t>PH2305R6_SSW</t>
        </is>
      </c>
      <c r="B5264" s="100" t="inlineStr">
        <is>
          <t>Kiln2</t>
        </is>
      </c>
      <c r="C5264" s="100" t="inlineStr">
        <is>
          <t>PH 2-305 RAM 6 FIELD BYPASS ON</t>
        </is>
      </c>
      <c r="D5264" s="100" t="inlineStr">
        <is>
          <t>Off</t>
        </is>
      </c>
      <c r="E5264" s="100" t="inlineStr">
        <is>
          <t>PLC_ALARM</t>
        </is>
      </c>
      <c r="F5264" s="100" t="inlineStr">
        <is>
          <t>I:46/07</t>
        </is>
      </c>
      <c r="G5264" s="100" t="inlineStr">
        <is>
          <t>PH 2-305 RAM 6 FIELD BYPASS ON</t>
        </is>
      </c>
    </row>
    <row r="5265">
      <c r="A5265" s="100" t="inlineStr">
        <is>
          <t>PH2305R6CLOSE_ALM</t>
        </is>
      </c>
      <c r="B5265" s="100" t="inlineStr">
        <is>
          <t>Kiln2</t>
        </is>
      </c>
      <c r="C5265" s="100" t="inlineStr">
        <is>
          <t>KILN 2 PH RAM #6 CLOSING ALARM</t>
        </is>
      </c>
      <c r="D5265" s="100" t="inlineStr">
        <is>
          <t>On</t>
        </is>
      </c>
      <c r="E5265" s="100" t="inlineStr">
        <is>
          <t>PLC_ALARM</t>
        </is>
      </c>
      <c r="F5265" s="100" t="inlineStr">
        <is>
          <t>B101:4/10</t>
        </is>
      </c>
      <c r="G5265" s="100" t="inlineStr">
        <is>
          <t>KILN 2 PH RAM #6 CLOSING ALARM</t>
        </is>
      </c>
    </row>
    <row r="5266">
      <c r="A5266" s="100" t="inlineStr">
        <is>
          <t>PH2305R6OPEN_ALM</t>
        </is>
      </c>
      <c r="B5266" s="100" t="inlineStr">
        <is>
          <t>Kiln2</t>
        </is>
      </c>
      <c r="C5266" s="100" t="inlineStr">
        <is>
          <t>KILN 2 PH RAM #6 OPENING ALARM</t>
        </is>
      </c>
      <c r="D5266" s="100" t="inlineStr">
        <is>
          <t>On</t>
        </is>
      </c>
      <c r="E5266" s="100" t="inlineStr">
        <is>
          <t>PLC_ALARM</t>
        </is>
      </c>
      <c r="F5266" s="100" t="inlineStr">
        <is>
          <t>B101:5/12</t>
        </is>
      </c>
      <c r="G5266" s="100" t="inlineStr">
        <is>
          <t>KILN 2 PH RAM #6 OPENING ALARM</t>
        </is>
      </c>
    </row>
    <row r="5267">
      <c r="A5267" s="100" t="inlineStr">
        <is>
          <t>PH2305R7_BYP</t>
        </is>
      </c>
      <c r="B5267" s="100" t="inlineStr">
        <is>
          <t>Kiln2</t>
        </is>
      </c>
      <c r="C5267" s="100" t="inlineStr">
        <is>
          <t>PH 2-305 RAM 7 PC BYPASS ON</t>
        </is>
      </c>
      <c r="D5267" s="100" t="inlineStr">
        <is>
          <t>On</t>
        </is>
      </c>
      <c r="E5267" s="100" t="inlineStr">
        <is>
          <t>PLC_DISCWRITE</t>
        </is>
      </c>
      <c r="F5267" s="100" t="inlineStr">
        <is>
          <t>B100/254</t>
        </is>
      </c>
      <c r="G5267" s="100" t="inlineStr">
        <is>
          <t>PH 2-305 RAM 7 PC BYPASS ON</t>
        </is>
      </c>
    </row>
    <row r="5268">
      <c r="A5268" s="100" t="inlineStr">
        <is>
          <t>PH2305R7_CLOSED</t>
        </is>
      </c>
      <c r="B5268" s="100" t="inlineStr">
        <is>
          <t>Kiln2</t>
        </is>
      </c>
      <c r="C5268" s="100" t="inlineStr">
        <is>
          <t>KILN 2 PH RAM 7 CLOSED</t>
        </is>
      </c>
      <c r="D5268" s="100" t="inlineStr">
        <is>
          <t>None</t>
        </is>
      </c>
      <c r="E5268" s="100" t="inlineStr">
        <is>
          <t>PLC_DISCREAD</t>
        </is>
      </c>
      <c r="F5268" s="100" t="inlineStr">
        <is>
          <t>I:45/06</t>
        </is>
      </c>
      <c r="G5268" s="100" t="inlineStr">
        <is>
          <t>KILN 2 PH RAM 7 CLOSED</t>
        </is>
      </c>
    </row>
    <row r="5269">
      <c r="A5269" s="100" t="inlineStr">
        <is>
          <t>PH2305R7_CLOSING</t>
        </is>
      </c>
      <c r="B5269" s="100" t="inlineStr">
        <is>
          <t>Kiln2</t>
        </is>
      </c>
      <c r="C5269" s="100" t="inlineStr">
        <is>
          <t>KILN 2 PH RAM 7 CLOSING</t>
        </is>
      </c>
      <c r="D5269" s="100" t="inlineStr">
        <is>
          <t>None</t>
        </is>
      </c>
      <c r="E5269" s="100" t="inlineStr">
        <is>
          <t>PLC_DISCREAD</t>
        </is>
      </c>
      <c r="F5269" s="100" t="inlineStr">
        <is>
          <t>O:46/10</t>
        </is>
      </c>
      <c r="G5269" s="100" t="inlineStr">
        <is>
          <t>KILN 2 PH RAM 7 CLOSING</t>
        </is>
      </c>
    </row>
    <row r="5270">
      <c r="A5270" s="100" t="inlineStr">
        <is>
          <t>PH2305R7_DBL</t>
        </is>
      </c>
      <c r="B5270" s="100" t="inlineStr">
        <is>
          <t>Kiln2</t>
        </is>
      </c>
      <c r="C5270" s="100" t="inlineStr">
        <is>
          <t>KILN 2 PH RAM 7 PC DOUBLE STROKE ON</t>
        </is>
      </c>
      <c r="D5270" s="100" t="inlineStr">
        <is>
          <t>On</t>
        </is>
      </c>
      <c r="E5270" s="100" t="inlineStr">
        <is>
          <t>PLC_DISCWRITE</t>
        </is>
      </c>
      <c r="F5270" s="100" t="inlineStr">
        <is>
          <t>B100/274</t>
        </is>
      </c>
      <c r="G5270" s="100" t="inlineStr">
        <is>
          <t>KILN 2 PH RAM 7 PC DOUBLE STROKE ON</t>
        </is>
      </c>
    </row>
    <row r="5271">
      <c r="A5271" s="100" t="inlineStr">
        <is>
          <t>PH2305R7_OPENING</t>
        </is>
      </c>
      <c r="B5271" s="100" t="inlineStr">
        <is>
          <t>Kiln2</t>
        </is>
      </c>
      <c r="C5271" s="100" t="inlineStr">
        <is>
          <t>KILN 2 PH RAM 7 OPENING</t>
        </is>
      </c>
      <c r="D5271" s="100" t="inlineStr">
        <is>
          <t>None</t>
        </is>
      </c>
      <c r="E5271" s="100" t="inlineStr">
        <is>
          <t>PLC_DISCREAD</t>
        </is>
      </c>
      <c r="F5271" s="100" t="inlineStr">
        <is>
          <t>B3/827</t>
        </is>
      </c>
      <c r="G5271" s="100" t="inlineStr">
        <is>
          <t>KILN 2 PH RAM 7 OPENING</t>
        </is>
      </c>
    </row>
    <row r="5272">
      <c r="A5272" s="100" t="inlineStr">
        <is>
          <t>PH2305R7_PIN</t>
        </is>
      </c>
      <c r="B5272" s="100" t="inlineStr">
        <is>
          <t>Kiln2</t>
        </is>
      </c>
      <c r="C5272" s="100" t="inlineStr">
        <is>
          <t>PH 2-305 RAM 7 PINNED</t>
        </is>
      </c>
      <c r="D5272" s="100" t="inlineStr">
        <is>
          <t>On</t>
        </is>
      </c>
      <c r="E5272" s="100" t="inlineStr">
        <is>
          <t>PLC_DISCWRITE</t>
        </is>
      </c>
      <c r="F5272" s="100" t="inlineStr">
        <is>
          <t>B100/413</t>
        </is>
      </c>
      <c r="G5272" s="100" t="inlineStr">
        <is>
          <t>PH 2-305 RAM 7 PINNED</t>
        </is>
      </c>
    </row>
    <row r="5273">
      <c r="A5273" s="100" t="inlineStr">
        <is>
          <t>PH2305R7_SSW</t>
        </is>
      </c>
      <c r="B5273" s="100" t="inlineStr">
        <is>
          <t>Kiln2</t>
        </is>
      </c>
      <c r="C5273" s="100" t="inlineStr">
        <is>
          <t>PH 2-305 RAM 7 FIELD BYPASS ON</t>
        </is>
      </c>
      <c r="D5273" s="100" t="inlineStr">
        <is>
          <t>Off</t>
        </is>
      </c>
      <c r="E5273" s="100" t="inlineStr">
        <is>
          <t>PLC_ALARM</t>
        </is>
      </c>
      <c r="F5273" s="100" t="inlineStr">
        <is>
          <t>I:46/10</t>
        </is>
      </c>
      <c r="G5273" s="100" t="inlineStr">
        <is>
          <t>PH 2-305 RAM 7 FIELD BYPASS ON</t>
        </is>
      </c>
    </row>
    <row r="5274">
      <c r="A5274" s="100" t="inlineStr">
        <is>
          <t>PH2305R7CLOSE_ALM</t>
        </is>
      </c>
      <c r="B5274" s="100" t="inlineStr">
        <is>
          <t>Kiln2</t>
        </is>
      </c>
      <c r="C5274" s="100" t="inlineStr">
        <is>
          <t>KILN 2 PH RAM #7 CLOSING ALARM</t>
        </is>
      </c>
      <c r="D5274" s="100" t="inlineStr">
        <is>
          <t>On</t>
        </is>
      </c>
      <c r="E5274" s="100" t="inlineStr">
        <is>
          <t>PLC_ALARM</t>
        </is>
      </c>
      <c r="F5274" s="100" t="inlineStr">
        <is>
          <t>B101:4/11</t>
        </is>
      </c>
      <c r="G5274" s="100" t="inlineStr">
        <is>
          <t>KILN 2 PH RAM #7 CLOSING ALARM</t>
        </is>
      </c>
    </row>
    <row r="5275">
      <c r="A5275" s="100" t="inlineStr">
        <is>
          <t>PH2305R7OPEN_ALM</t>
        </is>
      </c>
      <c r="B5275" s="100" t="inlineStr">
        <is>
          <t>Kiln2</t>
        </is>
      </c>
      <c r="C5275" s="100" t="inlineStr">
        <is>
          <t>KILN 2 PH RAM #7 OPENING ALARM</t>
        </is>
      </c>
      <c r="D5275" s="100" t="inlineStr">
        <is>
          <t>On</t>
        </is>
      </c>
      <c r="E5275" s="100" t="inlineStr">
        <is>
          <t>PLC_ALARM</t>
        </is>
      </c>
      <c r="F5275" s="100" t="inlineStr">
        <is>
          <t>B101:5/13</t>
        </is>
      </c>
      <c r="G5275" s="100" t="inlineStr">
        <is>
          <t>KILN 2 PH RAM #7 OPENING ALARM</t>
        </is>
      </c>
    </row>
    <row r="5276">
      <c r="A5276" s="100" t="inlineStr">
        <is>
          <t>PH2305R8_BYP</t>
        </is>
      </c>
      <c r="B5276" s="100" t="inlineStr">
        <is>
          <t>Kiln2</t>
        </is>
      </c>
      <c r="C5276" s="100" t="inlineStr">
        <is>
          <t>PH 2-305 RAM 8 PC BYPASS</t>
        </is>
      </c>
      <c r="D5276" s="100" t="inlineStr">
        <is>
          <t>On</t>
        </is>
      </c>
      <c r="E5276" s="100" t="inlineStr">
        <is>
          <t>PLC_DISCWRITE</t>
        </is>
      </c>
      <c r="F5276" s="100" t="inlineStr">
        <is>
          <t>B100/255</t>
        </is>
      </c>
      <c r="G5276" s="100" t="inlineStr">
        <is>
          <t>PH 2-305 RAM 8 PC BYPASS</t>
        </is>
      </c>
    </row>
    <row r="5277">
      <c r="A5277" s="100" t="inlineStr">
        <is>
          <t>PH2305R8_CLOSED</t>
        </is>
      </c>
      <c r="B5277" s="100" t="inlineStr">
        <is>
          <t>Kiln2</t>
        </is>
      </c>
      <c r="C5277" s="100" t="inlineStr">
        <is>
          <t>KILN 2 PH RAM 8 CLOSED</t>
        </is>
      </c>
      <c r="D5277" s="100" t="inlineStr">
        <is>
          <t>None</t>
        </is>
      </c>
      <c r="E5277" s="100" t="inlineStr">
        <is>
          <t>PLC_DISCREAD</t>
        </is>
      </c>
      <c r="F5277" s="100" t="inlineStr">
        <is>
          <t>I:45/007</t>
        </is>
      </c>
      <c r="G5277" s="100" t="inlineStr">
        <is>
          <t>KILN 2 PH RAM 8 CLOSED</t>
        </is>
      </c>
    </row>
    <row r="5278">
      <c r="A5278" s="100" t="inlineStr">
        <is>
          <t>PH2305R8_CLOSING</t>
        </is>
      </c>
      <c r="B5278" s="100" t="inlineStr">
        <is>
          <t>Kiln2</t>
        </is>
      </c>
      <c r="C5278" s="100" t="inlineStr">
        <is>
          <t>KILN 2 PH RAM 8 CLOSING</t>
        </is>
      </c>
      <c r="D5278" s="100" t="inlineStr">
        <is>
          <t>None</t>
        </is>
      </c>
      <c r="E5278" s="100" t="inlineStr">
        <is>
          <t>PLC_DISCREAD</t>
        </is>
      </c>
      <c r="F5278" s="100" t="inlineStr">
        <is>
          <t>O:46/011</t>
        </is>
      </c>
      <c r="G5278" s="100" t="inlineStr">
        <is>
          <t>KILN 2 PH RAM 8 CLOSING</t>
        </is>
      </c>
    </row>
    <row r="5279">
      <c r="A5279" s="100" t="inlineStr">
        <is>
          <t>PH2305R8_DBL</t>
        </is>
      </c>
      <c r="B5279" s="100" t="inlineStr">
        <is>
          <t>Kiln2</t>
        </is>
      </c>
      <c r="C5279" s="100" t="inlineStr">
        <is>
          <t>KILN 2 PH RAM 8 PC DOUBLE STROKE ON</t>
        </is>
      </c>
      <c r="D5279" s="100" t="inlineStr">
        <is>
          <t>On</t>
        </is>
      </c>
      <c r="E5279" s="100" t="inlineStr">
        <is>
          <t>PLC_DISCWRITE</t>
        </is>
      </c>
      <c r="F5279" s="100" t="inlineStr">
        <is>
          <t>B100/279</t>
        </is>
      </c>
      <c r="G5279" s="100" t="inlineStr">
        <is>
          <t>KILN 2 PH RAM 8 PC DOUBLE STROKE ON</t>
        </is>
      </c>
    </row>
    <row r="5280">
      <c r="A5280" s="100" t="inlineStr">
        <is>
          <t>PH2305R8_OPENING</t>
        </is>
      </c>
      <c r="B5280" s="100" t="inlineStr">
        <is>
          <t>Kiln2</t>
        </is>
      </c>
      <c r="C5280" s="100" t="inlineStr">
        <is>
          <t>KILN 2 PH RAM 8 OPENING</t>
        </is>
      </c>
      <c r="D5280" s="100" t="inlineStr">
        <is>
          <t>None</t>
        </is>
      </c>
      <c r="E5280" s="100" t="inlineStr">
        <is>
          <t>PLC_DISCREAD</t>
        </is>
      </c>
      <c r="F5280" s="100" t="inlineStr">
        <is>
          <t>B3/828</t>
        </is>
      </c>
      <c r="G5280" s="100" t="inlineStr">
        <is>
          <t>KILN 2 PH RAM 8 OPENING</t>
        </is>
      </c>
    </row>
    <row r="5281">
      <c r="A5281" s="100" t="inlineStr">
        <is>
          <t>PH2305R8_PIN</t>
        </is>
      </c>
      <c r="B5281" s="100" t="inlineStr">
        <is>
          <t>Kiln2</t>
        </is>
      </c>
      <c r="C5281" s="100" t="inlineStr">
        <is>
          <t>PH 2-305 RAM 8 PINNED</t>
        </is>
      </c>
      <c r="D5281" s="100" t="inlineStr">
        <is>
          <t>On</t>
        </is>
      </c>
      <c r="E5281" s="100" t="inlineStr">
        <is>
          <t>PLC_DISCWRITE</t>
        </is>
      </c>
      <c r="F5281" s="100" t="inlineStr">
        <is>
          <t>B100/414</t>
        </is>
      </c>
      <c r="G5281" s="100" t="inlineStr">
        <is>
          <t>PH 2-305 RAM 8 PINNED</t>
        </is>
      </c>
    </row>
    <row r="5282">
      <c r="A5282" s="100" t="inlineStr">
        <is>
          <t>PH2305R8_SSW</t>
        </is>
      </c>
      <c r="B5282" s="100" t="inlineStr">
        <is>
          <t>Kiln2</t>
        </is>
      </c>
      <c r="C5282" s="100" t="inlineStr">
        <is>
          <t>PH 2-305 RAM 8 FIELD BYPASS ON</t>
        </is>
      </c>
      <c r="D5282" s="100" t="inlineStr">
        <is>
          <t>Off</t>
        </is>
      </c>
      <c r="E5282" s="100" t="inlineStr">
        <is>
          <t>PLC_ALARM</t>
        </is>
      </c>
      <c r="F5282" s="100" t="inlineStr">
        <is>
          <t>I:46/11</t>
        </is>
      </c>
      <c r="G5282" s="100" t="inlineStr">
        <is>
          <t>PH 2-305 RAM 8 FIELD BYPASS ON</t>
        </is>
      </c>
    </row>
    <row r="5283">
      <c r="A5283" s="100" t="inlineStr">
        <is>
          <t>PH2305R8CLOSE_ALM</t>
        </is>
      </c>
      <c r="B5283" s="100" t="inlineStr">
        <is>
          <t>Kiln2</t>
        </is>
      </c>
      <c r="C5283" s="100" t="inlineStr">
        <is>
          <t>KILN 2 PH RAM #8 CLOSING ALARM</t>
        </is>
      </c>
      <c r="D5283" s="100" t="inlineStr">
        <is>
          <t>On</t>
        </is>
      </c>
      <c r="E5283" s="100" t="inlineStr">
        <is>
          <t>PLC_ALARM</t>
        </is>
      </c>
      <c r="F5283" s="100" t="inlineStr">
        <is>
          <t>B101:4/12</t>
        </is>
      </c>
      <c r="G5283" s="100" t="inlineStr">
        <is>
          <t>KILN 2 PH RAM #8 CLOSING ALARM</t>
        </is>
      </c>
    </row>
    <row r="5284">
      <c r="A5284" s="100" t="inlineStr">
        <is>
          <t>PH2305R8OPEN_ALM</t>
        </is>
      </c>
      <c r="B5284" s="100" t="inlineStr">
        <is>
          <t>Kiln2</t>
        </is>
      </c>
      <c r="C5284" s="100" t="inlineStr">
        <is>
          <t>KILN 2 PH RAM #8 OPENING ALARM</t>
        </is>
      </c>
      <c r="D5284" s="100" t="inlineStr">
        <is>
          <t>On</t>
        </is>
      </c>
      <c r="E5284" s="100" t="inlineStr">
        <is>
          <t>PLC_ALARM</t>
        </is>
      </c>
      <c r="F5284" s="100" t="inlineStr">
        <is>
          <t>B101:5/14</t>
        </is>
      </c>
      <c r="G5284" s="100" t="inlineStr">
        <is>
          <t>KILN 2 PH RAM #8 OPENING ALARM</t>
        </is>
      </c>
    </row>
    <row r="5285">
      <c r="A5285" s="100" t="inlineStr">
        <is>
          <t>PH2305R9_BYP</t>
        </is>
      </c>
      <c r="B5285" s="100" t="inlineStr">
        <is>
          <t>Kiln2</t>
        </is>
      </c>
      <c r="C5285" s="100" t="inlineStr">
        <is>
          <t>PH 2-305 RAM 9 PC BYPASS ON</t>
        </is>
      </c>
      <c r="D5285" s="100" t="inlineStr">
        <is>
          <t>On</t>
        </is>
      </c>
      <c r="E5285" s="100" t="inlineStr">
        <is>
          <t>PLC_DISCWRITE</t>
        </is>
      </c>
      <c r="F5285" s="100" t="inlineStr">
        <is>
          <t>B100/258</t>
        </is>
      </c>
      <c r="G5285" s="100" t="inlineStr">
        <is>
          <t>PH 2-305 RAM 9 PC BYPASS ON</t>
        </is>
      </c>
    </row>
    <row r="5286">
      <c r="A5286" s="100" t="inlineStr">
        <is>
          <t>PH2305R9_CLOSED</t>
        </is>
      </c>
      <c r="B5286" s="100" t="inlineStr">
        <is>
          <t>Kiln2</t>
        </is>
      </c>
      <c r="C5286" s="100" t="inlineStr">
        <is>
          <t>KILN 2 PH RAM 9 CLOSED</t>
        </is>
      </c>
      <c r="D5286" s="100" t="inlineStr">
        <is>
          <t>None</t>
        </is>
      </c>
      <c r="E5286" s="100" t="inlineStr">
        <is>
          <t>PLC_DISCREAD</t>
        </is>
      </c>
      <c r="F5286" s="100" t="inlineStr">
        <is>
          <t>I:45/10</t>
        </is>
      </c>
      <c r="G5286" s="100" t="inlineStr">
        <is>
          <t>KILN 2 PH RAM 9 CLOSED</t>
        </is>
      </c>
    </row>
    <row r="5287">
      <c r="A5287" s="100" t="inlineStr">
        <is>
          <t>PH2305R9_CLOSING</t>
        </is>
      </c>
      <c r="B5287" s="100" t="inlineStr">
        <is>
          <t>Kiln2</t>
        </is>
      </c>
      <c r="C5287" s="100" t="inlineStr">
        <is>
          <t>KILN 2 PH RAM 9 CLOSING</t>
        </is>
      </c>
      <c r="D5287" s="100" t="inlineStr">
        <is>
          <t>None</t>
        </is>
      </c>
      <c r="E5287" s="100" t="inlineStr">
        <is>
          <t>PLC_DISCREAD</t>
        </is>
      </c>
      <c r="F5287" s="100" t="inlineStr">
        <is>
          <t>O:46/12</t>
        </is>
      </c>
      <c r="G5287" s="100" t="inlineStr">
        <is>
          <t>KILN 2 PH RAM 9 CLOSING</t>
        </is>
      </c>
    </row>
    <row r="5288">
      <c r="A5288" s="100" t="inlineStr">
        <is>
          <t>PH2305R9_DBL</t>
        </is>
      </c>
      <c r="B5288" s="100" t="inlineStr">
        <is>
          <t>Kiln2</t>
        </is>
      </c>
      <c r="C5288" s="100" t="inlineStr">
        <is>
          <t>KILN 2 PH RAM 9 PC DOUBLE STROKE ON</t>
        </is>
      </c>
      <c r="D5288" s="100" t="inlineStr">
        <is>
          <t>On</t>
        </is>
      </c>
      <c r="E5288" s="100" t="inlineStr">
        <is>
          <t>PLC_DISCWRITE</t>
        </is>
      </c>
      <c r="F5288" s="100" t="inlineStr">
        <is>
          <t>B100/281</t>
        </is>
      </c>
      <c r="G5288" s="100" t="inlineStr">
        <is>
          <t>KILN 2 PH RAM 9 PC DOUBLE STROKE ON</t>
        </is>
      </c>
    </row>
    <row r="5289">
      <c r="A5289" s="100" t="inlineStr">
        <is>
          <t>PH2305R9_OPENING</t>
        </is>
      </c>
      <c r="B5289" s="100" t="inlineStr">
        <is>
          <t>Kiln2</t>
        </is>
      </c>
      <c r="C5289" s="100" t="inlineStr">
        <is>
          <t>KILN 2 PH RAM 9 OPENING</t>
        </is>
      </c>
      <c r="D5289" s="100" t="inlineStr">
        <is>
          <t>None</t>
        </is>
      </c>
      <c r="E5289" s="100" t="inlineStr">
        <is>
          <t>PLC_DISCREAD</t>
        </is>
      </c>
      <c r="F5289" s="100" t="inlineStr">
        <is>
          <t>B3/829</t>
        </is>
      </c>
      <c r="G5289" s="100" t="inlineStr">
        <is>
          <t>KILN 2 PH RAM 9 OPENING</t>
        </is>
      </c>
    </row>
    <row r="5290">
      <c r="A5290" s="100" t="inlineStr">
        <is>
          <t>PH2305R9_PIN</t>
        </is>
      </c>
      <c r="B5290" s="100" t="inlineStr">
        <is>
          <t>Kiln2</t>
        </is>
      </c>
      <c r="C5290" s="100" t="inlineStr">
        <is>
          <t>PH 2-305 RAM 9 PINNED</t>
        </is>
      </c>
      <c r="D5290" s="100" t="inlineStr">
        <is>
          <t>On</t>
        </is>
      </c>
      <c r="E5290" s="100" t="inlineStr">
        <is>
          <t>PLC_DISCWRITE</t>
        </is>
      </c>
      <c r="F5290" s="100" t="inlineStr">
        <is>
          <t>B100/421</t>
        </is>
      </c>
      <c r="G5290" s="100" t="inlineStr">
        <is>
          <t>PH 2-305 RAM 9 PINNED</t>
        </is>
      </c>
    </row>
    <row r="5291">
      <c r="A5291" s="100" t="inlineStr">
        <is>
          <t>PH2305R9_SSW</t>
        </is>
      </c>
      <c r="B5291" s="100" t="inlineStr">
        <is>
          <t>Kiln2</t>
        </is>
      </c>
      <c r="C5291" s="100" t="inlineStr">
        <is>
          <t>PH 2-305 RAM 9 FIELD BYPASS ON</t>
        </is>
      </c>
      <c r="D5291" s="100" t="inlineStr">
        <is>
          <t>Off</t>
        </is>
      </c>
      <c r="E5291" s="100" t="inlineStr">
        <is>
          <t>PLC_ALARM</t>
        </is>
      </c>
      <c r="F5291" s="100" t="inlineStr">
        <is>
          <t>I:46/12</t>
        </is>
      </c>
      <c r="G5291" s="100" t="inlineStr">
        <is>
          <t>PH 2-305 RAM 9 FIELD BYPASS ON</t>
        </is>
      </c>
    </row>
    <row r="5292">
      <c r="A5292" s="100" t="inlineStr">
        <is>
          <t>PH2305R9CLOSE_ALM</t>
        </is>
      </c>
      <c r="B5292" s="100" t="inlineStr">
        <is>
          <t>Kiln2</t>
        </is>
      </c>
      <c r="C5292" s="100" t="inlineStr">
        <is>
          <t>KILN 2 PH RAM #9 CLOSING ALARM</t>
        </is>
      </c>
      <c r="D5292" s="100" t="inlineStr">
        <is>
          <t>On</t>
        </is>
      </c>
      <c r="E5292" s="100" t="inlineStr">
        <is>
          <t>PLC_ALARM</t>
        </is>
      </c>
      <c r="F5292" s="100" t="inlineStr">
        <is>
          <t>B101:4/13</t>
        </is>
      </c>
      <c r="G5292" s="100" t="inlineStr">
        <is>
          <t>KILN 2 PH RAM #9 CLOSING ALARM</t>
        </is>
      </c>
    </row>
    <row r="5293">
      <c r="A5293" s="100" t="inlineStr">
        <is>
          <t>PH2305R9OPEN_ALM</t>
        </is>
      </c>
      <c r="B5293" s="100" t="inlineStr">
        <is>
          <t>Kiln2</t>
        </is>
      </c>
      <c r="C5293" s="100" t="inlineStr">
        <is>
          <t>KILN 2 PH RAM #9 OPENING ALARM</t>
        </is>
      </c>
      <c r="D5293" s="100" t="inlineStr">
        <is>
          <t>On</t>
        </is>
      </c>
      <c r="E5293" s="100" t="inlineStr">
        <is>
          <t>PLC_ALARM</t>
        </is>
      </c>
      <c r="F5293" s="100" t="inlineStr">
        <is>
          <t>B101:5/15</t>
        </is>
      </c>
      <c r="G5293" s="100" t="inlineStr">
        <is>
          <t>KILN 2 PH RAM #9 OPENING ALARM</t>
        </is>
      </c>
    </row>
    <row r="5294">
      <c r="A5294" s="100" t="inlineStr">
        <is>
          <t>PH2305RAM#</t>
        </is>
      </c>
      <c r="B5294" s="100" t="inlineStr">
        <is>
          <t>Kiln2</t>
        </is>
      </c>
      <c r="C5294" s="100" t="inlineStr">
        <is>
          <t>PH 2305 ACTIVE RAM NUMBER</t>
        </is>
      </c>
      <c r="D5294" s="100" t="inlineStr">
        <is>
          <t>RAM</t>
        </is>
      </c>
      <c r="E5294" s="100" t="n">
        <v>18</v>
      </c>
      <c r="F5294" s="100" t="n">
        <v>1</v>
      </c>
      <c r="G5294" s="100" t="n">
        <v>0</v>
      </c>
      <c r="H5294" s="100" t="n">
        <v>0</v>
      </c>
      <c r="I5294" s="100" t="inlineStr">
        <is>
          <t>PLC_INTREAD</t>
        </is>
      </c>
      <c r="J5294" s="100" t="inlineStr">
        <is>
          <t>N7:18</t>
        </is>
      </c>
      <c r="K5294" s="100" t="inlineStr">
        <is>
          <t>PH 2305 ACTIVE RAM NUMBER</t>
        </is>
      </c>
    </row>
    <row r="5295">
      <c r="A5295" s="100" t="inlineStr">
        <is>
          <t>PH2305STROKE_SP</t>
        </is>
      </c>
      <c r="B5295" s="100" t="inlineStr">
        <is>
          <t>Kiln2</t>
        </is>
      </c>
      <c r="C5295" s="100" t="inlineStr">
        <is>
          <t>PH 2-305 PC SETPOINT STOKE RATE</t>
        </is>
      </c>
      <c r="D5295" s="100" t="inlineStr">
        <is>
          <t>STR/HR</t>
        </is>
      </c>
      <c r="E5295" s="100" t="n">
        <v>300</v>
      </c>
      <c r="F5295" s="100" t="n">
        <v>1</v>
      </c>
      <c r="G5295" s="100" t="n">
        <v>0</v>
      </c>
      <c r="H5295" s="100" t="n">
        <v>0</v>
      </c>
      <c r="I5295" s="100" t="inlineStr">
        <is>
          <t>PLC_INTWRITE</t>
        </is>
      </c>
      <c r="J5295" s="100" t="inlineStr">
        <is>
          <t>N102:2</t>
        </is>
      </c>
      <c r="K5295" s="100" t="inlineStr">
        <is>
          <t>PH 2-305 PC SETPOINT STOKE RATE</t>
        </is>
      </c>
    </row>
    <row r="5296">
      <c r="A5296" s="100" t="inlineStr">
        <is>
          <t>PH2306_APCSTR</t>
        </is>
      </c>
      <c r="B5296" s="100" t="inlineStr">
        <is>
          <t>Kiln2</t>
        </is>
      </c>
      <c r="C5296" s="100" t="inlineStr">
        <is>
          <t>PH 2-305 STROKE APC SET POINT</t>
        </is>
      </c>
      <c r="D5296" s="100" t="inlineStr">
        <is>
          <t>STR/HR</t>
        </is>
      </c>
      <c r="E5296" s="100" t="n">
        <v>300</v>
      </c>
      <c r="F5296" s="100" t="n">
        <v>1</v>
      </c>
      <c r="G5296" s="100" t="n">
        <v>0</v>
      </c>
      <c r="H5296" s="100" t="n">
        <v>0</v>
      </c>
      <c r="I5296" s="100" t="inlineStr">
        <is>
          <t>PLC_INTWRITE</t>
        </is>
      </c>
      <c r="J5296" s="100" t="inlineStr">
        <is>
          <t>N102:169</t>
        </is>
      </c>
      <c r="K5296" s="100" t="inlineStr">
        <is>
          <t>PH 2-305 STROKE RAMP UP SET POINT</t>
        </is>
      </c>
    </row>
    <row r="5297">
      <c r="A5297" s="100" t="inlineStr">
        <is>
          <t>PH2306_TT_AH</t>
        </is>
      </c>
      <c r="B5297" s="100" t="inlineStr">
        <is>
          <t>Kiln2</t>
        </is>
      </c>
      <c r="C5297" s="100" t="inlineStr">
        <is>
          <t>KN2 PREHEATER OUTLET TEMP HIGH</t>
        </is>
      </c>
      <c r="D5297" s="100" t="inlineStr">
        <is>
          <t>On</t>
        </is>
      </c>
      <c r="E5297" s="100" t="inlineStr">
        <is>
          <t>PLC_ALARM</t>
        </is>
      </c>
      <c r="F5297" s="100" t="inlineStr">
        <is>
          <t>B3/1243</t>
        </is>
      </c>
      <c r="G5297" s="100" t="inlineStr">
        <is>
          <t>KN2 PREHEATER OUTLET TEMP HIGH</t>
        </is>
      </c>
    </row>
    <row r="5298">
      <c r="A5298" s="100" t="inlineStr">
        <is>
          <t>PH2306PT</t>
        </is>
      </c>
      <c r="B5298" s="100" t="inlineStr">
        <is>
          <t>Kiln2</t>
        </is>
      </c>
      <c r="C5298" s="100" t="inlineStr">
        <is>
          <t>PH 2-306 OUTLET DRAFT</t>
        </is>
      </c>
      <c r="D5298" s="100" t="inlineStr">
        <is>
          <t>"WC</t>
        </is>
      </c>
      <c r="E5298" s="100" t="n">
        <v>50</v>
      </c>
      <c r="F5298" s="100" t="n">
        <v>0.100000001</v>
      </c>
      <c r="G5298" s="100" t="n">
        <v>0</v>
      </c>
      <c r="H5298" s="100" t="n">
        <v>0</v>
      </c>
      <c r="I5298" s="100" t="inlineStr">
        <is>
          <t>PLC_FLTREAD</t>
        </is>
      </c>
      <c r="J5298" s="100" t="inlineStr">
        <is>
          <t>F9:88</t>
        </is>
      </c>
      <c r="K5298" s="100" t="inlineStr">
        <is>
          <t>PH 2-306 OUTLET DRAFT</t>
        </is>
      </c>
    </row>
    <row r="5299">
      <c r="A5299" s="100" t="inlineStr">
        <is>
          <t>PH2306TT_1</t>
        </is>
      </c>
      <c r="B5299" s="100" t="inlineStr">
        <is>
          <t>Kiln2</t>
        </is>
      </c>
      <c r="C5299" s="100" t="inlineStr">
        <is>
          <t>PH 2-306 INLET TEMP</t>
        </is>
      </c>
      <c r="D5299" s="100" t="inlineStr">
        <is>
          <t>°F</t>
        </is>
      </c>
      <c r="E5299" s="100" t="n">
        <v>2800</v>
      </c>
      <c r="F5299" s="100" t="n">
        <v>5</v>
      </c>
      <c r="G5299" s="100" t="n">
        <v>0</v>
      </c>
      <c r="H5299" s="100" t="n">
        <v>0</v>
      </c>
      <c r="I5299" s="100" t="inlineStr">
        <is>
          <t>PLC_INTREAD</t>
        </is>
      </c>
      <c r="J5299" s="100" t="inlineStr">
        <is>
          <t>N59:05</t>
        </is>
      </c>
      <c r="K5299" s="100" t="inlineStr">
        <is>
          <t>PH 2-306 INLET TEMP</t>
        </is>
      </c>
    </row>
    <row r="5300">
      <c r="A5300" s="100" t="inlineStr">
        <is>
          <t>PH2306TT_1_STREND</t>
        </is>
      </c>
      <c r="B5300" s="100" t="inlineStr">
        <is>
          <t>Kiln2</t>
        </is>
      </c>
      <c r="C5300" s="100" t="inlineStr">
        <is>
          <t>KILN #2 PREHEATER INLET TEMP STARTUP RANGE - TREND</t>
        </is>
      </c>
      <c r="D5300" s="100" t="inlineStr">
        <is>
          <t>DEG F</t>
        </is>
      </c>
      <c r="E5300" s="100" t="n">
        <v>2200</v>
      </c>
      <c r="F5300" s="100" t="n">
        <v>5</v>
      </c>
      <c r="G5300" s="100" t="n">
        <v>0</v>
      </c>
      <c r="H5300" s="100" t="inlineStr">
        <is>
          <t>KILN #2 PREHEATER INLET TEMP STARTUP RANGE - TREND</t>
        </is>
      </c>
      <c r="I5300" s="100" t="n">
        <v>0</v>
      </c>
      <c r="J5300" s="100" t="n">
        <v>0</v>
      </c>
      <c r="K5300" s="100" t="n">
        <v>0</v>
      </c>
    </row>
    <row r="5301">
      <c r="A5301" s="100" t="inlineStr">
        <is>
          <t>PH2306TT_1_TREND</t>
        </is>
      </c>
      <c r="B5301" s="100" t="inlineStr">
        <is>
          <t>Kiln2</t>
        </is>
      </c>
      <c r="C5301" s="100" t="inlineStr">
        <is>
          <t>KILN 2 PREHEATER INLET TEMPERATURE</t>
        </is>
      </c>
      <c r="D5301" s="100" t="inlineStr">
        <is>
          <t>DEG F</t>
        </is>
      </c>
      <c r="E5301" s="100" t="n">
        <v>2400</v>
      </c>
      <c r="F5301" s="100" t="n">
        <v>5</v>
      </c>
      <c r="G5301" s="100" t="n">
        <v>0</v>
      </c>
      <c r="H5301" s="100" t="inlineStr">
        <is>
          <t>KILN 2 PREHEATER INLET TEMPERATURE</t>
        </is>
      </c>
      <c r="I5301" s="100" t="n">
        <v>0</v>
      </c>
      <c r="J5301" s="100" t="n">
        <v>0</v>
      </c>
      <c r="K5301" s="100" t="n">
        <v>0</v>
      </c>
    </row>
    <row r="5302">
      <c r="A5302" s="100" t="inlineStr">
        <is>
          <t>PH2306TT_2</t>
        </is>
      </c>
      <c r="B5302" s="100" t="inlineStr">
        <is>
          <t>Kiln2</t>
        </is>
      </c>
      <c r="C5302" s="100" t="inlineStr">
        <is>
          <t>PH 2-306 OUTLET TEMP</t>
        </is>
      </c>
      <c r="D5302" s="100" t="inlineStr">
        <is>
          <t>°F</t>
        </is>
      </c>
      <c r="E5302" s="100" t="n">
        <v>1000</v>
      </c>
      <c r="F5302" s="100" t="n">
        <v>5</v>
      </c>
      <c r="G5302" s="100" t="n">
        <v>0</v>
      </c>
      <c r="H5302" s="100" t="n">
        <v>0</v>
      </c>
      <c r="I5302" s="100" t="inlineStr">
        <is>
          <t>PLC_INTREAD</t>
        </is>
      </c>
      <c r="J5302" s="100" t="inlineStr">
        <is>
          <t>N59:06</t>
        </is>
      </c>
      <c r="K5302" s="100" t="inlineStr">
        <is>
          <t>PH 2-306 OUTLET TEMP</t>
        </is>
      </c>
    </row>
    <row r="5303">
      <c r="A5303" s="100" t="inlineStr">
        <is>
          <t>PH2306TT_2_TREND</t>
        </is>
      </c>
      <c r="B5303" s="100" t="inlineStr">
        <is>
          <t>Kiln2</t>
        </is>
      </c>
      <c r="C5303" s="100" t="inlineStr">
        <is>
          <t>KILN 2 PREHEATER OUTLET TEMPERATURE</t>
        </is>
      </c>
      <c r="D5303" s="100" t="inlineStr">
        <is>
          <t>DEG F</t>
        </is>
      </c>
      <c r="E5303" s="100" t="n">
        <v>800</v>
      </c>
      <c r="F5303" s="100" t="n">
        <v>5</v>
      </c>
      <c r="G5303" s="100" t="n">
        <v>0</v>
      </c>
      <c r="H5303" s="100" t="inlineStr">
        <is>
          <t>KILN 2 PREHEATER OUTLET TEMPERATURE</t>
        </is>
      </c>
      <c r="I5303" s="100" t="n">
        <v>0</v>
      </c>
      <c r="J5303" s="100" t="n">
        <v>0</v>
      </c>
      <c r="K5303" s="100" t="n">
        <v>0</v>
      </c>
    </row>
    <row r="5304">
      <c r="A5304" s="100" t="inlineStr">
        <is>
          <t>PH2RA_P1</t>
        </is>
      </c>
      <c r="B5304" s="100" t="inlineStr">
        <is>
          <t>Kiln2</t>
        </is>
      </c>
      <c r="C5304" s="100" t="inlineStr">
        <is>
          <t xml:space="preserve">PREHEATER #2 STROKES/HOUR REGISTER </t>
        </is>
      </c>
      <c r="D5304" s="100" t="inlineStr">
        <is>
          <t>ST/HR</t>
        </is>
      </c>
      <c r="E5304" s="100" t="n">
        <v>9999</v>
      </c>
      <c r="F5304" s="100" t="n">
        <v>0</v>
      </c>
      <c r="G5304" s="100" t="n">
        <v>0</v>
      </c>
      <c r="H5304" s="100" t="n">
        <v>0</v>
      </c>
      <c r="I5304" s="100" t="inlineStr">
        <is>
          <t>PLC_INTREAD</t>
        </is>
      </c>
      <c r="J5304" s="100" t="inlineStr">
        <is>
          <t>N7:2</t>
        </is>
      </c>
      <c r="K5304" s="100" t="inlineStr">
        <is>
          <t xml:space="preserve">PREHEATER #2 STROKES/HOUR REGISTER </t>
        </is>
      </c>
    </row>
    <row r="5305">
      <c r="A5305" s="100" t="inlineStr">
        <is>
          <t>PM2305_PBS</t>
        </is>
      </c>
      <c r="B5305" s="100" t="inlineStr">
        <is>
          <t>Kiln2</t>
        </is>
      </c>
      <c r="C5305" s="100" t="inlineStr">
        <is>
          <t>PM 2-305 -1 &amp; -2 START</t>
        </is>
      </c>
      <c r="D5305" s="100" t="inlineStr">
        <is>
          <t>None</t>
        </is>
      </c>
      <c r="E5305" s="100" t="inlineStr">
        <is>
          <t>PLC_DISCWRITE</t>
        </is>
      </c>
      <c r="F5305" s="100" t="inlineStr">
        <is>
          <t>B100/110</t>
        </is>
      </c>
      <c r="G5305" s="100" t="inlineStr">
        <is>
          <t>PM 2-305 -1 &amp; -2 START</t>
        </is>
      </c>
    </row>
    <row r="5306">
      <c r="A5306" s="100" t="inlineStr">
        <is>
          <t>PM2305_PBT</t>
        </is>
      </c>
      <c r="B5306" s="100" t="inlineStr">
        <is>
          <t>Kiln2</t>
        </is>
      </c>
      <c r="C5306" s="100" t="inlineStr">
        <is>
          <t>PM 2305-1 &amp; -2 STOP</t>
        </is>
      </c>
      <c r="D5306" s="100" t="inlineStr">
        <is>
          <t>None</t>
        </is>
      </c>
      <c r="E5306" s="100" t="inlineStr">
        <is>
          <t>PLC_DISCWRITE</t>
        </is>
      </c>
      <c r="F5306" s="100" t="inlineStr">
        <is>
          <t>B100/111</t>
        </is>
      </c>
      <c r="G5306" s="100" t="inlineStr">
        <is>
          <t>PM 2305-1 &amp; -2 STOP</t>
        </is>
      </c>
    </row>
    <row r="5307">
      <c r="A5307" s="100" t="inlineStr">
        <is>
          <t>PM23051_IM</t>
        </is>
      </c>
      <c r="B5307" s="100" t="inlineStr">
        <is>
          <t>Kiln2</t>
        </is>
      </c>
      <c r="C5307" s="100" t="inlineStr">
        <is>
          <t>PM 2-305-1 INTERLOCKS MET</t>
        </is>
      </c>
      <c r="D5307" s="100" t="inlineStr">
        <is>
          <t>None</t>
        </is>
      </c>
      <c r="E5307" s="100" t="inlineStr">
        <is>
          <t>PLC_DISCREAD</t>
        </is>
      </c>
      <c r="F5307" s="100" t="inlineStr">
        <is>
          <t>B3/172</t>
        </is>
      </c>
      <c r="G5307" s="100" t="inlineStr">
        <is>
          <t>PM 2-305-1 INTERLOCKS MET</t>
        </is>
      </c>
    </row>
    <row r="5308">
      <c r="A5308" s="100" t="inlineStr">
        <is>
          <t>PM23051_SSA_HMI</t>
        </is>
      </c>
      <c r="B5308" s="100" t="inlineStr">
        <is>
          <t>Kiln2</t>
        </is>
      </c>
      <c r="C5308" s="100" t="inlineStr">
        <is>
          <t>PM 2-305-1 Auto Man switch 0=Auto 1=Manual</t>
        </is>
      </c>
      <c r="D5308" s="100" t="inlineStr">
        <is>
          <t>None</t>
        </is>
      </c>
      <c r="E5308" s="100" t="inlineStr">
        <is>
          <t>PLC_DISCWRITE</t>
        </is>
      </c>
      <c r="F5308" s="100" t="inlineStr">
        <is>
          <t>B3/1456</t>
        </is>
      </c>
    </row>
    <row r="5309">
      <c r="A5309" s="100" t="inlineStr">
        <is>
          <t>PM23051_SSW</t>
        </is>
      </c>
      <c r="B5309" s="100" t="inlineStr">
        <is>
          <t>Kiln2</t>
        </is>
      </c>
      <c r="C5309" s="100" t="inlineStr">
        <is>
          <t>PM 2-305-1 ENABLED</t>
        </is>
      </c>
      <c r="D5309" s="100" t="inlineStr">
        <is>
          <t>None</t>
        </is>
      </c>
      <c r="E5309" s="100" t="inlineStr">
        <is>
          <t>PLC_DISCREAD</t>
        </is>
      </c>
      <c r="F5309" s="100" t="inlineStr">
        <is>
          <t>I:47/04</t>
        </is>
      </c>
      <c r="G5309" s="100" t="inlineStr">
        <is>
          <t>PM 2-305-1 ENABLED</t>
        </is>
      </c>
    </row>
    <row r="5310">
      <c r="A5310" s="100" t="inlineStr">
        <is>
          <t>PM23051DEADHEAD_ALM</t>
        </is>
      </c>
      <c r="B5310" s="100" t="inlineStr">
        <is>
          <t>Kiln2</t>
        </is>
      </c>
      <c r="C5310" s="100" t="inlineStr">
        <is>
          <t>PM 2305-1 DEAD HEADED</t>
        </is>
      </c>
      <c r="D5310" s="100" t="inlineStr">
        <is>
          <t>On</t>
        </is>
      </c>
      <c r="E5310" s="100" t="inlineStr">
        <is>
          <t>PLC_ALARM</t>
        </is>
      </c>
      <c r="F5310" s="100" t="inlineStr">
        <is>
          <t>B101/18</t>
        </is>
      </c>
      <c r="G5310" s="100" t="inlineStr">
        <is>
          <t>PM 2305-1 DEAD HEADED</t>
        </is>
      </c>
    </row>
    <row r="5311">
      <c r="A5311" s="100" t="inlineStr">
        <is>
          <t>PM23051FTS_ALM</t>
        </is>
      </c>
      <c r="B5311" s="100" t="inlineStr">
        <is>
          <t>Kiln2</t>
        </is>
      </c>
      <c r="C5311" s="100" t="inlineStr">
        <is>
          <t>PM 2-305-1 FAILED TO START</t>
        </is>
      </c>
      <c r="D5311" s="100" t="inlineStr">
        <is>
          <t>On</t>
        </is>
      </c>
      <c r="E5311" s="100" t="inlineStr">
        <is>
          <t>PLC_ALARM</t>
        </is>
      </c>
      <c r="F5311" s="100" t="inlineStr">
        <is>
          <t>B101/274</t>
        </is>
      </c>
      <c r="G5311" s="100" t="inlineStr">
        <is>
          <t>PM 2-305-1 FAILED TO START</t>
        </is>
      </c>
    </row>
    <row r="5312">
      <c r="A5312" s="100" t="inlineStr">
        <is>
          <t>PM23051MS_X</t>
        </is>
      </c>
      <c r="B5312" s="100" t="inlineStr">
        <is>
          <t>Kiln2</t>
        </is>
      </c>
      <c r="C5312" s="100" t="inlineStr">
        <is>
          <t>PM 2-305-1 AUX FDBK</t>
        </is>
      </c>
      <c r="D5312" s="100" t="inlineStr">
        <is>
          <t>Off</t>
        </is>
      </c>
      <c r="E5312" s="100" t="inlineStr">
        <is>
          <t>PLC_DISCREAD</t>
        </is>
      </c>
      <c r="F5312" s="100" t="inlineStr">
        <is>
          <t>I:47/16</t>
        </is>
      </c>
      <c r="G5312" s="100" t="inlineStr">
        <is>
          <t>PM 2-305-1 STOPPED</t>
        </is>
      </c>
    </row>
    <row r="5313">
      <c r="A5313" s="100" t="inlineStr">
        <is>
          <t>PM23052_IM</t>
        </is>
      </c>
      <c r="B5313" s="100" t="inlineStr">
        <is>
          <t>Kiln2</t>
        </is>
      </c>
      <c r="C5313" s="100" t="inlineStr">
        <is>
          <t>PM 2-305-2 INTERLOCKS MET</t>
        </is>
      </c>
      <c r="D5313" s="100" t="inlineStr">
        <is>
          <t>None</t>
        </is>
      </c>
      <c r="E5313" s="100" t="inlineStr">
        <is>
          <t>PLC_DISCREAD</t>
        </is>
      </c>
      <c r="F5313" s="100" t="inlineStr">
        <is>
          <t>B3/174</t>
        </is>
      </c>
      <c r="G5313" s="100" t="inlineStr">
        <is>
          <t>PM 2-305-2 INTERLOCKS MET</t>
        </is>
      </c>
    </row>
    <row r="5314">
      <c r="A5314" s="100" t="inlineStr">
        <is>
          <t>PM23052_PT</t>
        </is>
      </c>
      <c r="B5314" s="100" t="inlineStr">
        <is>
          <t>Kiln2</t>
        </is>
      </c>
      <c r="C5314" s="100" t="inlineStr">
        <is>
          <t>PM 2-305-2 PRESSURE</t>
        </is>
      </c>
      <c r="D5314" s="100" t="inlineStr">
        <is>
          <t>PSIG</t>
        </is>
      </c>
      <c r="E5314" s="100" t="n">
        <v>3000</v>
      </c>
      <c r="F5314" s="100" t="n">
        <v>5</v>
      </c>
      <c r="G5314" s="100" t="n">
        <v>0</v>
      </c>
      <c r="H5314" s="100" t="n">
        <v>0</v>
      </c>
      <c r="I5314" s="100" t="inlineStr">
        <is>
          <t>PLC_FLTREAD</t>
        </is>
      </c>
      <c r="J5314" s="100" t="inlineStr">
        <is>
          <t>F9:01</t>
        </is>
      </c>
      <c r="K5314" s="100" t="inlineStr">
        <is>
          <t>PM 2-305-2 PRESSURE</t>
        </is>
      </c>
    </row>
    <row r="5315">
      <c r="A5315" s="100" t="inlineStr">
        <is>
          <t>PM23052_SSA_HMI</t>
        </is>
      </c>
      <c r="B5315" s="100" t="inlineStr">
        <is>
          <t>Kiln2</t>
        </is>
      </c>
      <c r="C5315" s="100" t="inlineStr">
        <is>
          <t>PM 2-305-2 Auto Man switch 0=Auto 1=Manual</t>
        </is>
      </c>
      <c r="D5315" s="100" t="inlineStr">
        <is>
          <t>None</t>
        </is>
      </c>
      <c r="E5315" s="100" t="inlineStr">
        <is>
          <t>PLC_DISCWRITE</t>
        </is>
      </c>
      <c r="F5315" s="100" t="inlineStr">
        <is>
          <t>B3/1461</t>
        </is>
      </c>
    </row>
    <row r="5316">
      <c r="A5316" s="100" t="inlineStr">
        <is>
          <t>PM23052_SSW</t>
        </is>
      </c>
      <c r="B5316" s="100" t="inlineStr">
        <is>
          <t>Kiln2</t>
        </is>
      </c>
      <c r="C5316" s="100" t="inlineStr">
        <is>
          <t>PM 2-305-2 ENABLED</t>
        </is>
      </c>
      <c r="D5316" s="100" t="inlineStr">
        <is>
          <t>None</t>
        </is>
      </c>
      <c r="E5316" s="100" t="inlineStr">
        <is>
          <t>PLC_DISCREAD</t>
        </is>
      </c>
      <c r="F5316" s="100" t="inlineStr">
        <is>
          <t>I:47/05</t>
        </is>
      </c>
      <c r="G5316" s="100" t="inlineStr">
        <is>
          <t>PM 2-305-2 ENABLED</t>
        </is>
      </c>
    </row>
    <row r="5317">
      <c r="A5317" s="100" t="inlineStr">
        <is>
          <t>PM23052DEADHEAD-ALM</t>
        </is>
      </c>
      <c r="B5317" s="100" t="inlineStr">
        <is>
          <t>Kiln2</t>
        </is>
      </c>
      <c r="C5317" s="100" t="inlineStr">
        <is>
          <t>PM 2305-2 DEAD HEADED</t>
        </is>
      </c>
      <c r="D5317" s="100" t="inlineStr">
        <is>
          <t>On</t>
        </is>
      </c>
      <c r="E5317" s="100" t="inlineStr">
        <is>
          <t>PLC_ALARM</t>
        </is>
      </c>
      <c r="F5317" s="100" t="inlineStr">
        <is>
          <t>B101/19</t>
        </is>
      </c>
      <c r="G5317" s="100" t="inlineStr">
        <is>
          <t>PM 2305-2 DEAD HEADED</t>
        </is>
      </c>
    </row>
    <row r="5318">
      <c r="A5318" s="100" t="inlineStr">
        <is>
          <t>PM23052FTS_ALM</t>
        </is>
      </c>
      <c r="B5318" s="100" t="inlineStr">
        <is>
          <t>Kiln2</t>
        </is>
      </c>
      <c r="C5318" s="100" t="inlineStr">
        <is>
          <t>PM 2-305-2 FAILED TO START</t>
        </is>
      </c>
      <c r="D5318" s="100" t="inlineStr">
        <is>
          <t>On</t>
        </is>
      </c>
      <c r="E5318" s="100" t="inlineStr">
        <is>
          <t>PLC_ALARM</t>
        </is>
      </c>
      <c r="F5318" s="100" t="inlineStr">
        <is>
          <t>B101/275</t>
        </is>
      </c>
      <c r="G5318" s="100" t="inlineStr">
        <is>
          <t>PM 2-305-2 FAILED TO START</t>
        </is>
      </c>
    </row>
    <row r="5319">
      <c r="A5319" s="100" t="inlineStr">
        <is>
          <t>PM23052MS_X</t>
        </is>
      </c>
      <c r="B5319" s="100" t="inlineStr">
        <is>
          <t>Kiln2</t>
        </is>
      </c>
      <c r="C5319" s="100" t="inlineStr">
        <is>
          <t>PM 2-305-2 AUX FDBK</t>
        </is>
      </c>
      <c r="D5319" s="100" t="inlineStr">
        <is>
          <t>Off</t>
        </is>
      </c>
      <c r="E5319" s="100" t="inlineStr">
        <is>
          <t>PLC_DISCREAD</t>
        </is>
      </c>
      <c r="F5319" s="100" t="inlineStr">
        <is>
          <t>I:47/17</t>
        </is>
      </c>
      <c r="G5319" s="100" t="inlineStr">
        <is>
          <t>PM 2-305-2 STOPPED</t>
        </is>
      </c>
    </row>
    <row r="5320">
      <c r="A5320" s="100" t="inlineStr">
        <is>
          <t>PM2602_NO_PRESSURE</t>
        </is>
      </c>
      <c r="B5320" s="100" t="inlineStr">
        <is>
          <t>Kiln2</t>
        </is>
      </c>
      <c r="C5320" s="100" t="inlineStr">
        <is>
          <t>PM 2-602-1 and PM 2-602-2 Failed To Pressurize</t>
        </is>
      </c>
      <c r="D5320" s="100" t="inlineStr">
        <is>
          <t>On</t>
        </is>
      </c>
      <c r="E5320" s="100" t="inlineStr">
        <is>
          <t>PLC_ALARM</t>
        </is>
      </c>
      <c r="F5320" s="100" t="inlineStr">
        <is>
          <t>B101/594</t>
        </is>
      </c>
      <c r="G5320" s="100" t="inlineStr">
        <is>
          <t>PM 2-602-1&amp;2 FAILED TO PRESSURIZE</t>
        </is>
      </c>
    </row>
    <row r="5321">
      <c r="A5321" s="100" t="inlineStr">
        <is>
          <t>PM2602_PRESSURIZED</t>
        </is>
      </c>
      <c r="B5321" s="100" t="inlineStr">
        <is>
          <t>Kiln2</t>
        </is>
      </c>
      <c r="C5321" s="100" t="inlineStr">
        <is>
          <t>PM 2-602-1 and PM 2-602-2 Pressurized</t>
        </is>
      </c>
      <c r="D5321" s="100" t="inlineStr">
        <is>
          <t>None</t>
        </is>
      </c>
      <c r="E5321" s="100" t="inlineStr">
        <is>
          <t>PLC_ALARM</t>
        </is>
      </c>
      <c r="F5321" s="100" t="inlineStr">
        <is>
          <t>I:221/6</t>
        </is>
      </c>
    </row>
    <row r="5322">
      <c r="A5322" s="100" t="inlineStr">
        <is>
          <t>PM26021_IM</t>
        </is>
      </c>
      <c r="B5322" s="100" t="inlineStr">
        <is>
          <t>Kiln2</t>
        </is>
      </c>
      <c r="C5322" s="100" t="inlineStr">
        <is>
          <t>PM 2-602-1 INTERLOCKS MET</t>
        </is>
      </c>
      <c r="D5322" s="100" t="inlineStr">
        <is>
          <t>None</t>
        </is>
      </c>
      <c r="E5322" s="100" t="inlineStr">
        <is>
          <t>PLC_DISCREAD</t>
        </is>
      </c>
      <c r="F5322" s="100" t="inlineStr">
        <is>
          <t>B3/393</t>
        </is>
      </c>
      <c r="G5322" s="100" t="inlineStr">
        <is>
          <t>PM 2-602-1 INTERLOCKS MET</t>
        </is>
      </c>
    </row>
    <row r="5323">
      <c r="A5323" s="100" t="inlineStr">
        <is>
          <t>PM26021_PBS</t>
        </is>
      </c>
      <c r="B5323" s="100" t="inlineStr">
        <is>
          <t>Kiln2</t>
        </is>
      </c>
      <c r="C5323" s="100" t="inlineStr">
        <is>
          <t>PM 2-602-1 PC START</t>
        </is>
      </c>
      <c r="D5323" s="100" t="inlineStr">
        <is>
          <t>None</t>
        </is>
      </c>
      <c r="E5323" s="100" t="inlineStr">
        <is>
          <t>PLC_DISCWRITE</t>
        </is>
      </c>
      <c r="F5323" s="100" t="inlineStr">
        <is>
          <t>B100/26</t>
        </is>
      </c>
      <c r="G5323" s="100" t="inlineStr">
        <is>
          <t>PM 2-602-1 PC START</t>
        </is>
      </c>
    </row>
    <row r="5324">
      <c r="A5324" s="100" t="inlineStr">
        <is>
          <t>PM26021_PBT</t>
        </is>
      </c>
      <c r="B5324" s="100" t="inlineStr">
        <is>
          <t>Kiln2</t>
        </is>
      </c>
      <c r="C5324" s="100" t="inlineStr">
        <is>
          <t>PM 2-602-1 PC STOP</t>
        </is>
      </c>
      <c r="D5324" s="100" t="inlineStr">
        <is>
          <t>None</t>
        </is>
      </c>
      <c r="E5324" s="100" t="inlineStr">
        <is>
          <t>PLC_DISCWRITE</t>
        </is>
      </c>
      <c r="F5324" s="100" t="inlineStr">
        <is>
          <t>B100/27</t>
        </is>
      </c>
      <c r="G5324" s="100" t="inlineStr">
        <is>
          <t>PM 2-602-1 PC STOP</t>
        </is>
      </c>
    </row>
    <row r="5325">
      <c r="A5325" s="100" t="inlineStr">
        <is>
          <t>PM26021FTS_ALM</t>
        </is>
      </c>
      <c r="B5325" s="100" t="inlineStr">
        <is>
          <t>Kiln2</t>
        </is>
      </c>
      <c r="C5325" s="100" t="inlineStr">
        <is>
          <t>PM 2-602-1 FAILED TO START</t>
        </is>
      </c>
      <c r="D5325" s="100" t="inlineStr">
        <is>
          <t>On</t>
        </is>
      </c>
      <c r="E5325" s="100" t="inlineStr">
        <is>
          <t>PLC_ALARM</t>
        </is>
      </c>
      <c r="F5325" s="100" t="inlineStr">
        <is>
          <t>B101/337</t>
        </is>
      </c>
      <c r="G5325" s="100" t="inlineStr">
        <is>
          <t>PM 2-602-1 FAILED TO START</t>
        </is>
      </c>
    </row>
    <row r="5326">
      <c r="A5326" s="100" t="inlineStr">
        <is>
          <t>PM26021MS_X</t>
        </is>
      </c>
      <c r="B5326" s="100" t="inlineStr">
        <is>
          <t>Kiln2</t>
        </is>
      </c>
      <c r="C5326" s="100" t="inlineStr">
        <is>
          <t>PM 2-602-1 AUX FDBK</t>
        </is>
      </c>
      <c r="D5326" s="100" t="inlineStr">
        <is>
          <t>Off</t>
        </is>
      </c>
      <c r="E5326" s="100" t="inlineStr">
        <is>
          <t>PLC_DISCREAD</t>
        </is>
      </c>
      <c r="F5326" s="100" t="inlineStr">
        <is>
          <t>I:16/5</t>
        </is>
      </c>
      <c r="G5326" s="100" t="inlineStr">
        <is>
          <t>PM 2-602-1 STOPPED</t>
        </is>
      </c>
    </row>
    <row r="5327">
      <c r="A5327" s="100" t="inlineStr">
        <is>
          <t>PM26022_IM</t>
        </is>
      </c>
      <c r="B5327" s="100" t="inlineStr">
        <is>
          <t>Kiln2</t>
        </is>
      </c>
      <c r="C5327" s="100" t="inlineStr">
        <is>
          <t>PM 2-602-2 INTERLOCKS MET</t>
        </is>
      </c>
      <c r="D5327" s="100" t="inlineStr">
        <is>
          <t>None</t>
        </is>
      </c>
      <c r="E5327" s="100" t="inlineStr">
        <is>
          <t>PLC_DISCREAD</t>
        </is>
      </c>
      <c r="F5327" s="100" t="inlineStr">
        <is>
          <t>B3/395</t>
        </is>
      </c>
      <c r="G5327" s="100" t="inlineStr">
        <is>
          <t>PM 2-602-2 INTERLOCKS MET</t>
        </is>
      </c>
    </row>
    <row r="5328">
      <c r="A5328" s="100" t="inlineStr">
        <is>
          <t>PM26022_PBS</t>
        </is>
      </c>
      <c r="B5328" s="100" t="inlineStr">
        <is>
          <t>Kiln2</t>
        </is>
      </c>
      <c r="C5328" s="100" t="inlineStr">
        <is>
          <t>PM 2-602-2 PC START</t>
        </is>
      </c>
      <c r="D5328" s="100" t="inlineStr">
        <is>
          <t>None</t>
        </is>
      </c>
      <c r="E5328" s="100" t="inlineStr">
        <is>
          <t>PLC_DISCWRITE</t>
        </is>
      </c>
      <c r="F5328" s="100" t="inlineStr">
        <is>
          <t>B100/28</t>
        </is>
      </c>
      <c r="G5328" s="100" t="inlineStr">
        <is>
          <t>PM 2-602-2 PC START</t>
        </is>
      </c>
    </row>
    <row r="5329">
      <c r="A5329" s="100" t="inlineStr">
        <is>
          <t>PM26022_PBT</t>
        </is>
      </c>
      <c r="B5329" s="100" t="inlineStr">
        <is>
          <t>Kiln2</t>
        </is>
      </c>
      <c r="C5329" s="100" t="inlineStr">
        <is>
          <t>PM 2-602-2 PC STOP</t>
        </is>
      </c>
      <c r="D5329" s="100" t="inlineStr">
        <is>
          <t>None</t>
        </is>
      </c>
      <c r="E5329" s="100" t="inlineStr">
        <is>
          <t>PLC_DISCWRITE</t>
        </is>
      </c>
      <c r="F5329" s="100" t="inlineStr">
        <is>
          <t>B100/29</t>
        </is>
      </c>
      <c r="G5329" s="100" t="inlineStr">
        <is>
          <t>PM 2-602-2 PC STOP</t>
        </is>
      </c>
    </row>
    <row r="5330">
      <c r="A5330" s="100" t="inlineStr">
        <is>
          <t>PM26022FTS_ALM</t>
        </is>
      </c>
      <c r="B5330" s="100" t="inlineStr">
        <is>
          <t>Kiln2</t>
        </is>
      </c>
      <c r="C5330" s="100" t="inlineStr">
        <is>
          <t>PM 2-602-2 FAILED TO START</t>
        </is>
      </c>
      <c r="D5330" s="100" t="inlineStr">
        <is>
          <t>On</t>
        </is>
      </c>
      <c r="E5330" s="100" t="inlineStr">
        <is>
          <t>PLC_ALARM</t>
        </is>
      </c>
      <c r="F5330" s="100" t="inlineStr">
        <is>
          <t>B101/338</t>
        </is>
      </c>
      <c r="G5330" s="100" t="inlineStr">
        <is>
          <t>PM 2-602-2 FAILED TO START</t>
        </is>
      </c>
    </row>
    <row r="5331">
      <c r="A5331" s="100" t="inlineStr">
        <is>
          <t>PM26022MS_X</t>
        </is>
      </c>
      <c r="B5331" s="100" t="inlineStr">
        <is>
          <t>Kiln2</t>
        </is>
      </c>
      <c r="C5331" s="100" t="inlineStr">
        <is>
          <t>PM 2-602-2 AUX FDBK</t>
        </is>
      </c>
      <c r="D5331" s="100" t="inlineStr">
        <is>
          <t>Off</t>
        </is>
      </c>
      <c r="E5331" s="100" t="inlineStr">
        <is>
          <t>PLC_DISCREAD</t>
        </is>
      </c>
      <c r="F5331" s="100" t="inlineStr">
        <is>
          <t>I:16/06</t>
        </is>
      </c>
      <c r="G5331" s="100" t="inlineStr">
        <is>
          <t>PM 2-602-2 STOPPED</t>
        </is>
      </c>
    </row>
    <row r="5332">
      <c r="A5332" s="100" t="inlineStr">
        <is>
          <t>PM4610SEL_K2</t>
        </is>
      </c>
      <c r="B5332" s="100" t="inlineStr">
        <is>
          <t>Kiln2</t>
        </is>
      </c>
      <c r="C5332" s="100" t="inlineStr">
        <is>
          <t>PM 610 SELECT KILN 2 FOR DIESEL FEED</t>
        </is>
      </c>
      <c r="D5332" s="100" t="inlineStr">
        <is>
          <t>None</t>
        </is>
      </c>
      <c r="E5332" s="100" t="inlineStr">
        <is>
          <t>PLC_DISCWRITE</t>
        </is>
      </c>
      <c r="F5332" s="100" t="inlineStr">
        <is>
          <t>B100/519</t>
        </is>
      </c>
      <c r="G5332" s="100" t="inlineStr">
        <is>
          <t>PM 610 SELECT KILN 2 FOR DIESEL FEED</t>
        </is>
      </c>
    </row>
    <row r="5333">
      <c r="A5333" s="100" t="inlineStr">
        <is>
          <t>PT2216_ACT</t>
        </is>
      </c>
      <c r="B5333" s="100" t="inlineStr">
        <is>
          <t>Kiln2</t>
        </is>
      </c>
      <c r="C5333" s="100" t="inlineStr">
        <is>
          <t>KILN 2 FIRING HOOD DRAFT (PT 2-216)</t>
        </is>
      </c>
      <c r="D5333" s="100" t="inlineStr">
        <is>
          <t>"WC</t>
        </is>
      </c>
      <c r="E5333" s="100" t="n">
        <v>1</v>
      </c>
      <c r="F5333" s="100" t="n">
        <v>0.009999999779999999</v>
      </c>
      <c r="G5333" s="100" t="n">
        <v>0</v>
      </c>
      <c r="H5333" s="100" t="n">
        <v>-1</v>
      </c>
      <c r="I5333" s="100" t="inlineStr">
        <is>
          <t>PLC_FLTREAD</t>
        </is>
      </c>
      <c r="J5333" s="100" t="inlineStr">
        <is>
          <t>F9:78</t>
        </is>
      </c>
      <c r="K5333" s="100" t="inlineStr">
        <is>
          <t>KILN 2 FIRING HOOD DRAFT (PT 2-216)</t>
        </is>
      </c>
    </row>
    <row r="5334">
      <c r="A5334" s="100" t="inlineStr">
        <is>
          <t>PT2216_PIDSP</t>
        </is>
      </c>
      <c r="B5334" s="100" t="inlineStr">
        <is>
          <t>Kiln2</t>
        </is>
      </c>
      <c r="C5334" s="100" t="inlineStr">
        <is>
          <t>K2 FIRE HOOD DRAFT PID SP TO CONTROL FV 2-216</t>
        </is>
      </c>
      <c r="D5334" s="100" t="inlineStr">
        <is>
          <t>"H2O</t>
        </is>
      </c>
      <c r="E5334" s="100" t="n">
        <v>0</v>
      </c>
      <c r="F5334" s="100" t="n">
        <v>0.009999999779999999</v>
      </c>
      <c r="G5334" s="100" t="n">
        <v>0</v>
      </c>
      <c r="H5334" s="100" t="n">
        <v>-0.300000012</v>
      </c>
      <c r="I5334" s="100" t="inlineStr">
        <is>
          <t>PLC_FLTWRITE</t>
        </is>
      </c>
      <c r="J5334" s="100" t="inlineStr">
        <is>
          <t>F71:2</t>
        </is>
      </c>
    </row>
    <row r="5335">
      <c r="A5335" s="100" t="inlineStr">
        <is>
          <t>RA23131_AUTO</t>
        </is>
      </c>
      <c r="B5335" s="100" t="inlineStr">
        <is>
          <t>Kiln2</t>
        </is>
      </c>
      <c r="C5335" s="100" t="inlineStr">
        <is>
          <t>RA 2-313-1 IN AUTO</t>
        </is>
      </c>
      <c r="D5335" s="100" t="inlineStr">
        <is>
          <t>None</t>
        </is>
      </c>
      <c r="E5335" s="100" t="inlineStr">
        <is>
          <t>PLC_DISCREAD</t>
        </is>
      </c>
      <c r="F5335" s="100" t="inlineStr">
        <is>
          <t>I:205/01</t>
        </is>
      </c>
      <c r="G5335" s="100" t="inlineStr">
        <is>
          <t>RA 2-313-1 IN AUTO</t>
        </is>
      </c>
    </row>
    <row r="5336">
      <c r="A5336" s="100" t="inlineStr">
        <is>
          <t>RA23131_BYP</t>
        </is>
      </c>
      <c r="B5336" s="100" t="inlineStr">
        <is>
          <t>Kiln2</t>
        </is>
      </c>
      <c r="C5336" s="100" t="inlineStr">
        <is>
          <t>RA 2-313-1 MOTION SWITCH BYPASSED</t>
        </is>
      </c>
      <c r="D5336" s="100" t="inlineStr">
        <is>
          <t>On</t>
        </is>
      </c>
      <c r="E5336" s="100" t="inlineStr">
        <is>
          <t>PLC_DISCWRITE</t>
        </is>
      </c>
      <c r="F5336" s="100" t="inlineStr">
        <is>
          <t>B100/428</t>
        </is>
      </c>
      <c r="G5336" s="100" t="inlineStr">
        <is>
          <t>RA 2-313-1 MOTION SWITCH BYPASSED</t>
        </is>
      </c>
    </row>
    <row r="5337">
      <c r="A5337" s="100" t="inlineStr">
        <is>
          <t>RA23131_IM</t>
        </is>
      </c>
      <c r="B5337" s="100" t="inlineStr">
        <is>
          <t>Kiln2</t>
        </is>
      </c>
      <c r="C5337" s="100" t="inlineStr">
        <is>
          <t>RA 2-313-1 INTERLOCKS MET</t>
        </is>
      </c>
      <c r="D5337" s="100" t="inlineStr">
        <is>
          <t>None</t>
        </is>
      </c>
      <c r="E5337" s="100" t="inlineStr">
        <is>
          <t>PLC_DISCREAD</t>
        </is>
      </c>
      <c r="F5337" s="100" t="inlineStr">
        <is>
          <t>B3/415</t>
        </is>
      </c>
      <c r="G5337" s="100" t="inlineStr">
        <is>
          <t>RA 2-313-1 INTERLOCKS MET</t>
        </is>
      </c>
    </row>
    <row r="5338">
      <c r="A5338" s="100" t="inlineStr">
        <is>
          <t>RA23131_PBS</t>
        </is>
      </c>
      <c r="B5338" s="100" t="inlineStr">
        <is>
          <t>Kiln2</t>
        </is>
      </c>
      <c r="C5338" s="100" t="inlineStr">
        <is>
          <t>RA 2-313-1 PC START</t>
        </is>
      </c>
      <c r="D5338" s="100" t="inlineStr">
        <is>
          <t>None</t>
        </is>
      </c>
      <c r="E5338" s="100" t="inlineStr">
        <is>
          <t>PLC_DISCWRITE</t>
        </is>
      </c>
      <c r="F5338" s="100" t="inlineStr">
        <is>
          <t>B100/640</t>
        </is>
      </c>
      <c r="G5338" s="100" t="inlineStr">
        <is>
          <t>RA 2-313-1 PC START</t>
        </is>
      </c>
    </row>
    <row r="5339">
      <c r="A5339" s="100" t="inlineStr">
        <is>
          <t>RA23131_PBT</t>
        </is>
      </c>
      <c r="B5339" s="100" t="inlineStr">
        <is>
          <t>Kiln2</t>
        </is>
      </c>
      <c r="C5339" s="100" t="inlineStr">
        <is>
          <t>RA 2-313-1 PC STOP</t>
        </is>
      </c>
      <c r="D5339" s="100" t="inlineStr">
        <is>
          <t>None</t>
        </is>
      </c>
      <c r="E5339" s="100" t="inlineStr">
        <is>
          <t>PLC_DISCWRITE</t>
        </is>
      </c>
      <c r="F5339" s="100" t="inlineStr">
        <is>
          <t>B100/641</t>
        </is>
      </c>
      <c r="G5339" s="100" t="inlineStr">
        <is>
          <t>RA 2-313-1 PC STOP</t>
        </is>
      </c>
    </row>
    <row r="5340">
      <c r="A5340" s="100" t="inlineStr">
        <is>
          <t>RA231310_AUTO</t>
        </is>
      </c>
      <c r="B5340" s="100" t="inlineStr">
        <is>
          <t>Kiln2</t>
        </is>
      </c>
      <c r="C5340" s="100" t="inlineStr">
        <is>
          <t>RA 2-313-10 IN AUTO</t>
        </is>
      </c>
      <c r="D5340" s="100" t="inlineStr">
        <is>
          <t>None</t>
        </is>
      </c>
      <c r="E5340" s="100" t="inlineStr">
        <is>
          <t>PLC_DISCREAD</t>
        </is>
      </c>
      <c r="F5340" s="100" t="inlineStr">
        <is>
          <t>I:205/12</t>
        </is>
      </c>
      <c r="G5340" s="100" t="inlineStr">
        <is>
          <t>RA 2-313-10 IN AUTO</t>
        </is>
      </c>
    </row>
    <row r="5341">
      <c r="A5341" s="100" t="inlineStr">
        <is>
          <t>RA231310_BYP</t>
        </is>
      </c>
      <c r="B5341" s="100" t="inlineStr">
        <is>
          <t>Kiln2</t>
        </is>
      </c>
      <c r="C5341" s="100" t="inlineStr">
        <is>
          <t>RA 2-313-10 MOTION SWITCH BYPASSED</t>
        </is>
      </c>
      <c r="D5341" s="100" t="inlineStr">
        <is>
          <t>On</t>
        </is>
      </c>
      <c r="E5341" s="100" t="inlineStr">
        <is>
          <t>PLC_DISCWRITE</t>
        </is>
      </c>
      <c r="F5341" s="100" t="inlineStr">
        <is>
          <t>B100/438</t>
        </is>
      </c>
      <c r="G5341" s="100" t="inlineStr">
        <is>
          <t>RA 2-313-10 MOTION SWITCH BYPASSED</t>
        </is>
      </c>
    </row>
    <row r="5342">
      <c r="A5342" s="100" t="inlineStr">
        <is>
          <t>RA231310_IM</t>
        </is>
      </c>
      <c r="B5342" s="100" t="inlineStr">
        <is>
          <t>Kiln2</t>
        </is>
      </c>
      <c r="C5342" s="100" t="inlineStr">
        <is>
          <t>RA 2-313-10 INTERLOCKS MET</t>
        </is>
      </c>
      <c r="D5342" s="100" t="inlineStr">
        <is>
          <t>None</t>
        </is>
      </c>
      <c r="E5342" s="100" t="inlineStr">
        <is>
          <t>PLC_DISCREAD</t>
        </is>
      </c>
      <c r="F5342" s="100" t="inlineStr">
        <is>
          <t>B3/433</t>
        </is>
      </c>
      <c r="G5342" s="100" t="inlineStr">
        <is>
          <t>RA 2-313-10 INTERLOCKS MET</t>
        </is>
      </c>
    </row>
    <row r="5343">
      <c r="A5343" s="100" t="inlineStr">
        <is>
          <t>RA231310_PBS</t>
        </is>
      </c>
      <c r="B5343" s="100" t="inlineStr">
        <is>
          <t>Kiln2</t>
        </is>
      </c>
      <c r="C5343" s="100" t="inlineStr">
        <is>
          <t>RA 2-313-10 PC START</t>
        </is>
      </c>
      <c r="D5343" s="100" t="inlineStr">
        <is>
          <t>None</t>
        </is>
      </c>
      <c r="E5343" s="100" t="inlineStr">
        <is>
          <t>PLC_DISCWRITE</t>
        </is>
      </c>
      <c r="F5343" s="100" t="inlineStr">
        <is>
          <t>B100/658</t>
        </is>
      </c>
      <c r="G5343" s="100" t="inlineStr">
        <is>
          <t>RA 2-313-10 PC START</t>
        </is>
      </c>
    </row>
    <row r="5344">
      <c r="A5344" s="100" t="inlineStr">
        <is>
          <t>RA231310_PBT</t>
        </is>
      </c>
      <c r="B5344" s="100" t="inlineStr">
        <is>
          <t>Kiln2</t>
        </is>
      </c>
      <c r="C5344" s="100" t="inlineStr">
        <is>
          <t>RA 2-313-10 PC STOP</t>
        </is>
      </c>
      <c r="D5344" s="100" t="inlineStr">
        <is>
          <t>None</t>
        </is>
      </c>
      <c r="E5344" s="100" t="inlineStr">
        <is>
          <t>PLC_DISCWRITE</t>
        </is>
      </c>
      <c r="F5344" s="100" t="inlineStr">
        <is>
          <t>B100/659</t>
        </is>
      </c>
      <c r="G5344" s="100" t="inlineStr">
        <is>
          <t>RA 2-313-10 PC STOP</t>
        </is>
      </c>
    </row>
    <row r="5345">
      <c r="A5345" s="100" t="inlineStr">
        <is>
          <t>RA231310FTS_ALM</t>
        </is>
      </c>
      <c r="B5345" s="100" t="inlineStr">
        <is>
          <t>Kiln2</t>
        </is>
      </c>
      <c r="C5345" s="100" t="inlineStr">
        <is>
          <t>RA 2-313-10 FAILED TO START</t>
        </is>
      </c>
      <c r="D5345" s="100" t="inlineStr">
        <is>
          <t>On</t>
        </is>
      </c>
      <c r="E5345" s="100" t="inlineStr">
        <is>
          <t>PLC_ALARM</t>
        </is>
      </c>
      <c r="F5345" s="100" t="inlineStr">
        <is>
          <t>B101/308</t>
        </is>
      </c>
      <c r="G5345" s="100" t="inlineStr">
        <is>
          <t>RA 2-313-10 FAILED TO START</t>
        </is>
      </c>
    </row>
    <row r="5346">
      <c r="A5346" s="100" t="inlineStr">
        <is>
          <t>RA231310MS_X</t>
        </is>
      </c>
      <c r="B5346" s="100" t="inlineStr">
        <is>
          <t>Kiln2</t>
        </is>
      </c>
      <c r="C5346" s="100" t="inlineStr">
        <is>
          <t>RA 2-313-10 AUX CONTACT</t>
        </is>
      </c>
      <c r="D5346" s="100" t="inlineStr">
        <is>
          <t>Off</t>
        </is>
      </c>
      <c r="E5346" s="100" t="inlineStr">
        <is>
          <t>PLC_DISCREAD</t>
        </is>
      </c>
      <c r="F5346" s="100" t="inlineStr">
        <is>
          <t>I:204/16</t>
        </is>
      </c>
      <c r="G5346" s="100" t="inlineStr">
        <is>
          <t>RA 2-313-10 STOPPED</t>
        </is>
      </c>
    </row>
    <row r="5347">
      <c r="A5347" s="100" t="inlineStr">
        <is>
          <t>RA231310MSF_ALM</t>
        </is>
      </c>
      <c r="B5347" s="100" t="inlineStr">
        <is>
          <t>Kiln2</t>
        </is>
      </c>
      <c r="C5347" s="100" t="inlineStr">
        <is>
          <t>RA 2-313-10 MOTION SWITCH FAILURE</t>
        </is>
      </c>
      <c r="D5347" s="100" t="inlineStr">
        <is>
          <t>On</t>
        </is>
      </c>
      <c r="E5347" s="100" t="inlineStr">
        <is>
          <t>PLC_ALARM</t>
        </is>
      </c>
      <c r="F5347" s="100" t="inlineStr">
        <is>
          <t>B101/309</t>
        </is>
      </c>
      <c r="G5347" s="100" t="inlineStr">
        <is>
          <t>RA 2-313-10 MOTION SWITCH FAILURE</t>
        </is>
      </c>
    </row>
    <row r="5348">
      <c r="A5348" s="100" t="inlineStr">
        <is>
          <t>RA23131FTS_ALM</t>
        </is>
      </c>
      <c r="B5348" s="100" t="inlineStr">
        <is>
          <t>Kiln2</t>
        </is>
      </c>
      <c r="C5348" s="100" t="inlineStr">
        <is>
          <t>RA 2-313-1 FAILED TO START</t>
        </is>
      </c>
      <c r="D5348" s="100" t="inlineStr">
        <is>
          <t>On</t>
        </is>
      </c>
      <c r="E5348" s="100" t="inlineStr">
        <is>
          <t>PLC_ALARM</t>
        </is>
      </c>
      <c r="F5348" s="100" t="inlineStr">
        <is>
          <t>B101/290</t>
        </is>
      </c>
      <c r="G5348" s="100" t="inlineStr">
        <is>
          <t>RA 2-313-1 FAILED TO START</t>
        </is>
      </c>
    </row>
    <row r="5349">
      <c r="A5349" s="100" t="inlineStr">
        <is>
          <t>RA23131MS_X</t>
        </is>
      </c>
      <c r="B5349" s="100" t="inlineStr">
        <is>
          <t>Kiln2</t>
        </is>
      </c>
      <c r="C5349" s="100" t="inlineStr">
        <is>
          <t>RA 2-313-1 AUX CONTACT</t>
        </is>
      </c>
      <c r="D5349" s="100" t="inlineStr">
        <is>
          <t>Off</t>
        </is>
      </c>
      <c r="E5349" s="100" t="inlineStr">
        <is>
          <t>PLC_DISCREAD</t>
        </is>
      </c>
      <c r="F5349" s="100" t="inlineStr">
        <is>
          <t>I:200/06</t>
        </is>
      </c>
      <c r="G5349" s="100" t="inlineStr">
        <is>
          <t>RA 2-313-1 STOPPED</t>
        </is>
      </c>
    </row>
    <row r="5350">
      <c r="A5350" s="100" t="inlineStr">
        <is>
          <t>RA23131MSF_ALM</t>
        </is>
      </c>
      <c r="B5350" s="100" t="inlineStr">
        <is>
          <t>Kiln2</t>
        </is>
      </c>
      <c r="C5350" s="100" t="inlineStr">
        <is>
          <t>RA 2-313-1 MOTION SWITCH FAILURE</t>
        </is>
      </c>
      <c r="D5350" s="100" t="inlineStr">
        <is>
          <t>On</t>
        </is>
      </c>
      <c r="E5350" s="100" t="inlineStr">
        <is>
          <t>PLC_ALARM</t>
        </is>
      </c>
      <c r="F5350" s="100" t="inlineStr">
        <is>
          <t>B101/291</t>
        </is>
      </c>
      <c r="G5350" s="100" t="inlineStr">
        <is>
          <t>RA 2-313-1 MOTION SWITCH FAILURE</t>
        </is>
      </c>
    </row>
    <row r="5351">
      <c r="A5351" s="100" t="inlineStr">
        <is>
          <t>RA23132_AUTO</t>
        </is>
      </c>
      <c r="B5351" s="100" t="inlineStr">
        <is>
          <t>Kiln2</t>
        </is>
      </c>
      <c r="C5351" s="100" t="inlineStr">
        <is>
          <t>RA 2-313-2 IN AUTO</t>
        </is>
      </c>
      <c r="D5351" s="100" t="inlineStr">
        <is>
          <t>None</t>
        </is>
      </c>
      <c r="E5351" s="100" t="inlineStr">
        <is>
          <t>PLC_DISCREAD</t>
        </is>
      </c>
      <c r="F5351" s="100" t="inlineStr">
        <is>
          <t>I:205/02</t>
        </is>
      </c>
      <c r="G5351" s="100" t="inlineStr">
        <is>
          <t>RA 2-313-2 IN AUTO</t>
        </is>
      </c>
    </row>
    <row r="5352">
      <c r="A5352" s="100" t="inlineStr">
        <is>
          <t>RA23132_BYP</t>
        </is>
      </c>
      <c r="B5352" s="100" t="inlineStr">
        <is>
          <t>Kiln2</t>
        </is>
      </c>
      <c r="C5352" s="100" t="inlineStr">
        <is>
          <t>RA 2-313-2 MOTION SWITCH BYPASSED</t>
        </is>
      </c>
      <c r="D5352" s="100" t="inlineStr">
        <is>
          <t>On</t>
        </is>
      </c>
      <c r="E5352" s="100" t="inlineStr">
        <is>
          <t>PLC_DISCWRITE</t>
        </is>
      </c>
      <c r="F5352" s="100" t="inlineStr">
        <is>
          <t>B100/429</t>
        </is>
      </c>
      <c r="G5352" s="100" t="inlineStr">
        <is>
          <t>RA 2-313-2 MOTION SWITCH BYPASSED</t>
        </is>
      </c>
    </row>
    <row r="5353">
      <c r="A5353" s="100" t="inlineStr">
        <is>
          <t>RA23132_IM</t>
        </is>
      </c>
      <c r="B5353" s="100" t="inlineStr">
        <is>
          <t>Kiln2</t>
        </is>
      </c>
      <c r="C5353" s="100" t="inlineStr">
        <is>
          <t>RA 2-313-2 INTERLOCKS MET</t>
        </is>
      </c>
      <c r="D5353" s="100" t="inlineStr">
        <is>
          <t>None</t>
        </is>
      </c>
      <c r="E5353" s="100" t="inlineStr">
        <is>
          <t>PLC_DISCREAD</t>
        </is>
      </c>
      <c r="F5353" s="100" t="inlineStr">
        <is>
          <t>B3/417</t>
        </is>
      </c>
      <c r="G5353" s="100" t="inlineStr">
        <is>
          <t>RA 2-313-2 INTERLOCKS MET</t>
        </is>
      </c>
    </row>
    <row r="5354">
      <c r="A5354" s="100" t="inlineStr">
        <is>
          <t>RA23132_PBS</t>
        </is>
      </c>
      <c r="B5354" s="100" t="inlineStr">
        <is>
          <t>Kiln2</t>
        </is>
      </c>
      <c r="C5354" s="100" t="inlineStr">
        <is>
          <t>RA 2-313-2 PC START</t>
        </is>
      </c>
      <c r="D5354" s="100" t="inlineStr">
        <is>
          <t>None</t>
        </is>
      </c>
      <c r="E5354" s="100" t="inlineStr">
        <is>
          <t>PLC_DISCWRITE</t>
        </is>
      </c>
      <c r="F5354" s="100" t="inlineStr">
        <is>
          <t>B100/642</t>
        </is>
      </c>
      <c r="G5354" s="100" t="inlineStr">
        <is>
          <t>RA 2-313-2 PC START</t>
        </is>
      </c>
    </row>
    <row r="5355">
      <c r="A5355" s="100" t="inlineStr">
        <is>
          <t>RA23132_PBT</t>
        </is>
      </c>
      <c r="B5355" s="100" t="inlineStr">
        <is>
          <t>Kiln2</t>
        </is>
      </c>
      <c r="C5355" s="100" t="inlineStr">
        <is>
          <t>RA 2-313-2 PC STOP</t>
        </is>
      </c>
      <c r="D5355" s="100" t="inlineStr">
        <is>
          <t>None</t>
        </is>
      </c>
      <c r="E5355" s="100" t="inlineStr">
        <is>
          <t>PLC_DISCWRITE</t>
        </is>
      </c>
      <c r="F5355" s="100" t="inlineStr">
        <is>
          <t>B100/643</t>
        </is>
      </c>
      <c r="G5355" s="100" t="inlineStr">
        <is>
          <t>RA 2-313-2 PC STOP</t>
        </is>
      </c>
    </row>
    <row r="5356">
      <c r="A5356" s="100" t="inlineStr">
        <is>
          <t>RA23132FTS_ALM</t>
        </is>
      </c>
      <c r="B5356" s="100" t="inlineStr">
        <is>
          <t>Kiln2</t>
        </is>
      </c>
      <c r="C5356" s="100" t="inlineStr">
        <is>
          <t>RA 2-313-2 FAILED TO START</t>
        </is>
      </c>
      <c r="D5356" s="100" t="inlineStr">
        <is>
          <t>On</t>
        </is>
      </c>
      <c r="E5356" s="100" t="inlineStr">
        <is>
          <t>PLC_ALARM</t>
        </is>
      </c>
      <c r="F5356" s="100" t="inlineStr">
        <is>
          <t>B101/292</t>
        </is>
      </c>
      <c r="G5356" s="100" t="inlineStr">
        <is>
          <t>RA 2-313-2 FAILED TO START</t>
        </is>
      </c>
    </row>
    <row r="5357">
      <c r="A5357" s="100" t="inlineStr">
        <is>
          <t>RA23132MS_X</t>
        </is>
      </c>
      <c r="B5357" s="100" t="inlineStr">
        <is>
          <t>Kiln2</t>
        </is>
      </c>
      <c r="C5357" s="100" t="inlineStr">
        <is>
          <t>RA 2-313-2 AUX CONTACT</t>
        </is>
      </c>
      <c r="D5357" s="100" t="inlineStr">
        <is>
          <t>Off</t>
        </is>
      </c>
      <c r="E5357" s="100" t="inlineStr">
        <is>
          <t>PLC_DISCREAD</t>
        </is>
      </c>
      <c r="F5357" s="100" t="inlineStr">
        <is>
          <t>I:200/16</t>
        </is>
      </c>
      <c r="G5357" s="100" t="inlineStr">
        <is>
          <t>RA 2-313-2 STOPPED</t>
        </is>
      </c>
    </row>
    <row r="5358">
      <c r="A5358" s="100" t="inlineStr">
        <is>
          <t>RA23132MSF_ALM</t>
        </is>
      </c>
      <c r="B5358" s="100" t="inlineStr">
        <is>
          <t>Kiln2</t>
        </is>
      </c>
      <c r="C5358" s="100" t="inlineStr">
        <is>
          <t>RA 2-313-2 MOTION SWITCH FAILURE</t>
        </is>
      </c>
      <c r="D5358" s="100" t="inlineStr">
        <is>
          <t>On</t>
        </is>
      </c>
      <c r="E5358" s="100" t="inlineStr">
        <is>
          <t>PLC_ALARM</t>
        </is>
      </c>
      <c r="F5358" s="100" t="inlineStr">
        <is>
          <t>B101/293</t>
        </is>
      </c>
      <c r="G5358" s="100" t="inlineStr">
        <is>
          <t>RA 2-313-2 MOTION SWITCH FAILURE</t>
        </is>
      </c>
    </row>
    <row r="5359">
      <c r="A5359" s="100" t="inlineStr">
        <is>
          <t>RA23133_AUTO</t>
        </is>
      </c>
      <c r="B5359" s="100" t="inlineStr">
        <is>
          <t>Kiln2</t>
        </is>
      </c>
      <c r="C5359" s="100" t="inlineStr">
        <is>
          <t>RA 2-313-3 IN AUTO</t>
        </is>
      </c>
      <c r="D5359" s="100" t="inlineStr">
        <is>
          <t>None</t>
        </is>
      </c>
      <c r="E5359" s="100" t="inlineStr">
        <is>
          <t>PLC_DISCREAD</t>
        </is>
      </c>
      <c r="F5359" s="100" t="inlineStr">
        <is>
          <t>I:205/03</t>
        </is>
      </c>
      <c r="G5359" s="100" t="inlineStr">
        <is>
          <t>RA 2-313-3 IN AUTO</t>
        </is>
      </c>
    </row>
    <row r="5360">
      <c r="A5360" s="100" t="inlineStr">
        <is>
          <t>RA23133_BYP</t>
        </is>
      </c>
      <c r="B5360" s="100" t="inlineStr">
        <is>
          <t>Kiln2</t>
        </is>
      </c>
      <c r="C5360" s="100" t="inlineStr">
        <is>
          <t>RA 2-313-3 MOTION SWITCH BYPASSED</t>
        </is>
      </c>
      <c r="D5360" s="100" t="inlineStr">
        <is>
          <t>On</t>
        </is>
      </c>
      <c r="E5360" s="100" t="inlineStr">
        <is>
          <t>PLC_DISCWRITE</t>
        </is>
      </c>
      <c r="F5360" s="100" t="inlineStr">
        <is>
          <t>B100/430</t>
        </is>
      </c>
      <c r="G5360" s="100" t="inlineStr">
        <is>
          <t>RA 2-313-3 MOTION SWITCH BYPASSED</t>
        </is>
      </c>
    </row>
    <row r="5361">
      <c r="A5361" s="100" t="inlineStr">
        <is>
          <t>RA23133_IM</t>
        </is>
      </c>
      <c r="B5361" s="100" t="inlineStr">
        <is>
          <t>Kiln2</t>
        </is>
      </c>
      <c r="C5361" s="100" t="inlineStr">
        <is>
          <t>RA 2-313-3 INTERLOCKS MET</t>
        </is>
      </c>
      <c r="D5361" s="100" t="inlineStr">
        <is>
          <t>None</t>
        </is>
      </c>
      <c r="E5361" s="100" t="inlineStr">
        <is>
          <t>PLC_DISCREAD</t>
        </is>
      </c>
      <c r="F5361" s="100" t="inlineStr">
        <is>
          <t>B3/419</t>
        </is>
      </c>
      <c r="G5361" s="100" t="inlineStr">
        <is>
          <t>RA 2-313-3 INTERLOCKS MET</t>
        </is>
      </c>
    </row>
    <row r="5362">
      <c r="A5362" s="100" t="inlineStr">
        <is>
          <t>RA23133_PBS</t>
        </is>
      </c>
      <c r="B5362" s="100" t="inlineStr">
        <is>
          <t>Kiln2</t>
        </is>
      </c>
      <c r="C5362" s="100" t="inlineStr">
        <is>
          <t>RA 2-313-3 PC START</t>
        </is>
      </c>
      <c r="D5362" s="100" t="inlineStr">
        <is>
          <t>None</t>
        </is>
      </c>
      <c r="E5362" s="100" t="inlineStr">
        <is>
          <t>PLC_DISCWRITE</t>
        </is>
      </c>
      <c r="F5362" s="100" t="inlineStr">
        <is>
          <t>B100/644</t>
        </is>
      </c>
      <c r="G5362" s="100" t="inlineStr">
        <is>
          <t>RA 2-313-3 PC START</t>
        </is>
      </c>
    </row>
    <row r="5363">
      <c r="A5363" s="100" t="inlineStr">
        <is>
          <t>RA23133_PBT</t>
        </is>
      </c>
      <c r="B5363" s="100" t="inlineStr">
        <is>
          <t>Kiln2</t>
        </is>
      </c>
      <c r="C5363" s="100" t="inlineStr">
        <is>
          <t>RA 2313-3 PC STOP</t>
        </is>
      </c>
      <c r="D5363" s="100" t="inlineStr">
        <is>
          <t>None</t>
        </is>
      </c>
      <c r="E5363" s="100" t="inlineStr">
        <is>
          <t>PLC_DISCWRITE</t>
        </is>
      </c>
      <c r="F5363" s="100" t="inlineStr">
        <is>
          <t>B100/645</t>
        </is>
      </c>
      <c r="G5363" s="100" t="inlineStr">
        <is>
          <t>RA 2313-3 PC STOP</t>
        </is>
      </c>
    </row>
    <row r="5364">
      <c r="A5364" s="100" t="inlineStr">
        <is>
          <t>RA23133FTS_ALM</t>
        </is>
      </c>
      <c r="B5364" s="100" t="inlineStr">
        <is>
          <t>Kiln2</t>
        </is>
      </c>
      <c r="C5364" s="100" t="inlineStr">
        <is>
          <t>RA 2-313-3 FAILED TO START</t>
        </is>
      </c>
      <c r="D5364" s="100" t="inlineStr">
        <is>
          <t>On</t>
        </is>
      </c>
      <c r="E5364" s="100" t="inlineStr">
        <is>
          <t>PLC_ALARM</t>
        </is>
      </c>
      <c r="F5364" s="100" t="inlineStr">
        <is>
          <t>B101/294</t>
        </is>
      </c>
      <c r="G5364" s="100" t="inlineStr">
        <is>
          <t>RA 2-313-3 FAILED TO START</t>
        </is>
      </c>
    </row>
    <row r="5365">
      <c r="A5365" s="100" t="inlineStr">
        <is>
          <t>RA23133MS_X</t>
        </is>
      </c>
      <c r="B5365" s="100" t="inlineStr">
        <is>
          <t>Kiln2</t>
        </is>
      </c>
      <c r="C5365" s="100" t="inlineStr">
        <is>
          <t>RA 2-313-3 AUX CONTACT</t>
        </is>
      </c>
      <c r="D5365" s="100" t="inlineStr">
        <is>
          <t>Off</t>
        </is>
      </c>
      <c r="E5365" s="100" t="inlineStr">
        <is>
          <t>PLC_DISCREAD</t>
        </is>
      </c>
      <c r="F5365" s="100" t="inlineStr">
        <is>
          <t>I:201/06</t>
        </is>
      </c>
      <c r="G5365" s="100" t="inlineStr">
        <is>
          <t>RA 2-313-3 STOPPED</t>
        </is>
      </c>
    </row>
    <row r="5366">
      <c r="A5366" s="100" t="inlineStr">
        <is>
          <t>RA23133MSF_ALM</t>
        </is>
      </c>
      <c r="B5366" s="100" t="inlineStr">
        <is>
          <t>Kiln2</t>
        </is>
      </c>
      <c r="C5366" s="100" t="inlineStr">
        <is>
          <t>RA 2-313-3 MOTION SWITCH FAILURE</t>
        </is>
      </c>
      <c r="D5366" s="100" t="inlineStr">
        <is>
          <t>On</t>
        </is>
      </c>
      <c r="E5366" s="100" t="inlineStr">
        <is>
          <t>PLC_ALARM</t>
        </is>
      </c>
      <c r="F5366" s="100" t="inlineStr">
        <is>
          <t>B101/295</t>
        </is>
      </c>
      <c r="G5366" s="100" t="inlineStr">
        <is>
          <t>RA 2-313-3 MOTION SWITCH FAILURE</t>
        </is>
      </c>
    </row>
    <row r="5367">
      <c r="A5367" s="100" t="inlineStr">
        <is>
          <t>RA23134_AUTO</t>
        </is>
      </c>
      <c r="B5367" s="100" t="inlineStr">
        <is>
          <t>Kiln2</t>
        </is>
      </c>
      <c r="C5367" s="100" t="inlineStr">
        <is>
          <t>RA 2-313-4 IN AUTO</t>
        </is>
      </c>
      <c r="D5367" s="100" t="inlineStr">
        <is>
          <t>None</t>
        </is>
      </c>
      <c r="E5367" s="100" t="inlineStr">
        <is>
          <t>PLC_DISCREAD</t>
        </is>
      </c>
      <c r="F5367" s="100" t="inlineStr">
        <is>
          <t>I:205/04</t>
        </is>
      </c>
      <c r="G5367" s="100" t="inlineStr">
        <is>
          <t>RA 2-313-4 IN AUTO</t>
        </is>
      </c>
    </row>
    <row r="5368">
      <c r="A5368" s="100" t="inlineStr">
        <is>
          <t>RA23134_BYP</t>
        </is>
      </c>
      <c r="B5368" s="100" t="inlineStr">
        <is>
          <t>Kiln2</t>
        </is>
      </c>
      <c r="C5368" s="100" t="inlineStr">
        <is>
          <t>RA 2-313-4 MOTION SWITCH BYPASSED</t>
        </is>
      </c>
      <c r="D5368" s="100" t="inlineStr">
        <is>
          <t>On</t>
        </is>
      </c>
      <c r="E5368" s="100" t="inlineStr">
        <is>
          <t>PLC_DISCWRITE</t>
        </is>
      </c>
      <c r="F5368" s="100" t="inlineStr">
        <is>
          <t>B100/432</t>
        </is>
      </c>
      <c r="G5368" s="100" t="inlineStr">
        <is>
          <t>RA 2-313-4 MOTION SWITCH BYPASSED</t>
        </is>
      </c>
    </row>
    <row r="5369">
      <c r="A5369" s="100" t="inlineStr">
        <is>
          <t>RA23134_IM</t>
        </is>
      </c>
      <c r="B5369" s="100" t="inlineStr">
        <is>
          <t>Kiln2</t>
        </is>
      </c>
      <c r="C5369" s="100" t="inlineStr">
        <is>
          <t>RA 2-313-4 INTERLOCKS MET</t>
        </is>
      </c>
      <c r="D5369" s="100" t="inlineStr">
        <is>
          <t>None</t>
        </is>
      </c>
      <c r="E5369" s="100" t="inlineStr">
        <is>
          <t>PLC_DISCREAD</t>
        </is>
      </c>
      <c r="F5369" s="100" t="inlineStr">
        <is>
          <t>B3/421</t>
        </is>
      </c>
      <c r="G5369" s="100" t="inlineStr">
        <is>
          <t>RA 2-313-4 INTERLOCKS MET</t>
        </is>
      </c>
    </row>
    <row r="5370">
      <c r="A5370" s="100" t="inlineStr">
        <is>
          <t>RA23134_PBS</t>
        </is>
      </c>
      <c r="B5370" s="100" t="inlineStr">
        <is>
          <t>Kiln2</t>
        </is>
      </c>
      <c r="C5370" s="100" t="inlineStr">
        <is>
          <t>RA 2-313-4 PC START</t>
        </is>
      </c>
      <c r="D5370" s="100" t="inlineStr">
        <is>
          <t>None</t>
        </is>
      </c>
      <c r="E5370" s="100" t="inlineStr">
        <is>
          <t>PLC_DISCWRITE</t>
        </is>
      </c>
      <c r="F5370" s="100" t="inlineStr">
        <is>
          <t>B100/646</t>
        </is>
      </c>
      <c r="G5370" s="100" t="inlineStr">
        <is>
          <t>RA 2-313-4 PC START</t>
        </is>
      </c>
    </row>
    <row r="5371">
      <c r="A5371" s="100" t="inlineStr">
        <is>
          <t>RA23134_PBT</t>
        </is>
      </c>
      <c r="B5371" s="100" t="inlineStr">
        <is>
          <t>Kiln2</t>
        </is>
      </c>
      <c r="C5371" s="100" t="inlineStr">
        <is>
          <t>RA 2-313-4 PC STOP</t>
        </is>
      </c>
      <c r="D5371" s="100" t="inlineStr">
        <is>
          <t>None</t>
        </is>
      </c>
      <c r="E5371" s="100" t="inlineStr">
        <is>
          <t>PLC_DISCWRITE</t>
        </is>
      </c>
      <c r="F5371" s="100" t="inlineStr">
        <is>
          <t>B100/647</t>
        </is>
      </c>
      <c r="G5371" s="100" t="inlineStr">
        <is>
          <t>RA 2-313-4 PC STOP</t>
        </is>
      </c>
    </row>
    <row r="5372">
      <c r="A5372" s="100" t="inlineStr">
        <is>
          <t>RA23134FTS_ALM</t>
        </is>
      </c>
      <c r="B5372" s="100" t="inlineStr">
        <is>
          <t>Kiln2</t>
        </is>
      </c>
      <c r="C5372" s="100" t="inlineStr">
        <is>
          <t>RA 2-313-4 FAILED TO START</t>
        </is>
      </c>
      <c r="D5372" s="100" t="inlineStr">
        <is>
          <t>On</t>
        </is>
      </c>
      <c r="E5372" s="100" t="inlineStr">
        <is>
          <t>PLC_ALARM</t>
        </is>
      </c>
      <c r="F5372" s="100" t="inlineStr">
        <is>
          <t>B101/296</t>
        </is>
      </c>
      <c r="G5372" s="100" t="inlineStr">
        <is>
          <t>RA 2-313-4 FAILED TO START</t>
        </is>
      </c>
    </row>
    <row r="5373">
      <c r="A5373" s="100" t="inlineStr">
        <is>
          <t>RA23134MS_X</t>
        </is>
      </c>
      <c r="B5373" s="100" t="inlineStr">
        <is>
          <t>Kiln2</t>
        </is>
      </c>
      <c r="C5373" s="100" t="inlineStr">
        <is>
          <t>RA 2-313-4 AUX CONTACT</t>
        </is>
      </c>
      <c r="D5373" s="100" t="inlineStr">
        <is>
          <t>Off</t>
        </is>
      </c>
      <c r="E5373" s="100" t="inlineStr">
        <is>
          <t>PLC_DISCREAD</t>
        </is>
      </c>
      <c r="F5373" s="100" t="inlineStr">
        <is>
          <t>I:201/16</t>
        </is>
      </c>
      <c r="G5373" s="100" t="inlineStr">
        <is>
          <t>RA 2-313-4 STOPPED</t>
        </is>
      </c>
    </row>
    <row r="5374">
      <c r="A5374" s="100" t="inlineStr">
        <is>
          <t>RA23134MSF_ALM</t>
        </is>
      </c>
      <c r="B5374" s="100" t="inlineStr">
        <is>
          <t>Kiln2</t>
        </is>
      </c>
      <c r="C5374" s="100" t="inlineStr">
        <is>
          <t>RA 2-313-4 MOTION SWITCH FAILURE</t>
        </is>
      </c>
      <c r="D5374" s="100" t="inlineStr">
        <is>
          <t>On</t>
        </is>
      </c>
      <c r="E5374" s="100" t="inlineStr">
        <is>
          <t>PLC_ALARM</t>
        </is>
      </c>
      <c r="F5374" s="100" t="inlineStr">
        <is>
          <t>B101/297</t>
        </is>
      </c>
      <c r="G5374" s="100" t="inlineStr">
        <is>
          <t>RA 2-313-4 MOTION SWITCH FAILURE</t>
        </is>
      </c>
    </row>
    <row r="5375">
      <c r="A5375" s="100" t="inlineStr">
        <is>
          <t>RA23135_AUTO</t>
        </is>
      </c>
      <c r="B5375" s="100" t="inlineStr">
        <is>
          <t>Kiln2</t>
        </is>
      </c>
      <c r="C5375" s="100" t="inlineStr">
        <is>
          <t>RA 2-313-5 IN AUTO</t>
        </is>
      </c>
      <c r="D5375" s="100" t="inlineStr">
        <is>
          <t>None</t>
        </is>
      </c>
      <c r="E5375" s="100" t="inlineStr">
        <is>
          <t>PLC_DISCREAD</t>
        </is>
      </c>
      <c r="F5375" s="100" t="inlineStr">
        <is>
          <t>I:205/05</t>
        </is>
      </c>
      <c r="G5375" s="100" t="inlineStr">
        <is>
          <t>RA 2-313-5 IN AUTO</t>
        </is>
      </c>
    </row>
    <row r="5376">
      <c r="A5376" s="100" t="inlineStr">
        <is>
          <t>RA23135_BYP</t>
        </is>
      </c>
      <c r="B5376" s="100" t="inlineStr">
        <is>
          <t>Kiln2</t>
        </is>
      </c>
      <c r="C5376" s="100" t="inlineStr">
        <is>
          <t>RA 2-313-5 MOTION SWITCH BYPASSED</t>
        </is>
      </c>
      <c r="D5376" s="100" t="inlineStr">
        <is>
          <t>On</t>
        </is>
      </c>
      <c r="E5376" s="100" t="inlineStr">
        <is>
          <t>PLC_DISCWRITE</t>
        </is>
      </c>
      <c r="F5376" s="100" t="inlineStr">
        <is>
          <t>B100/433</t>
        </is>
      </c>
      <c r="G5376" s="100" t="inlineStr">
        <is>
          <t>RA 2-313-5 MOTION SWITCH BYPASSED</t>
        </is>
      </c>
    </row>
    <row r="5377">
      <c r="A5377" s="100" t="inlineStr">
        <is>
          <t>RA23135_IM</t>
        </is>
      </c>
      <c r="B5377" s="100" t="inlineStr">
        <is>
          <t>Kiln2</t>
        </is>
      </c>
      <c r="C5377" s="100" t="inlineStr">
        <is>
          <t>RA 2-313-5 INTERLOCKS MET</t>
        </is>
      </c>
      <c r="D5377" s="100" t="inlineStr">
        <is>
          <t>None</t>
        </is>
      </c>
      <c r="E5377" s="100" t="inlineStr">
        <is>
          <t>PLC_DISCREAD</t>
        </is>
      </c>
      <c r="F5377" s="100" t="inlineStr">
        <is>
          <t>B3/423</t>
        </is>
      </c>
      <c r="G5377" s="100" t="inlineStr">
        <is>
          <t>RA 2-313-5 INTERLOCKS MET</t>
        </is>
      </c>
    </row>
    <row r="5378">
      <c r="A5378" s="100" t="inlineStr">
        <is>
          <t>RA23135_PBS</t>
        </is>
      </c>
      <c r="B5378" s="100" t="inlineStr">
        <is>
          <t>Kiln2</t>
        </is>
      </c>
      <c r="C5378" s="100" t="inlineStr">
        <is>
          <t>RA 2-313-5 PC START</t>
        </is>
      </c>
      <c r="D5378" s="100" t="inlineStr">
        <is>
          <t>None</t>
        </is>
      </c>
      <c r="E5378" s="100" t="inlineStr">
        <is>
          <t>PLC_DISCWRITE</t>
        </is>
      </c>
      <c r="F5378" s="100" t="inlineStr">
        <is>
          <t>B100/648</t>
        </is>
      </c>
      <c r="G5378" s="100" t="inlineStr">
        <is>
          <t>RA 2-313-5 PC START</t>
        </is>
      </c>
    </row>
    <row r="5379">
      <c r="A5379" s="100" t="inlineStr">
        <is>
          <t>RA23135_PBT</t>
        </is>
      </c>
      <c r="B5379" s="100" t="inlineStr">
        <is>
          <t>Kiln2</t>
        </is>
      </c>
      <c r="C5379" s="100" t="inlineStr">
        <is>
          <t>RA 2-313-5 PC STOP</t>
        </is>
      </c>
      <c r="D5379" s="100" t="inlineStr">
        <is>
          <t>None</t>
        </is>
      </c>
      <c r="E5379" s="100" t="inlineStr">
        <is>
          <t>PLC_DISCWRITE</t>
        </is>
      </c>
      <c r="F5379" s="100" t="inlineStr">
        <is>
          <t>B100/649</t>
        </is>
      </c>
      <c r="G5379" s="100" t="inlineStr">
        <is>
          <t>RA 2-313-5 PC STOP</t>
        </is>
      </c>
    </row>
    <row r="5380">
      <c r="A5380" s="100" t="inlineStr">
        <is>
          <t>RA23135FTS_ALM</t>
        </is>
      </c>
      <c r="B5380" s="100" t="inlineStr">
        <is>
          <t>Kiln2</t>
        </is>
      </c>
      <c r="C5380" s="100" t="inlineStr">
        <is>
          <t>RA 2-313-5 FAILED TO START</t>
        </is>
      </c>
      <c r="D5380" s="100" t="inlineStr">
        <is>
          <t>On</t>
        </is>
      </c>
      <c r="E5380" s="100" t="inlineStr">
        <is>
          <t>PLC_ALARM</t>
        </is>
      </c>
      <c r="F5380" s="100" t="inlineStr">
        <is>
          <t>B101/298</t>
        </is>
      </c>
      <c r="G5380" s="100" t="inlineStr">
        <is>
          <t>RA 2-313-5 FAILED TO START</t>
        </is>
      </c>
    </row>
    <row r="5381">
      <c r="A5381" s="100" t="inlineStr">
        <is>
          <t>RA23135MS_X</t>
        </is>
      </c>
      <c r="B5381" s="100" t="inlineStr">
        <is>
          <t>Kiln2</t>
        </is>
      </c>
      <c r="C5381" s="100" t="inlineStr">
        <is>
          <t>RA 2-313-5 AUX CONTACT</t>
        </is>
      </c>
      <c r="D5381" s="100" t="inlineStr">
        <is>
          <t>Off</t>
        </is>
      </c>
      <c r="E5381" s="100" t="inlineStr">
        <is>
          <t>PLC_DISCREAD</t>
        </is>
      </c>
      <c r="F5381" s="100" t="inlineStr">
        <is>
          <t>I:202/06</t>
        </is>
      </c>
      <c r="G5381" s="100" t="inlineStr">
        <is>
          <t>RA 2-313-5 STOPPED</t>
        </is>
      </c>
    </row>
    <row r="5382">
      <c r="A5382" s="100" t="inlineStr">
        <is>
          <t>RA23135MSF_ALM</t>
        </is>
      </c>
      <c r="B5382" s="100" t="inlineStr">
        <is>
          <t>Kiln2</t>
        </is>
      </c>
      <c r="C5382" s="100" t="inlineStr">
        <is>
          <t>RA 2-313-5 MOTION SWITCH FAILURE</t>
        </is>
      </c>
      <c r="D5382" s="100" t="inlineStr">
        <is>
          <t>On</t>
        </is>
      </c>
      <c r="E5382" s="100" t="inlineStr">
        <is>
          <t>PLC_ALARM</t>
        </is>
      </c>
      <c r="F5382" s="100" t="inlineStr">
        <is>
          <t>B101/299</t>
        </is>
      </c>
      <c r="G5382" s="100" t="inlineStr">
        <is>
          <t>RA 2-313-5 MOTION SWITCH FAILURE</t>
        </is>
      </c>
    </row>
    <row r="5383">
      <c r="A5383" s="100" t="inlineStr">
        <is>
          <t>RA23136_AUTO</t>
        </is>
      </c>
      <c r="B5383" s="100" t="inlineStr">
        <is>
          <t>Kiln2</t>
        </is>
      </c>
      <c r="C5383" s="100" t="inlineStr">
        <is>
          <t>RA 2-313-6 IN AUTO</t>
        </is>
      </c>
      <c r="D5383" s="100" t="inlineStr">
        <is>
          <t>None</t>
        </is>
      </c>
      <c r="E5383" s="100" t="inlineStr">
        <is>
          <t>PLC_DISCREAD</t>
        </is>
      </c>
      <c r="F5383" s="100" t="inlineStr">
        <is>
          <t>I:205/06</t>
        </is>
      </c>
      <c r="G5383" s="100" t="inlineStr">
        <is>
          <t>RA 2-313-6 IN AUTO</t>
        </is>
      </c>
    </row>
    <row r="5384">
      <c r="A5384" s="100" t="inlineStr">
        <is>
          <t>RA23136_BYP</t>
        </is>
      </c>
      <c r="B5384" s="100" t="inlineStr">
        <is>
          <t>Kiln2</t>
        </is>
      </c>
      <c r="C5384" s="100" t="inlineStr">
        <is>
          <t>RA 2-313-6 MOTION SWITCH BYPASSED</t>
        </is>
      </c>
      <c r="D5384" s="100" t="inlineStr">
        <is>
          <t>On</t>
        </is>
      </c>
      <c r="E5384" s="100" t="inlineStr">
        <is>
          <t>PLC_DISCWRITE</t>
        </is>
      </c>
      <c r="F5384" s="100" t="inlineStr">
        <is>
          <t>B100/434</t>
        </is>
      </c>
      <c r="G5384" s="100" t="inlineStr">
        <is>
          <t>RA 2-313-6 MOTION SWITCH BYPASSED</t>
        </is>
      </c>
    </row>
    <row r="5385">
      <c r="A5385" s="100" t="inlineStr">
        <is>
          <t>RA23136_IM</t>
        </is>
      </c>
      <c r="B5385" s="100" t="inlineStr">
        <is>
          <t>Kiln2</t>
        </is>
      </c>
      <c r="C5385" s="100" t="inlineStr">
        <is>
          <t>RA 2-313-6 INTERLOCKS MET</t>
        </is>
      </c>
      <c r="D5385" s="100" t="inlineStr">
        <is>
          <t>None</t>
        </is>
      </c>
      <c r="E5385" s="100" t="inlineStr">
        <is>
          <t>PLC_DISCREAD</t>
        </is>
      </c>
      <c r="F5385" s="100" t="inlineStr">
        <is>
          <t>B3/425</t>
        </is>
      </c>
      <c r="G5385" s="100" t="inlineStr">
        <is>
          <t>RA 2-313-6 INTERLOCKS MET</t>
        </is>
      </c>
    </row>
    <row r="5386">
      <c r="A5386" s="100" t="inlineStr">
        <is>
          <t>RA23136_PBS</t>
        </is>
      </c>
      <c r="B5386" s="100" t="inlineStr">
        <is>
          <t>Kiln2</t>
        </is>
      </c>
      <c r="C5386" s="100" t="inlineStr">
        <is>
          <t>RA 2-313-6 PC START</t>
        </is>
      </c>
      <c r="D5386" s="100" t="inlineStr">
        <is>
          <t>None</t>
        </is>
      </c>
      <c r="E5386" s="100" t="inlineStr">
        <is>
          <t>PLC_DISCWRITE</t>
        </is>
      </c>
      <c r="F5386" s="100" t="inlineStr">
        <is>
          <t>B100/650</t>
        </is>
      </c>
      <c r="G5386" s="100" t="inlineStr">
        <is>
          <t>RA 2-313-6 PC START</t>
        </is>
      </c>
    </row>
    <row r="5387">
      <c r="A5387" s="100" t="inlineStr">
        <is>
          <t>RA23136_PBT</t>
        </is>
      </c>
      <c r="B5387" s="100" t="inlineStr">
        <is>
          <t>Kiln2</t>
        </is>
      </c>
      <c r="C5387" s="100" t="inlineStr">
        <is>
          <t>RA 2-313-6 PC STOP</t>
        </is>
      </c>
      <c r="D5387" s="100" t="inlineStr">
        <is>
          <t>None</t>
        </is>
      </c>
      <c r="E5387" s="100" t="inlineStr">
        <is>
          <t>PLC_DISCWRITE</t>
        </is>
      </c>
      <c r="F5387" s="100" t="inlineStr">
        <is>
          <t>B100/651</t>
        </is>
      </c>
      <c r="G5387" s="100" t="inlineStr">
        <is>
          <t>RA 2-313-6 PC STOP</t>
        </is>
      </c>
    </row>
    <row r="5388">
      <c r="A5388" s="100" t="inlineStr">
        <is>
          <t>RA23136FTS_ALM</t>
        </is>
      </c>
      <c r="B5388" s="100" t="inlineStr">
        <is>
          <t>Kiln2</t>
        </is>
      </c>
      <c r="C5388" s="100" t="inlineStr">
        <is>
          <t>RA 2-313-6 FAILED TO START</t>
        </is>
      </c>
      <c r="D5388" s="100" t="inlineStr">
        <is>
          <t>On</t>
        </is>
      </c>
      <c r="E5388" s="100" t="inlineStr">
        <is>
          <t>PLC_ALARM</t>
        </is>
      </c>
      <c r="F5388" s="100" t="inlineStr">
        <is>
          <t>B101/300</t>
        </is>
      </c>
      <c r="G5388" s="100" t="inlineStr">
        <is>
          <t>RA 2-313-6 FAILED TO START</t>
        </is>
      </c>
    </row>
    <row r="5389">
      <c r="A5389" s="100" t="inlineStr">
        <is>
          <t>RA23136MS_X</t>
        </is>
      </c>
      <c r="B5389" s="100" t="inlineStr">
        <is>
          <t>Kiln2</t>
        </is>
      </c>
      <c r="C5389" s="100" t="inlineStr">
        <is>
          <t>RA 2-313-6 AUX CONTACT</t>
        </is>
      </c>
      <c r="D5389" s="100" t="inlineStr">
        <is>
          <t>Off</t>
        </is>
      </c>
      <c r="E5389" s="100" t="inlineStr">
        <is>
          <t>PLC_DISCREAD</t>
        </is>
      </c>
      <c r="F5389" s="100" t="inlineStr">
        <is>
          <t>I:202/16</t>
        </is>
      </c>
      <c r="G5389" s="100" t="inlineStr">
        <is>
          <t>RA 2-313-6 STOPPED</t>
        </is>
      </c>
    </row>
    <row r="5390">
      <c r="A5390" s="100" t="inlineStr">
        <is>
          <t>RA23136MSF_ALM</t>
        </is>
      </c>
      <c r="B5390" s="100" t="inlineStr">
        <is>
          <t>Kiln2</t>
        </is>
      </c>
      <c r="C5390" s="100" t="inlineStr">
        <is>
          <t>RA 2-313-6 MOTION SWITCH FAILURE</t>
        </is>
      </c>
      <c r="D5390" s="100" t="inlineStr">
        <is>
          <t>On</t>
        </is>
      </c>
      <c r="E5390" s="100" t="inlineStr">
        <is>
          <t>PLC_ALARM</t>
        </is>
      </c>
      <c r="F5390" s="100" t="inlineStr">
        <is>
          <t>B101/301</t>
        </is>
      </c>
      <c r="G5390" s="100" t="inlineStr">
        <is>
          <t>RA 2-313-6 MOTION SWITCH FAILURE</t>
        </is>
      </c>
    </row>
    <row r="5391">
      <c r="A5391" s="100" t="inlineStr">
        <is>
          <t>RA23137_AUTO</t>
        </is>
      </c>
      <c r="B5391" s="100" t="inlineStr">
        <is>
          <t>Kiln2</t>
        </is>
      </c>
      <c r="C5391" s="100" t="inlineStr">
        <is>
          <t>RA 2-313-7 INTERLOCKS MET</t>
        </is>
      </c>
      <c r="D5391" s="100" t="inlineStr">
        <is>
          <t>None</t>
        </is>
      </c>
      <c r="E5391" s="100" t="inlineStr">
        <is>
          <t>PLC_DISCREAD</t>
        </is>
      </c>
      <c r="F5391" s="100" t="inlineStr">
        <is>
          <t>I:205/07</t>
        </is>
      </c>
      <c r="G5391" s="100" t="inlineStr">
        <is>
          <t>RA 2-313-7 INTERLOCKS MET</t>
        </is>
      </c>
    </row>
    <row r="5392">
      <c r="A5392" s="100" t="inlineStr">
        <is>
          <t>RA23137_BYP</t>
        </is>
      </c>
      <c r="B5392" s="100" t="inlineStr">
        <is>
          <t>Kiln2</t>
        </is>
      </c>
      <c r="C5392" s="100" t="inlineStr">
        <is>
          <t>RA 2-313-7 MOTION SWITCH BYPASSED</t>
        </is>
      </c>
      <c r="D5392" s="100" t="inlineStr">
        <is>
          <t>On</t>
        </is>
      </c>
      <c r="E5392" s="100" t="inlineStr">
        <is>
          <t>PLC_DISCWRITE</t>
        </is>
      </c>
      <c r="F5392" s="100" t="inlineStr">
        <is>
          <t>B100/435</t>
        </is>
      </c>
      <c r="G5392" s="100" t="inlineStr">
        <is>
          <t>RA 2-313-7 MOTION SWITCH BYPASSED</t>
        </is>
      </c>
    </row>
    <row r="5393">
      <c r="A5393" s="100" t="inlineStr">
        <is>
          <t>RA23137_IM</t>
        </is>
      </c>
      <c r="B5393" s="100" t="inlineStr">
        <is>
          <t>Kiln2</t>
        </is>
      </c>
      <c r="C5393" s="100" t="inlineStr">
        <is>
          <t>RA 2-313-7 INTERLOCKS MET</t>
        </is>
      </c>
      <c r="D5393" s="100" t="inlineStr">
        <is>
          <t>None</t>
        </is>
      </c>
      <c r="E5393" s="100" t="inlineStr">
        <is>
          <t>PLC_DISCREAD</t>
        </is>
      </c>
      <c r="F5393" s="100" t="inlineStr">
        <is>
          <t>B3/427</t>
        </is>
      </c>
      <c r="G5393" s="100" t="inlineStr">
        <is>
          <t>RA 2-313-7 INTERLOCKS MET</t>
        </is>
      </c>
    </row>
    <row r="5394">
      <c r="A5394" s="100" t="inlineStr">
        <is>
          <t>RA23137_PBS</t>
        </is>
      </c>
      <c r="B5394" s="100" t="inlineStr">
        <is>
          <t>Kiln2</t>
        </is>
      </c>
      <c r="C5394" s="100" t="inlineStr">
        <is>
          <t>RA 2-313-7 PC START</t>
        </is>
      </c>
      <c r="D5394" s="100" t="inlineStr">
        <is>
          <t>None</t>
        </is>
      </c>
      <c r="E5394" s="100" t="inlineStr">
        <is>
          <t>PLC_DISCWRITE</t>
        </is>
      </c>
      <c r="F5394" s="100" t="inlineStr">
        <is>
          <t>B100/652</t>
        </is>
      </c>
      <c r="G5394" s="100" t="inlineStr">
        <is>
          <t>RA 2-313-7 PC START</t>
        </is>
      </c>
    </row>
    <row r="5395">
      <c r="A5395" s="100" t="inlineStr">
        <is>
          <t>RA23137_PBT</t>
        </is>
      </c>
      <c r="B5395" s="100" t="inlineStr">
        <is>
          <t>Kiln2</t>
        </is>
      </c>
      <c r="C5395" s="100" t="inlineStr">
        <is>
          <t>RA 2-313-7 PC STOP</t>
        </is>
      </c>
      <c r="D5395" s="100" t="inlineStr">
        <is>
          <t>None</t>
        </is>
      </c>
      <c r="E5395" s="100" t="inlineStr">
        <is>
          <t>PLC_DISCWRITE</t>
        </is>
      </c>
      <c r="F5395" s="100" t="inlineStr">
        <is>
          <t>B100/653</t>
        </is>
      </c>
      <c r="G5395" s="100" t="inlineStr">
        <is>
          <t>RA 2-313-7 PC STOP</t>
        </is>
      </c>
    </row>
    <row r="5396">
      <c r="A5396" s="100" t="inlineStr">
        <is>
          <t>RA23137FTS_ALM</t>
        </is>
      </c>
      <c r="B5396" s="100" t="inlineStr">
        <is>
          <t>Kiln2</t>
        </is>
      </c>
      <c r="C5396" s="100" t="inlineStr">
        <is>
          <t>RA 2-313-7 FAILED TO START</t>
        </is>
      </c>
      <c r="D5396" s="100" t="inlineStr">
        <is>
          <t>On</t>
        </is>
      </c>
      <c r="E5396" s="100" t="inlineStr">
        <is>
          <t>PLC_ALARM</t>
        </is>
      </c>
      <c r="F5396" s="100" t="inlineStr">
        <is>
          <t>B101/302</t>
        </is>
      </c>
      <c r="G5396" s="100" t="inlineStr">
        <is>
          <t>RA 2-313-7 FAILED TO START</t>
        </is>
      </c>
    </row>
    <row r="5397">
      <c r="A5397" s="100" t="inlineStr">
        <is>
          <t>RA23137MS_X</t>
        </is>
      </c>
      <c r="B5397" s="100" t="inlineStr">
        <is>
          <t>Kiln2</t>
        </is>
      </c>
      <c r="C5397" s="100" t="inlineStr">
        <is>
          <t>RA 2-313-7 AUX CONTACT</t>
        </is>
      </c>
      <c r="D5397" s="100" t="inlineStr">
        <is>
          <t>Off</t>
        </is>
      </c>
      <c r="E5397" s="100" t="inlineStr">
        <is>
          <t>PLC_DISCREAD</t>
        </is>
      </c>
      <c r="F5397" s="100" t="inlineStr">
        <is>
          <t>I:203/06</t>
        </is>
      </c>
      <c r="G5397" s="100" t="inlineStr">
        <is>
          <t>RA 2-313-7 STOPPED</t>
        </is>
      </c>
    </row>
    <row r="5398">
      <c r="A5398" s="100" t="inlineStr">
        <is>
          <t>RA23137MSF_ALM</t>
        </is>
      </c>
      <c r="B5398" s="100" t="inlineStr">
        <is>
          <t>Kiln2</t>
        </is>
      </c>
      <c r="C5398" s="100" t="inlineStr">
        <is>
          <t>RA 2-313-7 MOTION SWITCH FAILURE</t>
        </is>
      </c>
      <c r="D5398" s="100" t="inlineStr">
        <is>
          <t>On</t>
        </is>
      </c>
      <c r="E5398" s="100" t="inlineStr">
        <is>
          <t>PLC_ALARM</t>
        </is>
      </c>
      <c r="F5398" s="100" t="inlineStr">
        <is>
          <t>B101/303</t>
        </is>
      </c>
      <c r="G5398" s="100" t="inlineStr">
        <is>
          <t>RA 2-313-7 MOTION SWITCH FAILURE</t>
        </is>
      </c>
    </row>
    <row r="5399">
      <c r="A5399" s="100" t="inlineStr">
        <is>
          <t>RA23138_AUTO</t>
        </is>
      </c>
      <c r="B5399" s="100" t="inlineStr">
        <is>
          <t>Kiln2</t>
        </is>
      </c>
      <c r="C5399" s="100" t="inlineStr">
        <is>
          <t>RA 2-313-8 IN AUTO</t>
        </is>
      </c>
      <c r="D5399" s="100" t="inlineStr">
        <is>
          <t>None</t>
        </is>
      </c>
      <c r="E5399" s="100" t="inlineStr">
        <is>
          <t>PLC_DISCREAD</t>
        </is>
      </c>
      <c r="F5399" s="100" t="inlineStr">
        <is>
          <t>I:205/10</t>
        </is>
      </c>
      <c r="G5399" s="100" t="inlineStr">
        <is>
          <t>RA 2-313-8 IN AUTO</t>
        </is>
      </c>
    </row>
    <row r="5400">
      <c r="A5400" s="100" t="inlineStr">
        <is>
          <t>RA23138_BYP</t>
        </is>
      </c>
      <c r="B5400" s="100" t="inlineStr">
        <is>
          <t>Kiln2</t>
        </is>
      </c>
      <c r="C5400" s="100" t="inlineStr">
        <is>
          <t>RA 2-313-8 MOTION SWITCH BYPASSED</t>
        </is>
      </c>
      <c r="D5400" s="100" t="inlineStr">
        <is>
          <t>On</t>
        </is>
      </c>
      <c r="E5400" s="100" t="inlineStr">
        <is>
          <t>PLC_DISCWRITE</t>
        </is>
      </c>
      <c r="F5400" s="100" t="inlineStr">
        <is>
          <t>B100/436</t>
        </is>
      </c>
      <c r="G5400" s="100" t="inlineStr">
        <is>
          <t>RA 2-313-8 MOTION SWITCH BYPASSED</t>
        </is>
      </c>
    </row>
    <row r="5401">
      <c r="A5401" s="100" t="inlineStr">
        <is>
          <t>RA23138_IM</t>
        </is>
      </c>
      <c r="B5401" s="100" t="inlineStr">
        <is>
          <t>Kiln2</t>
        </is>
      </c>
      <c r="C5401" s="100" t="inlineStr">
        <is>
          <t>RA 2-313-8 INTERLOCKS MET</t>
        </is>
      </c>
      <c r="D5401" s="100" t="inlineStr">
        <is>
          <t>None</t>
        </is>
      </c>
      <c r="E5401" s="100" t="inlineStr">
        <is>
          <t>PLC_DISCREAD</t>
        </is>
      </c>
      <c r="F5401" s="100" t="inlineStr">
        <is>
          <t>B3/429</t>
        </is>
      </c>
      <c r="G5401" s="100" t="inlineStr">
        <is>
          <t>RA 2-313-8 INTERLOCKS MET</t>
        </is>
      </c>
    </row>
    <row r="5402">
      <c r="A5402" s="100" t="inlineStr">
        <is>
          <t>RA23138_PBS</t>
        </is>
      </c>
      <c r="B5402" s="100" t="inlineStr">
        <is>
          <t>Kiln2</t>
        </is>
      </c>
      <c r="C5402" s="100" t="inlineStr">
        <is>
          <t>RA 2-313-8 PC START</t>
        </is>
      </c>
      <c r="D5402" s="100" t="inlineStr">
        <is>
          <t>None</t>
        </is>
      </c>
      <c r="E5402" s="100" t="inlineStr">
        <is>
          <t>PLC_DISCWRITE</t>
        </is>
      </c>
      <c r="F5402" s="100" t="inlineStr">
        <is>
          <t>B100/654</t>
        </is>
      </c>
      <c r="G5402" s="100" t="inlineStr">
        <is>
          <t>RA 2-313-8 PC START</t>
        </is>
      </c>
    </row>
    <row r="5403">
      <c r="A5403" s="100" t="inlineStr">
        <is>
          <t>RA23138_PBT</t>
        </is>
      </c>
      <c r="B5403" s="100" t="inlineStr">
        <is>
          <t>Kiln2</t>
        </is>
      </c>
      <c r="C5403" s="100" t="inlineStr">
        <is>
          <t>RA 2-313-8 PC STOP</t>
        </is>
      </c>
      <c r="D5403" s="100" t="inlineStr">
        <is>
          <t>None</t>
        </is>
      </c>
      <c r="E5403" s="100" t="inlineStr">
        <is>
          <t>PLC_DISCWRITE</t>
        </is>
      </c>
      <c r="F5403" s="100" t="inlineStr">
        <is>
          <t>B100/655</t>
        </is>
      </c>
      <c r="G5403" s="100" t="inlineStr">
        <is>
          <t>RA 2-313-8 PC STOP</t>
        </is>
      </c>
    </row>
    <row r="5404">
      <c r="A5404" s="100" t="inlineStr">
        <is>
          <t>RA23138FTS_ALM</t>
        </is>
      </c>
      <c r="B5404" s="100" t="inlineStr">
        <is>
          <t>Kiln2</t>
        </is>
      </c>
      <c r="C5404" s="100" t="inlineStr">
        <is>
          <t>RA 2-313-8 FAILED TO START</t>
        </is>
      </c>
      <c r="D5404" s="100" t="inlineStr">
        <is>
          <t>On</t>
        </is>
      </c>
      <c r="E5404" s="100" t="inlineStr">
        <is>
          <t>PLC_ALARM</t>
        </is>
      </c>
      <c r="F5404" s="100" t="inlineStr">
        <is>
          <t>B101/304</t>
        </is>
      </c>
      <c r="G5404" s="100" t="inlineStr">
        <is>
          <t>RA 2-313-8 FAILED TO START</t>
        </is>
      </c>
    </row>
    <row r="5405">
      <c r="A5405" s="100" t="inlineStr">
        <is>
          <t>RA23138MS_X</t>
        </is>
      </c>
      <c r="B5405" s="100" t="inlineStr">
        <is>
          <t>Kiln2</t>
        </is>
      </c>
      <c r="C5405" s="100" t="inlineStr">
        <is>
          <t>RA 2-313-8 AUX CONTACT</t>
        </is>
      </c>
      <c r="D5405" s="100" t="inlineStr">
        <is>
          <t>Off</t>
        </is>
      </c>
      <c r="E5405" s="100" t="inlineStr">
        <is>
          <t>PLC_DISCREAD</t>
        </is>
      </c>
      <c r="F5405" s="100" t="inlineStr">
        <is>
          <t>I:203/16</t>
        </is>
      </c>
      <c r="G5405" s="100" t="inlineStr">
        <is>
          <t>RA 2-313-8 STOPPED</t>
        </is>
      </c>
    </row>
    <row r="5406">
      <c r="A5406" s="100" t="inlineStr">
        <is>
          <t>RA23138MSF_ALM</t>
        </is>
      </c>
      <c r="B5406" s="100" t="inlineStr">
        <is>
          <t>Kiln2</t>
        </is>
      </c>
      <c r="C5406" s="100" t="inlineStr">
        <is>
          <t>RA 2-313-8 MOTION SWITCH FAILURE</t>
        </is>
      </c>
      <c r="D5406" s="100" t="inlineStr">
        <is>
          <t>On</t>
        </is>
      </c>
      <c r="E5406" s="100" t="inlineStr">
        <is>
          <t>PLC_ALARM</t>
        </is>
      </c>
      <c r="F5406" s="100" t="inlineStr">
        <is>
          <t>B101/305</t>
        </is>
      </c>
      <c r="G5406" s="100" t="inlineStr">
        <is>
          <t>RA 2-313-8 MOTION SWITCH FAILURE</t>
        </is>
      </c>
    </row>
    <row r="5407">
      <c r="A5407" s="100" t="inlineStr">
        <is>
          <t>RA23139_AUTO</t>
        </is>
      </c>
      <c r="B5407" s="100" t="inlineStr">
        <is>
          <t>Kiln2</t>
        </is>
      </c>
      <c r="C5407" s="100" t="inlineStr">
        <is>
          <t>RA 2-313-9 IN AUTO</t>
        </is>
      </c>
      <c r="D5407" s="100" t="inlineStr">
        <is>
          <t>None</t>
        </is>
      </c>
      <c r="E5407" s="100" t="inlineStr">
        <is>
          <t>PLC_DISCREAD</t>
        </is>
      </c>
      <c r="F5407" s="100" t="inlineStr">
        <is>
          <t>I:205/011</t>
        </is>
      </c>
      <c r="G5407" s="100" t="inlineStr">
        <is>
          <t>RA 2-313-9 IN AUTO</t>
        </is>
      </c>
    </row>
    <row r="5408">
      <c r="A5408" s="100" t="inlineStr">
        <is>
          <t>RA23139_BYP</t>
        </is>
      </c>
      <c r="B5408" s="100" t="inlineStr">
        <is>
          <t>Kiln2</t>
        </is>
      </c>
      <c r="C5408" s="100" t="inlineStr">
        <is>
          <t>RA 2-313-9 MOTION SWITCH BYPASSED</t>
        </is>
      </c>
      <c r="D5408" s="100" t="inlineStr">
        <is>
          <t>On</t>
        </is>
      </c>
      <c r="E5408" s="100" t="inlineStr">
        <is>
          <t>PLC_DISCWRITE</t>
        </is>
      </c>
      <c r="F5408" s="100" t="inlineStr">
        <is>
          <t>B100/437</t>
        </is>
      </c>
      <c r="G5408" s="100" t="inlineStr">
        <is>
          <t>RA 2-313-9 MOTION SWITCH BYPASSED</t>
        </is>
      </c>
    </row>
    <row r="5409">
      <c r="A5409" s="100" t="inlineStr">
        <is>
          <t>RA23139_IM</t>
        </is>
      </c>
      <c r="B5409" s="100" t="inlineStr">
        <is>
          <t>Kiln2</t>
        </is>
      </c>
      <c r="C5409" s="100" t="inlineStr">
        <is>
          <t>RA 2-313-9 INTERLOCKS MET</t>
        </is>
      </c>
      <c r="D5409" s="100" t="inlineStr">
        <is>
          <t>None</t>
        </is>
      </c>
      <c r="E5409" s="100" t="inlineStr">
        <is>
          <t>PLC_DISCREAD</t>
        </is>
      </c>
      <c r="F5409" s="100" t="inlineStr">
        <is>
          <t>B3/431</t>
        </is>
      </c>
      <c r="G5409" s="100" t="inlineStr">
        <is>
          <t>RA 2-313-9 INTERLOCKS MET</t>
        </is>
      </c>
    </row>
    <row r="5410">
      <c r="A5410" s="100" t="inlineStr">
        <is>
          <t>RA23139_PBS</t>
        </is>
      </c>
      <c r="B5410" s="100" t="inlineStr">
        <is>
          <t>Kiln2</t>
        </is>
      </c>
      <c r="C5410" s="100" t="inlineStr">
        <is>
          <t>RA 2-313-9 PC START</t>
        </is>
      </c>
      <c r="D5410" s="100" t="inlineStr">
        <is>
          <t>None</t>
        </is>
      </c>
      <c r="E5410" s="100" t="inlineStr">
        <is>
          <t>PLC_DISCWRITE</t>
        </is>
      </c>
      <c r="F5410" s="100" t="inlineStr">
        <is>
          <t>B100/656</t>
        </is>
      </c>
      <c r="G5410" s="100" t="inlineStr">
        <is>
          <t>RA 2-313-9 PC START</t>
        </is>
      </c>
    </row>
    <row r="5411">
      <c r="A5411" s="100" t="inlineStr">
        <is>
          <t>RA23139_PBT</t>
        </is>
      </c>
      <c r="B5411" s="100" t="inlineStr">
        <is>
          <t>Kiln2</t>
        </is>
      </c>
      <c r="C5411" s="100" t="inlineStr">
        <is>
          <t>RA 2-313-9 PC STOP</t>
        </is>
      </c>
      <c r="D5411" s="100" t="inlineStr">
        <is>
          <t>None</t>
        </is>
      </c>
      <c r="E5411" s="100" t="inlineStr">
        <is>
          <t>PLC_DISCWRITE</t>
        </is>
      </c>
      <c r="F5411" s="100" t="inlineStr">
        <is>
          <t>B100/657</t>
        </is>
      </c>
      <c r="G5411" s="100" t="inlineStr">
        <is>
          <t>RA 2-313-9 PC STOP</t>
        </is>
      </c>
    </row>
    <row r="5412">
      <c r="A5412" s="100" t="inlineStr">
        <is>
          <t>RA23139FTS_ALM</t>
        </is>
      </c>
      <c r="B5412" s="100" t="inlineStr">
        <is>
          <t>Kiln2</t>
        </is>
      </c>
      <c r="C5412" s="100" t="inlineStr">
        <is>
          <t>RA 2-313-9 FAILED TO START</t>
        </is>
      </c>
      <c r="D5412" s="100" t="inlineStr">
        <is>
          <t>On</t>
        </is>
      </c>
      <c r="E5412" s="100" t="inlineStr">
        <is>
          <t>PLC_ALARM</t>
        </is>
      </c>
      <c r="F5412" s="100" t="inlineStr">
        <is>
          <t>B101/306</t>
        </is>
      </c>
      <c r="G5412" s="100" t="inlineStr">
        <is>
          <t>RA 2-313-9 FAILED TO START</t>
        </is>
      </c>
    </row>
    <row r="5413">
      <c r="A5413" s="100" t="inlineStr">
        <is>
          <t>RA23139MS_X</t>
        </is>
      </c>
      <c r="B5413" s="100" t="inlineStr">
        <is>
          <t>Kiln2</t>
        </is>
      </c>
      <c r="C5413" s="100" t="inlineStr">
        <is>
          <t>RA 2-313-9 AUX CONTACT</t>
        </is>
      </c>
      <c r="D5413" s="100" t="inlineStr">
        <is>
          <t>Off</t>
        </is>
      </c>
      <c r="E5413" s="100" t="inlineStr">
        <is>
          <t>PLC_DISCREAD</t>
        </is>
      </c>
      <c r="F5413" s="100" t="inlineStr">
        <is>
          <t>I:204/06</t>
        </is>
      </c>
      <c r="G5413" s="100" t="inlineStr">
        <is>
          <t>RA 2-313-9 STOPPED</t>
        </is>
      </c>
    </row>
    <row r="5414">
      <c r="A5414" s="100" t="inlineStr">
        <is>
          <t>RA23139MSF_ALM</t>
        </is>
      </c>
      <c r="B5414" s="100" t="inlineStr">
        <is>
          <t>Kiln2</t>
        </is>
      </c>
      <c r="C5414" s="100" t="inlineStr">
        <is>
          <t>RA 2-313-9 MOTION SWITCH FAILURE</t>
        </is>
      </c>
      <c r="D5414" s="100" t="inlineStr">
        <is>
          <t>On</t>
        </is>
      </c>
      <c r="E5414" s="100" t="inlineStr">
        <is>
          <t>PLC_ALARM</t>
        </is>
      </c>
      <c r="F5414" s="100" t="inlineStr">
        <is>
          <t>B101/307</t>
        </is>
      </c>
      <c r="G5414" s="100" t="inlineStr">
        <is>
          <t>RA 2-313-9 MOTION SWITCH FAILURE</t>
        </is>
      </c>
    </row>
    <row r="5415">
      <c r="A5415" s="100" t="inlineStr">
        <is>
          <t>RA2319_IM</t>
        </is>
      </c>
      <c r="B5415" s="100" t="inlineStr">
        <is>
          <t>Kiln2</t>
        </is>
      </c>
      <c r="C5415" s="100" t="inlineStr">
        <is>
          <t>RA 2-319 INTERLOCKS MET</t>
        </is>
      </c>
      <c r="D5415" s="100" t="inlineStr">
        <is>
          <t>None</t>
        </is>
      </c>
      <c r="E5415" s="100" t="inlineStr">
        <is>
          <t>PLC_DISCREAD</t>
        </is>
      </c>
      <c r="F5415" s="100" t="inlineStr">
        <is>
          <t>B3/401</t>
        </is>
      </c>
      <c r="G5415" s="100" t="inlineStr">
        <is>
          <t>RA 2-319 INTERLOCKS MET</t>
        </is>
      </c>
    </row>
    <row r="5416">
      <c r="A5416" s="100" t="inlineStr">
        <is>
          <t>RA2319_PBS</t>
        </is>
      </c>
      <c r="B5416" s="100" t="inlineStr">
        <is>
          <t>Kiln2</t>
        </is>
      </c>
      <c r="C5416" s="100" t="inlineStr">
        <is>
          <t>RA 2-319 PC START</t>
        </is>
      </c>
      <c r="D5416" s="100" t="inlineStr">
        <is>
          <t>None</t>
        </is>
      </c>
      <c r="E5416" s="100" t="inlineStr">
        <is>
          <t>PLC_DISCWRITE</t>
        </is>
      </c>
      <c r="F5416" s="100" t="inlineStr">
        <is>
          <t>B100/215</t>
        </is>
      </c>
      <c r="G5416" s="100" t="inlineStr">
        <is>
          <t>RA 2-319 PC START</t>
        </is>
      </c>
    </row>
    <row r="5417">
      <c r="A5417" s="100" t="inlineStr">
        <is>
          <t>RA2319_PBT</t>
        </is>
      </c>
      <c r="B5417" s="100" t="inlineStr">
        <is>
          <t>Kiln2</t>
        </is>
      </c>
      <c r="C5417" s="100" t="inlineStr">
        <is>
          <t>RA 2-319 PC STOP</t>
        </is>
      </c>
      <c r="D5417" s="100" t="inlineStr">
        <is>
          <t>None</t>
        </is>
      </c>
      <c r="E5417" s="100" t="inlineStr">
        <is>
          <t>PLC_DISCWRITE</t>
        </is>
      </c>
      <c r="F5417" s="100" t="inlineStr">
        <is>
          <t>B100/231</t>
        </is>
      </c>
      <c r="G5417" s="100" t="inlineStr">
        <is>
          <t>RA 2-319 PC STOP</t>
        </is>
      </c>
    </row>
    <row r="5418">
      <c r="A5418" s="100" t="inlineStr">
        <is>
          <t>RA2319FTS_ALM</t>
        </is>
      </c>
      <c r="B5418" s="100" t="inlineStr">
        <is>
          <t>Kiln2</t>
        </is>
      </c>
      <c r="C5418" s="100" t="inlineStr">
        <is>
          <t>RA 2-319 FAILED TO START</t>
        </is>
      </c>
      <c r="D5418" s="100" t="inlineStr">
        <is>
          <t>On</t>
        </is>
      </c>
      <c r="E5418" s="100" t="inlineStr">
        <is>
          <t>PLC_ALARM</t>
        </is>
      </c>
      <c r="F5418" s="100" t="inlineStr">
        <is>
          <t>B101/329</t>
        </is>
      </c>
      <c r="G5418" s="100" t="inlineStr">
        <is>
          <t>RA 2-319 FAILED TO START</t>
        </is>
      </c>
    </row>
    <row r="5419">
      <c r="A5419" s="100" t="inlineStr">
        <is>
          <t>RA2319MS_X</t>
        </is>
      </c>
      <c r="B5419" s="100" t="inlineStr">
        <is>
          <t>Kiln2</t>
        </is>
      </c>
      <c r="C5419" s="100" t="inlineStr">
        <is>
          <t>RA 2-319 AUX FDBK</t>
        </is>
      </c>
      <c r="D5419" s="100" t="inlineStr">
        <is>
          <t>Off</t>
        </is>
      </c>
      <c r="E5419" s="100" t="inlineStr">
        <is>
          <t>PLC_DISCREAD</t>
        </is>
      </c>
      <c r="F5419" s="100" t="inlineStr">
        <is>
          <t>I:57/2</t>
        </is>
      </c>
      <c r="G5419" s="100" t="inlineStr">
        <is>
          <t>RA 2-319 STOPPED</t>
        </is>
      </c>
    </row>
    <row r="5420">
      <c r="A5420" s="100" t="inlineStr">
        <is>
          <t>RA2606_IM</t>
        </is>
      </c>
      <c r="B5420" s="100" t="inlineStr">
        <is>
          <t>Kiln2</t>
        </is>
      </c>
      <c r="C5420" s="100" t="inlineStr">
        <is>
          <t>RA 2-606 INTERLOCKS MET</t>
        </is>
      </c>
      <c r="D5420" s="100" t="inlineStr">
        <is>
          <t>None</t>
        </is>
      </c>
      <c r="E5420" s="100" t="inlineStr">
        <is>
          <t>PLC_DISCREAD</t>
        </is>
      </c>
      <c r="F5420" s="100" t="inlineStr">
        <is>
          <t>B3/389</t>
        </is>
      </c>
      <c r="G5420" s="100" t="inlineStr">
        <is>
          <t>RA 2-606 INTERLOCKS MET</t>
        </is>
      </c>
    </row>
    <row r="5421">
      <c r="A5421" s="100" t="inlineStr">
        <is>
          <t>RA2606_PBS</t>
        </is>
      </c>
      <c r="B5421" s="100" t="inlineStr">
        <is>
          <t>Kiln2</t>
        </is>
      </c>
      <c r="C5421" s="100" t="inlineStr">
        <is>
          <t>RA 2-606 PC START</t>
        </is>
      </c>
      <c r="D5421" s="100" t="inlineStr">
        <is>
          <t>None</t>
        </is>
      </c>
      <c r="E5421" s="100" t="inlineStr">
        <is>
          <t>PLC_DISCWRITE</t>
        </is>
      </c>
      <c r="F5421" s="100" t="inlineStr">
        <is>
          <t>B100/30</t>
        </is>
      </c>
      <c r="G5421" s="100" t="inlineStr">
        <is>
          <t>RA 2-606 PC START</t>
        </is>
      </c>
    </row>
    <row r="5422">
      <c r="A5422" s="100" t="inlineStr">
        <is>
          <t>RA2606_PBT</t>
        </is>
      </c>
      <c r="B5422" s="100" t="inlineStr">
        <is>
          <t>Kiln2</t>
        </is>
      </c>
      <c r="C5422" s="100" t="inlineStr">
        <is>
          <t>RA 2-606 PC STOP</t>
        </is>
      </c>
      <c r="D5422" s="100" t="inlineStr">
        <is>
          <t>None</t>
        </is>
      </c>
      <c r="E5422" s="100" t="inlineStr">
        <is>
          <t>PLC_DISCWRITE</t>
        </is>
      </c>
      <c r="F5422" s="100" t="inlineStr">
        <is>
          <t>B100/31</t>
        </is>
      </c>
      <c r="G5422" s="100" t="inlineStr">
        <is>
          <t>RA 2-606 PC STOP</t>
        </is>
      </c>
    </row>
    <row r="5423">
      <c r="A5423" s="100" t="inlineStr">
        <is>
          <t>RA2606_SSA_HMI</t>
        </is>
      </c>
      <c r="B5423" s="100" t="inlineStr">
        <is>
          <t>Kiln2</t>
        </is>
      </c>
      <c r="C5423" s="100" t="inlineStr">
        <is>
          <t>RA 2-606 Auto Man switch 0=Auto 1=Manual</t>
        </is>
      </c>
      <c r="D5423" s="100" t="inlineStr">
        <is>
          <t>None</t>
        </is>
      </c>
      <c r="E5423" s="100" t="inlineStr">
        <is>
          <t>PLC_DISCWRITE</t>
        </is>
      </c>
      <c r="F5423" s="100" t="inlineStr">
        <is>
          <t>B3/1401</t>
        </is>
      </c>
    </row>
    <row r="5424">
      <c r="A5424" s="100" t="inlineStr">
        <is>
          <t>RA2606FTS_ALM</t>
        </is>
      </c>
      <c r="B5424" s="100" t="inlineStr">
        <is>
          <t>Kiln2</t>
        </is>
      </c>
      <c r="C5424" s="100" t="inlineStr">
        <is>
          <t>RA 2-606 FAILED TO START</t>
        </is>
      </c>
      <c r="D5424" s="100" t="inlineStr">
        <is>
          <t>On</t>
        </is>
      </c>
      <c r="E5424" s="100" t="inlineStr">
        <is>
          <t>PLC_ALARM</t>
        </is>
      </c>
      <c r="F5424" s="100" t="inlineStr">
        <is>
          <t>B101/340</t>
        </is>
      </c>
      <c r="G5424" s="100" t="inlineStr">
        <is>
          <t>RA 2-606 FAILED TO START</t>
        </is>
      </c>
    </row>
    <row r="5425">
      <c r="A5425" s="100" t="inlineStr">
        <is>
          <t>RA2606MS_X</t>
        </is>
      </c>
      <c r="B5425" s="100" t="inlineStr">
        <is>
          <t>Kiln2</t>
        </is>
      </c>
      <c r="C5425" s="100" t="inlineStr">
        <is>
          <t>RA 2-606 AUX FDBK</t>
        </is>
      </c>
      <c r="D5425" s="100" t="inlineStr">
        <is>
          <t>Off</t>
        </is>
      </c>
      <c r="E5425" s="100" t="inlineStr">
        <is>
          <t>PLC_DISCREAD</t>
        </is>
      </c>
      <c r="F5425" s="100" t="inlineStr">
        <is>
          <t>I:16/07</t>
        </is>
      </c>
      <c r="G5425" s="100" t="inlineStr">
        <is>
          <t>RA 2-606 STOPPED</t>
        </is>
      </c>
    </row>
    <row r="5426">
      <c r="A5426" s="100" t="inlineStr">
        <is>
          <t>RA2612_BYP</t>
        </is>
      </c>
      <c r="B5426" s="100" t="inlineStr">
        <is>
          <t>Kiln2</t>
        </is>
      </c>
      <c r="C5426" s="100" t="inlineStr">
        <is>
          <t>RA 2-612 ZERO SPEED BYPASS</t>
        </is>
      </c>
      <c r="D5426" s="100" t="inlineStr">
        <is>
          <t>On</t>
        </is>
      </c>
      <c r="E5426" s="100" t="inlineStr">
        <is>
          <t>PLC_DISCWRITE</t>
        </is>
      </c>
      <c r="F5426" s="100" t="inlineStr">
        <is>
          <t>B100/450</t>
        </is>
      </c>
      <c r="G5426" s="100" t="inlineStr">
        <is>
          <t>RA 2-612 ZERO SPEED BYPASS</t>
        </is>
      </c>
    </row>
    <row r="5427">
      <c r="A5427" s="100" t="inlineStr">
        <is>
          <t>RA2612_IM</t>
        </is>
      </c>
      <c r="B5427" s="100" t="inlineStr">
        <is>
          <t>Kiln2</t>
        </is>
      </c>
      <c r="C5427" s="100" t="inlineStr">
        <is>
          <t>RA 2-612 INTERLOCKS MET</t>
        </is>
      </c>
      <c r="D5427" s="100" t="inlineStr">
        <is>
          <t>None</t>
        </is>
      </c>
      <c r="E5427" s="100" t="inlineStr">
        <is>
          <t>PLC_DISCREAD</t>
        </is>
      </c>
      <c r="F5427" s="100" t="inlineStr">
        <is>
          <t>B3/397</t>
        </is>
      </c>
      <c r="G5427" s="100" t="inlineStr">
        <is>
          <t>RA 2-612 INTERLOCKS MET</t>
        </is>
      </c>
    </row>
    <row r="5428">
      <c r="A5428" s="100" t="inlineStr">
        <is>
          <t>RA2612_PBS</t>
        </is>
      </c>
      <c r="B5428" s="100" t="inlineStr">
        <is>
          <t>Kiln2</t>
        </is>
      </c>
      <c r="C5428" s="100" t="inlineStr">
        <is>
          <t>RA 2-612 PC START</t>
        </is>
      </c>
      <c r="D5428" s="100" t="inlineStr">
        <is>
          <t>None</t>
        </is>
      </c>
      <c r="E5428" s="100" t="inlineStr">
        <is>
          <t>PLC_DISCWRITE</t>
        </is>
      </c>
      <c r="F5428" s="100" t="inlineStr">
        <is>
          <t>B100/58</t>
        </is>
      </c>
      <c r="G5428" s="100" t="inlineStr">
        <is>
          <t>RA 2-612 PC START</t>
        </is>
      </c>
    </row>
    <row r="5429">
      <c r="A5429" s="100" t="inlineStr">
        <is>
          <t>RA2612_PBT</t>
        </is>
      </c>
      <c r="B5429" s="100" t="inlineStr">
        <is>
          <t>Kiln2</t>
        </is>
      </c>
      <c r="C5429" s="100" t="inlineStr">
        <is>
          <t>RA 2-612 PC STOP</t>
        </is>
      </c>
      <c r="D5429" s="100" t="inlineStr">
        <is>
          <t>None</t>
        </is>
      </c>
      <c r="E5429" s="100" t="inlineStr">
        <is>
          <t>PLC_DISCWRITE</t>
        </is>
      </c>
      <c r="F5429" s="100" t="inlineStr">
        <is>
          <t>B100/59</t>
        </is>
      </c>
      <c r="G5429" s="100" t="inlineStr">
        <is>
          <t>RA 2-612 PC STOP</t>
        </is>
      </c>
    </row>
    <row r="5430">
      <c r="A5430" s="100" t="inlineStr">
        <is>
          <t>RA2612_SSA_HMI</t>
        </is>
      </c>
      <c r="B5430" s="100" t="inlineStr">
        <is>
          <t>Kiln2</t>
        </is>
      </c>
      <c r="C5430" s="100" t="inlineStr">
        <is>
          <t>RA 2-612 Auto Man switch 0=Auto 1=Manual</t>
        </is>
      </c>
      <c r="D5430" s="100" t="inlineStr">
        <is>
          <t>None</t>
        </is>
      </c>
      <c r="E5430" s="100" t="inlineStr">
        <is>
          <t>PLC_DISCWRITE</t>
        </is>
      </c>
      <c r="F5430" s="100" t="inlineStr">
        <is>
          <t>B3/1406</t>
        </is>
      </c>
    </row>
    <row r="5431">
      <c r="A5431" s="100" t="inlineStr">
        <is>
          <t>RA2612FTS_ALM</t>
        </is>
      </c>
      <c r="B5431" s="100" t="inlineStr">
        <is>
          <t>Kiln2</t>
        </is>
      </c>
      <c r="C5431" s="100" t="inlineStr">
        <is>
          <t>RA 2-612 MOTION SWITCH FAILURE</t>
        </is>
      </c>
      <c r="D5431" s="100" t="inlineStr">
        <is>
          <t>On</t>
        </is>
      </c>
      <c r="E5431" s="100" t="inlineStr">
        <is>
          <t>PLC_ALARM</t>
        </is>
      </c>
      <c r="F5431" s="100" t="inlineStr">
        <is>
          <t>B101/341</t>
        </is>
      </c>
      <c r="G5431" s="100" t="inlineStr">
        <is>
          <t>RA 2-612 MOTION SWITCH FAILURE</t>
        </is>
      </c>
    </row>
    <row r="5432">
      <c r="A5432" s="100" t="inlineStr">
        <is>
          <t>RA2612MS_X</t>
        </is>
      </c>
      <c r="B5432" s="100" t="inlineStr">
        <is>
          <t>Kiln2</t>
        </is>
      </c>
      <c r="C5432" s="100" t="inlineStr">
        <is>
          <t>RA 2-612 AUX FDBK</t>
        </is>
      </c>
      <c r="D5432" s="100" t="inlineStr">
        <is>
          <t>Off</t>
        </is>
      </c>
      <c r="E5432" s="100" t="inlineStr">
        <is>
          <t>PLC_DISCREAD</t>
        </is>
      </c>
      <c r="F5432" s="100" t="inlineStr">
        <is>
          <t>I:14/01</t>
        </is>
      </c>
      <c r="G5432" s="100" t="inlineStr">
        <is>
          <t>RA 2-612 STOPPED</t>
        </is>
      </c>
    </row>
    <row r="5433">
      <c r="A5433" s="100" t="inlineStr">
        <is>
          <t>RA2612MSF_ALM</t>
        </is>
      </c>
      <c r="B5433" s="100" t="inlineStr">
        <is>
          <t>Kiln2</t>
        </is>
      </c>
      <c r="C5433" s="100" t="inlineStr">
        <is>
          <t>RA 2-612 MOTION SWITCH FAILURE</t>
        </is>
      </c>
      <c r="D5433" s="100" t="inlineStr">
        <is>
          <t>On</t>
        </is>
      </c>
      <c r="E5433" s="100" t="inlineStr">
        <is>
          <t>PLC_ALARM</t>
        </is>
      </c>
      <c r="F5433" s="100" t="inlineStr">
        <is>
          <t>B101/342</t>
        </is>
      </c>
      <c r="G5433" s="100" t="inlineStr">
        <is>
          <t>RA 2-612 MOTION SWITCH FAILURE</t>
        </is>
      </c>
    </row>
    <row r="5434">
      <c r="A5434" s="100" t="inlineStr">
        <is>
          <t>RATE_K2LIME</t>
        </is>
      </c>
      <c r="B5434" s="100" t="inlineStr">
        <is>
          <t>Kiln2</t>
        </is>
      </c>
      <c r="C5434" s="100" t="inlineStr">
        <is>
          <t>KILN 2 LIME PRODUCTION RATE</t>
        </is>
      </c>
      <c r="D5434" s="100" t="inlineStr">
        <is>
          <t>TPH</t>
        </is>
      </c>
      <c r="E5434" s="100" t="n">
        <v>100</v>
      </c>
      <c r="F5434" s="100" t="n">
        <v>0.100000001</v>
      </c>
      <c r="G5434" s="100" t="n">
        <v>0</v>
      </c>
      <c r="H5434" s="100" t="n">
        <v>0</v>
      </c>
      <c r="I5434" s="100" t="inlineStr">
        <is>
          <t>PLC_FLTREAD</t>
        </is>
      </c>
      <c r="J5434" s="100" t="inlineStr">
        <is>
          <t>F9:236</t>
        </is>
      </c>
      <c r="K5434" s="100" t="inlineStr">
        <is>
          <t>KILN 2 LIME PRODUCTION RATE</t>
        </is>
      </c>
    </row>
    <row r="5435">
      <c r="A5435" s="100" t="inlineStr">
        <is>
          <t>SB2304HILEVEL_TIMER</t>
        </is>
      </c>
      <c r="B5435" s="100" t="inlineStr">
        <is>
          <t>Kiln2</t>
        </is>
      </c>
      <c r="C5435" s="100" t="inlineStr">
        <is>
          <t>SB 2-304 HI LEVEL TIMER</t>
        </is>
      </c>
      <c r="D5435" s="100" t="inlineStr">
        <is>
          <t>SEC</t>
        </is>
      </c>
      <c r="E5435" s="100" t="n">
        <v>32000</v>
      </c>
      <c r="F5435" s="100" t="n">
        <v>0</v>
      </c>
      <c r="G5435" s="100" t="n">
        <v>0</v>
      </c>
      <c r="H5435" s="100" t="n">
        <v>0</v>
      </c>
      <c r="I5435" s="100" t="inlineStr">
        <is>
          <t>PLC_INTREAD</t>
        </is>
      </c>
      <c r="J5435" s="100" t="inlineStr">
        <is>
          <t>T4:159.ACC</t>
        </is>
      </c>
      <c r="K5435" s="100" t="inlineStr">
        <is>
          <t>SB 2-304 HI LEVEL TIMER</t>
        </is>
      </c>
    </row>
    <row r="5436">
      <c r="A5436" s="100" t="inlineStr">
        <is>
          <t>SB2304HL_ALM</t>
        </is>
      </c>
      <c r="B5436" s="100" t="inlineStr">
        <is>
          <t>Kiln2</t>
        </is>
      </c>
      <c r="C5436" s="100" t="inlineStr">
        <is>
          <t>KILN 2 STONE BIN HIGH LEVEL!</t>
        </is>
      </c>
      <c r="D5436" s="100" t="inlineStr">
        <is>
          <t>On</t>
        </is>
      </c>
      <c r="E5436" s="100" t="inlineStr">
        <is>
          <t>PLC_ALARM</t>
        </is>
      </c>
      <c r="F5436" s="100" t="inlineStr">
        <is>
          <t>B101:2/4</t>
        </is>
      </c>
      <c r="G5436" s="100" t="inlineStr">
        <is>
          <t>KILN 2 STONE BIN HIGH LEVEL!</t>
        </is>
      </c>
    </row>
    <row r="5437">
      <c r="A5437" s="100" t="inlineStr">
        <is>
          <t>SB2304HL1HR_ALM</t>
        </is>
      </c>
      <c r="B5437" s="100" t="inlineStr">
        <is>
          <t>Kiln2</t>
        </is>
      </c>
      <c r="C5437" s="100" t="inlineStr">
        <is>
          <t>NO KILN 2 STONE BIN HIGH LEVEL FOR 1 HOUR!</t>
        </is>
      </c>
      <c r="D5437" s="100" t="inlineStr">
        <is>
          <t>On</t>
        </is>
      </c>
      <c r="E5437" s="100" t="inlineStr">
        <is>
          <t>PLC_ALARM</t>
        </is>
      </c>
      <c r="F5437" s="100" t="inlineStr">
        <is>
          <t>B101:2/5</t>
        </is>
      </c>
      <c r="G5437" s="100" t="inlineStr">
        <is>
          <t>NO KILN 2 STONE BIN HIGH LEVEL FOR 1 HOUR!</t>
        </is>
      </c>
    </row>
    <row r="5438">
      <c r="A5438" s="100" t="inlineStr">
        <is>
          <t>SB2304LL_ALM</t>
        </is>
      </c>
      <c r="B5438" s="100" t="inlineStr">
        <is>
          <t>Kiln2</t>
        </is>
      </c>
      <c r="C5438" s="100" t="inlineStr">
        <is>
          <t>KILN 2 STONE BIN LOW LEVEL !</t>
        </is>
      </c>
      <c r="D5438" s="100" t="inlineStr">
        <is>
          <t>On</t>
        </is>
      </c>
      <c r="E5438" s="100" t="inlineStr">
        <is>
          <t>PLC_ALARM</t>
        </is>
      </c>
      <c r="F5438" s="100" t="inlineStr">
        <is>
          <t>B101:2/6</t>
        </is>
      </c>
      <c r="G5438" s="100" t="inlineStr">
        <is>
          <t>KILN 2 STONE BIN LOW LEVEL !</t>
        </is>
      </c>
    </row>
    <row r="5439">
      <c r="A5439" s="100" t="inlineStr">
        <is>
          <t>SC2316_BYP</t>
        </is>
      </c>
      <c r="B5439" s="100" t="inlineStr">
        <is>
          <t>Kiln2</t>
        </is>
      </c>
      <c r="C5439" s="100" t="inlineStr">
        <is>
          <t>SC 2-316 MOTION SWITCH BYPASSED</t>
        </is>
      </c>
      <c r="D5439" s="100" t="inlineStr">
        <is>
          <t>On</t>
        </is>
      </c>
      <c r="E5439" s="100" t="inlineStr">
        <is>
          <t>PLC_DISCWRITE</t>
        </is>
      </c>
      <c r="F5439" s="100" t="inlineStr">
        <is>
          <t>B100/420</t>
        </is>
      </c>
      <c r="G5439" s="100" t="inlineStr">
        <is>
          <t>SC 2-316 MOTION SWITCH BYPASSED</t>
        </is>
      </c>
    </row>
    <row r="5440">
      <c r="A5440" s="100" t="inlineStr">
        <is>
          <t>SC2316_IM</t>
        </is>
      </c>
      <c r="B5440" s="100" t="inlineStr">
        <is>
          <t>Kiln2</t>
        </is>
      </c>
      <c r="C5440" s="100" t="inlineStr">
        <is>
          <t>SC 2-316 INTERLOCKS MET</t>
        </is>
      </c>
      <c r="D5440" s="100" t="inlineStr">
        <is>
          <t>None</t>
        </is>
      </c>
      <c r="E5440" s="100" t="inlineStr">
        <is>
          <t>PLC_DISCREAD</t>
        </is>
      </c>
      <c r="F5440" s="100" t="inlineStr">
        <is>
          <t>B3/405</t>
        </is>
      </c>
      <c r="G5440" s="100" t="inlineStr">
        <is>
          <t>SC 2-316 INTERLOCKS MET</t>
        </is>
      </c>
    </row>
    <row r="5441">
      <c r="A5441" s="100" t="inlineStr">
        <is>
          <t>SC2316_PBS</t>
        </is>
      </c>
      <c r="B5441" s="100" t="inlineStr">
        <is>
          <t>Kiln2</t>
        </is>
      </c>
      <c r="C5441" s="100" t="inlineStr">
        <is>
          <t>SC 2-316 PC START</t>
        </is>
      </c>
      <c r="D5441" s="100" t="inlineStr">
        <is>
          <t>None</t>
        </is>
      </c>
      <c r="E5441" s="100" t="inlineStr">
        <is>
          <t>PLC_DISCWRITE</t>
        </is>
      </c>
      <c r="F5441" s="100" t="inlineStr">
        <is>
          <t>B100/210</t>
        </is>
      </c>
      <c r="G5441" s="100" t="inlineStr">
        <is>
          <t>SC 2-316 PC START</t>
        </is>
      </c>
    </row>
    <row r="5442">
      <c r="A5442" s="100" t="inlineStr">
        <is>
          <t>SC2316_PBT</t>
        </is>
      </c>
      <c r="B5442" s="100" t="inlineStr">
        <is>
          <t>Kiln2</t>
        </is>
      </c>
      <c r="C5442" s="100" t="inlineStr">
        <is>
          <t>SC 2-316 PC STOP</t>
        </is>
      </c>
      <c r="D5442" s="100" t="inlineStr">
        <is>
          <t>None</t>
        </is>
      </c>
      <c r="E5442" s="100" t="inlineStr">
        <is>
          <t>PLC_DISCWRITE</t>
        </is>
      </c>
      <c r="F5442" s="100" t="inlineStr">
        <is>
          <t>B100/226</t>
        </is>
      </c>
      <c r="G5442" s="100" t="inlineStr">
        <is>
          <t>SC 2-316 PC STOP</t>
        </is>
      </c>
    </row>
    <row r="5443">
      <c r="A5443" s="100" t="inlineStr">
        <is>
          <t>SC2316A_BYP</t>
        </is>
      </c>
      <c r="B5443" s="100" t="inlineStr">
        <is>
          <t>Kiln2</t>
        </is>
      </c>
      <c r="C5443" s="100" t="inlineStr">
        <is>
          <t>SC 2-316-A MOTION SWITCH BYPASSED</t>
        </is>
      </c>
      <c r="D5443" s="100" t="inlineStr">
        <is>
          <t>On</t>
        </is>
      </c>
      <c r="E5443" s="100" t="inlineStr">
        <is>
          <t>PLC_DISCWRITE</t>
        </is>
      </c>
      <c r="F5443" s="100" t="inlineStr">
        <is>
          <t>B100/419</t>
        </is>
      </c>
      <c r="G5443" s="100" t="inlineStr">
        <is>
          <t>SC 2-316-A MOTION SWITCH BYPASSED</t>
        </is>
      </c>
    </row>
    <row r="5444">
      <c r="A5444" s="100" t="inlineStr">
        <is>
          <t>SC2316A_IM</t>
        </is>
      </c>
      <c r="B5444" s="100" t="inlineStr">
        <is>
          <t>Kiln2</t>
        </is>
      </c>
      <c r="C5444" s="100" t="inlineStr">
        <is>
          <t>SC 2-316-A INTERLOCKS MET</t>
        </is>
      </c>
      <c r="D5444" s="100" t="inlineStr">
        <is>
          <t>None</t>
        </is>
      </c>
      <c r="E5444" s="100" t="inlineStr">
        <is>
          <t>PLC_DISCREAD</t>
        </is>
      </c>
      <c r="F5444" s="100" t="inlineStr">
        <is>
          <t>B3/403</t>
        </is>
      </c>
      <c r="G5444" s="100" t="inlineStr">
        <is>
          <t>SC 2-316-A INTERLOCKS MET</t>
        </is>
      </c>
    </row>
    <row r="5445">
      <c r="A5445" s="100" t="inlineStr">
        <is>
          <t>SC2316A_PBS</t>
        </is>
      </c>
      <c r="B5445" s="100" t="inlineStr">
        <is>
          <t>Kiln2</t>
        </is>
      </c>
      <c r="C5445" s="100" t="inlineStr">
        <is>
          <t>SC 2-316-A PC START</t>
        </is>
      </c>
      <c r="D5445" s="100" t="inlineStr">
        <is>
          <t>None</t>
        </is>
      </c>
      <c r="E5445" s="100" t="inlineStr">
        <is>
          <t>PLC_DISCWRITE</t>
        </is>
      </c>
      <c r="F5445" s="100" t="inlineStr">
        <is>
          <t>B100/211</t>
        </is>
      </c>
      <c r="G5445" s="100" t="inlineStr">
        <is>
          <t>SC 2-316-A PC START</t>
        </is>
      </c>
    </row>
    <row r="5446">
      <c r="A5446" s="100" t="inlineStr">
        <is>
          <t>SC2316A_PBT</t>
        </is>
      </c>
      <c r="B5446" s="100" t="inlineStr">
        <is>
          <t>Kiln2</t>
        </is>
      </c>
      <c r="C5446" s="100" t="inlineStr">
        <is>
          <t>SC 2-316-A PC STOP</t>
        </is>
      </c>
      <c r="D5446" s="100" t="inlineStr">
        <is>
          <t>None</t>
        </is>
      </c>
      <c r="E5446" s="100" t="inlineStr">
        <is>
          <t>PLC_DISCWRITE</t>
        </is>
      </c>
      <c r="F5446" s="100" t="inlineStr">
        <is>
          <t>B100/227</t>
        </is>
      </c>
      <c r="G5446" s="100" t="inlineStr">
        <is>
          <t>SC 2-316-A PC STOP</t>
        </is>
      </c>
    </row>
    <row r="5447">
      <c r="A5447" s="100" t="inlineStr">
        <is>
          <t>SC2316AFTS_ALM</t>
        </is>
      </c>
      <c r="B5447" s="100" t="inlineStr">
        <is>
          <t>Kiln2</t>
        </is>
      </c>
      <c r="C5447" s="100" t="inlineStr">
        <is>
          <t>SC 2-316-A FAILED TO START</t>
        </is>
      </c>
      <c r="D5447" s="100" t="inlineStr">
        <is>
          <t>On</t>
        </is>
      </c>
      <c r="E5447" s="100" t="inlineStr">
        <is>
          <t>PLC_ALARM</t>
        </is>
      </c>
      <c r="F5447" s="100" t="inlineStr">
        <is>
          <t>B101/313</t>
        </is>
      </c>
      <c r="G5447" s="100" t="inlineStr">
        <is>
          <t>SC 2-316-A FAILED TO START</t>
        </is>
      </c>
    </row>
    <row r="5448">
      <c r="A5448" s="100" t="inlineStr">
        <is>
          <t>SC2316AMS_X</t>
        </is>
      </c>
      <c r="B5448" s="100" t="inlineStr">
        <is>
          <t>Kiln2</t>
        </is>
      </c>
      <c r="C5448" s="100" t="inlineStr">
        <is>
          <t>SC 2-316-A AUX CONTACT</t>
        </is>
      </c>
      <c r="D5448" s="100" t="inlineStr">
        <is>
          <t>Off</t>
        </is>
      </c>
      <c r="E5448" s="100" t="inlineStr">
        <is>
          <t>PLC_DISCREAD</t>
        </is>
      </c>
      <c r="F5448" s="100" t="inlineStr">
        <is>
          <t>I:57/14</t>
        </is>
      </c>
      <c r="G5448" s="100" t="inlineStr">
        <is>
          <t>SC 2-316-A STOPPED</t>
        </is>
      </c>
    </row>
    <row r="5449">
      <c r="A5449" s="100" t="inlineStr">
        <is>
          <t>SC2316AMSF_ALM</t>
        </is>
      </c>
      <c r="B5449" s="100" t="inlineStr">
        <is>
          <t>Kiln2</t>
        </is>
      </c>
      <c r="C5449" s="100" t="inlineStr">
        <is>
          <t>SC 2-316-A MOTION SWITCH FAILURE</t>
        </is>
      </c>
      <c r="D5449" s="100" t="inlineStr">
        <is>
          <t>On</t>
        </is>
      </c>
      <c r="E5449" s="100" t="inlineStr">
        <is>
          <t>PLC_ALARM</t>
        </is>
      </c>
      <c r="F5449" s="100" t="inlineStr">
        <is>
          <t>B101/314</t>
        </is>
      </c>
      <c r="G5449" s="100" t="inlineStr">
        <is>
          <t>SC 2-316-A MOTION SWITCH FAILURE</t>
        </is>
      </c>
    </row>
    <row r="5450">
      <c r="A5450" s="100" t="inlineStr">
        <is>
          <t>SC2316B_BYP</t>
        </is>
      </c>
      <c r="B5450" s="100" t="inlineStr">
        <is>
          <t>Kiln2</t>
        </is>
      </c>
      <c r="C5450" s="100" t="inlineStr">
        <is>
          <t>SC 2-316-B MOTION SWITCH BYPASSED</t>
        </is>
      </c>
      <c r="D5450" s="100" t="inlineStr">
        <is>
          <t>On</t>
        </is>
      </c>
      <c r="E5450" s="100" t="inlineStr">
        <is>
          <t>PLC_DISCWRITE</t>
        </is>
      </c>
      <c r="F5450" s="100" t="inlineStr">
        <is>
          <t>B100/425</t>
        </is>
      </c>
      <c r="G5450" s="100" t="inlineStr">
        <is>
          <t>SC 2-316-B MOTION SWITCH BYPASSED</t>
        </is>
      </c>
    </row>
    <row r="5451">
      <c r="A5451" s="100" t="inlineStr">
        <is>
          <t>SC2316B_IM</t>
        </is>
      </c>
      <c r="B5451" s="100" t="inlineStr">
        <is>
          <t>Kiln2</t>
        </is>
      </c>
      <c r="C5451" s="100" t="inlineStr">
        <is>
          <t>SC 2-316-B INTERLOCKS MET</t>
        </is>
      </c>
      <c r="D5451" s="100" t="inlineStr">
        <is>
          <t>None</t>
        </is>
      </c>
      <c r="E5451" s="100" t="inlineStr">
        <is>
          <t>PLC_DISCREAD</t>
        </is>
      </c>
      <c r="F5451" s="100" t="inlineStr">
        <is>
          <t>B3/407</t>
        </is>
      </c>
      <c r="G5451" s="100" t="inlineStr">
        <is>
          <t>SC 2-316-B INTERLOCKS MET</t>
        </is>
      </c>
    </row>
    <row r="5452">
      <c r="A5452" s="100" t="inlineStr">
        <is>
          <t>SC2316B_PBS</t>
        </is>
      </c>
      <c r="B5452" s="100" t="inlineStr">
        <is>
          <t>Kiln2</t>
        </is>
      </c>
      <c r="C5452" s="100" t="inlineStr">
        <is>
          <t>SC 2-316-B PC START</t>
        </is>
      </c>
      <c r="D5452" s="100" t="inlineStr">
        <is>
          <t>None</t>
        </is>
      </c>
      <c r="E5452" s="100" t="inlineStr">
        <is>
          <t>PLC_DISCWRITE</t>
        </is>
      </c>
      <c r="F5452" s="100" t="inlineStr">
        <is>
          <t>B100/212</t>
        </is>
      </c>
      <c r="G5452" s="100" t="inlineStr">
        <is>
          <t>SC 2-316-B PC START</t>
        </is>
      </c>
    </row>
    <row r="5453">
      <c r="A5453" s="100" t="inlineStr">
        <is>
          <t>SC2316B_PBT</t>
        </is>
      </c>
      <c r="B5453" s="100" t="inlineStr">
        <is>
          <t>Kiln2</t>
        </is>
      </c>
      <c r="C5453" s="100" t="inlineStr">
        <is>
          <t>SC 2-316-B PC STOP</t>
        </is>
      </c>
      <c r="D5453" s="100" t="inlineStr">
        <is>
          <t>None</t>
        </is>
      </c>
      <c r="E5453" s="100" t="inlineStr">
        <is>
          <t>PLC_DISCWRITE</t>
        </is>
      </c>
      <c r="F5453" s="100" t="inlineStr">
        <is>
          <t>B100/228</t>
        </is>
      </c>
      <c r="G5453" s="100" t="inlineStr">
        <is>
          <t>SC 2-316-B PC STOP</t>
        </is>
      </c>
    </row>
    <row r="5454">
      <c r="A5454" s="100" t="inlineStr">
        <is>
          <t>SC2316BFTS_ALM</t>
        </is>
      </c>
      <c r="B5454" s="100" t="inlineStr">
        <is>
          <t>Kiln2</t>
        </is>
      </c>
      <c r="C5454" s="100" t="inlineStr">
        <is>
          <t>SC 2-316-B FAILED TO START</t>
        </is>
      </c>
      <c r="D5454" s="100" t="inlineStr">
        <is>
          <t>On</t>
        </is>
      </c>
      <c r="E5454" s="100" t="inlineStr">
        <is>
          <t>PLC_ALARM</t>
        </is>
      </c>
      <c r="F5454" s="100" t="inlineStr">
        <is>
          <t>B101/315</t>
        </is>
      </c>
      <c r="G5454" s="100" t="inlineStr">
        <is>
          <t>SC 2-316-B FAILED TO START</t>
        </is>
      </c>
    </row>
    <row r="5455">
      <c r="A5455" s="100" t="inlineStr">
        <is>
          <t>SC2316BMS_X</t>
        </is>
      </c>
      <c r="B5455" s="100" t="inlineStr">
        <is>
          <t>Kiln2</t>
        </is>
      </c>
      <c r="C5455" s="100" t="inlineStr">
        <is>
          <t>SC 2-316-B AUX CONTACT</t>
        </is>
      </c>
      <c r="D5455" s="100" t="inlineStr">
        <is>
          <t>Off</t>
        </is>
      </c>
      <c r="E5455" s="100" t="inlineStr">
        <is>
          <t>PLC_DISCREAD</t>
        </is>
      </c>
      <c r="F5455" s="100" t="inlineStr">
        <is>
          <t>I:57/15</t>
        </is>
      </c>
      <c r="G5455" s="100" t="inlineStr">
        <is>
          <t>SC 2-316-B STOPPED</t>
        </is>
      </c>
    </row>
    <row r="5456">
      <c r="A5456" s="100" t="inlineStr">
        <is>
          <t>SC2316BMSF_ALM</t>
        </is>
      </c>
      <c r="B5456" s="100" t="inlineStr">
        <is>
          <t>Kiln2</t>
        </is>
      </c>
      <c r="C5456" s="100" t="inlineStr">
        <is>
          <t>SC 2-316-B MOTION SWITCH FAILURE</t>
        </is>
      </c>
      <c r="D5456" s="100" t="inlineStr">
        <is>
          <t>On</t>
        </is>
      </c>
      <c r="E5456" s="100" t="inlineStr">
        <is>
          <t>PLC_ALARM</t>
        </is>
      </c>
      <c r="F5456" s="100" t="inlineStr">
        <is>
          <t>B101/316</t>
        </is>
      </c>
      <c r="G5456" s="100" t="inlineStr">
        <is>
          <t>SC 2-316-B MOTION SWITCH FAILURE</t>
        </is>
      </c>
    </row>
    <row r="5457">
      <c r="A5457" s="100" t="inlineStr">
        <is>
          <t>SC2316C_BYP</t>
        </is>
      </c>
      <c r="B5457" s="100" t="inlineStr">
        <is>
          <t>Kiln2</t>
        </is>
      </c>
      <c r="C5457" s="100" t="inlineStr">
        <is>
          <t>SC 2-316-C MOTION SWITCH BYPASSED</t>
        </is>
      </c>
      <c r="D5457" s="100" t="inlineStr">
        <is>
          <t>On</t>
        </is>
      </c>
      <c r="E5457" s="100" t="inlineStr">
        <is>
          <t>PLC_DISCWRITE</t>
        </is>
      </c>
      <c r="F5457" s="100" t="inlineStr">
        <is>
          <t>B100/426</t>
        </is>
      </c>
      <c r="G5457" s="100" t="inlineStr">
        <is>
          <t>SC 2-316-C MOTION SWITCH BYPASSED</t>
        </is>
      </c>
    </row>
    <row r="5458">
      <c r="A5458" s="100" t="inlineStr">
        <is>
          <t>SC2316C_IM</t>
        </is>
      </c>
      <c r="B5458" s="100" t="inlineStr">
        <is>
          <t>Kiln2</t>
        </is>
      </c>
      <c r="C5458" s="100" t="inlineStr">
        <is>
          <t>SC 2-316-C INTERLOCKS MET</t>
        </is>
      </c>
      <c r="D5458" s="100" t="inlineStr">
        <is>
          <t>None</t>
        </is>
      </c>
      <c r="E5458" s="100" t="inlineStr">
        <is>
          <t>PLC_DISCREAD</t>
        </is>
      </c>
      <c r="F5458" s="100" t="inlineStr">
        <is>
          <t>B3/409</t>
        </is>
      </c>
      <c r="G5458" s="100" t="inlineStr">
        <is>
          <t>SC 2-316-C INTERLOCKS MET</t>
        </is>
      </c>
    </row>
    <row r="5459">
      <c r="A5459" s="100" t="inlineStr">
        <is>
          <t>SC2316C_PBS</t>
        </is>
      </c>
      <c r="B5459" s="100" t="inlineStr">
        <is>
          <t>Kiln2</t>
        </is>
      </c>
      <c r="C5459" s="100" t="inlineStr">
        <is>
          <t>SC 2-316-C PC START</t>
        </is>
      </c>
      <c r="D5459" s="100" t="inlineStr">
        <is>
          <t>None</t>
        </is>
      </c>
      <c r="E5459" s="100" t="inlineStr">
        <is>
          <t>PLC_DISCWRITE</t>
        </is>
      </c>
      <c r="F5459" s="100" t="inlineStr">
        <is>
          <t>B100/213</t>
        </is>
      </c>
      <c r="G5459" s="100" t="inlineStr">
        <is>
          <t>SC 2-316-C PC START</t>
        </is>
      </c>
    </row>
    <row r="5460">
      <c r="A5460" s="100" t="inlineStr">
        <is>
          <t>SC2316C_PBT</t>
        </is>
      </c>
      <c r="B5460" s="100" t="inlineStr">
        <is>
          <t>Kiln2</t>
        </is>
      </c>
      <c r="C5460" s="100" t="inlineStr">
        <is>
          <t>SC 2-316-C PC STOP</t>
        </is>
      </c>
      <c r="D5460" s="100" t="inlineStr">
        <is>
          <t>None</t>
        </is>
      </c>
      <c r="E5460" s="100" t="inlineStr">
        <is>
          <t>PLC_DISCWRITE</t>
        </is>
      </c>
      <c r="F5460" s="100" t="inlineStr">
        <is>
          <t>B100/229</t>
        </is>
      </c>
      <c r="G5460" s="100" t="inlineStr">
        <is>
          <t>SC 2-316-C PC STOP</t>
        </is>
      </c>
    </row>
    <row r="5461">
      <c r="A5461" s="100" t="inlineStr">
        <is>
          <t>SC2316CFTS_ALM</t>
        </is>
      </c>
      <c r="B5461" s="100" t="inlineStr">
        <is>
          <t>Kiln2</t>
        </is>
      </c>
      <c r="C5461" s="100" t="inlineStr">
        <is>
          <t>SC 2-316-C FAILED TO START</t>
        </is>
      </c>
      <c r="D5461" s="100" t="inlineStr">
        <is>
          <t>On</t>
        </is>
      </c>
      <c r="E5461" s="100" t="inlineStr">
        <is>
          <t>PLC_ALARM</t>
        </is>
      </c>
      <c r="F5461" s="100" t="inlineStr">
        <is>
          <t>B101/317</t>
        </is>
      </c>
      <c r="G5461" s="100" t="inlineStr">
        <is>
          <t>SC 2-316-C FAILED TO START</t>
        </is>
      </c>
    </row>
    <row r="5462">
      <c r="A5462" s="100" t="inlineStr">
        <is>
          <t>SC2316CMS_X</t>
        </is>
      </c>
      <c r="B5462" s="100" t="inlineStr">
        <is>
          <t>Kiln2</t>
        </is>
      </c>
      <c r="C5462" s="100" t="inlineStr">
        <is>
          <t>SC 2-316-C AUX CONTACT</t>
        </is>
      </c>
      <c r="D5462" s="100" t="inlineStr">
        <is>
          <t>Off</t>
        </is>
      </c>
      <c r="E5462" s="100" t="inlineStr">
        <is>
          <t>PLC_DISCREAD</t>
        </is>
      </c>
      <c r="F5462" s="100" t="inlineStr">
        <is>
          <t>I:57/16</t>
        </is>
      </c>
      <c r="G5462" s="100" t="inlineStr">
        <is>
          <t>SC 2-316-C STOPPED</t>
        </is>
      </c>
    </row>
    <row r="5463">
      <c r="A5463" s="100" t="inlineStr">
        <is>
          <t>SC2316CMSF_ALM</t>
        </is>
      </c>
      <c r="B5463" s="100" t="inlineStr">
        <is>
          <t>Kiln2</t>
        </is>
      </c>
      <c r="C5463" s="100" t="inlineStr">
        <is>
          <t>SC 2-316-C MOTION SWITCH FAILURE</t>
        </is>
      </c>
      <c r="D5463" s="100" t="inlineStr">
        <is>
          <t>On</t>
        </is>
      </c>
      <c r="E5463" s="100" t="inlineStr">
        <is>
          <t>PLC_ALARM</t>
        </is>
      </c>
      <c r="F5463" s="100" t="inlineStr">
        <is>
          <t>B101/318</t>
        </is>
      </c>
      <c r="G5463" s="100" t="inlineStr">
        <is>
          <t>SC 2-316-C MOTION SWITCH FAILURE</t>
        </is>
      </c>
    </row>
    <row r="5464">
      <c r="A5464" s="100" t="inlineStr">
        <is>
          <t>SC2316D_AUTO</t>
        </is>
      </c>
      <c r="B5464" s="100" t="inlineStr">
        <is>
          <t>Kiln2</t>
        </is>
      </c>
      <c r="C5464" s="100" t="inlineStr">
        <is>
          <t>SC 2-316-D</t>
        </is>
      </c>
      <c r="D5464" s="100" t="inlineStr">
        <is>
          <t>None</t>
        </is>
      </c>
      <c r="E5464" s="100" t="inlineStr">
        <is>
          <t>PLC_DISCREAD</t>
        </is>
      </c>
      <c r="F5464" s="100" t="inlineStr">
        <is>
          <t>I:205/16</t>
        </is>
      </c>
      <c r="G5464" s="100" t="inlineStr">
        <is>
          <t>SC 2-316-D</t>
        </is>
      </c>
    </row>
    <row r="5465">
      <c r="A5465" s="100" t="inlineStr">
        <is>
          <t>SC2316D_BYP</t>
        </is>
      </c>
      <c r="B5465" s="100" t="inlineStr">
        <is>
          <t>Kiln2</t>
        </is>
      </c>
      <c r="C5465" s="100" t="inlineStr">
        <is>
          <t>SC 2-316-D MOTION SWITCH BYPASSED</t>
        </is>
      </c>
      <c r="D5465" s="100" t="inlineStr">
        <is>
          <t>On</t>
        </is>
      </c>
      <c r="E5465" s="100" t="inlineStr">
        <is>
          <t>PLC_DISCWRITE</t>
        </is>
      </c>
      <c r="F5465" s="100" t="inlineStr">
        <is>
          <t>B100/449</t>
        </is>
      </c>
      <c r="G5465" s="100" t="inlineStr">
        <is>
          <t>SC 2-316-D MOTION SWITCH BYPASSED</t>
        </is>
      </c>
    </row>
    <row r="5466">
      <c r="A5466" s="100" t="inlineStr">
        <is>
          <t>SC2316D_IM</t>
        </is>
      </c>
      <c r="B5466" s="100" t="inlineStr">
        <is>
          <t>Kiln2</t>
        </is>
      </c>
      <c r="C5466" s="100" t="inlineStr">
        <is>
          <t>SC 2-316-D INTERLOCKS MET</t>
        </is>
      </c>
      <c r="D5466" s="100" t="inlineStr">
        <is>
          <t>None</t>
        </is>
      </c>
      <c r="E5466" s="100" t="inlineStr">
        <is>
          <t>PLC_DISCREAD</t>
        </is>
      </c>
      <c r="F5466" s="100" t="inlineStr">
        <is>
          <t>B3/441</t>
        </is>
      </c>
      <c r="G5466" s="100" t="inlineStr">
        <is>
          <t>SC 2-316-D INTERLOCKS MET</t>
        </is>
      </c>
    </row>
    <row r="5467">
      <c r="A5467" s="100" t="inlineStr">
        <is>
          <t>SC2316D_PBS</t>
        </is>
      </c>
      <c r="B5467" s="100" t="inlineStr">
        <is>
          <t>Kiln2</t>
        </is>
      </c>
      <c r="C5467" s="100" t="inlineStr">
        <is>
          <t>SC 2-316-D PC START</t>
        </is>
      </c>
      <c r="D5467" s="100" t="inlineStr">
        <is>
          <t>None</t>
        </is>
      </c>
      <c r="E5467" s="100" t="inlineStr">
        <is>
          <t>PLC_DISCWRITE</t>
        </is>
      </c>
      <c r="F5467" s="100" t="inlineStr">
        <is>
          <t>B100/666</t>
        </is>
      </c>
      <c r="G5467" s="100" t="inlineStr">
        <is>
          <t>SC 2-316-D PC START</t>
        </is>
      </c>
    </row>
    <row r="5468">
      <c r="A5468" s="100" t="inlineStr">
        <is>
          <t>SC2316D_PBT</t>
        </is>
      </c>
      <c r="B5468" s="100" t="inlineStr">
        <is>
          <t>Kiln2</t>
        </is>
      </c>
      <c r="C5468" s="100" t="inlineStr">
        <is>
          <t>SC 2-316-D PC STOP</t>
        </is>
      </c>
      <c r="D5468" s="100" t="inlineStr">
        <is>
          <t>None</t>
        </is>
      </c>
      <c r="E5468" s="100" t="inlineStr">
        <is>
          <t>PLC_DISCWRITE</t>
        </is>
      </c>
      <c r="F5468" s="100" t="inlineStr">
        <is>
          <t>B100/667</t>
        </is>
      </c>
      <c r="G5468" s="100" t="inlineStr">
        <is>
          <t>SC 2-316-D PC STOP</t>
        </is>
      </c>
    </row>
    <row r="5469">
      <c r="A5469" s="100" t="inlineStr">
        <is>
          <t>SC2316DFTS_ALM</t>
        </is>
      </c>
      <c r="B5469" s="100" t="inlineStr">
        <is>
          <t>Kiln2</t>
        </is>
      </c>
      <c r="C5469" s="100" t="inlineStr">
        <is>
          <t>SC 2-316-D FAILED TO START</t>
        </is>
      </c>
      <c r="D5469" s="100" t="inlineStr">
        <is>
          <t>On</t>
        </is>
      </c>
      <c r="E5469" s="100" t="inlineStr">
        <is>
          <t>PLC_ALARM</t>
        </is>
      </c>
      <c r="F5469" s="100" t="inlineStr">
        <is>
          <t>B101/319</t>
        </is>
      </c>
      <c r="G5469" s="100" t="inlineStr">
        <is>
          <t>SC 2-316-D FAILED TO START</t>
        </is>
      </c>
    </row>
    <row r="5470">
      <c r="A5470" s="100" t="inlineStr">
        <is>
          <t>SC2316DMS_X</t>
        </is>
      </c>
      <c r="B5470" s="100" t="inlineStr">
        <is>
          <t>Kiln2</t>
        </is>
      </c>
      <c r="C5470" s="100" t="inlineStr">
        <is>
          <t>SC 2-316-D AUX CONTACT</t>
        </is>
      </c>
      <c r="D5470" s="100" t="inlineStr">
        <is>
          <t>Off</t>
        </is>
      </c>
      <c r="E5470" s="100" t="inlineStr">
        <is>
          <t>PLC_DISCREAD</t>
        </is>
      </c>
      <c r="F5470" s="100" t="inlineStr">
        <is>
          <t>I:206/07</t>
        </is>
      </c>
      <c r="G5470" s="100" t="inlineStr">
        <is>
          <t>SC 2-316-D STOPPED</t>
        </is>
      </c>
    </row>
    <row r="5471">
      <c r="A5471" s="100" t="inlineStr">
        <is>
          <t>SC2316DMSF_ALM</t>
        </is>
      </c>
      <c r="B5471" s="100" t="inlineStr">
        <is>
          <t>Kiln2</t>
        </is>
      </c>
      <c r="C5471" s="100" t="inlineStr">
        <is>
          <t>SC 2-316-D MOTION SWITCH FAILURE</t>
        </is>
      </c>
      <c r="D5471" s="100" t="inlineStr">
        <is>
          <t>On</t>
        </is>
      </c>
      <c r="E5471" s="100" t="inlineStr">
        <is>
          <t>PLC_ALARM</t>
        </is>
      </c>
      <c r="F5471" s="100" t="inlineStr">
        <is>
          <t>B101/320</t>
        </is>
      </c>
      <c r="G5471" s="100" t="inlineStr">
        <is>
          <t>SC 2-316-D MOTION SWITCH FAILURE</t>
        </is>
      </c>
    </row>
    <row r="5472">
      <c r="A5472" s="100" t="inlineStr">
        <is>
          <t>SC2316E_AUTO</t>
        </is>
      </c>
      <c r="B5472" s="100" t="inlineStr">
        <is>
          <t>Kiln2</t>
        </is>
      </c>
      <c r="C5472" s="100" t="inlineStr">
        <is>
          <t>SC 2-316-E IN AUTO</t>
        </is>
      </c>
      <c r="D5472" s="100" t="inlineStr">
        <is>
          <t>None</t>
        </is>
      </c>
      <c r="E5472" s="100" t="inlineStr">
        <is>
          <t>PLC_DISCREAD</t>
        </is>
      </c>
      <c r="F5472" s="100" t="inlineStr">
        <is>
          <t>I:205/15</t>
        </is>
      </c>
      <c r="G5472" s="100" t="inlineStr">
        <is>
          <t>SC 2-316-E IN AUTO</t>
        </is>
      </c>
    </row>
    <row r="5473">
      <c r="A5473" s="100" t="inlineStr">
        <is>
          <t>SC2316E_BYP</t>
        </is>
      </c>
      <c r="B5473" s="100" t="inlineStr">
        <is>
          <t>Kiln2</t>
        </is>
      </c>
      <c r="C5473" s="100" t="inlineStr">
        <is>
          <t>SC 2-316-E MOTION SWITCH BYPASSED</t>
        </is>
      </c>
      <c r="D5473" s="100" t="inlineStr">
        <is>
          <t>On</t>
        </is>
      </c>
      <c r="E5473" s="100" t="inlineStr">
        <is>
          <t>PLC_DISCWRITE</t>
        </is>
      </c>
      <c r="F5473" s="100" t="inlineStr">
        <is>
          <t>B100/441</t>
        </is>
      </c>
      <c r="G5473" s="100" t="inlineStr">
        <is>
          <t>SC 2-316-E MOTION SWITCH BYPASSED</t>
        </is>
      </c>
    </row>
    <row r="5474">
      <c r="A5474" s="100" t="inlineStr">
        <is>
          <t>SC2316E_IM</t>
        </is>
      </c>
      <c r="B5474" s="100" t="inlineStr">
        <is>
          <t>Kiln2</t>
        </is>
      </c>
      <c r="C5474" s="100" t="inlineStr">
        <is>
          <t>SC 2-316-E INTERLOCKS MET</t>
        </is>
      </c>
      <c r="D5474" s="100" t="inlineStr">
        <is>
          <t>None</t>
        </is>
      </c>
      <c r="E5474" s="100" t="inlineStr">
        <is>
          <t>PLC_DISCREAD</t>
        </is>
      </c>
      <c r="F5474" s="100" t="inlineStr">
        <is>
          <t>B3/439</t>
        </is>
      </c>
      <c r="G5474" s="100" t="inlineStr">
        <is>
          <t>SC 2-316-E INTERLOCKS MET</t>
        </is>
      </c>
    </row>
    <row r="5475">
      <c r="A5475" s="100" t="inlineStr">
        <is>
          <t>SC2316E_PBS</t>
        </is>
      </c>
      <c r="B5475" s="100" t="inlineStr">
        <is>
          <t>Kiln2</t>
        </is>
      </c>
      <c r="C5475" s="100" t="inlineStr">
        <is>
          <t>SC 2-316-E PC START</t>
        </is>
      </c>
      <c r="D5475" s="100" t="inlineStr">
        <is>
          <t>None</t>
        </is>
      </c>
      <c r="E5475" s="100" t="inlineStr">
        <is>
          <t>PLC_DISCWRITE</t>
        </is>
      </c>
      <c r="F5475" s="100" t="inlineStr">
        <is>
          <t>B100/664</t>
        </is>
      </c>
      <c r="G5475" s="100" t="inlineStr">
        <is>
          <t>SC 2-316-E PC START</t>
        </is>
      </c>
    </row>
    <row r="5476">
      <c r="A5476" s="100" t="inlineStr">
        <is>
          <t>SC2316E_PBT</t>
        </is>
      </c>
      <c r="B5476" s="100" t="inlineStr">
        <is>
          <t>Kiln2</t>
        </is>
      </c>
      <c r="C5476" s="100" t="inlineStr">
        <is>
          <t>SC 2-316-E PC STOP</t>
        </is>
      </c>
      <c r="D5476" s="100" t="inlineStr">
        <is>
          <t>None</t>
        </is>
      </c>
      <c r="E5476" s="100" t="inlineStr">
        <is>
          <t>PLC_DISCWRITE</t>
        </is>
      </c>
      <c r="F5476" s="100" t="inlineStr">
        <is>
          <t>B100/665</t>
        </is>
      </c>
      <c r="G5476" s="100" t="inlineStr">
        <is>
          <t>SC 2-316-E PC STOP</t>
        </is>
      </c>
    </row>
    <row r="5477">
      <c r="A5477" s="100" t="inlineStr">
        <is>
          <t>SC2316EFTS_ALM</t>
        </is>
      </c>
      <c r="B5477" s="100" t="inlineStr">
        <is>
          <t>Kiln2</t>
        </is>
      </c>
      <c r="C5477" s="100" t="inlineStr">
        <is>
          <t>SC 2-316-E FAILED TO START</t>
        </is>
      </c>
      <c r="D5477" s="100" t="inlineStr">
        <is>
          <t>On</t>
        </is>
      </c>
      <c r="E5477" s="100" t="inlineStr">
        <is>
          <t>PLC_ALARM</t>
        </is>
      </c>
      <c r="F5477" s="100" t="inlineStr">
        <is>
          <t>B101/321</t>
        </is>
      </c>
      <c r="G5477" s="100" t="inlineStr">
        <is>
          <t>SC 2-316-E FAILED TO START</t>
        </is>
      </c>
    </row>
    <row r="5478">
      <c r="A5478" s="100" t="inlineStr">
        <is>
          <t>SC2316EMS_X</t>
        </is>
      </c>
      <c r="B5478" s="100" t="inlineStr">
        <is>
          <t>Kiln2</t>
        </is>
      </c>
      <c r="C5478" s="100" t="inlineStr">
        <is>
          <t>SC 2-316-E AUX CONTACT</t>
        </is>
      </c>
      <c r="D5478" s="100" t="inlineStr">
        <is>
          <t>Off</t>
        </is>
      </c>
      <c r="E5478" s="100" t="inlineStr">
        <is>
          <t>PLC_DISCREAD</t>
        </is>
      </c>
      <c r="F5478" s="100" t="inlineStr">
        <is>
          <t>I:206/06</t>
        </is>
      </c>
      <c r="G5478" s="100" t="inlineStr">
        <is>
          <t>SC 2-316-E STOPPED</t>
        </is>
      </c>
    </row>
    <row r="5479">
      <c r="A5479" s="100" t="inlineStr">
        <is>
          <t>SC2316EMSF_ALM</t>
        </is>
      </c>
      <c r="B5479" s="100" t="inlineStr">
        <is>
          <t>Kiln2</t>
        </is>
      </c>
      <c r="C5479" s="100" t="inlineStr">
        <is>
          <t>SC 2-316-E MOTION SWITCH FAILURE</t>
        </is>
      </c>
      <c r="D5479" s="100" t="inlineStr">
        <is>
          <t>On</t>
        </is>
      </c>
      <c r="E5479" s="100" t="inlineStr">
        <is>
          <t>PLC_ALARM</t>
        </is>
      </c>
      <c r="F5479" s="100" t="inlineStr">
        <is>
          <t>B101/322</t>
        </is>
      </c>
      <c r="G5479" s="100" t="inlineStr">
        <is>
          <t>SC 2-316-E MOTION SWITCH FAILURE</t>
        </is>
      </c>
    </row>
    <row r="5480">
      <c r="A5480" s="100" t="inlineStr">
        <is>
          <t>SC2316F_AUTO</t>
        </is>
      </c>
      <c r="B5480" s="100" t="inlineStr">
        <is>
          <t>Kiln2</t>
        </is>
      </c>
      <c r="C5480" s="100" t="inlineStr">
        <is>
          <t>SC 2-316-F IN AUTO</t>
        </is>
      </c>
      <c r="D5480" s="100" t="inlineStr">
        <is>
          <t>None</t>
        </is>
      </c>
      <c r="E5480" s="100" t="inlineStr">
        <is>
          <t>PLC_DISCREAD</t>
        </is>
      </c>
      <c r="F5480" s="100" t="inlineStr">
        <is>
          <t>I:205/14</t>
        </is>
      </c>
      <c r="G5480" s="100" t="inlineStr">
        <is>
          <t>SC 2-316-F IN AUTO</t>
        </is>
      </c>
    </row>
    <row r="5481">
      <c r="A5481" s="100" t="inlineStr">
        <is>
          <t>SC2316F_BYP</t>
        </is>
      </c>
      <c r="B5481" s="100" t="inlineStr">
        <is>
          <t>Kiln2</t>
        </is>
      </c>
      <c r="C5481" s="100" t="inlineStr">
        <is>
          <t>SC 2-316-F MOTION SWITCH BYPASSED</t>
        </is>
      </c>
      <c r="D5481" s="100" t="inlineStr">
        <is>
          <t>On</t>
        </is>
      </c>
      <c r="E5481" s="100" t="inlineStr">
        <is>
          <t>PLC_DISCWRITE</t>
        </is>
      </c>
      <c r="F5481" s="100" t="inlineStr">
        <is>
          <t>B100/440</t>
        </is>
      </c>
      <c r="G5481" s="100" t="inlineStr">
        <is>
          <t>SC 2-316-F MOTION SWITCH BYPASSED</t>
        </is>
      </c>
    </row>
    <row r="5482">
      <c r="A5482" s="100" t="inlineStr">
        <is>
          <t>SC2316F_IM</t>
        </is>
      </c>
      <c r="B5482" s="100" t="inlineStr">
        <is>
          <t>Kiln2</t>
        </is>
      </c>
      <c r="C5482" s="100" t="inlineStr">
        <is>
          <t>SC 2-316-F INTERLOCKS MET</t>
        </is>
      </c>
      <c r="D5482" s="100" t="inlineStr">
        <is>
          <t>None</t>
        </is>
      </c>
      <c r="E5482" s="100" t="inlineStr">
        <is>
          <t>PLC_DISCREAD</t>
        </is>
      </c>
      <c r="F5482" s="100" t="inlineStr">
        <is>
          <t>B3/437</t>
        </is>
      </c>
      <c r="G5482" s="100" t="inlineStr">
        <is>
          <t>SC 2-316-F INTERLOCKS MET</t>
        </is>
      </c>
    </row>
    <row r="5483">
      <c r="A5483" s="100" t="inlineStr">
        <is>
          <t>SC2316F_PBS</t>
        </is>
      </c>
      <c r="B5483" s="100" t="inlineStr">
        <is>
          <t>Kiln2</t>
        </is>
      </c>
      <c r="C5483" s="100" t="inlineStr">
        <is>
          <t>SC 2-316-F PC START</t>
        </is>
      </c>
      <c r="D5483" s="100" t="inlineStr">
        <is>
          <t>None</t>
        </is>
      </c>
      <c r="E5483" s="100" t="inlineStr">
        <is>
          <t>PLC_DISCWRITE</t>
        </is>
      </c>
      <c r="F5483" s="100" t="inlineStr">
        <is>
          <t>B100/662</t>
        </is>
      </c>
      <c r="G5483" s="100" t="inlineStr">
        <is>
          <t>SC 2-316-F PC START</t>
        </is>
      </c>
    </row>
    <row r="5484">
      <c r="A5484" s="100" t="inlineStr">
        <is>
          <t>SC2316F_PBT</t>
        </is>
      </c>
      <c r="B5484" s="100" t="inlineStr">
        <is>
          <t>Kiln2</t>
        </is>
      </c>
      <c r="C5484" s="100" t="inlineStr">
        <is>
          <t>SC 2-316-F PC STOP</t>
        </is>
      </c>
      <c r="D5484" s="100" t="inlineStr">
        <is>
          <t>None</t>
        </is>
      </c>
      <c r="E5484" s="100" t="inlineStr">
        <is>
          <t>PLC_DISCWRITE</t>
        </is>
      </c>
      <c r="F5484" s="100" t="inlineStr">
        <is>
          <t>B100/663</t>
        </is>
      </c>
      <c r="G5484" s="100" t="inlineStr">
        <is>
          <t>SC 2-316-F PC STOP</t>
        </is>
      </c>
    </row>
    <row r="5485">
      <c r="A5485" s="100" t="inlineStr">
        <is>
          <t>SC2316FFTS_ALM</t>
        </is>
      </c>
      <c r="B5485" s="100" t="inlineStr">
        <is>
          <t>Kiln2</t>
        </is>
      </c>
      <c r="C5485" s="100" t="inlineStr">
        <is>
          <t>SC 2-316-F FAILED TO START</t>
        </is>
      </c>
      <c r="D5485" s="100" t="inlineStr">
        <is>
          <t>On</t>
        </is>
      </c>
      <c r="E5485" s="100" t="inlineStr">
        <is>
          <t>PLC_ALARM</t>
        </is>
      </c>
      <c r="F5485" s="100" t="inlineStr">
        <is>
          <t>B101/323</t>
        </is>
      </c>
      <c r="G5485" s="100" t="inlineStr">
        <is>
          <t>SC 2-316-F FAILED TO START</t>
        </is>
      </c>
    </row>
    <row r="5486">
      <c r="A5486" s="100" t="inlineStr">
        <is>
          <t>SC2316FMS_X</t>
        </is>
      </c>
      <c r="B5486" s="100" t="inlineStr">
        <is>
          <t>Kiln2</t>
        </is>
      </c>
      <c r="C5486" s="100" t="inlineStr">
        <is>
          <t>SC 2-316-F AUX CONTACT</t>
        </is>
      </c>
      <c r="D5486" s="100" t="inlineStr">
        <is>
          <t>Off</t>
        </is>
      </c>
      <c r="E5486" s="100" t="inlineStr">
        <is>
          <t>PLC_DISCREAD</t>
        </is>
      </c>
      <c r="F5486" s="100" t="inlineStr">
        <is>
          <t>I:206/05</t>
        </is>
      </c>
      <c r="G5486" s="100" t="inlineStr">
        <is>
          <t>SC 2-316-F STOPPED</t>
        </is>
      </c>
    </row>
    <row r="5487">
      <c r="A5487" s="100" t="inlineStr">
        <is>
          <t>SC2316FMSF_ALM</t>
        </is>
      </c>
      <c r="B5487" s="100" t="inlineStr">
        <is>
          <t>Kiln2</t>
        </is>
      </c>
      <c r="C5487" s="100" t="inlineStr">
        <is>
          <t>SC 2-316-F MOTION SWITCH FAILURE</t>
        </is>
      </c>
      <c r="D5487" s="100" t="inlineStr">
        <is>
          <t>On</t>
        </is>
      </c>
      <c r="E5487" s="100" t="inlineStr">
        <is>
          <t>PLC_ALARM</t>
        </is>
      </c>
      <c r="F5487" s="100" t="inlineStr">
        <is>
          <t>B101/324</t>
        </is>
      </c>
      <c r="G5487" s="100" t="inlineStr">
        <is>
          <t>SC 2-316-F MOTION SWITCH FAILURE</t>
        </is>
      </c>
    </row>
    <row r="5488">
      <c r="A5488" s="100" t="inlineStr">
        <is>
          <t>SC2316FTS_ALM</t>
        </is>
      </c>
      <c r="B5488" s="100" t="inlineStr">
        <is>
          <t>Kiln2</t>
        </is>
      </c>
      <c r="C5488" s="100" t="inlineStr">
        <is>
          <t>SC 2-316 FAILED TO START</t>
        </is>
      </c>
      <c r="D5488" s="100" t="inlineStr">
        <is>
          <t>On</t>
        </is>
      </c>
      <c r="E5488" s="100" t="inlineStr">
        <is>
          <t>PLC_ALARM</t>
        </is>
      </c>
      <c r="F5488" s="100" t="inlineStr">
        <is>
          <t>B101/311</t>
        </is>
      </c>
      <c r="G5488" s="100" t="inlineStr">
        <is>
          <t>SC 2-316 FAILED TO START</t>
        </is>
      </c>
    </row>
    <row r="5489">
      <c r="A5489" s="100" t="inlineStr">
        <is>
          <t>SC2316G_AUTO</t>
        </is>
      </c>
      <c r="B5489" s="100" t="inlineStr">
        <is>
          <t>Kiln2</t>
        </is>
      </c>
      <c r="C5489" s="100" t="inlineStr">
        <is>
          <t>SC 2-316-G IN AUTO</t>
        </is>
      </c>
      <c r="D5489" s="100" t="inlineStr">
        <is>
          <t>None</t>
        </is>
      </c>
      <c r="E5489" s="100" t="inlineStr">
        <is>
          <t>PLC_DISCREAD</t>
        </is>
      </c>
      <c r="F5489" s="100" t="inlineStr">
        <is>
          <t>I:205/13</t>
        </is>
      </c>
      <c r="G5489" s="100" t="inlineStr">
        <is>
          <t>SC 2-316-G IN AUTO</t>
        </is>
      </c>
    </row>
    <row r="5490">
      <c r="A5490" s="100" t="inlineStr">
        <is>
          <t>SC2316G_BYP</t>
        </is>
      </c>
      <c r="B5490" s="100" t="inlineStr">
        <is>
          <t>Kiln2</t>
        </is>
      </c>
      <c r="C5490" s="100" t="inlineStr">
        <is>
          <t>SC 2-316-G MOTION SWITCH BYPASSED</t>
        </is>
      </c>
      <c r="D5490" s="100" t="inlineStr">
        <is>
          <t>On</t>
        </is>
      </c>
      <c r="E5490" s="100" t="inlineStr">
        <is>
          <t>PLC_DISCWRITE</t>
        </is>
      </c>
      <c r="F5490" s="100" t="inlineStr">
        <is>
          <t>B100/439</t>
        </is>
      </c>
      <c r="G5490" s="100" t="inlineStr">
        <is>
          <t>SC 2-316-G MOTION SWITCH BYPASSED</t>
        </is>
      </c>
    </row>
    <row r="5491">
      <c r="A5491" s="100" t="inlineStr">
        <is>
          <t>SC2316G_IM</t>
        </is>
      </c>
      <c r="B5491" s="100" t="inlineStr">
        <is>
          <t>Kiln2</t>
        </is>
      </c>
      <c r="C5491" s="100" t="inlineStr">
        <is>
          <t>SC 2-316-G INTERLOCKS MET</t>
        </is>
      </c>
      <c r="D5491" s="100" t="inlineStr">
        <is>
          <t>None</t>
        </is>
      </c>
      <c r="E5491" s="100" t="inlineStr">
        <is>
          <t>PLC_DISCREAD</t>
        </is>
      </c>
      <c r="F5491" s="100" t="inlineStr">
        <is>
          <t>B3/435</t>
        </is>
      </c>
      <c r="G5491" s="100" t="inlineStr">
        <is>
          <t>SC 2-316-G INTERLOCKS MET</t>
        </is>
      </c>
    </row>
    <row r="5492">
      <c r="A5492" s="100" t="inlineStr">
        <is>
          <t>SC2316G_PBS</t>
        </is>
      </c>
      <c r="B5492" s="100" t="inlineStr">
        <is>
          <t>Kiln2</t>
        </is>
      </c>
      <c r="C5492" s="100" t="inlineStr">
        <is>
          <t>SC 2-316-G PC START</t>
        </is>
      </c>
      <c r="D5492" s="100" t="inlineStr">
        <is>
          <t>None</t>
        </is>
      </c>
      <c r="E5492" s="100" t="inlineStr">
        <is>
          <t>PLC_DISCWRITE</t>
        </is>
      </c>
      <c r="F5492" s="100" t="inlineStr">
        <is>
          <t>B100/660</t>
        </is>
      </c>
      <c r="G5492" s="100" t="inlineStr">
        <is>
          <t>SC 2-316-G PC START</t>
        </is>
      </c>
    </row>
    <row r="5493">
      <c r="A5493" s="100" t="inlineStr">
        <is>
          <t>SC2316G_PBT</t>
        </is>
      </c>
      <c r="B5493" s="100" t="inlineStr">
        <is>
          <t>Kiln2</t>
        </is>
      </c>
      <c r="C5493" s="100" t="inlineStr">
        <is>
          <t>SC 2-316-G PC STOP</t>
        </is>
      </c>
      <c r="D5493" s="100" t="inlineStr">
        <is>
          <t>None</t>
        </is>
      </c>
      <c r="E5493" s="100" t="inlineStr">
        <is>
          <t>PLC_DISCWRITE</t>
        </is>
      </c>
      <c r="F5493" s="100" t="inlineStr">
        <is>
          <t>B100/661</t>
        </is>
      </c>
      <c r="G5493" s="100" t="inlineStr">
        <is>
          <t>SC 2-316-G PC STOP</t>
        </is>
      </c>
    </row>
    <row r="5494">
      <c r="A5494" s="100" t="inlineStr">
        <is>
          <t>SC2316GFTS_ALM</t>
        </is>
      </c>
      <c r="B5494" s="100" t="inlineStr">
        <is>
          <t>Kiln2</t>
        </is>
      </c>
      <c r="C5494" s="100" t="inlineStr">
        <is>
          <t>SC 2-316-G FAILED TO START</t>
        </is>
      </c>
      <c r="D5494" s="100" t="inlineStr">
        <is>
          <t>On</t>
        </is>
      </c>
      <c r="E5494" s="100" t="inlineStr">
        <is>
          <t>PLC_ALARM</t>
        </is>
      </c>
      <c r="F5494" s="100" t="inlineStr">
        <is>
          <t>B101/325</t>
        </is>
      </c>
      <c r="G5494" s="100" t="inlineStr">
        <is>
          <t>SC 2-316-G FAILED TO START</t>
        </is>
      </c>
    </row>
    <row r="5495">
      <c r="A5495" s="100" t="inlineStr">
        <is>
          <t>SC2316GMS_X</t>
        </is>
      </c>
      <c r="B5495" s="100" t="inlineStr">
        <is>
          <t>Kiln2</t>
        </is>
      </c>
      <c r="C5495" s="100" t="inlineStr">
        <is>
          <t>SC 2-316-G AUX CONTACT</t>
        </is>
      </c>
      <c r="D5495" s="100" t="inlineStr">
        <is>
          <t>Off</t>
        </is>
      </c>
      <c r="E5495" s="100" t="inlineStr">
        <is>
          <t>PLC_DISCREAD</t>
        </is>
      </c>
      <c r="F5495" s="100" t="inlineStr">
        <is>
          <t>I:206/04</t>
        </is>
      </c>
      <c r="G5495" s="100" t="inlineStr">
        <is>
          <t>SC 2-316-G STOPPED</t>
        </is>
      </c>
    </row>
    <row r="5496">
      <c r="A5496" s="100" t="inlineStr">
        <is>
          <t>SC2316GMSF_ALM</t>
        </is>
      </c>
      <c r="B5496" s="100" t="inlineStr">
        <is>
          <t>Kiln2</t>
        </is>
      </c>
      <c r="C5496" s="100" t="inlineStr">
        <is>
          <t>SC 2-316-G MOTION SWITCH FAILURE</t>
        </is>
      </c>
      <c r="D5496" s="100" t="inlineStr">
        <is>
          <t>On</t>
        </is>
      </c>
      <c r="E5496" s="100" t="inlineStr">
        <is>
          <t>PLC_ALARM</t>
        </is>
      </c>
      <c r="F5496" s="100" t="inlineStr">
        <is>
          <t>B101/326</t>
        </is>
      </c>
      <c r="G5496" s="100" t="inlineStr">
        <is>
          <t>SC 2-316-G MOTION SWITCH FAILURE</t>
        </is>
      </c>
    </row>
    <row r="5497">
      <c r="A5497" s="100" t="inlineStr">
        <is>
          <t>SC2316MS_X</t>
        </is>
      </c>
      <c r="B5497" s="100" t="inlineStr">
        <is>
          <t>Kiln2</t>
        </is>
      </c>
      <c r="C5497" s="100" t="inlineStr">
        <is>
          <t>SC 2-316 AUX CONTACT</t>
        </is>
      </c>
      <c r="D5497" s="100" t="inlineStr">
        <is>
          <t>Off</t>
        </is>
      </c>
      <c r="E5497" s="100" t="inlineStr">
        <is>
          <t>PLC_DISCREAD</t>
        </is>
      </c>
      <c r="F5497" s="100" t="inlineStr">
        <is>
          <t>I:57/13</t>
        </is>
      </c>
      <c r="G5497" s="100" t="inlineStr">
        <is>
          <t>SC 2-316 STOPPED</t>
        </is>
      </c>
    </row>
    <row r="5498">
      <c r="A5498" s="100" t="inlineStr">
        <is>
          <t>SC2316MSF_ALM</t>
        </is>
      </c>
      <c r="B5498" s="100" t="inlineStr">
        <is>
          <t>Kiln2</t>
        </is>
      </c>
      <c r="C5498" s="100" t="inlineStr">
        <is>
          <t>SC 2-316 MOTION SWITCH FAILURE</t>
        </is>
      </c>
      <c r="D5498" s="100" t="inlineStr">
        <is>
          <t>On</t>
        </is>
      </c>
      <c r="E5498" s="100" t="inlineStr">
        <is>
          <t>PLC_ALARM</t>
        </is>
      </c>
      <c r="F5498" s="100" t="inlineStr">
        <is>
          <t>B101/312</t>
        </is>
      </c>
      <c r="G5498" s="100" t="inlineStr">
        <is>
          <t>SC 2-316 MOTION SWITCH FAILURE</t>
        </is>
      </c>
    </row>
    <row r="5499">
      <c r="A5499" s="100" t="inlineStr">
        <is>
          <t>TE23051</t>
        </is>
      </c>
      <c r="B5499" s="100" t="inlineStr">
        <is>
          <t>Kiln2</t>
        </is>
      </c>
      <c r="C5499" s="100" t="inlineStr">
        <is>
          <t>TE 2-305-1 READING PH 2305 RAM 1</t>
        </is>
      </c>
      <c r="D5499" s="100" t="inlineStr">
        <is>
          <t>F</t>
        </is>
      </c>
      <c r="E5499" s="100" t="n">
        <v>2516</v>
      </c>
      <c r="F5499" s="100" t="n">
        <v>5</v>
      </c>
      <c r="G5499" s="100" t="n">
        <v>0</v>
      </c>
      <c r="H5499" s="100" t="n">
        <v>0</v>
      </c>
      <c r="I5499" s="100" t="inlineStr">
        <is>
          <t>PLC_INTREAD</t>
        </is>
      </c>
      <c r="J5499" s="100" t="inlineStr">
        <is>
          <t>N49:00</t>
        </is>
      </c>
      <c r="K5499" s="100" t="inlineStr">
        <is>
          <t>TE 2-305-1 READING PH 2305 RAM 1</t>
        </is>
      </c>
    </row>
    <row r="5500">
      <c r="A5500" s="100" t="inlineStr">
        <is>
          <t>TE230511</t>
        </is>
      </c>
      <c r="B5500" s="100" t="inlineStr">
        <is>
          <t>Kiln2</t>
        </is>
      </c>
      <c r="C5500" s="100" t="inlineStr">
        <is>
          <t>TE 2-305-11 READING PH 2305 RAM 11</t>
        </is>
      </c>
      <c r="D5500" s="100" t="inlineStr">
        <is>
          <t>F</t>
        </is>
      </c>
      <c r="E5500" s="100" t="n">
        <v>2516</v>
      </c>
      <c r="F5500" s="100" t="n">
        <v>5</v>
      </c>
      <c r="G5500" s="100" t="n">
        <v>0</v>
      </c>
      <c r="H5500" s="100" t="n">
        <v>0</v>
      </c>
      <c r="I5500" s="100" t="inlineStr">
        <is>
          <t>PLC_INTREAD</t>
        </is>
      </c>
      <c r="J5500" s="100" t="inlineStr">
        <is>
          <t>N49:05</t>
        </is>
      </c>
      <c r="K5500" s="100" t="inlineStr">
        <is>
          <t>TE 2-305-11 READING PH 2305 RAM 11</t>
        </is>
      </c>
    </row>
    <row r="5501">
      <c r="A5501" s="100" t="inlineStr">
        <is>
          <t>TE230513</t>
        </is>
      </c>
      <c r="B5501" s="100" t="inlineStr">
        <is>
          <t>Kiln2</t>
        </is>
      </c>
      <c r="C5501" s="100" t="inlineStr">
        <is>
          <t>TE 2-305-13 READING PH 2305 RAM 13</t>
        </is>
      </c>
      <c r="D5501" s="100" t="inlineStr">
        <is>
          <t>F</t>
        </is>
      </c>
      <c r="E5501" s="100" t="n">
        <v>2516</v>
      </c>
      <c r="F5501" s="100" t="n">
        <v>5</v>
      </c>
      <c r="G5501" s="100" t="n">
        <v>0</v>
      </c>
      <c r="H5501" s="100" t="n">
        <v>0</v>
      </c>
      <c r="I5501" s="100" t="inlineStr">
        <is>
          <t>PLC_INTREAD</t>
        </is>
      </c>
      <c r="J5501" s="100" t="inlineStr">
        <is>
          <t>N49:06</t>
        </is>
      </c>
      <c r="K5501" s="100" t="inlineStr">
        <is>
          <t>TE 2-305-13 READING PH 2305 RAM 13</t>
        </is>
      </c>
    </row>
    <row r="5502">
      <c r="A5502" s="100" t="inlineStr">
        <is>
          <t>TE230515</t>
        </is>
      </c>
      <c r="B5502" s="100" t="inlineStr">
        <is>
          <t>Kiln2</t>
        </is>
      </c>
      <c r="C5502" s="100" t="inlineStr">
        <is>
          <t>TE 2-305-15 READING PH 2305 RAM 15</t>
        </is>
      </c>
      <c r="D5502" s="100" t="inlineStr">
        <is>
          <t>F</t>
        </is>
      </c>
      <c r="E5502" s="100" t="n">
        <v>2516</v>
      </c>
      <c r="F5502" s="100" t="n">
        <v>5</v>
      </c>
      <c r="G5502" s="100" t="n">
        <v>0</v>
      </c>
      <c r="H5502" s="100" t="n">
        <v>0</v>
      </c>
      <c r="I5502" s="100" t="inlineStr">
        <is>
          <t>PLC_INTREAD</t>
        </is>
      </c>
      <c r="J5502" s="100" t="inlineStr">
        <is>
          <t>N49:07</t>
        </is>
      </c>
      <c r="K5502" s="100" t="inlineStr">
        <is>
          <t>TE 2-305-15 READING PH 2305 RAM 15</t>
        </is>
      </c>
    </row>
    <row r="5503">
      <c r="A5503" s="100" t="inlineStr">
        <is>
          <t>TE230517</t>
        </is>
      </c>
      <c r="B5503" s="100" t="inlineStr">
        <is>
          <t>Kiln2</t>
        </is>
      </c>
      <c r="C5503" s="100" t="inlineStr">
        <is>
          <t>TE 2-305-17 READING PH 2305 RAM 17</t>
        </is>
      </c>
      <c r="D5503" s="100" t="inlineStr">
        <is>
          <t>F</t>
        </is>
      </c>
      <c r="E5503" s="100" t="n">
        <v>2516</v>
      </c>
      <c r="F5503" s="100" t="n">
        <v>5</v>
      </c>
      <c r="G5503" s="100" t="n">
        <v>0</v>
      </c>
      <c r="H5503" s="100" t="n">
        <v>0</v>
      </c>
      <c r="I5503" s="100" t="inlineStr">
        <is>
          <t>PLC_INTREAD</t>
        </is>
      </c>
      <c r="J5503" s="100" t="inlineStr">
        <is>
          <t>N60:00</t>
        </is>
      </c>
      <c r="K5503" s="100" t="inlineStr">
        <is>
          <t>TE 2-305-17 READING PH 2305 RAM 17</t>
        </is>
      </c>
    </row>
    <row r="5504">
      <c r="A5504" s="100" t="inlineStr">
        <is>
          <t>TE23053</t>
        </is>
      </c>
      <c r="B5504" s="100" t="inlineStr">
        <is>
          <t>Kiln2</t>
        </is>
      </c>
      <c r="C5504" s="100" t="inlineStr">
        <is>
          <t>TE 2-305-3 READING PH 2305 RAM 3</t>
        </is>
      </c>
      <c r="D5504" s="100" t="inlineStr">
        <is>
          <t>F</t>
        </is>
      </c>
      <c r="E5504" s="100" t="n">
        <v>2516</v>
      </c>
      <c r="F5504" s="100" t="n">
        <v>5</v>
      </c>
      <c r="G5504" s="100" t="n">
        <v>0</v>
      </c>
      <c r="H5504" s="100" t="n">
        <v>0</v>
      </c>
      <c r="I5504" s="100" t="inlineStr">
        <is>
          <t>PLC_INTREAD</t>
        </is>
      </c>
      <c r="J5504" s="100" t="inlineStr">
        <is>
          <t>N49:01</t>
        </is>
      </c>
      <c r="K5504" s="100" t="inlineStr">
        <is>
          <t>TE 2-305-3 READING PH 2305 RAM 3</t>
        </is>
      </c>
    </row>
    <row r="5505">
      <c r="A5505" s="100" t="inlineStr">
        <is>
          <t>TE23055</t>
        </is>
      </c>
      <c r="B5505" s="100" t="inlineStr">
        <is>
          <t>Kiln2</t>
        </is>
      </c>
      <c r="C5505" s="100" t="inlineStr">
        <is>
          <t>TE 2-305-5 READING PH 2305 RAM 5</t>
        </is>
      </c>
      <c r="D5505" s="100" t="inlineStr">
        <is>
          <t>F</t>
        </is>
      </c>
      <c r="E5505" s="100" t="n">
        <v>2516</v>
      </c>
      <c r="F5505" s="100" t="n">
        <v>5</v>
      </c>
      <c r="G5505" s="100" t="n">
        <v>0</v>
      </c>
      <c r="H5505" s="100" t="n">
        <v>0</v>
      </c>
      <c r="I5505" s="100" t="inlineStr">
        <is>
          <t>PLC_INTREAD</t>
        </is>
      </c>
      <c r="J5505" s="100" t="inlineStr">
        <is>
          <t>N49:02</t>
        </is>
      </c>
      <c r="K5505" s="100" t="inlineStr">
        <is>
          <t>TE 2-305-5 READING PH 2305 RAM 5</t>
        </is>
      </c>
    </row>
    <row r="5506">
      <c r="A5506" s="100" t="inlineStr">
        <is>
          <t>TE23057</t>
        </is>
      </c>
      <c r="B5506" s="100" t="inlineStr">
        <is>
          <t>Kiln2</t>
        </is>
      </c>
      <c r="C5506" s="100" t="inlineStr">
        <is>
          <t>TE 2-305-7 READING PH 2305 RAM 7</t>
        </is>
      </c>
      <c r="D5506" s="100" t="inlineStr">
        <is>
          <t>F</t>
        </is>
      </c>
      <c r="E5506" s="100" t="n">
        <v>2516</v>
      </c>
      <c r="F5506" s="100" t="n">
        <v>5</v>
      </c>
      <c r="G5506" s="100" t="n">
        <v>0</v>
      </c>
      <c r="H5506" s="100" t="n">
        <v>0</v>
      </c>
      <c r="I5506" s="100" t="inlineStr">
        <is>
          <t>PLC_INTREAD</t>
        </is>
      </c>
      <c r="J5506" s="100" t="inlineStr">
        <is>
          <t>N49:03</t>
        </is>
      </c>
      <c r="K5506" s="100" t="inlineStr">
        <is>
          <t>TE 2-305-7 READING PH 2305 RAM 7</t>
        </is>
      </c>
    </row>
    <row r="5507">
      <c r="A5507" s="100" t="inlineStr">
        <is>
          <t>TE23059</t>
        </is>
      </c>
      <c r="B5507" s="100" t="inlineStr">
        <is>
          <t>Kiln2</t>
        </is>
      </c>
      <c r="C5507" s="100" t="inlineStr">
        <is>
          <t>TE 2-305-9 READING PH 2305 RAM 9</t>
        </is>
      </c>
      <c r="D5507" s="100" t="inlineStr">
        <is>
          <t>F</t>
        </is>
      </c>
      <c r="E5507" s="100" t="n">
        <v>2516</v>
      </c>
      <c r="F5507" s="100" t="n">
        <v>5</v>
      </c>
      <c r="G5507" s="100" t="n">
        <v>0</v>
      </c>
      <c r="H5507" s="100" t="n">
        <v>0</v>
      </c>
      <c r="I5507" s="100" t="inlineStr">
        <is>
          <t>PLC_INTREAD</t>
        </is>
      </c>
      <c r="J5507" s="100" t="inlineStr">
        <is>
          <t>N49:04</t>
        </is>
      </c>
      <c r="K5507" s="100" t="inlineStr">
        <is>
          <t>TE 2-305-9 READING PH 2305 RAM 9</t>
        </is>
      </c>
    </row>
    <row r="5508">
      <c r="A5508" s="100" t="inlineStr">
        <is>
          <t>TOT_DAY_K2LIME</t>
        </is>
      </c>
      <c r="B5508" s="100" t="inlineStr">
        <is>
          <t>Kiln2</t>
        </is>
      </c>
      <c r="C5508" s="100" t="inlineStr">
        <is>
          <t>KILN 2 TOT TON LIME YESTERDAY</t>
        </is>
      </c>
      <c r="D5508" s="100" t="inlineStr">
        <is>
          <t>TON</t>
        </is>
      </c>
      <c r="E5508" s="100" t="n">
        <v>1200</v>
      </c>
      <c r="F5508" s="100" t="n">
        <v>0.100000001</v>
      </c>
      <c r="G5508" s="100" t="n">
        <v>0</v>
      </c>
      <c r="H5508" s="100" t="n">
        <v>0</v>
      </c>
      <c r="I5508" s="100" t="inlineStr">
        <is>
          <t>PLC_FLTREAD</t>
        </is>
      </c>
      <c r="J5508" s="100" t="inlineStr">
        <is>
          <t>F9:238</t>
        </is>
      </c>
      <c r="K5508" s="100" t="inlineStr">
        <is>
          <t>KILN 2 TOT TON LIME YESTERDAY</t>
        </is>
      </c>
    </row>
    <row r="5509">
      <c r="A5509" s="100" t="inlineStr">
        <is>
          <t>TOT_DAY_K2LIMERECLAMATION</t>
        </is>
      </c>
      <c r="B5509" s="100" t="inlineStr">
        <is>
          <t>Kiln2</t>
        </is>
      </c>
      <c r="C5509" s="100" t="inlineStr">
        <is>
          <t>KILN 2 TOT TON LIME TO RECLAMATION YESTERDAY</t>
        </is>
      </c>
      <c r="D5509" s="100" t="inlineStr">
        <is>
          <t>TON</t>
        </is>
      </c>
      <c r="E5509" s="100" t="n">
        <v>2100</v>
      </c>
      <c r="F5509" s="100" t="n">
        <v>0.100000001</v>
      </c>
      <c r="G5509" s="100" t="n">
        <v>0</v>
      </c>
      <c r="H5509" s="100" t="n">
        <v>0</v>
      </c>
      <c r="I5509" s="100" t="inlineStr">
        <is>
          <t>PLC_FLTREAD</t>
        </is>
      </c>
      <c r="J5509" s="100" t="inlineStr">
        <is>
          <t>F9:417</t>
        </is>
      </c>
      <c r="K5509" s="100" t="inlineStr">
        <is>
          <t>KILN 2 TOT TON LIME TO RECLAMATION YESTERDAY</t>
        </is>
      </c>
    </row>
    <row r="5510">
      <c r="A5510" s="100" t="inlineStr">
        <is>
          <t>TOT_DAY_K2LIMESILO</t>
        </is>
      </c>
      <c r="B5510" s="100" t="inlineStr">
        <is>
          <t>Kiln2</t>
        </is>
      </c>
      <c r="C5510" s="100" t="inlineStr">
        <is>
          <t>KILN 2 TOT TON LIME TO SILO 3 YESTERDAY</t>
        </is>
      </c>
      <c r="D5510" s="100" t="inlineStr">
        <is>
          <t>TON</t>
        </is>
      </c>
      <c r="E5510" s="100" t="n">
        <v>2100</v>
      </c>
      <c r="F5510" s="100" t="n">
        <v>0.100000001</v>
      </c>
      <c r="G5510" s="100" t="n">
        <v>0</v>
      </c>
      <c r="H5510" s="100" t="n">
        <v>0</v>
      </c>
      <c r="I5510" s="100" t="inlineStr">
        <is>
          <t>PLC_FLTREAD</t>
        </is>
      </c>
      <c r="J5510" s="100" t="inlineStr">
        <is>
          <t>F9:418</t>
        </is>
      </c>
      <c r="K5510" s="100" t="inlineStr">
        <is>
          <t>KILN 2 TOT TON LIME TO SILO 3 YESTERDAY</t>
        </is>
      </c>
    </row>
    <row r="5511">
      <c r="A5511" s="100" t="inlineStr">
        <is>
          <t>TOT_K2LIME</t>
        </is>
      </c>
      <c r="B5511" s="100" t="inlineStr">
        <is>
          <t>Kiln2</t>
        </is>
      </c>
      <c r="C5511" s="100" t="inlineStr">
        <is>
          <t>KILN 2 LIME TOTALIZER</t>
        </is>
      </c>
      <c r="D5511" s="100" t="inlineStr">
        <is>
          <t>TON</t>
        </is>
      </c>
      <c r="E5511" s="100" t="n">
        <v>1200</v>
      </c>
      <c r="F5511" s="100" t="n">
        <v>0.100000001</v>
      </c>
      <c r="G5511" s="100" t="n">
        <v>0</v>
      </c>
      <c r="H5511" s="100" t="n">
        <v>0</v>
      </c>
      <c r="I5511" s="100" t="inlineStr">
        <is>
          <t>PLC_FLTREAD</t>
        </is>
      </c>
      <c r="J5511" s="100" t="inlineStr">
        <is>
          <t>F9:237</t>
        </is>
      </c>
      <c r="K5511" s="100" t="inlineStr">
        <is>
          <t>KILN 2 LIME TOTALIZER</t>
        </is>
      </c>
    </row>
    <row r="5512">
      <c r="A5512" s="100" t="inlineStr">
        <is>
          <t>VF2311_AUTO</t>
        </is>
      </c>
      <c r="B5512" s="100" t="inlineStr">
        <is>
          <t>Kiln2</t>
        </is>
      </c>
      <c r="C5512" s="100" t="inlineStr">
        <is>
          <t>VF 2-311 SET IN AUTO MODE</t>
        </is>
      </c>
      <c r="D5512" s="100" t="inlineStr">
        <is>
          <t>None</t>
        </is>
      </c>
      <c r="E5512" s="100" t="inlineStr">
        <is>
          <t>PLC_DISCWRITE</t>
        </is>
      </c>
      <c r="F5512" s="100" t="inlineStr">
        <is>
          <t>B100/369</t>
        </is>
      </c>
      <c r="G5512" s="100" t="inlineStr">
        <is>
          <t>VF 2-311 SET IN AUTO MODE</t>
        </is>
      </c>
    </row>
    <row r="5513">
      <c r="A5513" s="100" t="inlineStr">
        <is>
          <t>VF2311_FS</t>
        </is>
      </c>
      <c r="B5513" s="100" t="inlineStr">
        <is>
          <t>Kiln2</t>
        </is>
      </c>
      <c r="C5513" s="100" t="inlineStr">
        <is>
          <t>VF 2-311 FIELD STOP</t>
        </is>
      </c>
      <c r="D5513" s="100" t="inlineStr">
        <is>
          <t>None</t>
        </is>
      </c>
      <c r="E5513" s="100" t="inlineStr">
        <is>
          <t>PLC_DISCREAD</t>
        </is>
      </c>
      <c r="F5513" s="100" t="inlineStr">
        <is>
          <t>I:105/2</t>
        </is>
      </c>
      <c r="G5513" s="100" t="inlineStr">
        <is>
          <t>VF 2-311 FIELD STOP</t>
        </is>
      </c>
    </row>
    <row r="5514">
      <c r="A5514" s="100" t="inlineStr">
        <is>
          <t>VF2311_HI</t>
        </is>
      </c>
      <c r="B5514" s="100" t="inlineStr">
        <is>
          <t>Kiln2</t>
        </is>
      </c>
      <c r="C5514" s="100" t="inlineStr">
        <is>
          <t>VF 2-311 HI SPEED (AUTO)</t>
        </is>
      </c>
      <c r="D5514" s="100" t="inlineStr">
        <is>
          <t>% SPEED</t>
        </is>
      </c>
      <c r="E5514" s="100" t="n">
        <v>100</v>
      </c>
      <c r="F5514" s="100" t="n">
        <v>1</v>
      </c>
      <c r="G5514" s="100" t="n">
        <v>0</v>
      </c>
      <c r="H5514" s="100" t="n">
        <v>0</v>
      </c>
      <c r="I5514" s="100" t="inlineStr">
        <is>
          <t>PLC_INTWRITE</t>
        </is>
      </c>
      <c r="J5514" s="100" t="inlineStr">
        <is>
          <t>N99:1</t>
        </is>
      </c>
      <c r="K5514" s="100" t="inlineStr">
        <is>
          <t>VF 2-311 HI SPEED (AUTO)</t>
        </is>
      </c>
    </row>
    <row r="5515">
      <c r="A5515" s="100" t="inlineStr">
        <is>
          <t>VF2311_HITEMP</t>
        </is>
      </c>
      <c r="B5515" s="100" t="inlineStr">
        <is>
          <t>Kiln2</t>
        </is>
      </c>
      <c r="C5515" s="100" t="inlineStr">
        <is>
          <t>VF 2-311 HIGH HIGH TEMP SETPOINT (AUTO)</t>
        </is>
      </c>
      <c r="D5515" s="100" t="inlineStr">
        <is>
          <t>DEG F</t>
        </is>
      </c>
      <c r="E5515" s="100" t="n">
        <v>700</v>
      </c>
      <c r="F5515" s="100" t="n">
        <v>1</v>
      </c>
      <c r="G5515" s="100" t="n">
        <v>0</v>
      </c>
      <c r="H5515" s="100" t="n">
        <v>0</v>
      </c>
      <c r="I5515" s="100" t="inlineStr">
        <is>
          <t>PLC_INTWRITE</t>
        </is>
      </c>
      <c r="J5515" s="100" t="inlineStr">
        <is>
          <t>N99:4</t>
        </is>
      </c>
      <c r="K5515" s="100" t="inlineStr">
        <is>
          <t>VF 2-311 HIGH HIGH TEMP SETPOINT (AUTO)</t>
        </is>
      </c>
    </row>
    <row r="5516">
      <c r="A5516" s="100" t="inlineStr">
        <is>
          <t>VF2311_IM</t>
        </is>
      </c>
      <c r="B5516" s="100" t="inlineStr">
        <is>
          <t>Kiln2</t>
        </is>
      </c>
      <c r="C5516" s="100" t="inlineStr">
        <is>
          <t>VF 2-311 INTERLOCKS MET</t>
        </is>
      </c>
      <c r="D5516" s="100" t="inlineStr">
        <is>
          <t>None</t>
        </is>
      </c>
      <c r="E5516" s="100" t="inlineStr">
        <is>
          <t>PLC_DISCREAD</t>
        </is>
      </c>
      <c r="F5516" s="100" t="inlineStr">
        <is>
          <t>B3/249</t>
        </is>
      </c>
      <c r="G5516" s="100" t="inlineStr">
        <is>
          <t>VF 2-311 INTERLOCKS MET</t>
        </is>
      </c>
    </row>
    <row r="5517">
      <c r="A5517" s="100" t="inlineStr">
        <is>
          <t>VF2311_LOW</t>
        </is>
      </c>
      <c r="B5517" s="100" t="inlineStr">
        <is>
          <t>Kiln2</t>
        </is>
      </c>
      <c r="C5517" s="100" t="inlineStr">
        <is>
          <t>VF 2-311 LOW SPEED SETPOINT (AUTO)</t>
        </is>
      </c>
      <c r="D5517" s="100" t="inlineStr">
        <is>
          <t>% SPEED</t>
        </is>
      </c>
      <c r="E5517" s="100" t="n">
        <v>100</v>
      </c>
      <c r="F5517" s="100" t="n">
        <v>1</v>
      </c>
      <c r="G5517" s="100" t="n">
        <v>0</v>
      </c>
      <c r="H5517" s="100" t="n">
        <v>0</v>
      </c>
      <c r="I5517" s="100" t="inlineStr">
        <is>
          <t>PLC_INTWRITE</t>
        </is>
      </c>
      <c r="J5517" s="100" t="inlineStr">
        <is>
          <t>N99:2</t>
        </is>
      </c>
      <c r="K5517" s="100" t="inlineStr">
        <is>
          <t>VF 2-311 LOW SPEED SETPOINT (AUTO)</t>
        </is>
      </c>
    </row>
    <row r="5518">
      <c r="A5518" s="100" t="inlineStr">
        <is>
          <t>VF2311_LOWLOW</t>
        </is>
      </c>
      <c r="B5518" s="100" t="inlineStr">
        <is>
          <t>Kiln2</t>
        </is>
      </c>
      <c r="C5518" s="100" t="inlineStr">
        <is>
          <t>VF 2-311 LOW LOW SPEED SETPOINT (AUTO)</t>
        </is>
      </c>
      <c r="D5518" s="100" t="inlineStr">
        <is>
          <t>% SPEED</t>
        </is>
      </c>
      <c r="E5518" s="100" t="n">
        <v>100</v>
      </c>
      <c r="F5518" s="100" t="n">
        <v>1</v>
      </c>
      <c r="G5518" s="100" t="n">
        <v>0</v>
      </c>
      <c r="H5518" s="100" t="n">
        <v>0</v>
      </c>
      <c r="I5518" s="100" t="inlineStr">
        <is>
          <t>PLC_INTWRITE</t>
        </is>
      </c>
      <c r="J5518" s="100" t="inlineStr">
        <is>
          <t>N99:3</t>
        </is>
      </c>
      <c r="K5518" s="100" t="inlineStr">
        <is>
          <t>VF 2-311 LOW LOW SPEED SETPOINT (AUTO)</t>
        </is>
      </c>
    </row>
    <row r="5519">
      <c r="A5519" s="100" t="inlineStr">
        <is>
          <t>VF2311_MANSPD</t>
        </is>
      </c>
      <c r="B5519" s="100" t="inlineStr">
        <is>
          <t>Kiln2</t>
        </is>
      </c>
      <c r="C5519" s="100" t="inlineStr">
        <is>
          <t>VF 2-311 MANUAL SPEED SETPOINT</t>
        </is>
      </c>
      <c r="D5519" s="100" t="inlineStr">
        <is>
          <t>% SPEED</t>
        </is>
      </c>
      <c r="E5519" s="100" t="n">
        <v>100</v>
      </c>
      <c r="F5519" s="100" t="n">
        <v>1</v>
      </c>
      <c r="G5519" s="100" t="n">
        <v>0</v>
      </c>
      <c r="H5519" s="100" t="n">
        <v>0</v>
      </c>
      <c r="I5519" s="100" t="inlineStr">
        <is>
          <t>PLC_INTWRITE</t>
        </is>
      </c>
      <c r="J5519" s="100" t="inlineStr">
        <is>
          <t>N99:0</t>
        </is>
      </c>
      <c r="K5519" s="100" t="inlineStr">
        <is>
          <t>VF 2-311 MANUAL SPEED SETPOINT</t>
        </is>
      </c>
    </row>
    <row r="5520">
      <c r="A5520" s="100" t="inlineStr">
        <is>
          <t>VF2311_PBS</t>
        </is>
      </c>
      <c r="B5520" s="100" t="inlineStr">
        <is>
          <t>Kiln2</t>
        </is>
      </c>
      <c r="C5520" s="100" t="inlineStr">
        <is>
          <t>VF 2-311 PC START</t>
        </is>
      </c>
      <c r="D5520" s="100" t="inlineStr">
        <is>
          <t>None</t>
        </is>
      </c>
      <c r="E5520" s="100" t="inlineStr">
        <is>
          <t>PLC_DISCWRITE</t>
        </is>
      </c>
      <c r="F5520" s="100" t="inlineStr">
        <is>
          <t>B100/36</t>
        </is>
      </c>
      <c r="G5520" s="100" t="inlineStr">
        <is>
          <t>VF 2-311 PC START</t>
        </is>
      </c>
    </row>
    <row r="5521">
      <c r="A5521" s="100" t="inlineStr">
        <is>
          <t>VF2311_PBT</t>
        </is>
      </c>
      <c r="B5521" s="100" t="inlineStr">
        <is>
          <t>Kiln2</t>
        </is>
      </c>
      <c r="C5521" s="100" t="inlineStr">
        <is>
          <t>VF 2-311 PC STOP</t>
        </is>
      </c>
      <c r="D5521" s="100" t="inlineStr">
        <is>
          <t>None</t>
        </is>
      </c>
      <c r="E5521" s="100" t="inlineStr">
        <is>
          <t>PLC_DISCWRITE</t>
        </is>
      </c>
      <c r="F5521" s="100" t="inlineStr">
        <is>
          <t>B100/37</t>
        </is>
      </c>
      <c r="G5521" s="100" t="inlineStr">
        <is>
          <t>VF 2-311 PC STOP</t>
        </is>
      </c>
    </row>
    <row r="5522">
      <c r="A5522" s="100" t="inlineStr">
        <is>
          <t>VF2311_PC_AM</t>
        </is>
      </c>
      <c r="B5522" s="100" t="inlineStr">
        <is>
          <t>Kiln2</t>
        </is>
      </c>
      <c r="C5522" s="100" t="inlineStr">
        <is>
          <t>VF 2-311 PC PID AUTO/MANUAL</t>
        </is>
      </c>
      <c r="D5522" s="100" t="inlineStr">
        <is>
          <t>None</t>
        </is>
      </c>
      <c r="E5522" s="100" t="inlineStr">
        <is>
          <t>PLC_DISCWRITE</t>
        </is>
      </c>
      <c r="F5522" s="100" t="inlineStr">
        <is>
          <t>B100:3/14</t>
        </is>
      </c>
      <c r="G5522" s="100" t="inlineStr">
        <is>
          <t>VF 2-311 PC PID AUTO/MANUAL</t>
        </is>
      </c>
    </row>
    <row r="5523">
      <c r="A5523" s="100" t="inlineStr">
        <is>
          <t>VF2311FTS_ALM</t>
        </is>
      </c>
      <c r="B5523" s="100" t="inlineStr">
        <is>
          <t>Kiln2</t>
        </is>
      </c>
      <c r="C5523" s="100" t="inlineStr">
        <is>
          <t>VF 2-311 FAILED TO START</t>
        </is>
      </c>
      <c r="D5523" s="100" t="inlineStr">
        <is>
          <t>On</t>
        </is>
      </c>
      <c r="E5523" s="100" t="inlineStr">
        <is>
          <t>PLC_ALARM</t>
        </is>
      </c>
      <c r="F5523" s="100" t="inlineStr">
        <is>
          <t>B101/278</t>
        </is>
      </c>
      <c r="G5523" s="100" t="inlineStr">
        <is>
          <t>VF 2-311 FAILED TO START</t>
        </is>
      </c>
    </row>
    <row r="5524">
      <c r="A5524" s="100" t="inlineStr">
        <is>
          <t>VF2311HITEMP_ALM</t>
        </is>
      </c>
      <c r="B5524" s="100" t="inlineStr">
        <is>
          <t>Kiln2</t>
        </is>
      </c>
      <c r="C5524" s="100" t="inlineStr">
        <is>
          <t>VF 2-311 DISCHARGE PRODUCT HIGH TEMP!</t>
        </is>
      </c>
      <c r="D5524" s="100" t="inlineStr">
        <is>
          <t>On</t>
        </is>
      </c>
      <c r="E5524" s="100" t="inlineStr">
        <is>
          <t>PLC_ALARM</t>
        </is>
      </c>
      <c r="F5524" s="100" t="inlineStr">
        <is>
          <t>B101/33</t>
        </is>
      </c>
      <c r="G5524" s="100" t="inlineStr">
        <is>
          <t>VF 2-311 DISCHARGE PRODUCT HIGH TEMP!</t>
        </is>
      </c>
    </row>
    <row r="5525">
      <c r="A5525" s="100" t="inlineStr">
        <is>
          <t>VF2311MS_X</t>
        </is>
      </c>
      <c r="B5525" s="100" t="inlineStr">
        <is>
          <t>Kiln2</t>
        </is>
      </c>
      <c r="C5525" s="100" t="inlineStr">
        <is>
          <t>VF 2-311 AUX FDBK</t>
        </is>
      </c>
      <c r="D5525" s="100" t="inlineStr">
        <is>
          <t>Off</t>
        </is>
      </c>
      <c r="E5525" s="100" t="inlineStr">
        <is>
          <t>PLC_DISCREAD</t>
        </is>
      </c>
      <c r="F5525" s="100" t="inlineStr">
        <is>
          <t>I:16/13</t>
        </is>
      </c>
      <c r="G5525" s="100" t="inlineStr">
        <is>
          <t>VF 2-311 STOPPED</t>
        </is>
      </c>
    </row>
    <row r="5526">
      <c r="A5526" s="100" t="inlineStr">
        <is>
          <t>VF2311PCPID_SP</t>
        </is>
      </c>
      <c r="B5526" s="100" t="inlineStr">
        <is>
          <t>Kiln2</t>
        </is>
      </c>
      <c r="C5526" s="100" t="inlineStr">
        <is>
          <t>VF 2-311 PC PID SP 0-100%</t>
        </is>
      </c>
      <c r="D5526" s="100" t="inlineStr">
        <is>
          <t>%</t>
        </is>
      </c>
      <c r="E5526" s="100" t="n">
        <v>100</v>
      </c>
      <c r="F5526" s="100" t="n">
        <v>0.100000001</v>
      </c>
      <c r="G5526" s="100" t="n">
        <v>0</v>
      </c>
      <c r="H5526" s="100" t="n">
        <v>0</v>
      </c>
      <c r="I5526" s="100" t="inlineStr">
        <is>
          <t>PLC_FLTWRITE</t>
        </is>
      </c>
      <c r="J5526" s="100" t="inlineStr">
        <is>
          <t>F9:25</t>
        </is>
      </c>
      <c r="K5526" s="100" t="inlineStr">
        <is>
          <t>VF 2-311 PC PID SP 0-100%</t>
        </is>
      </c>
    </row>
    <row r="5527">
      <c r="A5527" s="100" t="inlineStr">
        <is>
          <t>VF2311PID_%RUN</t>
        </is>
      </c>
      <c r="B5527" s="100" t="inlineStr">
        <is>
          <t>Kiln2</t>
        </is>
      </c>
      <c r="C5527" s="100" t="inlineStr">
        <is>
          <t>KILN 2 COOLER LEVEL PID % RUNTIME - TODAY</t>
        </is>
      </c>
      <c r="D5527" s="100" t="inlineStr">
        <is>
          <t>%</t>
        </is>
      </c>
      <c r="E5527" s="100" t="n">
        <v>100</v>
      </c>
      <c r="F5527" s="100" t="n">
        <v>0.100000001</v>
      </c>
      <c r="G5527" s="100" t="n">
        <v>0</v>
      </c>
      <c r="H5527" s="100" t="n">
        <v>0</v>
      </c>
      <c r="I5527" s="100" t="inlineStr">
        <is>
          <t>PLC_FLTREAD</t>
        </is>
      </c>
      <c r="J5527" s="100" t="inlineStr">
        <is>
          <t>F9:345</t>
        </is>
      </c>
      <c r="K5527" s="100" t="inlineStr">
        <is>
          <t>KILN 2 COOLER LEVEL PID % RUNTIME - TODAY</t>
        </is>
      </c>
    </row>
    <row r="5528">
      <c r="A5528" s="100" t="inlineStr">
        <is>
          <t>VF2311PID_%RUN_YEST</t>
        </is>
      </c>
      <c r="B5528" s="100" t="inlineStr">
        <is>
          <t>Kiln2</t>
        </is>
      </c>
      <c r="C5528" s="100" t="inlineStr">
        <is>
          <t>KILN 2 COOLER LEVEL PID % RUNTIME - PAST</t>
        </is>
      </c>
      <c r="D5528" s="100" t="inlineStr">
        <is>
          <t>%</t>
        </is>
      </c>
      <c r="E5528" s="100" t="n">
        <v>100</v>
      </c>
      <c r="F5528" s="100" t="n">
        <v>0.009999999779999999</v>
      </c>
      <c r="G5528" s="100" t="n">
        <v>0</v>
      </c>
      <c r="H5528" s="100" t="n">
        <v>0</v>
      </c>
      <c r="I5528" s="100" t="inlineStr">
        <is>
          <t>PLC_FLTREAD</t>
        </is>
      </c>
      <c r="J5528" s="100" t="inlineStr">
        <is>
          <t>F9:347</t>
        </is>
      </c>
      <c r="K5528" s="100" t="inlineStr">
        <is>
          <t>KILN 2 COOLER LEVEL PID % RUNTIME - PAST</t>
        </is>
      </c>
    </row>
    <row r="5529">
      <c r="A5529" s="100" t="inlineStr">
        <is>
          <t>VF2311PID_ACT</t>
        </is>
      </c>
      <c r="B5529" s="100" t="inlineStr">
        <is>
          <t>Kiln2</t>
        </is>
      </c>
      <c r="C5529" s="100" t="inlineStr">
        <is>
          <t>VF 2-311 ACTUAL SPEED %</t>
        </is>
      </c>
      <c r="D5529" s="100" t="inlineStr">
        <is>
          <t>%</t>
        </is>
      </c>
      <c r="E5529" s="100" t="n">
        <v>100</v>
      </c>
      <c r="F5529" s="100" t="n">
        <v>0.100000001</v>
      </c>
      <c r="G5529" s="100" t="n">
        <v>0</v>
      </c>
      <c r="H5529" s="100" t="n">
        <v>0</v>
      </c>
      <c r="I5529" s="100" t="inlineStr">
        <is>
          <t>PLC_FLTREAD</t>
        </is>
      </c>
      <c r="J5529" s="100" t="inlineStr">
        <is>
          <t>F9:32</t>
        </is>
      </c>
      <c r="K5529" s="100" t="inlineStr">
        <is>
          <t>VF 2-311 ACTUAL SPEED %</t>
        </is>
      </c>
    </row>
    <row r="5530">
      <c r="A5530" s="100" t="inlineStr">
        <is>
          <t>VF2311PID_AM</t>
        </is>
      </c>
      <c r="B5530" s="100" t="inlineStr">
        <is>
          <t>Kiln2</t>
        </is>
      </c>
      <c r="C5530" s="100" t="inlineStr">
        <is>
          <t>VF 2-311 PID IN AUTO/MANUAL 0=AUTO 1=MAN</t>
        </is>
      </c>
      <c r="D5530" s="100" t="inlineStr">
        <is>
          <t>None</t>
        </is>
      </c>
      <c r="E5530" s="100" t="inlineStr">
        <is>
          <t>PLC_DISCWRITE</t>
        </is>
      </c>
      <c r="F5530" s="100" t="inlineStr">
        <is>
          <t>N79:0/1</t>
        </is>
      </c>
      <c r="G5530" s="100" t="inlineStr">
        <is>
          <t>VF 2-311 PID IN AUTO/MANUAL 0=AUTO 1=MAN</t>
        </is>
      </c>
    </row>
    <row r="5531">
      <c r="A5531" s="100" t="inlineStr">
        <is>
          <t>VF2311PID_AVAIL</t>
        </is>
      </c>
      <c r="B5531" s="100" t="inlineStr">
        <is>
          <t>Kiln2</t>
        </is>
      </c>
      <c r="C5531" s="100" t="inlineStr">
        <is>
          <t>KILN 2 COOLER LEVEL PID AVAIL RUN HOURS - TODAY</t>
        </is>
      </c>
      <c r="D5531" s="100" t="inlineStr">
        <is>
          <t>HRS</t>
        </is>
      </c>
      <c r="E5531" s="100" t="n">
        <v>24</v>
      </c>
      <c r="F5531" s="100" t="n">
        <v>0.100000001</v>
      </c>
      <c r="G5531" s="100" t="n">
        <v>0</v>
      </c>
      <c r="H5531" s="100" t="n">
        <v>0</v>
      </c>
      <c r="I5531" s="100" t="inlineStr">
        <is>
          <t>PLC_FLTREAD</t>
        </is>
      </c>
      <c r="J5531" s="100" t="inlineStr">
        <is>
          <t>F9:344</t>
        </is>
      </c>
      <c r="K5531" s="100" t="inlineStr">
        <is>
          <t>KILN 2 COOLER LEVEL PID AVAIL RUN HOURS - TODAY</t>
        </is>
      </c>
    </row>
    <row r="5532">
      <c r="A5532" s="100" t="inlineStr">
        <is>
          <t>VF2311PID_AVAIL_YEST</t>
        </is>
      </c>
      <c r="B5532" s="100" t="inlineStr">
        <is>
          <t>Kiln2</t>
        </is>
      </c>
      <c r="C5532" s="100" t="inlineStr">
        <is>
          <t>KILN 2 COOLER LEVEL PID AVAIL RUN HOURS - PAST</t>
        </is>
      </c>
      <c r="D5532" s="100" t="inlineStr">
        <is>
          <t>HRS</t>
        </is>
      </c>
      <c r="E5532" s="100" t="n">
        <v>24</v>
      </c>
      <c r="F5532" s="100" t="n">
        <v>0.009999999779999999</v>
      </c>
      <c r="G5532" s="100" t="n">
        <v>0</v>
      </c>
      <c r="H5532" s="100" t="n">
        <v>0</v>
      </c>
      <c r="I5532" s="100" t="inlineStr">
        <is>
          <t>PLC_FLTREAD</t>
        </is>
      </c>
      <c r="J5532" s="100" t="inlineStr">
        <is>
          <t>F9:346</t>
        </is>
      </c>
      <c r="K5532" s="100" t="inlineStr">
        <is>
          <t>KILN 2 COOLER LEVEL PID AVAIL RUN HOURS - PAST</t>
        </is>
      </c>
    </row>
    <row r="5533">
      <c r="A5533" s="100" t="inlineStr">
        <is>
          <t>VF2311PID_CV</t>
        </is>
      </c>
      <c r="B5533" s="100" t="inlineStr">
        <is>
          <t>Kiln2</t>
        </is>
      </c>
      <c r="C5533" s="100" t="inlineStr">
        <is>
          <t>VF 2-311 PID CV (VF SPEED)</t>
        </is>
      </c>
      <c r="E5533" s="100" t="n">
        <v>4095</v>
      </c>
      <c r="F5533" s="100" t="n">
        <v>5</v>
      </c>
      <c r="G5533" s="100" t="n">
        <v>0</v>
      </c>
      <c r="H5533" s="100" t="n">
        <v>0</v>
      </c>
      <c r="I5533" s="100" t="inlineStr">
        <is>
          <t>PLC_INTREAD</t>
        </is>
      </c>
      <c r="J5533" s="100" t="inlineStr">
        <is>
          <t>N79:24</t>
        </is>
      </c>
      <c r="K5533" s="100" t="inlineStr">
        <is>
          <t>VF 2-311 PID CV (VF SPEED)</t>
        </is>
      </c>
    </row>
    <row r="5534">
      <c r="A5534" s="100" t="inlineStr">
        <is>
          <t>VF2311PID_DB</t>
        </is>
      </c>
      <c r="B5534" s="100" t="inlineStr">
        <is>
          <t>Kiln2</t>
        </is>
      </c>
      <c r="C5534" s="100" t="inlineStr">
        <is>
          <t>VF 2-311 PID DEADBAND</t>
        </is>
      </c>
      <c r="E5534" s="100" t="n">
        <v>500</v>
      </c>
      <c r="F5534" s="100" t="n">
        <v>1</v>
      </c>
      <c r="G5534" s="100" t="n">
        <v>0</v>
      </c>
      <c r="H5534" s="100" t="n">
        <v>0</v>
      </c>
      <c r="I5534" s="100" t="inlineStr">
        <is>
          <t>PLC_INTREAD</t>
        </is>
      </c>
      <c r="J5534" s="100" t="inlineStr">
        <is>
          <t>N79:9</t>
        </is>
      </c>
      <c r="K5534" s="100" t="inlineStr">
        <is>
          <t>VF 2-311 PID DEADBAND</t>
        </is>
      </c>
    </row>
    <row r="5535">
      <c r="A5535" s="100" t="inlineStr">
        <is>
          <t>VF2311PID_DR</t>
        </is>
      </c>
      <c r="B5535" s="100" t="inlineStr">
        <is>
          <t>Kiln2</t>
        </is>
      </c>
      <c r="C5535" s="100" t="inlineStr">
        <is>
          <t>VF 2311 PID DR</t>
        </is>
      </c>
      <c r="D5535" s="100" t="inlineStr">
        <is>
          <t>0.01 MIN</t>
        </is>
      </c>
      <c r="E5535" s="100" t="n">
        <v>1000</v>
      </c>
      <c r="F5535" s="100" t="n">
        <v>1</v>
      </c>
      <c r="G5535" s="100" t="n">
        <v>0</v>
      </c>
      <c r="H5535" s="100" t="n">
        <v>0</v>
      </c>
      <c r="I5535" s="100" t="inlineStr">
        <is>
          <t>PLC_INTREAD</t>
        </is>
      </c>
      <c r="J5535" s="100" t="inlineStr">
        <is>
          <t>N79:5</t>
        </is>
      </c>
      <c r="K5535" s="100" t="inlineStr">
        <is>
          <t>VF 2311 PID DR</t>
        </is>
      </c>
    </row>
    <row r="5536">
      <c r="A5536" s="100" t="inlineStr">
        <is>
          <t>VF2311PID_ER</t>
        </is>
      </c>
      <c r="B5536" s="100" t="inlineStr">
        <is>
          <t>Kiln2</t>
        </is>
      </c>
      <c r="C5536" s="100" t="inlineStr">
        <is>
          <t>VF 2-311 PID ERROR</t>
        </is>
      </c>
      <c r="E5536" s="100" t="n">
        <v>4095</v>
      </c>
      <c r="F5536" s="100" t="n">
        <v>5</v>
      </c>
      <c r="G5536" s="100" t="n">
        <v>0</v>
      </c>
      <c r="H5536" s="100" t="n">
        <v>-4095</v>
      </c>
      <c r="I5536" s="100" t="inlineStr">
        <is>
          <t>PLC_INTREAD</t>
        </is>
      </c>
      <c r="J5536" s="100" t="inlineStr">
        <is>
          <t>N79:15</t>
        </is>
      </c>
      <c r="K5536" s="100" t="inlineStr">
        <is>
          <t>VF 2-311 PID ERROR</t>
        </is>
      </c>
    </row>
    <row r="5537">
      <c r="A5537" s="100" t="inlineStr">
        <is>
          <t>VF2311PID_PG</t>
        </is>
      </c>
      <c r="B5537" s="100" t="inlineStr">
        <is>
          <t>Kiln2</t>
        </is>
      </c>
      <c r="C5537" s="100" t="inlineStr">
        <is>
          <t>VF 2-311 PID PG</t>
        </is>
      </c>
      <c r="D5537" s="100" t="n">
        <v>0.01</v>
      </c>
      <c r="E5537" s="100" t="n">
        <v>1000</v>
      </c>
      <c r="F5537" s="100" t="n">
        <v>1</v>
      </c>
      <c r="G5537" s="100" t="n">
        <v>0</v>
      </c>
      <c r="H5537" s="100" t="n">
        <v>0</v>
      </c>
      <c r="I5537" s="100" t="inlineStr">
        <is>
          <t>PLC_INTREAD</t>
        </is>
      </c>
      <c r="J5537" s="100" t="inlineStr">
        <is>
          <t>N79:3</t>
        </is>
      </c>
      <c r="K5537" s="100" t="inlineStr">
        <is>
          <t>VF 2-311 PID PG</t>
        </is>
      </c>
    </row>
    <row r="5538">
      <c r="A5538" s="100" t="inlineStr">
        <is>
          <t>VF2311PID_PV</t>
        </is>
      </c>
      <c r="B5538" s="100" t="inlineStr">
        <is>
          <t>Kiln2</t>
        </is>
      </c>
      <c r="C5538" s="100" t="inlineStr">
        <is>
          <t>VF 2-311 PID PV (COOLER LVL) 0-4095</t>
        </is>
      </c>
      <c r="E5538" s="100" t="n">
        <v>4095</v>
      </c>
      <c r="F5538" s="100" t="n">
        <v>5</v>
      </c>
      <c r="G5538" s="100" t="n">
        <v>0</v>
      </c>
      <c r="H5538" s="100" t="n">
        <v>0</v>
      </c>
      <c r="I5538" s="100" t="inlineStr">
        <is>
          <t>PLC_INTREAD</t>
        </is>
      </c>
      <c r="J5538" s="100" t="inlineStr">
        <is>
          <t>N79:23</t>
        </is>
      </c>
      <c r="K5538" s="100" t="inlineStr">
        <is>
          <t>VF 2-311 PID PV (COOLER LVL) 0-4095</t>
        </is>
      </c>
    </row>
    <row r="5539">
      <c r="A5539" s="100" t="inlineStr">
        <is>
          <t>VF2311PID_RT</t>
        </is>
      </c>
      <c r="B5539" s="100" t="inlineStr">
        <is>
          <t>Kiln2</t>
        </is>
      </c>
      <c r="C5539" s="100" t="inlineStr">
        <is>
          <t>VF 2-311 PID RT</t>
        </is>
      </c>
      <c r="D5539" s="100" t="inlineStr">
        <is>
          <t>0.01 MIN/REPEAT</t>
        </is>
      </c>
      <c r="E5539" s="100" t="n">
        <v>1000</v>
      </c>
      <c r="F5539" s="100" t="n">
        <v>1</v>
      </c>
      <c r="G5539" s="100" t="n">
        <v>0</v>
      </c>
      <c r="H5539" s="100" t="n">
        <v>0</v>
      </c>
      <c r="I5539" s="100" t="inlineStr">
        <is>
          <t>PLC_INTREAD</t>
        </is>
      </c>
      <c r="J5539" s="100" t="inlineStr">
        <is>
          <t>N79:4</t>
        </is>
      </c>
      <c r="K5539" s="100" t="inlineStr">
        <is>
          <t>VF 2-311 PID RT</t>
        </is>
      </c>
    </row>
    <row r="5540">
      <c r="A5540" s="100" t="inlineStr">
        <is>
          <t>VF2311PID_SP</t>
        </is>
      </c>
      <c r="B5540" s="100" t="inlineStr">
        <is>
          <t>Kiln2</t>
        </is>
      </c>
      <c r="C5540" s="100" t="inlineStr">
        <is>
          <t>VF 2-311 PID SP 0-4095</t>
        </is>
      </c>
      <c r="E5540" s="100" t="n">
        <v>4095</v>
      </c>
      <c r="F5540" s="100" t="n">
        <v>5</v>
      </c>
      <c r="G5540" s="100" t="n">
        <v>0</v>
      </c>
      <c r="H5540" s="100" t="n">
        <v>0</v>
      </c>
      <c r="I5540" s="100" t="inlineStr">
        <is>
          <t>PLC_INTREAD</t>
        </is>
      </c>
      <c r="J5540" s="100" t="inlineStr">
        <is>
          <t>N79:2</t>
        </is>
      </c>
      <c r="K5540" s="100" t="inlineStr">
        <is>
          <t>VF 2-311 PID SP 0-4095</t>
        </is>
      </c>
    </row>
    <row r="5541">
      <c r="A5541" s="100" t="inlineStr">
        <is>
          <t>VF2311PID_TB</t>
        </is>
      </c>
      <c r="B5541" s="100" t="inlineStr">
        <is>
          <t>Kiln2</t>
        </is>
      </c>
      <c r="C5541" s="100" t="inlineStr">
        <is>
          <t>VF 2-311 PID TB (VF SPEED) 0-4095</t>
        </is>
      </c>
      <c r="E5541" s="100" t="n">
        <v>4095</v>
      </c>
      <c r="F5541" s="100" t="n">
        <v>5</v>
      </c>
      <c r="G5541" s="100" t="n">
        <v>0</v>
      </c>
      <c r="H5541" s="100" t="n">
        <v>0</v>
      </c>
      <c r="I5541" s="100" t="inlineStr">
        <is>
          <t>PLC_INTREAD</t>
        </is>
      </c>
      <c r="J5541" s="100" t="inlineStr">
        <is>
          <t>N79:25</t>
        </is>
      </c>
      <c r="K5541" s="100" t="inlineStr">
        <is>
          <t>VF 2-311 PID TB (VF SPEED) 0-4095</t>
        </is>
      </c>
    </row>
    <row r="5542">
      <c r="A5542" s="100" t="inlineStr">
        <is>
          <t>VF2311PID_UT</t>
        </is>
      </c>
      <c r="B5542" s="100" t="inlineStr">
        <is>
          <t>Kiln2</t>
        </is>
      </c>
      <c r="C5542" s="100" t="inlineStr">
        <is>
          <t>VF 2-311 PID UPDATE TIME</t>
        </is>
      </c>
      <c r="D5542" s="100" t="inlineStr">
        <is>
          <t>SEC</t>
        </is>
      </c>
      <c r="E5542" s="100" t="n">
        <v>1000</v>
      </c>
      <c r="F5542" s="100" t="n">
        <v>1</v>
      </c>
      <c r="G5542" s="100" t="n">
        <v>0</v>
      </c>
      <c r="H5542" s="100" t="n">
        <v>0</v>
      </c>
      <c r="I5542" s="100" t="inlineStr">
        <is>
          <t>PLC_INTREAD</t>
        </is>
      </c>
      <c r="J5542" s="100" t="inlineStr">
        <is>
          <t>T4:222.PRE</t>
        </is>
      </c>
      <c r="K5542" s="100" t="inlineStr">
        <is>
          <t>VF 2-311 PID UPDATE TIME</t>
        </is>
      </c>
    </row>
    <row r="5543">
      <c r="A5543" s="100" t="inlineStr">
        <is>
          <t>VF2311PIDHI_SP</t>
        </is>
      </c>
      <c r="B5543" s="100" t="inlineStr">
        <is>
          <t>Kiln2</t>
        </is>
      </c>
      <c r="C5543" s="100" t="inlineStr">
        <is>
          <t>VF 2-311 PID HI SPD SP</t>
        </is>
      </c>
      <c r="D5543" s="100" t="inlineStr">
        <is>
          <t>%</t>
        </is>
      </c>
      <c r="E5543" s="100" t="n">
        <v>100</v>
      </c>
      <c r="F5543" s="100" t="n">
        <v>1</v>
      </c>
      <c r="G5543" s="100" t="n">
        <v>0</v>
      </c>
      <c r="H5543" s="100" t="n">
        <v>0</v>
      </c>
      <c r="I5543" s="100" t="inlineStr">
        <is>
          <t>PLC_INTWRITE</t>
        </is>
      </c>
      <c r="J5543" s="100" t="inlineStr">
        <is>
          <t>N102:5</t>
        </is>
      </c>
      <c r="K5543" s="100" t="inlineStr">
        <is>
          <t>VF 2-311 PID HI SPD SP</t>
        </is>
      </c>
    </row>
    <row r="5544">
      <c r="A5544" s="100" t="inlineStr">
        <is>
          <t>VF2311PIDLOW_SP</t>
        </is>
      </c>
      <c r="B5544" s="100" t="inlineStr">
        <is>
          <t>Kiln2</t>
        </is>
      </c>
      <c r="C5544" s="100" t="inlineStr">
        <is>
          <t>VF 2-311 PID LOW SPD SP</t>
        </is>
      </c>
      <c r="D5544" s="100" t="inlineStr">
        <is>
          <t>%</t>
        </is>
      </c>
      <c r="E5544" s="100" t="n">
        <v>100</v>
      </c>
      <c r="F5544" s="100" t="n">
        <v>1</v>
      </c>
      <c r="G5544" s="100" t="n">
        <v>0</v>
      </c>
      <c r="H5544" s="100" t="n">
        <v>0</v>
      </c>
      <c r="I5544" s="100" t="inlineStr">
        <is>
          <t>PLC_INTWRITE</t>
        </is>
      </c>
      <c r="J5544" s="100" t="inlineStr">
        <is>
          <t>N102:4</t>
        </is>
      </c>
      <c r="K5544" s="100" t="inlineStr">
        <is>
          <t>VF 2-311 PID LOW SPD SP</t>
        </is>
      </c>
    </row>
    <row r="5545">
      <c r="A5545" s="100" t="inlineStr">
        <is>
          <t>VF2311SPD_SP</t>
        </is>
      </c>
      <c r="B5545" s="100" t="inlineStr">
        <is>
          <t>Kiln2</t>
        </is>
      </c>
      <c r="C5545" s="100" t="inlineStr">
        <is>
          <t>VF 2311 SPEED SETPOINT</t>
        </is>
      </c>
      <c r="D5545" s="100" t="inlineStr">
        <is>
          <t>%</t>
        </is>
      </c>
      <c r="E5545" s="100" t="n">
        <v>5000</v>
      </c>
      <c r="F5545" s="100" t="n">
        <v>0</v>
      </c>
      <c r="G5545" s="100" t="n">
        <v>0</v>
      </c>
      <c r="H5545" s="100" t="n">
        <v>0</v>
      </c>
      <c r="I5545" s="100" t="inlineStr">
        <is>
          <t>PLC_INTREAD</t>
        </is>
      </c>
      <c r="J5545" s="100" t="inlineStr">
        <is>
          <t>N92:24</t>
        </is>
      </c>
      <c r="K5545" s="100" t="inlineStr">
        <is>
          <t>VF 2311 SPEED SETPOINT</t>
        </is>
      </c>
    </row>
    <row r="5546">
      <c r="A5546" s="100" t="inlineStr">
        <is>
          <t>VF2311TRANS_ALM</t>
        </is>
      </c>
      <c r="B5546" s="100" t="inlineStr">
        <is>
          <t>Kiln2</t>
        </is>
      </c>
      <c r="C5546" s="100" t="inlineStr">
        <is>
          <t>VF 2-311 TRANSPORT FAILURE!!</t>
        </is>
      </c>
      <c r="D5546" s="100" t="inlineStr">
        <is>
          <t>Off</t>
        </is>
      </c>
      <c r="E5546" s="100" t="inlineStr">
        <is>
          <t>PLC_ALARM</t>
        </is>
      </c>
      <c r="F5546" s="100" t="inlineStr">
        <is>
          <t>B101/28</t>
        </is>
      </c>
      <c r="G5546" s="100" t="inlineStr">
        <is>
          <t>VF 2-311 TRANSPORT FAILURE!!</t>
        </is>
      </c>
    </row>
    <row r="5547">
      <c r="A5547" s="100" t="inlineStr">
        <is>
          <t>WF2601_IM</t>
        </is>
      </c>
      <c r="B5547" s="100" t="inlineStr">
        <is>
          <t>Kiln2</t>
        </is>
      </c>
      <c r="C5547" s="100" t="inlineStr">
        <is>
          <t>WF 2-601 AUX FDBK</t>
        </is>
      </c>
      <c r="D5547" s="100" t="inlineStr">
        <is>
          <t>None</t>
        </is>
      </c>
      <c r="E5547" s="100" t="inlineStr">
        <is>
          <t>PLC_DISCREAD</t>
        </is>
      </c>
      <c r="F5547" s="100" t="inlineStr">
        <is>
          <t>B3/399</t>
        </is>
      </c>
      <c r="G5547" s="100" t="inlineStr">
        <is>
          <t>WF 2-601 AUX FDBK</t>
        </is>
      </c>
    </row>
    <row r="5548">
      <c r="A5548" s="100" t="inlineStr">
        <is>
          <t>WF2601_OFF6HRS</t>
        </is>
      </c>
      <c r="B5548" s="100" t="inlineStr">
        <is>
          <t>Kiln2</t>
        </is>
      </c>
      <c r="C5548" s="100" t="inlineStr">
        <is>
          <t>WF 2-601 Off For 6 Hours</t>
        </is>
      </c>
      <c r="D5548" s="100" t="inlineStr">
        <is>
          <t>None</t>
        </is>
      </c>
      <c r="E5548" s="100" t="inlineStr">
        <is>
          <t>PLC_DISCREAD</t>
        </is>
      </c>
      <c r="F5548" s="100" t="inlineStr">
        <is>
          <t>T4:707.DN</t>
        </is>
      </c>
    </row>
    <row r="5549">
      <c r="A5549" s="100" t="inlineStr">
        <is>
          <t>WF2601_PBS</t>
        </is>
      </c>
      <c r="B5549" s="100" t="inlineStr">
        <is>
          <t>Kiln2</t>
        </is>
      </c>
      <c r="C5549" s="100" t="inlineStr">
        <is>
          <t>WF 2-601 PC START</t>
        </is>
      </c>
      <c r="D5549" s="100" t="inlineStr">
        <is>
          <t>None</t>
        </is>
      </c>
      <c r="E5549" s="100" t="inlineStr">
        <is>
          <t>PLC_DISCWRITE</t>
        </is>
      </c>
      <c r="F5549" s="100" t="inlineStr">
        <is>
          <t>B100/68</t>
        </is>
      </c>
      <c r="G5549" s="100" t="inlineStr">
        <is>
          <t>WF 2-601 PC START</t>
        </is>
      </c>
    </row>
    <row r="5550">
      <c r="A5550" s="100" t="inlineStr">
        <is>
          <t>WF2601_PBT</t>
        </is>
      </c>
      <c r="B5550" s="100" t="inlineStr">
        <is>
          <t>Kiln2</t>
        </is>
      </c>
      <c r="C5550" s="100" t="inlineStr">
        <is>
          <t>WF 2-601 PC STOP</t>
        </is>
      </c>
      <c r="D5550" s="100" t="inlineStr">
        <is>
          <t>None</t>
        </is>
      </c>
      <c r="E5550" s="100" t="inlineStr">
        <is>
          <t>PLC_DISCWRITE</t>
        </is>
      </c>
      <c r="F5550" s="100" t="inlineStr">
        <is>
          <t>B100/69</t>
        </is>
      </c>
      <c r="G5550" s="100" t="inlineStr">
        <is>
          <t>WF 2-601 PC STOP</t>
        </is>
      </c>
    </row>
    <row r="5551">
      <c r="A5551" s="100" t="inlineStr">
        <is>
          <t>WF2601_SP</t>
        </is>
      </c>
      <c r="B5551" s="100" t="inlineStr">
        <is>
          <t>Kiln2</t>
        </is>
      </c>
      <c r="C5551" s="100" t="inlineStr">
        <is>
          <t>WF 2-601 WEIGH FEED PC SETPOINT</t>
        </is>
      </c>
      <c r="D5551" s="100" t="inlineStr">
        <is>
          <t>TPH</t>
        </is>
      </c>
      <c r="E5551" s="100" t="n">
        <v>15</v>
      </c>
      <c r="F5551" s="100" t="n">
        <v>0.009999999779999999</v>
      </c>
      <c r="G5551" s="100" t="n">
        <v>0</v>
      </c>
      <c r="H5551" s="100" t="n">
        <v>0</v>
      </c>
      <c r="I5551" s="100" t="inlineStr">
        <is>
          <t>PLC_FLTREAD</t>
        </is>
      </c>
      <c r="J5551" s="100" t="inlineStr">
        <is>
          <t>F71:00</t>
        </is>
      </c>
      <c r="K5551" s="100" t="inlineStr">
        <is>
          <t>WF 2-601 WEIGH FEED PC SETPOINT</t>
        </is>
      </c>
    </row>
    <row r="5552">
      <c r="A5552" s="100" t="inlineStr">
        <is>
          <t>WF2601_SSA_HMI</t>
        </is>
      </c>
      <c r="B5552" s="100" t="inlineStr">
        <is>
          <t>Kiln2</t>
        </is>
      </c>
      <c r="C5552" s="100" t="inlineStr">
        <is>
          <t>WF 2-601 Auto Man switch 0=Auto 1=Manual</t>
        </is>
      </c>
      <c r="D5552" s="100" t="inlineStr">
        <is>
          <t>None</t>
        </is>
      </c>
      <c r="E5552" s="100" t="inlineStr">
        <is>
          <t>PLC_DISCWRITE</t>
        </is>
      </c>
      <c r="F5552" s="100" t="inlineStr">
        <is>
          <t>B3/1411</t>
        </is>
      </c>
    </row>
    <row r="5553">
      <c r="A5553" s="100" t="inlineStr">
        <is>
          <t>WF2601_TOT</t>
        </is>
      </c>
      <c r="B5553" s="100" t="inlineStr">
        <is>
          <t>Kiln2</t>
        </is>
      </c>
      <c r="C5553" s="100" t="inlineStr">
        <is>
          <t>KILN 2 COAL TOTALIZER</t>
        </is>
      </c>
      <c r="D5553" s="100" t="inlineStr">
        <is>
          <t>TONS</t>
        </is>
      </c>
      <c r="E5553" s="100" t="n">
        <v>300</v>
      </c>
      <c r="F5553" s="100" t="n">
        <v>1</v>
      </c>
      <c r="G5553" s="100" t="n">
        <v>0</v>
      </c>
      <c r="H5553" s="100" t="n">
        <v>0</v>
      </c>
      <c r="I5553" s="100" t="inlineStr">
        <is>
          <t>PLC_INTREAD</t>
        </is>
      </c>
      <c r="J5553" s="100" t="inlineStr">
        <is>
          <t>C5:5.ACC</t>
        </is>
      </c>
      <c r="K5553" s="100" t="inlineStr">
        <is>
          <t>KILN 2 COAL TOTALIZER</t>
        </is>
      </c>
    </row>
    <row r="5554">
      <c r="A5554" s="100" t="inlineStr">
        <is>
          <t>WF2601_TOT_DAY</t>
        </is>
      </c>
      <c r="B5554" s="100" t="inlineStr">
        <is>
          <t>Kiln2</t>
        </is>
      </c>
      <c r="C5554" s="100" t="inlineStr">
        <is>
          <t>KILN 2 COAL TOTALIZER - DAILY</t>
        </is>
      </c>
      <c r="D5554" s="100" t="inlineStr">
        <is>
          <t>TONS</t>
        </is>
      </c>
      <c r="E5554" s="100" t="n">
        <v>300</v>
      </c>
      <c r="F5554" s="100" t="n">
        <v>1</v>
      </c>
      <c r="G5554" s="100" t="n">
        <v>0</v>
      </c>
      <c r="H5554" s="100" t="n">
        <v>0</v>
      </c>
      <c r="I5554" s="100" t="inlineStr">
        <is>
          <t>PLC_FLTREAD</t>
        </is>
      </c>
      <c r="J5554" s="100" t="inlineStr">
        <is>
          <t>F9:18</t>
        </is>
      </c>
      <c r="K5554" s="100" t="inlineStr">
        <is>
          <t>KILN 2 COAL TOTALIZER - DAILY</t>
        </is>
      </c>
    </row>
    <row r="5555">
      <c r="A5555" s="100" t="inlineStr">
        <is>
          <t>WF2601_WT</t>
        </is>
      </c>
      <c r="B5555" s="100" t="inlineStr">
        <is>
          <t>Kiln2</t>
        </is>
      </c>
      <c r="C5555" s="100" t="inlineStr">
        <is>
          <t>WF 2-601 ACTUAL FEED RATE</t>
        </is>
      </c>
      <c r="D5555" s="100" t="inlineStr">
        <is>
          <t>TPH</t>
        </is>
      </c>
      <c r="E5555" s="100" t="n">
        <v>15</v>
      </c>
      <c r="F5555" s="100" t="n">
        <v>0.009999999779999999</v>
      </c>
      <c r="G5555" s="100" t="n">
        <v>0</v>
      </c>
      <c r="H5555" s="100" t="n">
        <v>0</v>
      </c>
      <c r="I5555" s="100" t="inlineStr">
        <is>
          <t>PLC_FLTREAD</t>
        </is>
      </c>
      <c r="J5555" s="100" t="inlineStr">
        <is>
          <t>F9:75</t>
        </is>
      </c>
      <c r="K5555" s="100" t="inlineStr">
        <is>
          <t>WF 2-601 ACTUAL FEED RATE</t>
        </is>
      </c>
    </row>
    <row r="5556">
      <c r="A5556" s="100" t="inlineStr">
        <is>
          <t>WF2601ALMSP_MAX</t>
        </is>
      </c>
      <c r="B5556" s="100" t="inlineStr">
        <is>
          <t>Kiln2</t>
        </is>
      </c>
      <c r="C5556" s="100" t="inlineStr">
        <is>
          <t>WF 2-601 MAX FEED RATE ALARM SETPOINT</t>
        </is>
      </c>
      <c r="D5556" s="100" t="inlineStr">
        <is>
          <t>TPH</t>
        </is>
      </c>
      <c r="E5556" s="100" t="n">
        <v>12</v>
      </c>
      <c r="F5556" s="100" t="n">
        <v>1</v>
      </c>
      <c r="G5556" s="100" t="n">
        <v>0</v>
      </c>
      <c r="H5556" s="100" t="n">
        <v>1</v>
      </c>
      <c r="I5556" s="100" t="inlineStr">
        <is>
          <t>PLC_INTWRITE</t>
        </is>
      </c>
      <c r="J5556" s="100" t="inlineStr">
        <is>
          <t>N7:35</t>
        </is>
      </c>
      <c r="K5556" s="100" t="inlineStr">
        <is>
          <t>WF 2-601 MAX FEED RATE ALARM SETPOINT</t>
        </is>
      </c>
    </row>
    <row r="5557">
      <c r="A5557" s="100" t="inlineStr">
        <is>
          <t>WF2601ALMSP_MIN</t>
        </is>
      </c>
      <c r="B5557" s="100" t="inlineStr">
        <is>
          <t>Kiln2</t>
        </is>
      </c>
      <c r="C5557" s="100" t="inlineStr">
        <is>
          <t>WF 2-601 MIN FEED RATE ALARM SETPOINT</t>
        </is>
      </c>
      <c r="D5557" s="100" t="inlineStr">
        <is>
          <t>TPH</t>
        </is>
      </c>
      <c r="E5557" s="100" t="n">
        <v>12</v>
      </c>
      <c r="F5557" s="100" t="n">
        <v>1</v>
      </c>
      <c r="G5557" s="100" t="n">
        <v>0</v>
      </c>
      <c r="H5557" s="100" t="n">
        <v>1</v>
      </c>
      <c r="I5557" s="100" t="inlineStr">
        <is>
          <t>PLC_INTWRITE</t>
        </is>
      </c>
      <c r="J5557" s="100" t="inlineStr">
        <is>
          <t>N7:34</t>
        </is>
      </c>
      <c r="K5557" s="100" t="inlineStr">
        <is>
          <t>WF 2-601 MIN FEED RATE ALARM SETPOINT</t>
        </is>
      </c>
    </row>
    <row r="5558">
      <c r="A5558" s="100" t="inlineStr">
        <is>
          <t>WF2601FTS_ALM</t>
        </is>
      </c>
      <c r="B5558" s="100" t="inlineStr">
        <is>
          <t>Kiln2</t>
        </is>
      </c>
      <c r="C5558" s="100" t="inlineStr">
        <is>
          <t>WF 2-601 FAILED TO START</t>
        </is>
      </c>
      <c r="D5558" s="100" t="inlineStr">
        <is>
          <t>On</t>
        </is>
      </c>
      <c r="E5558" s="100" t="inlineStr">
        <is>
          <t>PLC_ALARM</t>
        </is>
      </c>
      <c r="F5558" s="100" t="inlineStr">
        <is>
          <t>B101/335</t>
        </is>
      </c>
      <c r="G5558" s="100" t="inlineStr">
        <is>
          <t>WF 2-601 FAILED TO START</t>
        </is>
      </c>
    </row>
    <row r="5559">
      <c r="A5559" s="100" t="inlineStr">
        <is>
          <t>WF2601HIGHFEED_ALM</t>
        </is>
      </c>
      <c r="B5559" s="100" t="inlineStr">
        <is>
          <t>Kiln2</t>
        </is>
      </c>
      <c r="C5559" s="100" t="inlineStr">
        <is>
          <t>WF 2-601 HIGH COAL FEED RATE ALARM</t>
        </is>
      </c>
      <c r="D5559" s="100" t="inlineStr">
        <is>
          <t>On</t>
        </is>
      </c>
      <c r="E5559" s="100" t="inlineStr">
        <is>
          <t>PLC_ALARM</t>
        </is>
      </c>
      <c r="F5559" s="100" t="inlineStr">
        <is>
          <t>B101/024</t>
        </is>
      </c>
      <c r="G5559" s="100" t="inlineStr">
        <is>
          <t>WF 2-601 HIGH COAL FEED RATE ALARM</t>
        </is>
      </c>
    </row>
    <row r="5560">
      <c r="A5560" s="100" t="inlineStr">
        <is>
          <t>WF2601HIPID_SP</t>
        </is>
      </c>
      <c r="B5560" s="100" t="inlineStr">
        <is>
          <t>Kiln2</t>
        </is>
      </c>
      <c r="C5560" s="100" t="inlineStr">
        <is>
          <t>WF 2-601 HI SPEED PID SP</t>
        </is>
      </c>
      <c r="D5560" s="100" t="inlineStr">
        <is>
          <t>%</t>
        </is>
      </c>
      <c r="E5560" s="100" t="n">
        <v>100</v>
      </c>
      <c r="F5560" s="100" t="n">
        <v>1</v>
      </c>
      <c r="G5560" s="100" t="n">
        <v>0</v>
      </c>
      <c r="H5560" s="100" t="n">
        <v>0</v>
      </c>
      <c r="I5560" s="100" t="inlineStr">
        <is>
          <t>PLC_INTWRITE</t>
        </is>
      </c>
      <c r="J5560" s="100" t="inlineStr">
        <is>
          <t>N75:11</t>
        </is>
      </c>
      <c r="K5560" s="100" t="inlineStr">
        <is>
          <t>WF 2-601 HI SPEED PID SP</t>
        </is>
      </c>
    </row>
    <row r="5561">
      <c r="A5561" s="100" t="inlineStr">
        <is>
          <t>WF2601LOWFEED_ALM</t>
        </is>
      </c>
      <c r="B5561" s="100" t="inlineStr">
        <is>
          <t>Kiln2</t>
        </is>
      </c>
      <c r="C5561" s="100" t="inlineStr">
        <is>
          <t>WF 2-601 LOW COAL FEED RATE ALARM</t>
        </is>
      </c>
      <c r="D5561" s="100" t="inlineStr">
        <is>
          <t>On</t>
        </is>
      </c>
      <c r="E5561" s="100" t="inlineStr">
        <is>
          <t>PLC_ALARM</t>
        </is>
      </c>
      <c r="F5561" s="100" t="inlineStr">
        <is>
          <t>B101/25</t>
        </is>
      </c>
      <c r="G5561" s="100" t="inlineStr">
        <is>
          <t>WF 2-601 LOW COAL FEED RATE ALARM</t>
        </is>
      </c>
    </row>
    <row r="5562">
      <c r="A5562" s="100" t="inlineStr">
        <is>
          <t>WF2601LOWPID_SP</t>
        </is>
      </c>
      <c r="B5562" s="100" t="inlineStr">
        <is>
          <t>Kiln2</t>
        </is>
      </c>
      <c r="C5562" s="100" t="inlineStr">
        <is>
          <t>WF 2-601 LOW PID SPEED SP</t>
        </is>
      </c>
      <c r="D5562" s="100" t="inlineStr">
        <is>
          <t>%</t>
        </is>
      </c>
      <c r="E5562" s="100" t="n">
        <v>100</v>
      </c>
      <c r="F5562" s="100" t="n">
        <v>1</v>
      </c>
      <c r="G5562" s="100" t="n">
        <v>0</v>
      </c>
      <c r="H5562" s="100" t="n">
        <v>0</v>
      </c>
      <c r="I5562" s="100" t="inlineStr">
        <is>
          <t>PLC_INTWRITE</t>
        </is>
      </c>
      <c r="J5562" s="100" t="inlineStr">
        <is>
          <t>N75:12</t>
        </is>
      </c>
      <c r="K5562" s="100" t="inlineStr">
        <is>
          <t>WF 2-601 LOW PID SPEED SP</t>
        </is>
      </c>
    </row>
    <row r="5563">
      <c r="A5563" s="100" t="inlineStr">
        <is>
          <t>WF2601MS_X</t>
        </is>
      </c>
      <c r="B5563" s="100" t="inlineStr">
        <is>
          <t>Kiln2</t>
        </is>
      </c>
      <c r="C5563" s="100" t="inlineStr">
        <is>
          <t>WF 2-601 AUX CONTACT</t>
        </is>
      </c>
      <c r="D5563" s="100" t="inlineStr">
        <is>
          <t>Off</t>
        </is>
      </c>
      <c r="E5563" s="100" t="inlineStr">
        <is>
          <t>PLC_DISCREAD</t>
        </is>
      </c>
      <c r="F5563" s="100" t="inlineStr">
        <is>
          <t>I:14/17</t>
        </is>
      </c>
      <c r="G5563" s="100" t="inlineStr">
        <is>
          <t>WF 2-601 STOPPED</t>
        </is>
      </c>
    </row>
    <row r="5564">
      <c r="A5564" s="100" t="inlineStr">
        <is>
          <t>WF2601PID_%RUN</t>
        </is>
      </c>
      <c r="B5564" s="100" t="inlineStr">
        <is>
          <t>Kiln2</t>
        </is>
      </c>
      <c r="C5564" s="100" t="inlineStr">
        <is>
          <t>KILN 2 FUEL BELT PID % RUNTIME - TODAY</t>
        </is>
      </c>
      <c r="D5564" s="100" t="inlineStr">
        <is>
          <t>%</t>
        </is>
      </c>
      <c r="E5564" s="100" t="n">
        <v>100</v>
      </c>
      <c r="F5564" s="100" t="n">
        <v>0.100000001</v>
      </c>
      <c r="G5564" s="100" t="n">
        <v>0</v>
      </c>
      <c r="H5564" s="100" t="n">
        <v>0</v>
      </c>
      <c r="I5564" s="100" t="inlineStr">
        <is>
          <t>PLC_FLTREAD</t>
        </is>
      </c>
      <c r="J5564" s="100" t="inlineStr">
        <is>
          <t>F9:349</t>
        </is>
      </c>
      <c r="K5564" s="100" t="inlineStr">
        <is>
          <t>KILN 2 FUEL BELT PID % RUNTIME - TODAY</t>
        </is>
      </c>
    </row>
    <row r="5565">
      <c r="A5565" s="100" t="inlineStr">
        <is>
          <t>WF2601PID_%RUN_YEST</t>
        </is>
      </c>
      <c r="B5565" s="100" t="inlineStr">
        <is>
          <t>Kiln2</t>
        </is>
      </c>
      <c r="C5565" s="100" t="inlineStr">
        <is>
          <t>KILN 2 FUEL BELT PID % RUNTIME - PAST</t>
        </is>
      </c>
      <c r="D5565" s="100" t="inlineStr">
        <is>
          <t>%</t>
        </is>
      </c>
      <c r="E5565" s="100" t="n">
        <v>100</v>
      </c>
      <c r="F5565" s="100" t="n">
        <v>0.009999999779999999</v>
      </c>
      <c r="G5565" s="100" t="n">
        <v>0</v>
      </c>
      <c r="H5565" s="100" t="n">
        <v>0</v>
      </c>
      <c r="I5565" s="100" t="inlineStr">
        <is>
          <t>PLC_FLTREAD</t>
        </is>
      </c>
      <c r="J5565" s="100" t="inlineStr">
        <is>
          <t>F9:351</t>
        </is>
      </c>
      <c r="K5565" s="100" t="inlineStr">
        <is>
          <t>KILN 2 FUEL BELT PID % RUNTIME - PAST</t>
        </is>
      </c>
    </row>
    <row r="5566">
      <c r="A5566" s="100" t="inlineStr">
        <is>
          <t>WF2601PID_AM</t>
        </is>
      </c>
      <c r="B5566" s="100" t="inlineStr">
        <is>
          <t>Kiln2</t>
        </is>
      </c>
      <c r="C5566" s="100" t="inlineStr">
        <is>
          <t>WF 2-601 PID AUTO = 0 MANUAL = 1</t>
        </is>
      </c>
      <c r="D5566" s="100" t="inlineStr">
        <is>
          <t>On</t>
        </is>
      </c>
      <c r="E5566" s="100" t="inlineStr">
        <is>
          <t>PLC_DISCREAD</t>
        </is>
      </c>
      <c r="F5566" s="100" t="inlineStr">
        <is>
          <t>N75:00/01</t>
        </is>
      </c>
      <c r="G5566" s="100" t="inlineStr">
        <is>
          <t>WF 2-601 PID IS IN MANUAL</t>
        </is>
      </c>
    </row>
    <row r="5567">
      <c r="A5567" s="100" t="inlineStr">
        <is>
          <t>WF2601PID_AVAIL</t>
        </is>
      </c>
      <c r="B5567" s="100" t="inlineStr">
        <is>
          <t>Kiln2</t>
        </is>
      </c>
      <c r="C5567" s="100" t="inlineStr">
        <is>
          <t>KILN 2 FUEL BELT PID AVAIL RUN HOURS- TODAY</t>
        </is>
      </c>
      <c r="D5567" s="100" t="inlineStr">
        <is>
          <t>HRS</t>
        </is>
      </c>
      <c r="E5567" s="100" t="n">
        <v>24</v>
      </c>
      <c r="F5567" s="100" t="n">
        <v>0.100000001</v>
      </c>
      <c r="G5567" s="100" t="n">
        <v>0</v>
      </c>
      <c r="H5567" s="100" t="n">
        <v>0</v>
      </c>
      <c r="I5567" s="100" t="inlineStr">
        <is>
          <t>PLC_FLTREAD</t>
        </is>
      </c>
      <c r="J5567" s="100" t="inlineStr">
        <is>
          <t>F9:348</t>
        </is>
      </c>
      <c r="K5567" s="100" t="inlineStr">
        <is>
          <t>KILN 2 FUEL BELT PID AVAIL RUN HOURS- TODAY</t>
        </is>
      </c>
    </row>
    <row r="5568">
      <c r="A5568" s="100" t="inlineStr">
        <is>
          <t>WF2601PID_AVAIL_YEST</t>
        </is>
      </c>
      <c r="B5568" s="100" t="inlineStr">
        <is>
          <t>Kiln2</t>
        </is>
      </c>
      <c r="C5568" s="100" t="inlineStr">
        <is>
          <t>KILN 2 FUEL BELT PID AVAIL RUN HOURS- PAST</t>
        </is>
      </c>
      <c r="D5568" s="100" t="inlineStr">
        <is>
          <t>HRS</t>
        </is>
      </c>
      <c r="E5568" s="100" t="n">
        <v>24</v>
      </c>
      <c r="F5568" s="100" t="n">
        <v>0.009999999779999999</v>
      </c>
      <c r="G5568" s="100" t="n">
        <v>0</v>
      </c>
      <c r="H5568" s="100" t="n">
        <v>0</v>
      </c>
      <c r="I5568" s="100" t="inlineStr">
        <is>
          <t>PLC_FLTREAD</t>
        </is>
      </c>
      <c r="J5568" s="100" t="inlineStr">
        <is>
          <t>F9:350</t>
        </is>
      </c>
      <c r="K5568" s="100" t="inlineStr">
        <is>
          <t>KILN 2 FUEL BELT PID AVAIL RUN HOURS- PAST</t>
        </is>
      </c>
    </row>
    <row r="5569">
      <c r="A5569" s="100" t="inlineStr">
        <is>
          <t>WF2601PID_CV</t>
        </is>
      </c>
      <c r="B5569" s="100" t="inlineStr">
        <is>
          <t>Kiln2</t>
        </is>
      </c>
      <c r="C5569" s="100" t="inlineStr">
        <is>
          <t>WF 2-601 PID CV (WF 2-601 %)</t>
        </is>
      </c>
      <c r="E5569" s="100" t="n">
        <v>4095</v>
      </c>
      <c r="F5569" s="100" t="n">
        <v>5</v>
      </c>
      <c r="G5569" s="100" t="n">
        <v>0</v>
      </c>
      <c r="H5569" s="100" t="n">
        <v>0</v>
      </c>
      <c r="I5569" s="100" t="inlineStr">
        <is>
          <t>PLC_INTREAD</t>
        </is>
      </c>
      <c r="J5569" s="100" t="inlineStr">
        <is>
          <t>N75:24</t>
        </is>
      </c>
      <c r="K5569" s="100" t="inlineStr">
        <is>
          <t>WF 2-601 PID CV (WF 2-601 %)</t>
        </is>
      </c>
    </row>
    <row r="5570">
      <c r="A5570" s="100" t="inlineStr">
        <is>
          <t>WF2601PID_DB</t>
        </is>
      </c>
      <c r="B5570" s="100" t="inlineStr">
        <is>
          <t>Kiln2</t>
        </is>
      </c>
      <c r="C5570" s="100" t="inlineStr">
        <is>
          <t>WF 2-601 PID DEADBAND</t>
        </is>
      </c>
      <c r="E5570" s="100" t="n">
        <v>500</v>
      </c>
      <c r="F5570" s="100" t="n">
        <v>1</v>
      </c>
      <c r="G5570" s="100" t="n">
        <v>0</v>
      </c>
      <c r="H5570" s="100" t="n">
        <v>0</v>
      </c>
      <c r="I5570" s="100" t="inlineStr">
        <is>
          <t>PLC_INTREAD</t>
        </is>
      </c>
      <c r="J5570" s="100" t="inlineStr">
        <is>
          <t>N75:9</t>
        </is>
      </c>
      <c r="K5570" s="100" t="inlineStr">
        <is>
          <t>WF 2-601 PID DEADBAND</t>
        </is>
      </c>
    </row>
    <row r="5571">
      <c r="A5571" s="100" t="inlineStr">
        <is>
          <t>WF2601PID_DR</t>
        </is>
      </c>
      <c r="B5571" s="100" t="inlineStr">
        <is>
          <t>Kiln2</t>
        </is>
      </c>
      <c r="C5571" s="100" t="inlineStr">
        <is>
          <t>WF 2-601 PID DR</t>
        </is>
      </c>
      <c r="D5571" s="100" t="inlineStr">
        <is>
          <t>0.01 MIN</t>
        </is>
      </c>
      <c r="E5571" s="100" t="n">
        <v>1000</v>
      </c>
      <c r="F5571" s="100" t="n">
        <v>1</v>
      </c>
      <c r="G5571" s="100" t="n">
        <v>0</v>
      </c>
      <c r="H5571" s="100" t="n">
        <v>0</v>
      </c>
      <c r="I5571" s="100" t="inlineStr">
        <is>
          <t>PLC_INTREAD</t>
        </is>
      </c>
      <c r="J5571" s="100" t="inlineStr">
        <is>
          <t>N75:5</t>
        </is>
      </c>
      <c r="K5571" s="100" t="inlineStr">
        <is>
          <t>WF 2-601 PID DR</t>
        </is>
      </c>
    </row>
    <row r="5572">
      <c r="A5572" s="100" t="inlineStr">
        <is>
          <t>WF2601PID_ER</t>
        </is>
      </c>
      <c r="B5572" s="100" t="inlineStr">
        <is>
          <t>Kiln2</t>
        </is>
      </c>
      <c r="C5572" s="100" t="inlineStr">
        <is>
          <t>WF 2-601 PID ERROR</t>
        </is>
      </c>
      <c r="E5572" s="100" t="n">
        <v>4095</v>
      </c>
      <c r="F5572" s="100" t="n">
        <v>5</v>
      </c>
      <c r="G5572" s="100" t="n">
        <v>0</v>
      </c>
      <c r="H5572" s="100" t="n">
        <v>-4095</v>
      </c>
      <c r="I5572" s="100" t="inlineStr">
        <is>
          <t>PLC_INTREAD</t>
        </is>
      </c>
      <c r="J5572" s="100" t="inlineStr">
        <is>
          <t>N75:15</t>
        </is>
      </c>
      <c r="K5572" s="100" t="inlineStr">
        <is>
          <t>WF 2-601 PID ERROR</t>
        </is>
      </c>
    </row>
    <row r="5573">
      <c r="A5573" s="100" t="inlineStr">
        <is>
          <t>WF2601PID_PG</t>
        </is>
      </c>
      <c r="B5573" s="100" t="inlineStr">
        <is>
          <t>Kiln2</t>
        </is>
      </c>
      <c r="C5573" s="100" t="inlineStr">
        <is>
          <t>WF 2-601 PID PG</t>
        </is>
      </c>
      <c r="D5573" s="100" t="n">
        <v>0.01</v>
      </c>
      <c r="E5573" s="100" t="n">
        <v>1000</v>
      </c>
      <c r="F5573" s="100" t="n">
        <v>1</v>
      </c>
      <c r="G5573" s="100" t="n">
        <v>0</v>
      </c>
      <c r="H5573" s="100" t="n">
        <v>0</v>
      </c>
      <c r="I5573" s="100" t="inlineStr">
        <is>
          <t>PLC_INTREAD</t>
        </is>
      </c>
      <c r="J5573" s="100" t="inlineStr">
        <is>
          <t>N75:3</t>
        </is>
      </c>
      <c r="K5573" s="100" t="inlineStr">
        <is>
          <t>WF 2-601 PID PG</t>
        </is>
      </c>
    </row>
    <row r="5574">
      <c r="A5574" s="100" t="inlineStr">
        <is>
          <t>WF2601PID_PV</t>
        </is>
      </c>
      <c r="B5574" s="100" t="inlineStr">
        <is>
          <t>Kiln2</t>
        </is>
      </c>
      <c r="C5574" s="100" t="inlineStr">
        <is>
          <t>WF2-601 PID PV (TPH) 0-4095</t>
        </is>
      </c>
      <c r="E5574" s="100" t="n">
        <v>4095</v>
      </c>
      <c r="F5574" s="100" t="n">
        <v>5</v>
      </c>
      <c r="G5574" s="100" t="n">
        <v>0</v>
      </c>
      <c r="H5574" s="100" t="n">
        <v>0</v>
      </c>
      <c r="I5574" s="100" t="inlineStr">
        <is>
          <t>PLC_INTREAD</t>
        </is>
      </c>
      <c r="J5574" s="100" t="inlineStr">
        <is>
          <t>N75:23</t>
        </is>
      </c>
      <c r="K5574" s="100" t="inlineStr">
        <is>
          <t>WF2-601 PID PV (TPH) 0-4095</t>
        </is>
      </c>
    </row>
    <row r="5575">
      <c r="A5575" s="100" t="inlineStr">
        <is>
          <t>WF2601PID_RT</t>
        </is>
      </c>
      <c r="B5575" s="100" t="inlineStr">
        <is>
          <t>Kiln2</t>
        </is>
      </c>
      <c r="C5575" s="100" t="inlineStr">
        <is>
          <t>WF 2-601 PID RT</t>
        </is>
      </c>
      <c r="D5575" s="100" t="inlineStr">
        <is>
          <t>0.01 MIN/REPEAT</t>
        </is>
      </c>
      <c r="E5575" s="100" t="n">
        <v>1000</v>
      </c>
      <c r="F5575" s="100" t="n">
        <v>1</v>
      </c>
      <c r="G5575" s="100" t="n">
        <v>0</v>
      </c>
      <c r="H5575" s="100" t="n">
        <v>0</v>
      </c>
      <c r="I5575" s="100" t="inlineStr">
        <is>
          <t>PLC_INTREAD</t>
        </is>
      </c>
      <c r="J5575" s="100" t="inlineStr">
        <is>
          <t>N75:4</t>
        </is>
      </c>
      <c r="K5575" s="100" t="inlineStr">
        <is>
          <t>WF 2-601 PID RT</t>
        </is>
      </c>
    </row>
    <row r="5576">
      <c r="A5576" s="100" t="inlineStr">
        <is>
          <t>WF2601PID_SP</t>
        </is>
      </c>
      <c r="B5576" s="100" t="inlineStr">
        <is>
          <t>Kiln2</t>
        </is>
      </c>
      <c r="C5576" s="100" t="inlineStr">
        <is>
          <t>WF 2-601 PID SP - SP = TON/HR</t>
        </is>
      </c>
      <c r="E5576" s="100" t="n">
        <v>4095</v>
      </c>
      <c r="F5576" s="100" t="n">
        <v>1</v>
      </c>
      <c r="G5576" s="100" t="n">
        <v>0</v>
      </c>
      <c r="H5576" s="100" t="n">
        <v>0</v>
      </c>
      <c r="I5576" s="100" t="inlineStr">
        <is>
          <t>PLC_INTREAD</t>
        </is>
      </c>
      <c r="J5576" s="100" t="inlineStr">
        <is>
          <t>N75:2</t>
        </is>
      </c>
      <c r="K5576" s="100" t="inlineStr">
        <is>
          <t>WF 2-601 PID SP - SP = TON/HR</t>
        </is>
      </c>
    </row>
    <row r="5577">
      <c r="A5577" s="100" t="inlineStr">
        <is>
          <t>WF2601PID_TB</t>
        </is>
      </c>
      <c r="B5577" s="100" t="inlineStr">
        <is>
          <t>Kiln2</t>
        </is>
      </c>
      <c r="C5577" s="100" t="inlineStr">
        <is>
          <t>WF2-601 PID TB (WF 2-601 %) 0-4095</t>
        </is>
      </c>
      <c r="E5577" s="100" t="n">
        <v>4095</v>
      </c>
      <c r="F5577" s="100" t="n">
        <v>5</v>
      </c>
      <c r="G5577" s="100" t="n">
        <v>0</v>
      </c>
      <c r="H5577" s="100" t="n">
        <v>0</v>
      </c>
      <c r="I5577" s="100" t="inlineStr">
        <is>
          <t>PLC_INTREAD</t>
        </is>
      </c>
      <c r="J5577" s="100" t="inlineStr">
        <is>
          <t>N75:25</t>
        </is>
      </c>
      <c r="K5577" s="100" t="inlineStr">
        <is>
          <t>WF2-601 PID TB (WF 2-601 %) 0-4095</t>
        </is>
      </c>
    </row>
    <row r="5578">
      <c r="A5578" s="100" t="inlineStr">
        <is>
          <t>WF2601PID_TOG</t>
        </is>
      </c>
      <c r="B5578" s="100" t="inlineStr">
        <is>
          <t>Kiln2</t>
        </is>
      </c>
      <c r="C5578" s="100" t="inlineStr">
        <is>
          <t>WF 2-601 PID ON/OFF TOGGLE</t>
        </is>
      </c>
      <c r="D5578" s="100" t="inlineStr">
        <is>
          <t>None</t>
        </is>
      </c>
      <c r="E5578" s="100" t="inlineStr">
        <is>
          <t>PLC_DISCWRITE</t>
        </is>
      </c>
      <c r="F5578" s="100" t="inlineStr">
        <is>
          <t>B100/545</t>
        </is>
      </c>
      <c r="G5578" s="100" t="inlineStr">
        <is>
          <t>WF 2-601 PID ON/OFF TOGGLE</t>
        </is>
      </c>
    </row>
    <row r="5579">
      <c r="A5579" s="100" t="inlineStr">
        <is>
          <t>WF2601PID_UT</t>
        </is>
      </c>
      <c r="B5579" s="100" t="inlineStr">
        <is>
          <t>Kiln2</t>
        </is>
      </c>
      <c r="C5579" s="100" t="inlineStr">
        <is>
          <t>WF 2-601 PID UPDATE TIME</t>
        </is>
      </c>
      <c r="D5579" s="100" t="inlineStr">
        <is>
          <t>SEC</t>
        </is>
      </c>
      <c r="E5579" s="100" t="n">
        <v>1000</v>
      </c>
      <c r="F5579" s="100" t="n">
        <v>1</v>
      </c>
      <c r="G5579" s="100" t="n">
        <v>0</v>
      </c>
      <c r="H5579" s="100" t="n">
        <v>0</v>
      </c>
      <c r="I5579" s="100" t="inlineStr">
        <is>
          <t>PLC_INTREAD</t>
        </is>
      </c>
      <c r="J5579" s="100" t="inlineStr">
        <is>
          <t>N75:13</t>
        </is>
      </c>
      <c r="K5579" s="100" t="inlineStr">
        <is>
          <t>WF 2-601 PID UPDATE TIME</t>
        </is>
      </c>
    </row>
    <row r="5580">
      <c r="A5580" s="100" t="inlineStr">
        <is>
          <t>WF2601WT_TREND</t>
        </is>
      </c>
      <c r="B5580" s="100" t="inlineStr">
        <is>
          <t>Kiln2</t>
        </is>
      </c>
      <c r="C5580" s="100" t="inlineStr">
        <is>
          <t>KILN #2 COAL MILL FEED RATE - TRENDING TAG</t>
        </is>
      </c>
      <c r="E5580" s="100" t="n">
        <v>15</v>
      </c>
      <c r="F5580" s="100" t="n">
        <v>0.100000001</v>
      </c>
      <c r="G5580" s="100" t="n">
        <v>0</v>
      </c>
      <c r="H5580" s="100" t="inlineStr">
        <is>
          <t>KILN #2 COAL MILL FEED RATE - TRENDING TAG</t>
        </is>
      </c>
      <c r="I5580" s="100" t="n">
        <v>0</v>
      </c>
      <c r="J5580" s="100" t="n">
        <v>0</v>
      </c>
      <c r="K5580" s="100" t="n">
        <v>0</v>
      </c>
    </row>
    <row r="5581">
      <c r="A5581" s="100" t="inlineStr">
        <is>
          <t>WP_2326_3_MINUTE_WARNING</t>
        </is>
      </c>
      <c r="B5581" s="100" t="inlineStr">
        <is>
          <t>Kiln2</t>
        </is>
      </c>
      <c r="C5581" s="100" t="inlineStr">
        <is>
          <t>WP 2-326-1&amp;2 OFF FOR 3 MINUTES</t>
        </is>
      </c>
      <c r="D5581" s="100" t="inlineStr">
        <is>
          <t>On</t>
        </is>
      </c>
      <c r="E5581" s="100" t="inlineStr">
        <is>
          <t>PLC_ALARM</t>
        </is>
      </c>
      <c r="F5581" s="100" t="inlineStr">
        <is>
          <t>B101:37/3</t>
        </is>
      </c>
      <c r="G5581" s="100" t="inlineStr">
        <is>
          <t>WP 2-326-1&amp;2 OFF FOR 3 MINUTES!!! TAKE CORRECTIVE ACTION!!!!</t>
        </is>
      </c>
    </row>
    <row r="5582">
      <c r="A5582" s="100" t="inlineStr">
        <is>
          <t>WP_2326_4_MINUTE_WARNING</t>
        </is>
      </c>
      <c r="B5582" s="100" t="inlineStr">
        <is>
          <t>Kiln2</t>
        </is>
      </c>
      <c r="C5582" s="100" t="inlineStr">
        <is>
          <t>WP 2-326-1&amp;2 OFF FOR 4 MINUTES.  START PUMPS!</t>
        </is>
      </c>
      <c r="D5582" s="100" t="inlineStr">
        <is>
          <t>On</t>
        </is>
      </c>
      <c r="E5582" s="100" t="inlineStr">
        <is>
          <t>PLC_ALARM</t>
        </is>
      </c>
      <c r="F5582" s="100" t="inlineStr">
        <is>
          <t>B101:37/4</t>
        </is>
      </c>
      <c r="G5582" s="100" t="inlineStr">
        <is>
          <t>WP 2-326-1&amp;2 OFF FOR 4 MINUTES!!! TAKE CORRECTIVE ACTION!!!!</t>
        </is>
      </c>
    </row>
    <row r="5583">
      <c r="A5583" s="100" t="inlineStr">
        <is>
          <t>WP2326_LAST</t>
        </is>
      </c>
      <c r="B5583" s="100" t="inlineStr">
        <is>
          <t>Kiln2</t>
        </is>
      </c>
      <c r="C5583" s="100" t="inlineStr">
        <is>
          <t>WP 2-326 LAST PUMP RUNNING INDICATION</t>
        </is>
      </c>
      <c r="D5583" s="100" t="inlineStr">
        <is>
          <t>None</t>
        </is>
      </c>
      <c r="E5583" s="100" t="inlineStr">
        <is>
          <t>PLC_DISCREAD</t>
        </is>
      </c>
      <c r="F5583" s="100" t="inlineStr">
        <is>
          <t>B3/288</t>
        </is>
      </c>
      <c r="G5583" s="100" t="inlineStr">
        <is>
          <t>WP 2-326 LAST PUMP RUNNING INDICATION</t>
        </is>
      </c>
    </row>
    <row r="5584">
      <c r="A5584" s="100" t="inlineStr">
        <is>
          <t>WP23261_IM</t>
        </is>
      </c>
      <c r="B5584" s="100" t="inlineStr">
        <is>
          <t>Kiln2</t>
        </is>
      </c>
      <c r="C5584" s="100" t="inlineStr">
        <is>
          <t>WP 2-326-1 INTERLOCKS MET</t>
        </is>
      </c>
      <c r="D5584" s="100" t="inlineStr">
        <is>
          <t>None</t>
        </is>
      </c>
      <c r="E5584" s="100" t="inlineStr">
        <is>
          <t>PLC_DISCREAD</t>
        </is>
      </c>
      <c r="F5584" s="100" t="inlineStr">
        <is>
          <t>B3/365</t>
        </is>
      </c>
      <c r="G5584" s="100" t="inlineStr">
        <is>
          <t>WP 2-326-1 INTERLOCKS MET</t>
        </is>
      </c>
    </row>
    <row r="5585">
      <c r="A5585" s="100" t="inlineStr">
        <is>
          <t>WP23261_PBS</t>
        </is>
      </c>
      <c r="B5585" s="100" t="inlineStr">
        <is>
          <t>Kiln2</t>
        </is>
      </c>
      <c r="C5585" s="100" t="inlineStr">
        <is>
          <t>WP 2-326-1 PC START</t>
        </is>
      </c>
      <c r="D5585" s="100" t="inlineStr">
        <is>
          <t>None</t>
        </is>
      </c>
      <c r="E5585" s="100" t="inlineStr">
        <is>
          <t>PLC_DISCWRITE</t>
        </is>
      </c>
      <c r="F5585" s="100" t="inlineStr">
        <is>
          <t>B100/330</t>
        </is>
      </c>
      <c r="G5585" s="100" t="inlineStr">
        <is>
          <t>WP 2-326-1 PC START</t>
        </is>
      </c>
    </row>
    <row r="5586">
      <c r="A5586" s="100" t="inlineStr">
        <is>
          <t>WP23261_PBT</t>
        </is>
      </c>
      <c r="B5586" s="100" t="inlineStr">
        <is>
          <t>Kiln2</t>
        </is>
      </c>
      <c r="C5586" s="100" t="inlineStr">
        <is>
          <t>WP 2-326-1 PC STOP</t>
        </is>
      </c>
      <c r="D5586" s="100" t="inlineStr">
        <is>
          <t>None</t>
        </is>
      </c>
      <c r="E5586" s="100" t="inlineStr">
        <is>
          <t>PLC_DISCWRITE</t>
        </is>
      </c>
      <c r="F5586" s="100" t="inlineStr">
        <is>
          <t>B100/331</t>
        </is>
      </c>
      <c r="G5586" s="100" t="inlineStr">
        <is>
          <t>WP 2-326-1 PC STOP</t>
        </is>
      </c>
    </row>
    <row r="5587">
      <c r="A5587" s="100" t="inlineStr">
        <is>
          <t>WP23261_SSA_HMI</t>
        </is>
      </c>
      <c r="B5587" s="100" t="inlineStr">
        <is>
          <t>Kiln2</t>
        </is>
      </c>
      <c r="C5587" s="100" t="inlineStr">
        <is>
          <t>WP 2-326-1 Auto Man switch 0=Auto 1=Manual</t>
        </is>
      </c>
      <c r="D5587" s="100" t="inlineStr">
        <is>
          <t>None</t>
        </is>
      </c>
      <c r="E5587" s="100" t="inlineStr">
        <is>
          <t>PLC_DISCWRITE</t>
        </is>
      </c>
      <c r="F5587" s="100" t="inlineStr">
        <is>
          <t>B3/1436</t>
        </is>
      </c>
    </row>
    <row r="5588">
      <c r="A5588" s="100" t="inlineStr">
        <is>
          <t>WP23261FTS_ALM</t>
        </is>
      </c>
      <c r="B5588" s="100" t="inlineStr">
        <is>
          <t>Kiln2</t>
        </is>
      </c>
      <c r="C5588" s="100" t="inlineStr">
        <is>
          <t>WP 2-326-1 FAILED TO START</t>
        </is>
      </c>
      <c r="D5588" s="100" t="inlineStr">
        <is>
          <t>On</t>
        </is>
      </c>
      <c r="E5588" s="100" t="inlineStr">
        <is>
          <t>PLC_ALARM</t>
        </is>
      </c>
      <c r="F5588" s="100" t="inlineStr">
        <is>
          <t>B101/332</t>
        </is>
      </c>
      <c r="G5588" s="100" t="inlineStr">
        <is>
          <t>WP 2-326-1 FAILED TO START</t>
        </is>
      </c>
    </row>
    <row r="5589">
      <c r="A5589" s="100" t="inlineStr">
        <is>
          <t>WP23261MS_X</t>
        </is>
      </c>
      <c r="B5589" s="100" t="inlineStr">
        <is>
          <t>Kiln2</t>
        </is>
      </c>
      <c r="C5589" s="100" t="inlineStr">
        <is>
          <t>WP 2-326-1 AUX FDBK</t>
        </is>
      </c>
      <c r="D5589" s="100" t="inlineStr">
        <is>
          <t>Off</t>
        </is>
      </c>
      <c r="E5589" s="100" t="inlineStr">
        <is>
          <t>PLC_DISCREAD</t>
        </is>
      </c>
      <c r="F5589" s="100" t="inlineStr">
        <is>
          <t>I:14/13</t>
        </is>
      </c>
      <c r="G5589" s="100" t="inlineStr">
        <is>
          <t>WP 2-326-1 STOPPED</t>
        </is>
      </c>
    </row>
    <row r="5590">
      <c r="A5590" s="100" t="inlineStr">
        <is>
          <t>WP23262_IM</t>
        </is>
      </c>
      <c r="B5590" s="100" t="inlineStr">
        <is>
          <t>Kiln2</t>
        </is>
      </c>
      <c r="C5590" s="100" t="inlineStr">
        <is>
          <t>WP 2-326-2 INTERLOCKS MET</t>
        </is>
      </c>
      <c r="D5590" s="100" t="inlineStr">
        <is>
          <t>None</t>
        </is>
      </c>
      <c r="E5590" s="100" t="inlineStr">
        <is>
          <t>PLC_DISCREAD</t>
        </is>
      </c>
      <c r="F5590" s="100" t="inlineStr">
        <is>
          <t>B3/367</t>
        </is>
      </c>
      <c r="G5590" s="100" t="inlineStr">
        <is>
          <t>WP 2-326-2 INTERLOCKS MET</t>
        </is>
      </c>
    </row>
    <row r="5591">
      <c r="A5591" s="100" t="inlineStr">
        <is>
          <t>WP23262_PBS</t>
        </is>
      </c>
      <c r="B5591" s="100" t="inlineStr">
        <is>
          <t>Kiln2</t>
        </is>
      </c>
      <c r="C5591" s="100" t="inlineStr">
        <is>
          <t>WP 2-326-2 PC START</t>
        </is>
      </c>
      <c r="D5591" s="100" t="inlineStr">
        <is>
          <t>None</t>
        </is>
      </c>
      <c r="E5591" s="100" t="inlineStr">
        <is>
          <t>PLC_DISCWRITE</t>
        </is>
      </c>
      <c r="F5591" s="100" t="inlineStr">
        <is>
          <t>B100/332</t>
        </is>
      </c>
      <c r="G5591" s="100" t="inlineStr">
        <is>
          <t>WP 2-326-2 PC START</t>
        </is>
      </c>
    </row>
    <row r="5592">
      <c r="A5592" s="100" t="inlineStr">
        <is>
          <t>WP23262_PBT</t>
        </is>
      </c>
      <c r="B5592" s="100" t="inlineStr">
        <is>
          <t>Kiln2</t>
        </is>
      </c>
      <c r="C5592" s="100" t="inlineStr">
        <is>
          <t>WP 2-326-2 PC STOP</t>
        </is>
      </c>
      <c r="D5592" s="100" t="inlineStr">
        <is>
          <t>None</t>
        </is>
      </c>
      <c r="E5592" s="100" t="inlineStr">
        <is>
          <t>PLC_DISCWRITE</t>
        </is>
      </c>
      <c r="F5592" s="100" t="inlineStr">
        <is>
          <t>B100/333</t>
        </is>
      </c>
      <c r="G5592" s="100" t="inlineStr">
        <is>
          <t>WP 2-326-2 PC STOP</t>
        </is>
      </c>
    </row>
    <row r="5593">
      <c r="A5593" s="100" t="inlineStr">
        <is>
          <t>WP23262_SSA_HMI</t>
        </is>
      </c>
      <c r="B5593" s="100" t="inlineStr">
        <is>
          <t>Kiln2</t>
        </is>
      </c>
      <c r="C5593" s="100" t="inlineStr">
        <is>
          <t>WP 2-326-2 Auto Man switch 0=Auto 1=Manual</t>
        </is>
      </c>
      <c r="D5593" s="100" t="inlineStr">
        <is>
          <t>None</t>
        </is>
      </c>
      <c r="E5593" s="100" t="inlineStr">
        <is>
          <t>PLC_DISCWRITE</t>
        </is>
      </c>
      <c r="F5593" s="100" t="inlineStr">
        <is>
          <t>B3/1441</t>
        </is>
      </c>
    </row>
    <row r="5594">
      <c r="A5594" s="100" t="inlineStr">
        <is>
          <t>WP23262FTS_ALM</t>
        </is>
      </c>
      <c r="B5594" s="100" t="inlineStr">
        <is>
          <t>Kiln2</t>
        </is>
      </c>
      <c r="C5594" s="100" t="inlineStr">
        <is>
          <t>WP 2-326-2 FAILED TO START</t>
        </is>
      </c>
      <c r="D5594" s="100" t="inlineStr">
        <is>
          <t>On</t>
        </is>
      </c>
      <c r="E5594" s="100" t="inlineStr">
        <is>
          <t>PLC_ALARM</t>
        </is>
      </c>
      <c r="F5594" s="100" t="inlineStr">
        <is>
          <t>B101/333</t>
        </is>
      </c>
      <c r="G5594" s="100" t="inlineStr">
        <is>
          <t>WP 2-326-2 FAILED TO START</t>
        </is>
      </c>
    </row>
    <row r="5595">
      <c r="A5595" s="100" t="inlineStr">
        <is>
          <t>WP23262MS_X</t>
        </is>
      </c>
      <c r="B5595" s="100" t="inlineStr">
        <is>
          <t>Kiln2</t>
        </is>
      </c>
      <c r="C5595" s="100" t="inlineStr">
        <is>
          <t>WP 2-326-2 AUX FDBK</t>
        </is>
      </c>
      <c r="D5595" s="100" t="inlineStr">
        <is>
          <t>Off</t>
        </is>
      </c>
      <c r="E5595" s="100" t="inlineStr">
        <is>
          <t>PLC_DISCREAD</t>
        </is>
      </c>
      <c r="F5595" s="100" t="inlineStr">
        <is>
          <t>I:14/14</t>
        </is>
      </c>
      <c r="G5595" s="100" t="inlineStr">
        <is>
          <t>WP 2-326-2 STOPPED</t>
        </is>
      </c>
    </row>
    <row r="5596">
      <c r="A5596" s="100" t="inlineStr">
        <is>
          <t>WP2326OFF5MIN_ALM</t>
        </is>
      </c>
      <c r="B5596" s="100" t="inlineStr">
        <is>
          <t>Kiln2</t>
        </is>
      </c>
      <c r="C5596" s="100" t="inlineStr">
        <is>
          <t>WP 2-326 1 &amp; 2 OFF FOR 5 MIN</t>
        </is>
      </c>
      <c r="D5596" s="100" t="inlineStr">
        <is>
          <t>On</t>
        </is>
      </c>
      <c r="E5596" s="100" t="inlineStr">
        <is>
          <t>PLC_DISCREAD</t>
        </is>
      </c>
      <c r="F5596" s="100" t="inlineStr">
        <is>
          <t>B3/1223</t>
        </is>
      </c>
      <c r="G5596" s="100" t="inlineStr">
        <is>
          <t>WP 2-326 1 &amp; 2 OFF FOR 5 MIN</t>
        </is>
      </c>
    </row>
    <row r="5597">
      <c r="A5597" s="100" t="inlineStr">
        <is>
          <t>WP3083_SSA_HMI</t>
        </is>
      </c>
      <c r="B5597" s="100" t="inlineStr">
        <is>
          <t>Kiln2</t>
        </is>
      </c>
      <c r="C5597" s="100" t="inlineStr">
        <is>
          <t>WP 3-083 Auto Man switch 0=Auto 1=Manual</t>
        </is>
      </c>
      <c r="D5597" s="100" t="inlineStr">
        <is>
          <t>None</t>
        </is>
      </c>
      <c r="E5597" s="100" t="inlineStr">
        <is>
          <t>PLC_DISCWRITE</t>
        </is>
      </c>
      <c r="F5597" s="100" t="inlineStr">
        <is>
          <t>B3/1451</t>
        </is>
      </c>
    </row>
    <row r="5598">
      <c r="A5598" s="100" t="inlineStr">
        <is>
          <t>WP4369_SSA_HMI</t>
        </is>
      </c>
      <c r="B5598" s="100" t="inlineStr">
        <is>
          <t>Kiln2</t>
        </is>
      </c>
      <c r="C5598" s="100" t="inlineStr">
        <is>
          <t>WP 4-369 Auto Man switch 0=Auto 1=Manual</t>
        </is>
      </c>
      <c r="D5598" s="100" t="inlineStr">
        <is>
          <t>None</t>
        </is>
      </c>
      <c r="E5598" s="100" t="inlineStr">
        <is>
          <t>PLC_DISCWRITE</t>
        </is>
      </c>
      <c r="F5598" s="100" t="inlineStr">
        <is>
          <t>B3/1446</t>
        </is>
      </c>
    </row>
    <row r="5599">
      <c r="A5599" s="100" t="inlineStr">
        <is>
          <t>YTDK2BLEEDAIRPID_AVAIL</t>
        </is>
      </c>
      <c r="B5599" s="100" t="inlineStr">
        <is>
          <t>Kiln2</t>
        </is>
      </c>
      <c r="C5599" s="100" t="inlineStr">
        <is>
          <t>KILN 2 BLEED AIR AVAILABLE RUNTIME YTD</t>
        </is>
      </c>
      <c r="E5599" s="100" t="n">
        <v>10000</v>
      </c>
      <c r="F5599" s="100" t="n">
        <v>0.100000001</v>
      </c>
      <c r="G5599" s="100" t="n">
        <v>0</v>
      </c>
      <c r="H5599" s="100" t="n">
        <v>0</v>
      </c>
      <c r="I5599" s="100" t="inlineStr">
        <is>
          <t>PLC_FLTREAD</t>
        </is>
      </c>
      <c r="J5599" s="100" t="inlineStr">
        <is>
          <t>F9:824</t>
        </is>
      </c>
    </row>
    <row r="5600">
      <c r="A5600" s="100" t="inlineStr">
        <is>
          <t>YTDK2BLEEDAIRPID_RUNTIME</t>
        </is>
      </c>
      <c r="B5600" s="100" t="inlineStr">
        <is>
          <t>Kiln2</t>
        </is>
      </c>
      <c r="C5600" s="100" t="inlineStr">
        <is>
          <t>KILN 2 BLEED AIR RUNTIME YTD</t>
        </is>
      </c>
      <c r="E5600" s="100" t="n">
        <v>10000</v>
      </c>
      <c r="F5600" s="100" t="n">
        <v>0.100000001</v>
      </c>
      <c r="G5600" s="100" t="n">
        <v>0</v>
      </c>
      <c r="H5600" s="100" t="n">
        <v>0</v>
      </c>
      <c r="I5600" s="100" t="inlineStr">
        <is>
          <t>PLC_FLTREAD</t>
        </is>
      </c>
      <c r="J5600" s="100" t="inlineStr">
        <is>
          <t>F9:825</t>
        </is>
      </c>
    </row>
    <row r="5601">
      <c r="A5601" s="100" t="inlineStr">
        <is>
          <t>YTDK2COOLERLVLPID_AVAIL</t>
        </is>
      </c>
      <c r="B5601" s="100" t="inlineStr">
        <is>
          <t>Kiln2</t>
        </is>
      </c>
      <c r="C5601" s="100" t="inlineStr">
        <is>
          <t>KILN 2 COOLER LEVEL PID AVAILABLE RUNTIME YTD</t>
        </is>
      </c>
      <c r="E5601" s="100" t="n">
        <v>10000</v>
      </c>
      <c r="F5601" s="100" t="n">
        <v>0.100000001</v>
      </c>
      <c r="G5601" s="100" t="n">
        <v>0</v>
      </c>
      <c r="H5601" s="100" t="n">
        <v>0</v>
      </c>
      <c r="I5601" s="100" t="inlineStr">
        <is>
          <t>PLC_FLTREAD</t>
        </is>
      </c>
      <c r="J5601" s="100" t="inlineStr">
        <is>
          <t>F9:812</t>
        </is>
      </c>
    </row>
    <row r="5602">
      <c r="A5602" s="100" t="inlineStr">
        <is>
          <t>YTDK2COOLERLVLPID_RUNTIME</t>
        </is>
      </c>
      <c r="B5602" s="100" t="inlineStr">
        <is>
          <t>Kiln2</t>
        </is>
      </c>
      <c r="C5602" s="100" t="inlineStr">
        <is>
          <t>KILN 2 COOLER LEVEL PID RUNTIME YTD</t>
        </is>
      </c>
      <c r="E5602" s="100" t="n">
        <v>10000</v>
      </c>
      <c r="F5602" s="100" t="n">
        <v>0.100000001</v>
      </c>
      <c r="G5602" s="100" t="n">
        <v>0</v>
      </c>
      <c r="H5602" s="100" t="n">
        <v>0</v>
      </c>
      <c r="I5602" s="100" t="inlineStr">
        <is>
          <t>PLC_FLTREAD</t>
        </is>
      </c>
      <c r="J5602" s="100" t="inlineStr">
        <is>
          <t>F9:813</t>
        </is>
      </c>
    </row>
    <row r="5603">
      <c r="A5603" s="100" t="inlineStr">
        <is>
          <t>YTDK2FTSPID_AVAIL</t>
        </is>
      </c>
      <c r="B5603" s="100" t="inlineStr">
        <is>
          <t>Kiln2</t>
        </is>
      </c>
      <c r="C5603" s="100" t="inlineStr">
        <is>
          <t>KILN 2 FEED TO SPEED PID AVAILABLE RUNTIME YTD</t>
        </is>
      </c>
      <c r="E5603" s="100" t="n">
        <v>10000</v>
      </c>
      <c r="F5603" s="100" t="n">
        <v>0.100000001</v>
      </c>
      <c r="G5603" s="100" t="n">
        <v>0</v>
      </c>
      <c r="H5603" s="100" t="n">
        <v>0</v>
      </c>
      <c r="I5603" s="100" t="inlineStr">
        <is>
          <t>PLC_FLTREAD</t>
        </is>
      </c>
      <c r="J5603" s="100" t="inlineStr">
        <is>
          <t>F9:818</t>
        </is>
      </c>
    </row>
    <row r="5604">
      <c r="A5604" s="100" t="inlineStr">
        <is>
          <t>YTDK2FUELWBPID_AVAIL</t>
        </is>
      </c>
      <c r="B5604" s="100" t="inlineStr">
        <is>
          <t>Kiln2</t>
        </is>
      </c>
      <c r="C5604" s="100" t="inlineStr">
        <is>
          <t>KILN 2 FUEL WB PID AVAILABLE RUNTIME YTD</t>
        </is>
      </c>
      <c r="E5604" s="100" t="n">
        <v>10000</v>
      </c>
      <c r="F5604" s="100" t="n">
        <v>0.100000001</v>
      </c>
      <c r="G5604" s="100" t="n">
        <v>0</v>
      </c>
      <c r="H5604" s="100" t="n">
        <v>0</v>
      </c>
      <c r="I5604" s="100" t="inlineStr">
        <is>
          <t>PLC_FLTREAD</t>
        </is>
      </c>
      <c r="J5604" s="100" t="inlineStr">
        <is>
          <t>F9:814</t>
        </is>
      </c>
    </row>
    <row r="5605">
      <c r="A5605" s="100" t="inlineStr">
        <is>
          <t>YTDK2FUELWBPID_RUNTIME</t>
        </is>
      </c>
      <c r="B5605" s="100" t="inlineStr">
        <is>
          <t>Kiln2</t>
        </is>
      </c>
      <c r="C5605" s="100" t="inlineStr">
        <is>
          <t>KILN 2 FUEL WB PID RUNTIME YTD</t>
        </is>
      </c>
      <c r="E5605" s="100" t="n">
        <v>10000</v>
      </c>
      <c r="F5605" s="100" t="n">
        <v>0.100000001</v>
      </c>
      <c r="G5605" s="100" t="n">
        <v>0</v>
      </c>
      <c r="H5605" s="100" t="n">
        <v>0</v>
      </c>
      <c r="I5605" s="100" t="inlineStr">
        <is>
          <t>PLC_FLTREAD</t>
        </is>
      </c>
      <c r="J5605" s="100" t="inlineStr">
        <is>
          <t>F9:815</t>
        </is>
      </c>
    </row>
    <row r="5606">
      <c r="A5606" s="100" t="inlineStr">
        <is>
          <t>YTDK2HOODDRAFTPID_AVAIL</t>
        </is>
      </c>
      <c r="B5606" s="100" t="inlineStr">
        <is>
          <t>Kiln2</t>
        </is>
      </c>
      <c r="C5606" s="100" t="inlineStr">
        <is>
          <t>KILN 2 HOODDRAFT PID AVAILABLE RUNTIME YTD</t>
        </is>
      </c>
      <c r="E5606" s="100" t="n">
        <v>10000</v>
      </c>
      <c r="F5606" s="100" t="n">
        <v>0.100000001</v>
      </c>
      <c r="G5606" s="100" t="n">
        <v>0</v>
      </c>
      <c r="H5606" s="100" t="n">
        <v>0</v>
      </c>
      <c r="I5606" s="100" t="inlineStr">
        <is>
          <t>PLC_FLTREAD</t>
        </is>
      </c>
      <c r="J5606" s="100" t="inlineStr">
        <is>
          <t>F9:816</t>
        </is>
      </c>
    </row>
    <row r="5607">
      <c r="A5607" s="100" t="inlineStr">
        <is>
          <t>YTDK2KILNEXITPID_AVAIL</t>
        </is>
      </c>
      <c r="B5607" s="100" t="inlineStr">
        <is>
          <t>Kiln2</t>
        </is>
      </c>
      <c r="C5607" s="100" t="inlineStr">
        <is>
          <t>KILN 2 KILN EXIT PID AVAILABLE RUNTIME YTD</t>
        </is>
      </c>
      <c r="E5607" s="100" t="n">
        <v>10000</v>
      </c>
      <c r="F5607" s="100" t="n">
        <v>0.100000001</v>
      </c>
      <c r="G5607" s="100" t="n">
        <v>0</v>
      </c>
      <c r="H5607" s="100" t="n">
        <v>0</v>
      </c>
      <c r="I5607" s="100" t="inlineStr">
        <is>
          <t>PLC_FLTREAD</t>
        </is>
      </c>
      <c r="J5607" s="100" t="inlineStr">
        <is>
          <t>F9:820</t>
        </is>
      </c>
    </row>
    <row r="5608">
      <c r="A5608" s="100" t="inlineStr">
        <is>
          <t>YTDK2KILNEXITPID_RUNTIME</t>
        </is>
      </c>
      <c r="B5608" s="100" t="inlineStr">
        <is>
          <t>Kiln2</t>
        </is>
      </c>
      <c r="C5608" s="100" t="inlineStr">
        <is>
          <t>KILN 2 KILN EXIT PID RUNTIME YTD</t>
        </is>
      </c>
      <c r="E5608" s="100" t="n">
        <v>10000</v>
      </c>
      <c r="F5608" s="100" t="n">
        <v>0.100000001</v>
      </c>
      <c r="G5608" s="100" t="n">
        <v>0</v>
      </c>
      <c r="H5608" s="100" t="n">
        <v>0</v>
      </c>
      <c r="I5608" s="100" t="inlineStr">
        <is>
          <t>PLC_FLTREAD</t>
        </is>
      </c>
      <c r="J5608" s="100" t="inlineStr">
        <is>
          <t>F9:821</t>
        </is>
      </c>
    </row>
    <row r="5609">
      <c r="A5609" s="100" t="inlineStr">
        <is>
          <t>YTDK2TEMPTEEPID_AVAIL</t>
        </is>
      </c>
      <c r="B5609" s="100" t="inlineStr">
        <is>
          <t>Kiln2</t>
        </is>
      </c>
      <c r="C5609" s="100" t="inlineStr">
        <is>
          <t>KILN 2 TEMP TEE PID AVAILABLE RUNTIME YTD</t>
        </is>
      </c>
      <c r="E5609" s="100" t="n">
        <v>10000</v>
      </c>
      <c r="F5609" s="100" t="n">
        <v>0.100000001</v>
      </c>
      <c r="G5609" s="100" t="n">
        <v>0</v>
      </c>
      <c r="H5609" s="100" t="n">
        <v>0</v>
      </c>
      <c r="I5609" s="100" t="inlineStr">
        <is>
          <t>PLC_FLTREAD</t>
        </is>
      </c>
      <c r="J5609" s="100" t="inlineStr">
        <is>
          <t>F9:822</t>
        </is>
      </c>
    </row>
    <row r="5610">
      <c r="A5610" s="100" t="inlineStr">
        <is>
          <t>YTDK2TEMPTEEPID_RUNTIME</t>
        </is>
      </c>
      <c r="B5610" s="100" t="inlineStr">
        <is>
          <t>Kiln2</t>
        </is>
      </c>
      <c r="C5610" s="100" t="inlineStr">
        <is>
          <t>KILN 2 TEMP TEE PID RUNTIME YTD</t>
        </is>
      </c>
      <c r="E5610" s="100" t="n">
        <v>10000</v>
      </c>
      <c r="F5610" s="100" t="n">
        <v>0.100000001</v>
      </c>
      <c r="G5610" s="100" t="n">
        <v>0</v>
      </c>
      <c r="H5610" s="100" t="n">
        <v>0</v>
      </c>
      <c r="I5610" s="100" t="inlineStr">
        <is>
          <t>PLC_FLTREAD</t>
        </is>
      </c>
      <c r="J5610" s="100" t="inlineStr">
        <is>
          <t>F9:823</t>
        </is>
      </c>
    </row>
    <row r="5611">
      <c r="A5611" s="100" t="inlineStr">
        <is>
          <t>BC8225_IM</t>
        </is>
      </c>
      <c r="B5611" s="100" t="inlineStr">
        <is>
          <t>Stone_Feed</t>
        </is>
      </c>
      <c r="C5611" s="100" t="inlineStr">
        <is>
          <t>BC 225 INTERLOCKS MET</t>
        </is>
      </c>
      <c r="D5611" s="100" t="inlineStr">
        <is>
          <t>None</t>
        </is>
      </c>
      <c r="E5611" s="100" t="inlineStr">
        <is>
          <t>PLC_DISCREAD</t>
        </is>
      </c>
      <c r="F5611" s="100" t="inlineStr">
        <is>
          <t>B3/449</t>
        </is>
      </c>
      <c r="G5611" s="100" t="inlineStr">
        <is>
          <t>BC 225 INTERLOCKS MET</t>
        </is>
      </c>
    </row>
    <row r="5612">
      <c r="A5612" s="100" t="inlineStr">
        <is>
          <t>BC8225_PBS</t>
        </is>
      </c>
      <c r="B5612" s="100" t="inlineStr">
        <is>
          <t>Stone_Feed</t>
        </is>
      </c>
      <c r="C5612" s="100" t="inlineStr">
        <is>
          <t xml:space="preserve">BC 225 PC START </t>
        </is>
      </c>
      <c r="D5612" s="100" t="inlineStr">
        <is>
          <t>None</t>
        </is>
      </c>
      <c r="E5612" s="100" t="inlineStr">
        <is>
          <t>PLC_DISCWRITE</t>
        </is>
      </c>
      <c r="F5612" s="100" t="inlineStr">
        <is>
          <t>B100/0</t>
        </is>
      </c>
      <c r="G5612" s="100" t="inlineStr">
        <is>
          <t xml:space="preserve">BC 225 PC START </t>
        </is>
      </c>
    </row>
    <row r="5613">
      <c r="A5613" s="100" t="inlineStr">
        <is>
          <t>BC8225_PBT</t>
        </is>
      </c>
      <c r="B5613" s="100" t="inlineStr">
        <is>
          <t>Stone_Feed</t>
        </is>
      </c>
      <c r="C5613" s="100" t="inlineStr">
        <is>
          <t xml:space="preserve">BC 225 PC STOP </t>
        </is>
      </c>
      <c r="D5613" s="100" t="inlineStr">
        <is>
          <t>None</t>
        </is>
      </c>
      <c r="E5613" s="100" t="inlineStr">
        <is>
          <t>PLC_DISCWRITE</t>
        </is>
      </c>
      <c r="F5613" s="100" t="inlineStr">
        <is>
          <t>B100/1</t>
        </is>
      </c>
      <c r="G5613" s="100" t="inlineStr">
        <is>
          <t xml:space="preserve">BC 225 PC STOP </t>
        </is>
      </c>
    </row>
    <row r="5614">
      <c r="A5614" s="100" t="inlineStr">
        <is>
          <t>BC8225FTS_ALM</t>
        </is>
      </c>
      <c r="B5614" s="100" t="inlineStr">
        <is>
          <t>Stone_Feed</t>
        </is>
      </c>
      <c r="C5614" s="100" t="inlineStr">
        <is>
          <t>BC 225 FAILED TO START</t>
        </is>
      </c>
      <c r="D5614" s="100" t="inlineStr">
        <is>
          <t>On</t>
        </is>
      </c>
      <c r="E5614" s="100" t="inlineStr">
        <is>
          <t>PLC_ALARM</t>
        </is>
      </c>
      <c r="F5614" s="100" t="inlineStr">
        <is>
          <t>B101/167</t>
        </is>
      </c>
      <c r="G5614" s="100" t="inlineStr">
        <is>
          <t>BC 225 FAILED TO START</t>
        </is>
      </c>
    </row>
    <row r="5615">
      <c r="A5615" s="100" t="inlineStr">
        <is>
          <t>BC8225MS_X</t>
        </is>
      </c>
      <c r="B5615" s="100" t="inlineStr">
        <is>
          <t>Stone_Feed</t>
        </is>
      </c>
      <c r="C5615" s="100" t="inlineStr">
        <is>
          <t xml:space="preserve">BC 225 AUX FDBK </t>
        </is>
      </c>
      <c r="D5615" s="100" t="inlineStr">
        <is>
          <t>Off</t>
        </is>
      </c>
      <c r="E5615" s="100" t="inlineStr">
        <is>
          <t>PLC_DISCREAD</t>
        </is>
      </c>
      <c r="F5615" s="100" t="inlineStr">
        <is>
          <t>I:24/15</t>
        </is>
      </c>
      <c r="G5615" s="100" t="inlineStr">
        <is>
          <t>BC 225 STOPPED!!</t>
        </is>
      </c>
    </row>
    <row r="5616">
      <c r="A5616" s="100" t="inlineStr">
        <is>
          <t>BC8302_BYP</t>
        </is>
      </c>
      <c r="B5616" s="100" t="inlineStr">
        <is>
          <t>Stone_Feed</t>
        </is>
      </c>
      <c r="C5616" s="100" t="inlineStr">
        <is>
          <t>BC 8302 STONE FEED SYSTEM ZERO SPD BYPASS ON</t>
        </is>
      </c>
      <c r="D5616" s="100" t="inlineStr">
        <is>
          <t>None</t>
        </is>
      </c>
      <c r="E5616" s="100" t="inlineStr">
        <is>
          <t>PLC_DISCWRITE</t>
        </is>
      </c>
      <c r="F5616" s="100" t="inlineStr">
        <is>
          <t>B100/53</t>
        </is>
      </c>
      <c r="G5616" s="100" t="inlineStr">
        <is>
          <t>BC 8302 STONE FEED SYSTEM ZERO SPD BYPASS ON</t>
        </is>
      </c>
    </row>
    <row r="5617">
      <c r="A5617" s="100" t="inlineStr">
        <is>
          <t>BC8302_IM</t>
        </is>
      </c>
      <c r="B5617" s="100" t="inlineStr">
        <is>
          <t>Stone_Feed</t>
        </is>
      </c>
      <c r="C5617" s="100" t="inlineStr">
        <is>
          <t>BC 302 INTERLOCKS MET</t>
        </is>
      </c>
      <c r="D5617" s="100" t="inlineStr">
        <is>
          <t>None</t>
        </is>
      </c>
      <c r="E5617" s="100" t="inlineStr">
        <is>
          <t>PLC_DISCREAD</t>
        </is>
      </c>
      <c r="F5617" s="100" t="inlineStr">
        <is>
          <t>B3:28/4</t>
        </is>
      </c>
      <c r="G5617" s="100" t="inlineStr">
        <is>
          <t>BC 302 INTERLOCKS MET</t>
        </is>
      </c>
    </row>
    <row r="5618">
      <c r="A5618" s="100" t="inlineStr">
        <is>
          <t>BC8302_IT</t>
        </is>
      </c>
      <c r="B5618" s="100" t="inlineStr">
        <is>
          <t>Stone_Feed</t>
        </is>
      </c>
      <c r="C5618" s="100" t="inlineStr">
        <is>
          <t>BC 302 AMPS</t>
        </is>
      </c>
      <c r="D5618" s="100" t="inlineStr">
        <is>
          <t>Amp</t>
        </is>
      </c>
      <c r="E5618" s="100" t="n">
        <v>60</v>
      </c>
      <c r="F5618" s="100" t="n">
        <v>0.5</v>
      </c>
      <c r="G5618" s="100" t="n">
        <v>0</v>
      </c>
      <c r="H5618" s="100" t="n">
        <v>0</v>
      </c>
      <c r="I5618" s="100" t="inlineStr">
        <is>
          <t>PLC_FLTREAD</t>
        </is>
      </c>
      <c r="J5618" s="100" t="inlineStr">
        <is>
          <t>F9:48</t>
        </is>
      </c>
      <c r="K5618" s="100" t="inlineStr">
        <is>
          <t>BC 302 AMPS</t>
        </is>
      </c>
    </row>
    <row r="5619">
      <c r="A5619" s="100" t="inlineStr">
        <is>
          <t>BC8302_PBS</t>
        </is>
      </c>
      <c r="B5619" s="100" t="inlineStr">
        <is>
          <t>Stone_Feed</t>
        </is>
      </c>
      <c r="C5619" s="100" t="inlineStr">
        <is>
          <t>BC 8302 STONE FEED SYSTEM PC START</t>
        </is>
      </c>
      <c r="D5619" s="100" t="inlineStr">
        <is>
          <t>None</t>
        </is>
      </c>
      <c r="E5619" s="100" t="inlineStr">
        <is>
          <t>PLC_DISCWRITE</t>
        </is>
      </c>
      <c r="F5619" s="100" t="inlineStr">
        <is>
          <t>B100/49</t>
        </is>
      </c>
      <c r="G5619" s="100" t="inlineStr">
        <is>
          <t>BC 8302 STONE FEED SYSTEM PC START</t>
        </is>
      </c>
    </row>
    <row r="5620">
      <c r="A5620" s="100" t="inlineStr">
        <is>
          <t>BC8302_PBT</t>
        </is>
      </c>
      <c r="B5620" s="100" t="inlineStr">
        <is>
          <t>Stone_Feed</t>
        </is>
      </c>
      <c r="C5620" s="100" t="inlineStr">
        <is>
          <t>BC 8302 STONE FEED SYSTEM PC STOP</t>
        </is>
      </c>
      <c r="D5620" s="100" t="inlineStr">
        <is>
          <t>None</t>
        </is>
      </c>
      <c r="E5620" s="100" t="inlineStr">
        <is>
          <t>PLC_DISCWRITE</t>
        </is>
      </c>
      <c r="F5620" s="100" t="inlineStr">
        <is>
          <t>B100/47</t>
        </is>
      </c>
      <c r="G5620" s="100" t="inlineStr">
        <is>
          <t>BC 8302 STONE FEED SYSTEM PC STOP</t>
        </is>
      </c>
    </row>
    <row r="5621">
      <c r="A5621" s="100" t="inlineStr">
        <is>
          <t>BC8302_PLUG</t>
        </is>
      </c>
      <c r="B5621" s="100" t="inlineStr">
        <is>
          <t>Stone_Feed</t>
        </is>
      </c>
      <c r="C5621" s="100" t="inlineStr">
        <is>
          <t>BC 8302 CHUTE TO VS 328 PLUGGED!</t>
        </is>
      </c>
      <c r="D5621" s="100" t="inlineStr">
        <is>
          <t>On</t>
        </is>
      </c>
      <c r="E5621" s="100" t="inlineStr">
        <is>
          <t>PLC_ALARM</t>
        </is>
      </c>
      <c r="F5621" s="100" t="inlineStr">
        <is>
          <t>B101/563</t>
        </is>
      </c>
      <c r="G5621" s="100" t="inlineStr">
        <is>
          <t>BC 302 CHUTE TO VS 328 IS PLUGGED!</t>
        </is>
      </c>
    </row>
    <row r="5622">
      <c r="A5622" s="100" t="inlineStr">
        <is>
          <t>BC8302_PLUGBYP</t>
        </is>
      </c>
      <c r="B5622" s="100" t="inlineStr">
        <is>
          <t>Stone_Feed</t>
        </is>
      </c>
      <c r="C5622" s="100" t="inlineStr">
        <is>
          <t>BC 302 PLUGGED CHUTE INDICATOR BYPASS</t>
        </is>
      </c>
      <c r="D5622" s="100" t="inlineStr">
        <is>
          <t>On</t>
        </is>
      </c>
      <c r="E5622" s="100" t="inlineStr">
        <is>
          <t>PLC_DISCWRITE</t>
        </is>
      </c>
      <c r="F5622" s="100" t="inlineStr">
        <is>
          <t>B100/544</t>
        </is>
      </c>
      <c r="G5622" s="100" t="inlineStr">
        <is>
          <t>BC 302 PLUGGED CHUTE BINDICATOR BYPASSED!</t>
        </is>
      </c>
    </row>
    <row r="5623">
      <c r="A5623" s="100" t="inlineStr">
        <is>
          <t>BC8302AMP_ALM</t>
        </is>
      </c>
      <c r="B5623" s="100" t="inlineStr">
        <is>
          <t>Stone_Feed</t>
        </is>
      </c>
      <c r="C5623" s="100" t="inlineStr">
        <is>
          <t>BC 302 HIGH AMPS!</t>
        </is>
      </c>
      <c r="D5623" s="100" t="inlineStr">
        <is>
          <t>On</t>
        </is>
      </c>
      <c r="E5623" s="100" t="inlineStr">
        <is>
          <t>PLC_ALARM</t>
        </is>
      </c>
      <c r="F5623" s="100" t="inlineStr">
        <is>
          <t>B100/100</t>
        </is>
      </c>
      <c r="G5623" s="100" t="inlineStr">
        <is>
          <t>BC 302 HIGH AMPS!</t>
        </is>
      </c>
    </row>
    <row r="5624">
      <c r="A5624" s="100" t="inlineStr">
        <is>
          <t>BC8302FTS_ALM</t>
        </is>
      </c>
      <c r="B5624" s="100" t="inlineStr">
        <is>
          <t>Stone_Feed</t>
        </is>
      </c>
      <c r="C5624" s="100" t="inlineStr">
        <is>
          <t>BC 302 FAILED TO START!</t>
        </is>
      </c>
      <c r="D5624" s="100" t="inlineStr">
        <is>
          <t>On</t>
        </is>
      </c>
      <c r="E5624" s="100" t="inlineStr">
        <is>
          <t>PLC_ALARM</t>
        </is>
      </c>
      <c r="F5624" s="100" t="inlineStr">
        <is>
          <t>B101/174</t>
        </is>
      </c>
      <c r="G5624" s="100" t="inlineStr">
        <is>
          <t>BC 302 FAILED TO START!</t>
        </is>
      </c>
    </row>
    <row r="5625">
      <c r="A5625" s="100" t="inlineStr">
        <is>
          <t>BC8302MS_X</t>
        </is>
      </c>
      <c r="B5625" s="100" t="inlineStr">
        <is>
          <t>Stone_Feed</t>
        </is>
      </c>
      <c r="C5625" s="100" t="inlineStr">
        <is>
          <t>BC 8302 AUX FDBK</t>
        </is>
      </c>
      <c r="D5625" s="100" t="inlineStr">
        <is>
          <t>Off</t>
        </is>
      </c>
      <c r="E5625" s="100" t="inlineStr">
        <is>
          <t>PLC_DISCREAD</t>
        </is>
      </c>
      <c r="F5625" s="100" t="inlineStr">
        <is>
          <t>I:27/03</t>
        </is>
      </c>
      <c r="G5625" s="100" t="inlineStr">
        <is>
          <t>BC 302 STOPPED!!</t>
        </is>
      </c>
    </row>
    <row r="5626">
      <c r="A5626" s="100" t="inlineStr">
        <is>
          <t>BC8302MSF_ALM</t>
        </is>
      </c>
      <c r="B5626" s="100" t="inlineStr">
        <is>
          <t>Stone_Feed</t>
        </is>
      </c>
      <c r="C5626" s="100" t="inlineStr">
        <is>
          <t>BC 302 ZERO SPEED FAILURE!</t>
        </is>
      </c>
      <c r="D5626" s="100" t="inlineStr">
        <is>
          <t>On</t>
        </is>
      </c>
      <c r="E5626" s="100" t="inlineStr">
        <is>
          <t>PLC_ALARM</t>
        </is>
      </c>
      <c r="F5626" s="100" t="inlineStr">
        <is>
          <t>B101/175</t>
        </is>
      </c>
      <c r="G5626" s="100" t="inlineStr">
        <is>
          <t>BC 302 ZERO SPEED FAILURE!</t>
        </is>
      </c>
    </row>
    <row r="5627">
      <c r="A5627" s="100" t="inlineStr">
        <is>
          <t>BC8303A_BYP</t>
        </is>
      </c>
      <c r="B5627" s="100" t="inlineStr">
        <is>
          <t>Stone_Feed</t>
        </is>
      </c>
      <c r="C5627" s="100" t="inlineStr">
        <is>
          <t>BC 303-A ZERO SPD BYPASSED</t>
        </is>
      </c>
      <c r="D5627" s="100" t="inlineStr">
        <is>
          <t>On</t>
        </is>
      </c>
      <c r="E5627" s="100" t="inlineStr">
        <is>
          <t>PLC_DISCWRITE</t>
        </is>
      </c>
      <c r="F5627" s="100" t="inlineStr">
        <is>
          <t>B100/14</t>
        </is>
      </c>
      <c r="G5627" s="100" t="inlineStr">
        <is>
          <t>BC 303-A ZERO SPD BYPASSED</t>
        </is>
      </c>
    </row>
    <row r="5628">
      <c r="A5628" s="100" t="inlineStr">
        <is>
          <t>BC8303A_IM</t>
        </is>
      </c>
      <c r="B5628" s="100" t="inlineStr">
        <is>
          <t>Stone_Feed</t>
        </is>
      </c>
      <c r="C5628" s="100" t="inlineStr">
        <is>
          <t>BC 303-A INTERLOCKS MET</t>
        </is>
      </c>
      <c r="D5628" s="100" t="inlineStr">
        <is>
          <t>None</t>
        </is>
      </c>
      <c r="E5628" s="100" t="inlineStr">
        <is>
          <t>PLC_DISCREAD</t>
        </is>
      </c>
      <c r="F5628" s="100" t="inlineStr">
        <is>
          <t>B3:21/5</t>
        </is>
      </c>
      <c r="G5628" s="100" t="inlineStr">
        <is>
          <t>BC 303-A INTERLOCKS MET</t>
        </is>
      </c>
    </row>
    <row r="5629">
      <c r="A5629" s="100" t="inlineStr">
        <is>
          <t>BC8303A_PBS</t>
        </is>
      </c>
      <c r="B5629" s="100" t="inlineStr">
        <is>
          <t>Stone_Feed</t>
        </is>
      </c>
      <c r="C5629" s="100" t="inlineStr">
        <is>
          <t>BC 8303-A STONE FEED SYSTEM PC START</t>
        </is>
      </c>
      <c r="D5629" s="100" t="inlineStr">
        <is>
          <t>None</t>
        </is>
      </c>
      <c r="E5629" s="100" t="inlineStr">
        <is>
          <t>PLC_DISCWRITE</t>
        </is>
      </c>
      <c r="F5629" s="100" t="inlineStr">
        <is>
          <t>B100/40</t>
        </is>
      </c>
      <c r="G5629" s="100" t="inlineStr">
        <is>
          <t>BC 8303-A STONE FEED SYSTEM PC START</t>
        </is>
      </c>
    </row>
    <row r="5630">
      <c r="A5630" s="100" t="inlineStr">
        <is>
          <t>BC8303A_PBT</t>
        </is>
      </c>
      <c r="B5630" s="100" t="inlineStr">
        <is>
          <t>Stone_Feed</t>
        </is>
      </c>
      <c r="C5630" s="100" t="inlineStr">
        <is>
          <t>BC 8303-A STONE FEED SYSTEM PC STOP</t>
        </is>
      </c>
      <c r="D5630" s="100" t="inlineStr">
        <is>
          <t>None</t>
        </is>
      </c>
      <c r="E5630" s="100" t="inlineStr">
        <is>
          <t>PLC_DISCWRITE</t>
        </is>
      </c>
      <c r="F5630" s="100" t="inlineStr">
        <is>
          <t>B100/38</t>
        </is>
      </c>
      <c r="G5630" s="100" t="inlineStr">
        <is>
          <t>BC 8303-A STONE FEED SYSTEM PC STOP</t>
        </is>
      </c>
    </row>
    <row r="5631">
      <c r="A5631" s="100" t="inlineStr">
        <is>
          <t>BC8303A_WEIGHSCALE</t>
        </is>
      </c>
      <c r="B5631" s="100" t="inlineStr">
        <is>
          <t>Stone_Feed</t>
        </is>
      </c>
      <c r="C5631" s="100" t="inlineStr">
        <is>
          <t>BC 303-A WEIGH SCALE FOR SB 2-304</t>
        </is>
      </c>
      <c r="D5631" s="100" t="inlineStr">
        <is>
          <t>TPH</t>
        </is>
      </c>
      <c r="E5631" s="100" t="n">
        <v>300</v>
      </c>
      <c r="F5631" s="100" t="n">
        <v>0.5</v>
      </c>
      <c r="G5631" s="100" t="n">
        <v>0</v>
      </c>
      <c r="H5631" s="100" t="n">
        <v>0</v>
      </c>
      <c r="I5631" s="100" t="inlineStr">
        <is>
          <t>PLC_FLTREAD</t>
        </is>
      </c>
      <c r="J5631" s="100" t="inlineStr">
        <is>
          <t>F8:101</t>
        </is>
      </c>
      <c r="K5631" s="100" t="inlineStr">
        <is>
          <t>BC 303-A WEIGH SCALE FOR SB 2-304</t>
        </is>
      </c>
    </row>
    <row r="5632">
      <c r="A5632" s="100" t="inlineStr">
        <is>
          <t>BC8303AFTS_ALM</t>
        </is>
      </c>
      <c r="B5632" s="100" t="inlineStr">
        <is>
          <t>Stone_Feed</t>
        </is>
      </c>
      <c r="C5632" s="100" t="inlineStr">
        <is>
          <t>BC 303-A FAILED TO START!</t>
        </is>
      </c>
      <c r="D5632" s="100" t="inlineStr">
        <is>
          <t>On</t>
        </is>
      </c>
      <c r="E5632" s="100" t="inlineStr">
        <is>
          <t>PLC_ALARM</t>
        </is>
      </c>
      <c r="F5632" s="100" t="inlineStr">
        <is>
          <t>B101/176</t>
        </is>
      </c>
      <c r="G5632" s="100" t="inlineStr">
        <is>
          <t>BC 303-A FAILED TO START!</t>
        </is>
      </c>
    </row>
    <row r="5633">
      <c r="A5633" s="100" t="inlineStr">
        <is>
          <t>BC8303AMS_X</t>
        </is>
      </c>
      <c r="B5633" s="100" t="inlineStr">
        <is>
          <t>Stone_Feed</t>
        </is>
      </c>
      <c r="C5633" s="100" t="inlineStr">
        <is>
          <t>BC 8303-A AUX FDBK</t>
        </is>
      </c>
      <c r="D5633" s="100" t="inlineStr">
        <is>
          <t>Off</t>
        </is>
      </c>
      <c r="E5633" s="100" t="inlineStr">
        <is>
          <t>PLC_DISCREAD</t>
        </is>
      </c>
      <c r="F5633" s="100" t="inlineStr">
        <is>
          <t>I:57/07</t>
        </is>
      </c>
      <c r="G5633" s="100" t="inlineStr">
        <is>
          <t>BC 303-A STOPPED!</t>
        </is>
      </c>
    </row>
    <row r="5634">
      <c r="A5634" s="100" t="inlineStr">
        <is>
          <t>BC8303AMSF_ALM</t>
        </is>
      </c>
      <c r="B5634" s="100" t="inlineStr">
        <is>
          <t>Stone_Feed</t>
        </is>
      </c>
      <c r="C5634" s="100" t="inlineStr">
        <is>
          <t>BC 303-A ZERO SPEED FAILURE!</t>
        </is>
      </c>
      <c r="D5634" s="100" t="inlineStr">
        <is>
          <t>On</t>
        </is>
      </c>
      <c r="E5634" s="100" t="inlineStr">
        <is>
          <t>PLC_ALARM</t>
        </is>
      </c>
      <c r="F5634" s="100" t="inlineStr">
        <is>
          <t>B101/177</t>
        </is>
      </c>
      <c r="G5634" s="100" t="inlineStr">
        <is>
          <t>BC 303-A ZERO SPEED FAILURE!</t>
        </is>
      </c>
    </row>
    <row r="5635">
      <c r="A5635" s="100" t="inlineStr">
        <is>
          <t>BC8329_BYP</t>
        </is>
      </c>
      <c r="B5635" s="100" t="inlineStr">
        <is>
          <t>Stone_Feed</t>
        </is>
      </c>
      <c r="C5635" s="100" t="inlineStr">
        <is>
          <t>BC 329 STONE FEED SYSTEM ZERO SPD BYPASS</t>
        </is>
      </c>
      <c r="D5635" s="100" t="inlineStr">
        <is>
          <t>On</t>
        </is>
      </c>
      <c r="E5635" s="100" t="inlineStr">
        <is>
          <t>PLC_DISCWRITE</t>
        </is>
      </c>
      <c r="F5635" s="100" t="inlineStr">
        <is>
          <t>B100/3</t>
        </is>
      </c>
      <c r="G5635" s="100" t="inlineStr">
        <is>
          <t>BC 329 STONE FEED SYSTEM ZERO SPD BYPASS</t>
        </is>
      </c>
    </row>
    <row r="5636">
      <c r="A5636" s="100" t="inlineStr">
        <is>
          <t>BC8329_IM</t>
        </is>
      </c>
      <c r="B5636" s="100" t="inlineStr">
        <is>
          <t>Stone_Feed</t>
        </is>
      </c>
      <c r="C5636" s="100" t="inlineStr">
        <is>
          <t>BC 329 INTERLOCKS MET</t>
        </is>
      </c>
      <c r="D5636" s="100" t="inlineStr">
        <is>
          <t>None</t>
        </is>
      </c>
      <c r="E5636" s="100" t="inlineStr">
        <is>
          <t>PLC_DISCREAD</t>
        </is>
      </c>
      <c r="F5636" s="100" t="inlineStr">
        <is>
          <t>B3:21/11</t>
        </is>
      </c>
      <c r="G5636" s="100" t="inlineStr">
        <is>
          <t>BC 329 INTERLOCKS MET</t>
        </is>
      </c>
    </row>
    <row r="5637">
      <c r="A5637" s="100" t="inlineStr">
        <is>
          <t>BC8329_PBS</t>
        </is>
      </c>
      <c r="B5637" s="100" t="inlineStr">
        <is>
          <t>Stone_Feed</t>
        </is>
      </c>
      <c r="C5637" s="100" t="inlineStr">
        <is>
          <t>BC 8329 PC START</t>
        </is>
      </c>
      <c r="D5637" s="100" t="inlineStr">
        <is>
          <t>None</t>
        </is>
      </c>
      <c r="E5637" s="100" t="inlineStr">
        <is>
          <t>PLC_DISCWRITE</t>
        </is>
      </c>
      <c r="F5637" s="100" t="inlineStr">
        <is>
          <t>B100/43</t>
        </is>
      </c>
      <c r="G5637" s="100" t="inlineStr">
        <is>
          <t>BC 8329 PC START</t>
        </is>
      </c>
    </row>
    <row r="5638">
      <c r="A5638" s="100" t="inlineStr">
        <is>
          <t>BC8329_PBT</t>
        </is>
      </c>
      <c r="B5638" s="100" t="inlineStr">
        <is>
          <t>Stone_Feed</t>
        </is>
      </c>
      <c r="C5638" s="100" t="inlineStr">
        <is>
          <t>BC 8329 PC STOP</t>
        </is>
      </c>
      <c r="D5638" s="100" t="inlineStr">
        <is>
          <t>None</t>
        </is>
      </c>
      <c r="E5638" s="100" t="inlineStr">
        <is>
          <t>PLC_DISCWRITE</t>
        </is>
      </c>
      <c r="F5638" s="100" t="inlineStr">
        <is>
          <t>B100/41</t>
        </is>
      </c>
      <c r="G5638" s="100" t="inlineStr">
        <is>
          <t>BC 8329 PC STOP</t>
        </is>
      </c>
    </row>
    <row r="5639">
      <c r="A5639" s="100" t="inlineStr">
        <is>
          <t>BC8329_WEIGHSCALE</t>
        </is>
      </c>
      <c r="B5639" s="100" t="inlineStr">
        <is>
          <t>Stone_Feed</t>
        </is>
      </c>
      <c r="C5639" s="100" t="inlineStr">
        <is>
          <t>BC 329 WEIGH SCALE</t>
        </is>
      </c>
      <c r="D5639" s="100" t="inlineStr">
        <is>
          <t>TPH</t>
        </is>
      </c>
      <c r="E5639" s="100" t="n">
        <v>300</v>
      </c>
      <c r="F5639" s="100" t="n">
        <v>0.5</v>
      </c>
      <c r="G5639" s="100" t="n">
        <v>0</v>
      </c>
      <c r="H5639" s="100" t="n">
        <v>0</v>
      </c>
      <c r="I5639" s="100" t="inlineStr">
        <is>
          <t>PLC_FLTREAD</t>
        </is>
      </c>
      <c r="J5639" s="100" t="inlineStr">
        <is>
          <t>F8:100</t>
        </is>
      </c>
      <c r="K5639" s="100" t="inlineStr">
        <is>
          <t>BC 329 WEIGH SCALE</t>
        </is>
      </c>
    </row>
    <row r="5640">
      <c r="A5640" s="100" t="inlineStr">
        <is>
          <t>BC8329FTS_ALM</t>
        </is>
      </c>
      <c r="B5640" s="100" t="inlineStr">
        <is>
          <t>Stone_Feed</t>
        </is>
      </c>
      <c r="C5640" s="100" t="inlineStr">
        <is>
          <t>BC 329 FAILED TO START!</t>
        </is>
      </c>
      <c r="D5640" s="100" t="inlineStr">
        <is>
          <t>On</t>
        </is>
      </c>
      <c r="E5640" s="100" t="inlineStr">
        <is>
          <t>PLC_ALARM</t>
        </is>
      </c>
      <c r="F5640" s="100" t="inlineStr">
        <is>
          <t>B101/179</t>
        </is>
      </c>
      <c r="G5640" s="100" t="inlineStr">
        <is>
          <t>BC 329 FAILED TO START!</t>
        </is>
      </c>
    </row>
    <row r="5641">
      <c r="A5641" s="100" t="inlineStr">
        <is>
          <t>BC8329MS_X</t>
        </is>
      </c>
      <c r="B5641" s="100" t="inlineStr">
        <is>
          <t>Stone_Feed</t>
        </is>
      </c>
      <c r="C5641" s="100" t="inlineStr">
        <is>
          <t>BC 8328 AUX FDBK</t>
        </is>
      </c>
      <c r="D5641" s="100" t="inlineStr">
        <is>
          <t>Off</t>
        </is>
      </c>
      <c r="E5641" s="100" t="inlineStr">
        <is>
          <t>PLC_DISCREAD</t>
        </is>
      </c>
      <c r="F5641" s="100" t="inlineStr">
        <is>
          <t>I:27/06</t>
        </is>
      </c>
      <c r="G5641" s="100" t="inlineStr">
        <is>
          <t>BC 329 STOPPED!!</t>
        </is>
      </c>
    </row>
    <row r="5642">
      <c r="A5642" s="100" t="inlineStr">
        <is>
          <t>BC8329MSF_ALM</t>
        </is>
      </c>
      <c r="B5642" s="100" t="inlineStr">
        <is>
          <t>Stone_Feed</t>
        </is>
      </c>
      <c r="C5642" s="100" t="inlineStr">
        <is>
          <t>BC 329 ZERO SPEED FAILURE!</t>
        </is>
      </c>
      <c r="D5642" s="100" t="inlineStr">
        <is>
          <t>On</t>
        </is>
      </c>
      <c r="E5642" s="100" t="inlineStr">
        <is>
          <t>PLC_ALARM</t>
        </is>
      </c>
      <c r="F5642" s="100" t="inlineStr">
        <is>
          <t>B101/180</t>
        </is>
      </c>
      <c r="G5642" s="100" t="inlineStr">
        <is>
          <t>BC 329 ZERO SPEED FAILURE!</t>
        </is>
      </c>
    </row>
    <row r="5643">
      <c r="A5643" s="100" t="inlineStr">
        <is>
          <t>DG8330_MOV</t>
        </is>
      </c>
      <c r="B5643" s="100" t="inlineStr">
        <is>
          <t>Stone_Feed</t>
        </is>
      </c>
      <c r="C5643" s="100" t="inlineStr">
        <is>
          <t>DG 330 WILL NOW MOVE WITHOUT TIMER INDICATOR</t>
        </is>
      </c>
      <c r="D5643" s="100" t="inlineStr">
        <is>
          <t>None</t>
        </is>
      </c>
      <c r="E5643" s="100" t="inlineStr">
        <is>
          <t>PLC_DISCREAD</t>
        </is>
      </c>
      <c r="F5643" s="100" t="inlineStr">
        <is>
          <t>B3/223</t>
        </is>
      </c>
      <c r="G5643" s="100" t="inlineStr">
        <is>
          <t>DG 330 WILL NOW MOVE WITHOUT TIMER INDICATOR</t>
        </is>
      </c>
    </row>
    <row r="5644">
      <c r="A5644" s="100" t="inlineStr">
        <is>
          <t>DG8330AUTO_ON</t>
        </is>
      </c>
      <c r="B5644" s="100" t="inlineStr">
        <is>
          <t>Stone_Feed</t>
        </is>
      </c>
      <c r="C5644" s="100" t="inlineStr">
        <is>
          <t>DG 8330 IS IN AUTO TRAVEL MODE</t>
        </is>
      </c>
      <c r="D5644" s="100" t="inlineStr">
        <is>
          <t>None</t>
        </is>
      </c>
      <c r="E5644" s="100" t="inlineStr">
        <is>
          <t>PLC_DISCWRITE</t>
        </is>
      </c>
      <c r="F5644" s="100" t="inlineStr">
        <is>
          <t>B100/80</t>
        </is>
      </c>
      <c r="G5644" s="100" t="inlineStr">
        <is>
          <t>DG 8330 IS IN AUTO TRAVEL MODE</t>
        </is>
      </c>
    </row>
    <row r="5645">
      <c r="A5645" s="100" t="inlineStr">
        <is>
          <t>DG8330CONTACT_ALM</t>
        </is>
      </c>
      <c r="B5645" s="100" t="inlineStr">
        <is>
          <t>Stone_Feed</t>
        </is>
      </c>
      <c r="C5645" s="100" t="inlineStr">
        <is>
          <t>DG 330 DID NOT MAKE CONTACT!</t>
        </is>
      </c>
      <c r="D5645" s="100" t="inlineStr">
        <is>
          <t>On</t>
        </is>
      </c>
      <c r="E5645" s="100" t="inlineStr">
        <is>
          <t>PLC_ALARM</t>
        </is>
      </c>
      <c r="F5645" s="100" t="inlineStr">
        <is>
          <t>B101/183</t>
        </is>
      </c>
      <c r="G5645" s="100" t="inlineStr">
        <is>
          <t>DG 330 DID NOT MAKE CONTACT!</t>
        </is>
      </c>
    </row>
    <row r="5646">
      <c r="A5646" s="100" t="inlineStr">
        <is>
          <t>DG8330K1STUCK_ALM</t>
        </is>
      </c>
      <c r="B5646" s="100" t="inlineStr">
        <is>
          <t>Stone_Feed</t>
        </is>
      </c>
      <c r="C5646" s="100" t="inlineStr">
        <is>
          <t>DG 330 STUCK TO KILN 1!</t>
        </is>
      </c>
      <c r="D5646" s="100" t="inlineStr">
        <is>
          <t>On</t>
        </is>
      </c>
      <c r="E5646" s="100" t="inlineStr">
        <is>
          <t>PLC_ALARM</t>
        </is>
      </c>
      <c r="F5646" s="100" t="inlineStr">
        <is>
          <t>B101/182</t>
        </is>
      </c>
      <c r="G5646" s="100" t="inlineStr">
        <is>
          <t>DG 330 STUCK TO KILN 1!</t>
        </is>
      </c>
    </row>
    <row r="5647">
      <c r="A5647" s="100" t="inlineStr">
        <is>
          <t>DG8330K2STUCK_ALM</t>
        </is>
      </c>
      <c r="B5647" s="100" t="inlineStr">
        <is>
          <t>Stone_Feed</t>
        </is>
      </c>
      <c r="C5647" s="100" t="inlineStr">
        <is>
          <t>DG 330 STUCK TO KILN 2!</t>
        </is>
      </c>
      <c r="D5647" s="100" t="inlineStr">
        <is>
          <t>On</t>
        </is>
      </c>
      <c r="E5647" s="100" t="inlineStr">
        <is>
          <t>PLC_ALARM</t>
        </is>
      </c>
      <c r="F5647" s="100" t="inlineStr">
        <is>
          <t>B101/181</t>
        </is>
      </c>
      <c r="G5647" s="100" t="inlineStr">
        <is>
          <t>DG 330 STUCK TO KILN 2!</t>
        </is>
      </c>
    </row>
    <row r="5648">
      <c r="A5648" s="100" t="inlineStr">
        <is>
          <t>DG8330KILN1_SET</t>
        </is>
      </c>
      <c r="B5648" s="100" t="inlineStr">
        <is>
          <t>Stone_Feed</t>
        </is>
      </c>
      <c r="C5648" s="100" t="inlineStr">
        <is>
          <t>DG 8330 IS SET TO KILN 1</t>
        </is>
      </c>
      <c r="D5648" s="100" t="inlineStr">
        <is>
          <t>None</t>
        </is>
      </c>
      <c r="E5648" s="100" t="inlineStr">
        <is>
          <t>PLC_DISCWRITE</t>
        </is>
      </c>
      <c r="F5648" s="100" t="inlineStr">
        <is>
          <t>B100/83</t>
        </is>
      </c>
      <c r="G5648" s="100" t="inlineStr">
        <is>
          <t>DG 8330 IS SET TO KILN 1</t>
        </is>
      </c>
    </row>
    <row r="5649">
      <c r="A5649" s="100" t="inlineStr">
        <is>
          <t>DG8330KILN2_SET</t>
        </is>
      </c>
      <c r="B5649" s="100" t="inlineStr">
        <is>
          <t>Stone_Feed</t>
        </is>
      </c>
      <c r="C5649" s="100" t="inlineStr">
        <is>
          <t>DG 8330 IS SET TO KILN 2</t>
        </is>
      </c>
      <c r="D5649" s="100" t="inlineStr">
        <is>
          <t>None</t>
        </is>
      </c>
      <c r="E5649" s="100" t="inlineStr">
        <is>
          <t>PLC_DISCWRITE</t>
        </is>
      </c>
      <c r="F5649" s="100" t="inlineStr">
        <is>
          <t>B100/86</t>
        </is>
      </c>
      <c r="G5649" s="100" t="inlineStr">
        <is>
          <t>DG 8330 IS SET TO KILN 2</t>
        </is>
      </c>
    </row>
    <row r="5650">
      <c r="A5650" s="100" t="inlineStr">
        <is>
          <t>DG8330TIMER1_SW</t>
        </is>
      </c>
      <c r="B5650" s="100" t="inlineStr">
        <is>
          <t>Stone_Feed</t>
        </is>
      </c>
      <c r="C5650" s="100" t="inlineStr">
        <is>
          <t>DG 8330 SWITCH TIMER</t>
        </is>
      </c>
      <c r="D5650" s="100" t="inlineStr">
        <is>
          <t>SEC</t>
        </is>
      </c>
      <c r="E5650" s="100" t="n">
        <v>120</v>
      </c>
      <c r="F5650" s="100" t="n">
        <v>0</v>
      </c>
      <c r="G5650" s="100" t="n">
        <v>0</v>
      </c>
      <c r="H5650" s="100" t="n">
        <v>0</v>
      </c>
      <c r="I5650" s="100" t="inlineStr">
        <is>
          <t>PLC_INTREAD</t>
        </is>
      </c>
      <c r="J5650" s="100" t="inlineStr">
        <is>
          <t>T4:283.ACC</t>
        </is>
      </c>
      <c r="K5650" s="100" t="inlineStr">
        <is>
          <t>DG 8330 SWITCH TIMER</t>
        </is>
      </c>
    </row>
    <row r="5651">
      <c r="A5651" s="100" t="inlineStr">
        <is>
          <t>DG8330TIMER1_TT</t>
        </is>
      </c>
      <c r="B5651" s="100" t="inlineStr">
        <is>
          <t>Stone_Feed</t>
        </is>
      </c>
      <c r="C5651" s="100" t="inlineStr">
        <is>
          <t>DG 330 TO KILN 1</t>
        </is>
      </c>
      <c r="D5651" s="100" t="inlineStr">
        <is>
          <t>None</t>
        </is>
      </c>
      <c r="E5651" s="100" t="inlineStr">
        <is>
          <t>PLC_DISCREAD</t>
        </is>
      </c>
      <c r="F5651" s="100" t="inlineStr">
        <is>
          <t>T4:283.TT</t>
        </is>
      </c>
      <c r="G5651" s="100" t="inlineStr">
        <is>
          <t>DG 330 TO KILN 1</t>
        </is>
      </c>
    </row>
    <row r="5652">
      <c r="A5652" s="100" t="inlineStr">
        <is>
          <t>DG8330TIMER2_SW</t>
        </is>
      </c>
      <c r="B5652" s="100" t="inlineStr">
        <is>
          <t>Stone_Feed</t>
        </is>
      </c>
      <c r="C5652" s="100" t="inlineStr">
        <is>
          <t>DG 330 PURGE TIMER TIMING</t>
        </is>
      </c>
      <c r="D5652" s="100" t="inlineStr">
        <is>
          <t>SEC</t>
        </is>
      </c>
      <c r="E5652" s="100" t="n">
        <v>5000</v>
      </c>
      <c r="F5652" s="100" t="n">
        <v>0</v>
      </c>
      <c r="G5652" s="100" t="n">
        <v>0</v>
      </c>
      <c r="H5652" s="100" t="n">
        <v>0</v>
      </c>
      <c r="I5652" s="100" t="inlineStr">
        <is>
          <t>PLC_INTREAD</t>
        </is>
      </c>
      <c r="J5652" s="100" t="inlineStr">
        <is>
          <t>T4:449.ACC</t>
        </is>
      </c>
      <c r="K5652" s="100" t="inlineStr">
        <is>
          <t>DG 330 PURGE TIMER TIMING</t>
        </is>
      </c>
    </row>
    <row r="5653">
      <c r="A5653" s="100" t="inlineStr">
        <is>
          <t>DG8330TIMER2_TT</t>
        </is>
      </c>
      <c r="B5653" s="100" t="inlineStr">
        <is>
          <t>Stone_Feed</t>
        </is>
      </c>
      <c r="C5653" s="100" t="inlineStr">
        <is>
          <t>DG 330 TIMER TIMING</t>
        </is>
      </c>
      <c r="D5653" s="100" t="inlineStr">
        <is>
          <t>None</t>
        </is>
      </c>
      <c r="E5653" s="100" t="inlineStr">
        <is>
          <t>PLC_DISCREAD</t>
        </is>
      </c>
      <c r="F5653" s="100" t="inlineStr">
        <is>
          <t>T4:449.TT</t>
        </is>
      </c>
      <c r="G5653" s="100" t="inlineStr">
        <is>
          <t>DG 330 TIMER TIMING</t>
        </is>
      </c>
    </row>
    <row r="5654">
      <c r="A5654" s="100" t="inlineStr">
        <is>
          <t>DG8330TOK1MS_X</t>
        </is>
      </c>
      <c r="B5654" s="100" t="inlineStr">
        <is>
          <t>Stone_Feed</t>
        </is>
      </c>
      <c r="C5654" s="100" t="inlineStr">
        <is>
          <t>DG 8330 TO KILN 1</t>
        </is>
      </c>
      <c r="D5654" s="100" t="inlineStr">
        <is>
          <t>None</t>
        </is>
      </c>
      <c r="E5654" s="100" t="inlineStr">
        <is>
          <t>PLC_DISCREAD</t>
        </is>
      </c>
      <c r="F5654" s="100" t="inlineStr">
        <is>
          <t>I:56/10</t>
        </is>
      </c>
      <c r="G5654" s="100" t="inlineStr">
        <is>
          <t>DG 8330 TO KILN 1</t>
        </is>
      </c>
    </row>
    <row r="5655">
      <c r="A5655" s="100" t="inlineStr">
        <is>
          <t>DG8330TOK2MS_X</t>
        </is>
      </c>
      <c r="B5655" s="100" t="inlineStr">
        <is>
          <t>Stone_Feed</t>
        </is>
      </c>
      <c r="C5655" s="100" t="inlineStr">
        <is>
          <t>DG 8330 TO KILN 2</t>
        </is>
      </c>
      <c r="D5655" s="100" t="inlineStr">
        <is>
          <t>None</t>
        </is>
      </c>
      <c r="E5655" s="100" t="inlineStr">
        <is>
          <t>PLC_DISCREAD</t>
        </is>
      </c>
      <c r="F5655" s="100" t="inlineStr">
        <is>
          <t>I:56/11</t>
        </is>
      </c>
      <c r="G5655" s="100" t="inlineStr">
        <is>
          <t>DG 8330 TO KILN 2</t>
        </is>
      </c>
    </row>
    <row r="5656">
      <c r="A5656" s="100" t="inlineStr">
        <is>
          <t>FN8213_AUTO</t>
        </is>
      </c>
      <c r="B5656" s="100" t="inlineStr">
        <is>
          <t>Stone_Feed</t>
        </is>
      </c>
      <c r="C5656" s="100" t="inlineStr">
        <is>
          <t>FN 8-213 IN AUTO POSITION</t>
        </is>
      </c>
      <c r="D5656" s="100" t="inlineStr">
        <is>
          <t>None</t>
        </is>
      </c>
      <c r="E5656" s="100" t="inlineStr">
        <is>
          <t>PLC_DISCREAD</t>
        </is>
      </c>
      <c r="F5656" s="100" t="inlineStr">
        <is>
          <t>I:27/03</t>
        </is>
      </c>
      <c r="G5656" s="100" t="inlineStr">
        <is>
          <t>FN 8-213 IN AUTO POSITION</t>
        </is>
      </c>
    </row>
    <row r="5657">
      <c r="A5657" s="100" t="inlineStr">
        <is>
          <t>FN8213_IM</t>
        </is>
      </c>
      <c r="B5657" s="100" t="inlineStr">
        <is>
          <t>Stone_Feed</t>
        </is>
      </c>
      <c r="C5657" s="100" t="inlineStr">
        <is>
          <t>FN 8213 INTERLOCKS MET</t>
        </is>
      </c>
      <c r="D5657" s="100" t="inlineStr">
        <is>
          <t>None</t>
        </is>
      </c>
      <c r="E5657" s="100" t="inlineStr">
        <is>
          <t>PLC_DISCREAD</t>
        </is>
      </c>
      <c r="F5657" s="100" t="inlineStr">
        <is>
          <t>B3:20/10</t>
        </is>
      </c>
      <c r="G5657" s="100" t="inlineStr">
        <is>
          <t>FN 8213 INTERLOCKS MET</t>
        </is>
      </c>
    </row>
    <row r="5658">
      <c r="A5658" s="100" t="inlineStr">
        <is>
          <t>FN8213_PBS</t>
        </is>
      </c>
      <c r="B5658" s="100" t="inlineStr">
        <is>
          <t>Stone_Feed</t>
        </is>
      </c>
      <c r="C5658" s="100" t="inlineStr">
        <is>
          <t>FN 8213 PC START</t>
        </is>
      </c>
      <c r="D5658" s="100" t="inlineStr">
        <is>
          <t>None</t>
        </is>
      </c>
      <c r="E5658" s="100" t="inlineStr">
        <is>
          <t>PLC_DISCWRITE</t>
        </is>
      </c>
      <c r="F5658" s="100" t="inlineStr">
        <is>
          <t>B100/120</t>
        </is>
      </c>
      <c r="G5658" s="100" t="inlineStr">
        <is>
          <t>FN 8213 PC START</t>
        </is>
      </c>
    </row>
    <row r="5659">
      <c r="A5659" s="100" t="inlineStr">
        <is>
          <t>FN8213_PBT</t>
        </is>
      </c>
      <c r="B5659" s="100" t="inlineStr">
        <is>
          <t>Stone_Feed</t>
        </is>
      </c>
      <c r="C5659" s="100" t="inlineStr">
        <is>
          <t>FN 8213 PC STOP</t>
        </is>
      </c>
      <c r="D5659" s="100" t="inlineStr">
        <is>
          <t>None</t>
        </is>
      </c>
      <c r="E5659" s="100" t="inlineStr">
        <is>
          <t>PLC_DISCWRITE</t>
        </is>
      </c>
      <c r="F5659" s="100" t="inlineStr">
        <is>
          <t>B100/121</t>
        </is>
      </c>
      <c r="G5659" s="100" t="inlineStr">
        <is>
          <t>FN 8213 PC STOP</t>
        </is>
      </c>
    </row>
    <row r="5660">
      <c r="A5660" s="100" t="inlineStr">
        <is>
          <t>FN8213FTS_ALM</t>
        </is>
      </c>
      <c r="B5660" s="100" t="inlineStr">
        <is>
          <t>Stone_Feed</t>
        </is>
      </c>
      <c r="C5660" s="100" t="inlineStr">
        <is>
          <t>FN 213 FAILED TO START!</t>
        </is>
      </c>
      <c r="D5660" s="100" t="inlineStr">
        <is>
          <t>On</t>
        </is>
      </c>
      <c r="E5660" s="100" t="inlineStr">
        <is>
          <t>PLC_ALARM</t>
        </is>
      </c>
      <c r="F5660" s="100" t="inlineStr">
        <is>
          <t>B101/166</t>
        </is>
      </c>
      <c r="G5660" s="100" t="inlineStr">
        <is>
          <t>FN 213 FAILED TO START!</t>
        </is>
      </c>
    </row>
    <row r="5661">
      <c r="A5661" s="100" t="inlineStr">
        <is>
          <t>FN8213MS_X</t>
        </is>
      </c>
      <c r="B5661" s="100" t="inlineStr">
        <is>
          <t>Stone_Feed</t>
        </is>
      </c>
      <c r="C5661" s="100" t="inlineStr">
        <is>
          <t>FN 8-213 AUX CONTACT</t>
        </is>
      </c>
      <c r="D5661" s="100" t="inlineStr">
        <is>
          <t>Off</t>
        </is>
      </c>
      <c r="E5661" s="100" t="inlineStr">
        <is>
          <t>PLC_DISCREAD</t>
        </is>
      </c>
      <c r="F5661" s="100" t="inlineStr">
        <is>
          <t>I:27/02</t>
        </is>
      </c>
      <c r="G5661" s="100" t="inlineStr">
        <is>
          <t>FN 213 STOPPED!!</t>
        </is>
      </c>
    </row>
    <row r="5662">
      <c r="A5662" s="100" t="inlineStr">
        <is>
          <t>KILN1_BH_ALM_HORN</t>
        </is>
      </c>
      <c r="B5662" s="100" t="inlineStr">
        <is>
          <t>Stone_Feed</t>
        </is>
      </c>
      <c r="C5662" s="100" t="inlineStr">
        <is>
          <t xml:space="preserve">KILN1 BH SYSTEM START-UP ALARM HORN </t>
        </is>
      </c>
      <c r="D5662" s="100" t="inlineStr">
        <is>
          <t>None</t>
        </is>
      </c>
      <c r="E5662" s="100" t="inlineStr">
        <is>
          <t>KILN1_BH_READ</t>
        </is>
      </c>
      <c r="F5662" s="100" t="inlineStr">
        <is>
          <t>KILN1_BH_ALM_HORN</t>
        </is>
      </c>
    </row>
    <row r="5663">
      <c r="A5663" s="100" t="inlineStr">
        <is>
          <t>STONEESTOP_PBS</t>
        </is>
      </c>
      <c r="B5663" s="100" t="inlineStr">
        <is>
          <t>Stone_Feed</t>
        </is>
      </c>
      <c r="C5663" s="100" t="inlineStr">
        <is>
          <t>E-STOP FOR STONE FEED SYSTEM</t>
        </is>
      </c>
      <c r="D5663" s="100" t="inlineStr">
        <is>
          <t>None</t>
        </is>
      </c>
      <c r="E5663" s="100" t="inlineStr">
        <is>
          <t>PLC_DISCWRITE</t>
        </is>
      </c>
      <c r="F5663" s="100" t="inlineStr">
        <is>
          <t>B100/115</t>
        </is>
      </c>
      <c r="G5663" s="100" t="inlineStr">
        <is>
          <t>E-STOP FOR STONE FEED SYSTEM</t>
        </is>
      </c>
    </row>
    <row r="5664">
      <c r="A5664" s="100" t="inlineStr">
        <is>
          <t>STONEFEEDTOTALIZER</t>
        </is>
      </c>
      <c r="B5664" s="100" t="inlineStr">
        <is>
          <t>Stone_Feed</t>
        </is>
      </c>
      <c r="C5664" s="100" t="inlineStr">
        <is>
          <t>TOTALIZER FOR STONE FEED TO BOTH KILNS</t>
        </is>
      </c>
      <c r="D5664" s="100" t="inlineStr">
        <is>
          <t>TONS</t>
        </is>
      </c>
      <c r="E5664" s="100" t="n">
        <v>10000</v>
      </c>
      <c r="F5664" s="100" t="n">
        <v>5</v>
      </c>
      <c r="G5664" s="100" t="n">
        <v>0</v>
      </c>
      <c r="H5664" s="100" t="n">
        <v>0</v>
      </c>
      <c r="I5664" s="100" t="inlineStr">
        <is>
          <t>PLC_FLTREAD</t>
        </is>
      </c>
      <c r="J5664" s="100" t="inlineStr">
        <is>
          <t>F8:13</t>
        </is>
      </c>
      <c r="K5664" s="100" t="inlineStr">
        <is>
          <t>TOTALIZER FOR STONE FEED TO BOTH KILNS</t>
        </is>
      </c>
    </row>
    <row r="5665">
      <c r="A5665" s="100" t="inlineStr">
        <is>
          <t>STONEHORN</t>
        </is>
      </c>
      <c r="B5665" s="100" t="inlineStr">
        <is>
          <t>Stone_Feed</t>
        </is>
      </c>
      <c r="C5665" s="100" t="inlineStr">
        <is>
          <t>STONE SYSTEM START-UP HORN</t>
        </is>
      </c>
      <c r="D5665" s="100" t="inlineStr">
        <is>
          <t>None</t>
        </is>
      </c>
      <c r="E5665" s="100" t="inlineStr">
        <is>
          <t>PLC_ALARM</t>
        </is>
      </c>
      <c r="F5665" s="100" t="inlineStr">
        <is>
          <t>O:27/10</t>
        </is>
      </c>
      <c r="G5665" s="100" t="inlineStr">
        <is>
          <t>STONE SYSTEM START-UP HORN</t>
        </is>
      </c>
    </row>
    <row r="5666">
      <c r="A5666" s="100" t="inlineStr">
        <is>
          <t>STONEHORN2</t>
        </is>
      </c>
      <c r="B5666" s="100" t="inlineStr">
        <is>
          <t>Stone_Feed</t>
        </is>
      </c>
      <c r="C5666" s="100" t="inlineStr">
        <is>
          <t>STONE SYSTEM START-UP HORN - CHAT BIN</t>
        </is>
      </c>
      <c r="D5666" s="100" t="inlineStr">
        <is>
          <t>None</t>
        </is>
      </c>
      <c r="E5666" s="100" t="inlineStr">
        <is>
          <t>PLC_ALARM</t>
        </is>
      </c>
      <c r="F5666" s="100" t="inlineStr">
        <is>
          <t>O:27/11</t>
        </is>
      </c>
      <c r="G5666" s="100" t="inlineStr">
        <is>
          <t>STONE SYSTEM START-UP HORN - CHAT BIN</t>
        </is>
      </c>
    </row>
    <row r="5667">
      <c r="A5667" s="100" t="inlineStr">
        <is>
          <t>STONEHORN3</t>
        </is>
      </c>
      <c r="B5667" s="100" t="inlineStr">
        <is>
          <t>Stone_Feed</t>
        </is>
      </c>
      <c r="C5667" s="100" t="inlineStr">
        <is>
          <t>STONE SYSTEM START-UP HORN - BC 329 HP</t>
        </is>
      </c>
      <c r="D5667" s="100" t="inlineStr">
        <is>
          <t>None</t>
        </is>
      </c>
      <c r="E5667" s="100" t="inlineStr">
        <is>
          <t>PLC_ALARM</t>
        </is>
      </c>
      <c r="F5667" s="100" t="inlineStr">
        <is>
          <t>O:27/12</t>
        </is>
      </c>
      <c r="G5667" s="100" t="inlineStr">
        <is>
          <t>STONE SYSTEM START-UP HORN - BC 329 HP</t>
        </is>
      </c>
    </row>
    <row r="5668">
      <c r="A5668" s="100" t="inlineStr">
        <is>
          <t>STONESTART_PBS</t>
        </is>
      </c>
      <c r="B5668" s="100" t="inlineStr">
        <is>
          <t>Stone_Feed</t>
        </is>
      </c>
      <c r="C5668" s="100" t="inlineStr">
        <is>
          <t>SYSTEM START FOR STONE FEED SYSTEM</t>
        </is>
      </c>
      <c r="D5668" s="100" t="inlineStr">
        <is>
          <t>None</t>
        </is>
      </c>
      <c r="E5668" s="100" t="inlineStr">
        <is>
          <t>PLC_DISCWRITE</t>
        </is>
      </c>
      <c r="F5668" s="100" t="inlineStr">
        <is>
          <t>B100/521</t>
        </is>
      </c>
    </row>
    <row r="5669">
      <c r="A5669" s="100" t="inlineStr">
        <is>
          <t>VF_301_MAX_FEEDERS_RUNNING</t>
        </is>
      </c>
      <c r="B5669" s="100" t="inlineStr">
        <is>
          <t>Stone_Feed</t>
        </is>
      </c>
      <c r="C5669" s="100" t="inlineStr">
        <is>
          <t>2+ Rock Feeders Running</t>
        </is>
      </c>
      <c r="D5669" s="100" t="inlineStr">
        <is>
          <t>None</t>
        </is>
      </c>
      <c r="E5669" s="100" t="inlineStr">
        <is>
          <t>PLC_DISCREAD</t>
        </is>
      </c>
      <c r="F5669" s="100" t="inlineStr">
        <is>
          <t>B33:0/3</t>
        </is>
      </c>
    </row>
    <row r="5670">
      <c r="A5670" s="100" t="inlineStr">
        <is>
          <t>VF301_AUTO</t>
        </is>
      </c>
      <c r="B5670" s="100" t="inlineStr">
        <is>
          <t>Stone_Feed</t>
        </is>
      </c>
      <c r="C5670" s="100" t="inlineStr">
        <is>
          <t>VF 301 AUTO</t>
        </is>
      </c>
      <c r="D5670" s="100" t="inlineStr">
        <is>
          <t>Off</t>
        </is>
      </c>
      <c r="E5670" s="100" t="inlineStr">
        <is>
          <t>PLC_DISCWRITE</t>
        </is>
      </c>
      <c r="F5670" s="100" t="inlineStr">
        <is>
          <t>B100:7/1</t>
        </is>
      </c>
      <c r="G5670" s="100" t="inlineStr">
        <is>
          <t>VF 301 AUTOMATIC FEED SYSTEM HAS STOPPED!</t>
        </is>
      </c>
    </row>
    <row r="5671">
      <c r="A5671" s="100" t="inlineStr">
        <is>
          <t>VF83011_AUTO</t>
        </is>
      </c>
      <c r="B5671" s="100" t="inlineStr">
        <is>
          <t>Stone_Feed</t>
        </is>
      </c>
      <c r="C5671" s="100" t="inlineStr">
        <is>
          <t>VF 301-1 IN AUTO POSITION</t>
        </is>
      </c>
      <c r="D5671" s="100" t="inlineStr">
        <is>
          <t>None</t>
        </is>
      </c>
      <c r="E5671" s="100" t="inlineStr">
        <is>
          <t>PLC_DISCREAD</t>
        </is>
      </c>
      <c r="F5671" s="100" t="inlineStr">
        <is>
          <t>I:55/00</t>
        </is>
      </c>
      <c r="G5671" s="100" t="inlineStr">
        <is>
          <t>VF 301-1 IN AUTO POSITION</t>
        </is>
      </c>
    </row>
    <row r="5672">
      <c r="A5672" s="100" t="inlineStr">
        <is>
          <t>VF83011_IM</t>
        </is>
      </c>
      <c r="B5672" s="100" t="inlineStr">
        <is>
          <t>Stone_Feed</t>
        </is>
      </c>
      <c r="C5672" s="100" t="inlineStr">
        <is>
          <t>VF 301-1 INTERLOCKS MET</t>
        </is>
      </c>
      <c r="D5672" s="100" t="inlineStr">
        <is>
          <t>None</t>
        </is>
      </c>
      <c r="E5672" s="100" t="inlineStr">
        <is>
          <t>PLC_DISCREAD</t>
        </is>
      </c>
      <c r="F5672" s="100" t="inlineStr">
        <is>
          <t>B3:28/14</t>
        </is>
      </c>
      <c r="G5672" s="100" t="inlineStr">
        <is>
          <t>VF 301-1 INTERLOCKS MET</t>
        </is>
      </c>
    </row>
    <row r="5673">
      <c r="A5673" s="100" t="inlineStr">
        <is>
          <t>VF83011_PBS</t>
        </is>
      </c>
      <c r="B5673" s="100" t="inlineStr">
        <is>
          <t>Stone_Feed</t>
        </is>
      </c>
      <c r="C5673" s="100" t="inlineStr">
        <is>
          <t>VF 301-1 PC START</t>
        </is>
      </c>
      <c r="D5673" s="100" t="inlineStr">
        <is>
          <t>None</t>
        </is>
      </c>
      <c r="E5673" s="100" t="inlineStr">
        <is>
          <t>PLC_DISCWRITE</t>
        </is>
      </c>
      <c r="F5673" s="100" t="inlineStr">
        <is>
          <t>B100:19/07</t>
        </is>
      </c>
      <c r="G5673" s="100" t="inlineStr">
        <is>
          <t>VF 301-1 PC START</t>
        </is>
      </c>
    </row>
    <row r="5674">
      <c r="A5674" s="100" t="inlineStr">
        <is>
          <t>VF83011_PBT</t>
        </is>
      </c>
      <c r="B5674" s="100" t="inlineStr">
        <is>
          <t>Stone_Feed</t>
        </is>
      </c>
      <c r="C5674" s="100" t="inlineStr">
        <is>
          <t>VF 301-1 PC STOP</t>
        </is>
      </c>
      <c r="D5674" s="100" t="inlineStr">
        <is>
          <t>None</t>
        </is>
      </c>
      <c r="E5674" s="100" t="inlineStr">
        <is>
          <t>PLC_DISCWRITE</t>
        </is>
      </c>
      <c r="F5674" s="100" t="inlineStr">
        <is>
          <t>B100:7/0</t>
        </is>
      </c>
      <c r="G5674" s="100" t="inlineStr">
        <is>
          <t>VF 301-1 PC STOP</t>
        </is>
      </c>
    </row>
    <row r="5675">
      <c r="A5675" s="100" t="inlineStr">
        <is>
          <t>VF83011_PCBYP</t>
        </is>
      </c>
      <c r="B5675" s="100" t="inlineStr">
        <is>
          <t>Stone_Feed</t>
        </is>
      </c>
      <c r="C5675" s="100" t="inlineStr">
        <is>
          <t>VF 301-1 PC FEEDER BYPASSED</t>
        </is>
      </c>
      <c r="D5675" s="100" t="inlineStr">
        <is>
          <t>On</t>
        </is>
      </c>
      <c r="E5675" s="100" t="inlineStr">
        <is>
          <t>PLC_DISCWRITE</t>
        </is>
      </c>
      <c r="F5675" s="100" t="inlineStr">
        <is>
          <t>B100/481</t>
        </is>
      </c>
      <c r="G5675" s="100" t="inlineStr">
        <is>
          <t>VF 301-1 PC FEEDER BYPASSED</t>
        </is>
      </c>
    </row>
    <row r="5676">
      <c r="A5676" s="100" t="inlineStr">
        <is>
          <t>VF83011_SPEED</t>
        </is>
      </c>
      <c r="B5676" s="100" t="inlineStr">
        <is>
          <t>Stone_Feed</t>
        </is>
      </c>
      <c r="C5676" s="100" t="inlineStr">
        <is>
          <t>VF 301-1 VIBRATING FEEDER SPEED</t>
        </is>
      </c>
      <c r="D5676" s="100" t="inlineStr">
        <is>
          <t>%</t>
        </is>
      </c>
      <c r="E5676" s="100" t="n">
        <v>100</v>
      </c>
      <c r="F5676" s="100" t="n">
        <v>0</v>
      </c>
      <c r="G5676" s="100" t="n">
        <v>0</v>
      </c>
      <c r="H5676" s="100" t="n">
        <v>0</v>
      </c>
      <c r="I5676" s="100" t="inlineStr">
        <is>
          <t>PLC_INTWRITE</t>
        </is>
      </c>
      <c r="J5676" s="100" t="inlineStr">
        <is>
          <t>N111:20</t>
        </is>
      </c>
      <c r="K5676" s="100" t="inlineStr">
        <is>
          <t>TE 1-305-13 READING PH 1305 RAM 13</t>
        </is>
      </c>
    </row>
    <row r="5677">
      <c r="A5677" s="100" t="inlineStr">
        <is>
          <t>VF83011FTS_ALM</t>
        </is>
      </c>
      <c r="B5677" s="100" t="inlineStr">
        <is>
          <t>Stone_Feed</t>
        </is>
      </c>
      <c r="C5677" s="100" t="inlineStr">
        <is>
          <t>VF 301-1 FAILED TO START</t>
        </is>
      </c>
      <c r="D5677" s="100" t="inlineStr">
        <is>
          <t>On</t>
        </is>
      </c>
      <c r="E5677" s="100" t="inlineStr">
        <is>
          <t>PLC_ALARM</t>
        </is>
      </c>
      <c r="F5677" s="100" t="inlineStr">
        <is>
          <t>B101/168</t>
        </is>
      </c>
      <c r="G5677" s="100" t="inlineStr">
        <is>
          <t>VF 301-1 FAILED TO START</t>
        </is>
      </c>
    </row>
    <row r="5678">
      <c r="A5678" s="100" t="inlineStr">
        <is>
          <t>VF83011MS_X</t>
        </is>
      </c>
      <c r="B5678" s="100" t="inlineStr">
        <is>
          <t>Stone_Feed</t>
        </is>
      </c>
      <c r="C5678" s="100" t="inlineStr">
        <is>
          <t>VF 301-1 AUX FDBK</t>
        </is>
      </c>
      <c r="D5678" s="100" t="inlineStr">
        <is>
          <t>None</t>
        </is>
      </c>
      <c r="E5678" s="100" t="inlineStr">
        <is>
          <t>PLC_DISCREAD</t>
        </is>
      </c>
      <c r="F5678" s="100" t="inlineStr">
        <is>
          <t>I:54/0</t>
        </is>
      </c>
      <c r="G5678" s="100" t="inlineStr">
        <is>
          <t>VF 301-1 AUX FDBK</t>
        </is>
      </c>
    </row>
    <row r="5679">
      <c r="A5679" s="100" t="inlineStr">
        <is>
          <t>VF83012_AUTO</t>
        </is>
      </c>
      <c r="B5679" s="100" t="inlineStr">
        <is>
          <t>Stone_Feed</t>
        </is>
      </c>
      <c r="C5679" s="100" t="inlineStr">
        <is>
          <t>VF 301-2 IN AUTO POSITION</t>
        </is>
      </c>
      <c r="D5679" s="100" t="inlineStr">
        <is>
          <t>None</t>
        </is>
      </c>
      <c r="E5679" s="100" t="inlineStr">
        <is>
          <t>PLC_DISCREAD</t>
        </is>
      </c>
      <c r="F5679" s="100" t="inlineStr">
        <is>
          <t>I:55/02</t>
        </is>
      </c>
      <c r="G5679" s="100" t="inlineStr">
        <is>
          <t>VF 301-2 IN AUTO POSITION</t>
        </is>
      </c>
    </row>
    <row r="5680">
      <c r="A5680" s="100" t="inlineStr">
        <is>
          <t>VF83012_IM</t>
        </is>
      </c>
      <c r="B5680" s="100" t="inlineStr">
        <is>
          <t>Stone_Feed</t>
        </is>
      </c>
      <c r="C5680" s="100" t="inlineStr">
        <is>
          <t>VF 301-2 INTERLOCKS MET</t>
        </is>
      </c>
      <c r="D5680" s="100" t="inlineStr">
        <is>
          <t>None</t>
        </is>
      </c>
      <c r="E5680" s="100" t="inlineStr">
        <is>
          <t>PLC_DISCREAD</t>
        </is>
      </c>
      <c r="F5680" s="100" t="inlineStr">
        <is>
          <t>B3:28/15</t>
        </is>
      </c>
      <c r="G5680" s="100" t="inlineStr">
        <is>
          <t>VF 301-2 INTERLOCKS MET</t>
        </is>
      </c>
    </row>
    <row r="5681">
      <c r="A5681" s="100" t="inlineStr">
        <is>
          <t>VF83012_PBS</t>
        </is>
      </c>
      <c r="B5681" s="100" t="inlineStr">
        <is>
          <t>Stone_Feed</t>
        </is>
      </c>
      <c r="C5681" s="100" t="inlineStr">
        <is>
          <t>VF 301-2 PC START</t>
        </is>
      </c>
      <c r="D5681" s="100" t="inlineStr">
        <is>
          <t>None</t>
        </is>
      </c>
      <c r="E5681" s="100" t="inlineStr">
        <is>
          <t>PLC_DISCWRITE</t>
        </is>
      </c>
      <c r="F5681" s="100" t="inlineStr">
        <is>
          <t>B100:9/06</t>
        </is>
      </c>
      <c r="G5681" s="100" t="inlineStr">
        <is>
          <t>VF 301-2 PC START</t>
        </is>
      </c>
    </row>
    <row r="5682">
      <c r="A5682" s="100" t="inlineStr">
        <is>
          <t>VF83012_PBT</t>
        </is>
      </c>
      <c r="B5682" s="100" t="inlineStr">
        <is>
          <t>Stone_Feed</t>
        </is>
      </c>
      <c r="C5682" s="100" t="inlineStr">
        <is>
          <t>VF 301-2 PC STOP</t>
        </is>
      </c>
      <c r="D5682" s="100" t="inlineStr">
        <is>
          <t>None</t>
        </is>
      </c>
      <c r="E5682" s="100" t="inlineStr">
        <is>
          <t>PLC_DISCWRITE</t>
        </is>
      </c>
      <c r="F5682" s="100" t="inlineStr">
        <is>
          <t>B100:9/05</t>
        </is>
      </c>
      <c r="G5682" s="100" t="inlineStr">
        <is>
          <t>VF 301-2 PC STOP</t>
        </is>
      </c>
    </row>
    <row r="5683">
      <c r="A5683" s="100" t="inlineStr">
        <is>
          <t>VF83012_PCBYP</t>
        </is>
      </c>
      <c r="B5683" s="100" t="inlineStr">
        <is>
          <t>Stone_Feed</t>
        </is>
      </c>
      <c r="C5683" s="100" t="inlineStr">
        <is>
          <t>VF 301-2 PC FEEDER BYPASSED</t>
        </is>
      </c>
      <c r="D5683" s="100" t="inlineStr">
        <is>
          <t>On</t>
        </is>
      </c>
      <c r="E5683" s="100" t="inlineStr">
        <is>
          <t>PLC_DISCWRITE</t>
        </is>
      </c>
      <c r="F5683" s="100" t="inlineStr">
        <is>
          <t>B100/482</t>
        </is>
      </c>
      <c r="G5683" s="100" t="inlineStr">
        <is>
          <t>VF 301-2 PC FEEDER BYPASSED</t>
        </is>
      </c>
    </row>
    <row r="5684">
      <c r="A5684" s="100" t="inlineStr">
        <is>
          <t>VF83012_SPEED</t>
        </is>
      </c>
      <c r="B5684" s="100" t="inlineStr">
        <is>
          <t>Stone_Feed</t>
        </is>
      </c>
      <c r="C5684" s="100" t="inlineStr">
        <is>
          <t>VF 301-2 VIBRATING FEEDER SPEED</t>
        </is>
      </c>
      <c r="D5684" s="100" t="inlineStr">
        <is>
          <t>%</t>
        </is>
      </c>
      <c r="E5684" s="100" t="n">
        <v>100</v>
      </c>
      <c r="F5684" s="100" t="n">
        <v>0</v>
      </c>
      <c r="G5684" s="100" t="n">
        <v>0</v>
      </c>
      <c r="H5684" s="100" t="n">
        <v>0</v>
      </c>
      <c r="I5684" s="100" t="inlineStr">
        <is>
          <t>PLC_INTWRITE</t>
        </is>
      </c>
      <c r="J5684" s="100" t="inlineStr">
        <is>
          <t>N111:21</t>
        </is>
      </c>
      <c r="K5684" s="100" t="inlineStr">
        <is>
          <t>TE 1-305-13 READING PH 1305 RAM 13</t>
        </is>
      </c>
    </row>
    <row r="5685">
      <c r="A5685" s="100" t="inlineStr">
        <is>
          <t>VF83012_START</t>
        </is>
      </c>
      <c r="B5685" s="100" t="inlineStr">
        <is>
          <t>Stone_Feed</t>
        </is>
      </c>
      <c r="C5685" s="100" t="inlineStr">
        <is>
          <t>VF 301-2 START TIME</t>
        </is>
      </c>
      <c r="D5685" s="100" t="inlineStr">
        <is>
          <t>SEC</t>
        </is>
      </c>
      <c r="E5685" s="100" t="n">
        <v>4000</v>
      </c>
      <c r="F5685" s="100" t="n">
        <v>0</v>
      </c>
      <c r="G5685" s="100" t="n">
        <v>0</v>
      </c>
      <c r="H5685" s="100" t="n">
        <v>0</v>
      </c>
      <c r="I5685" s="100" t="inlineStr">
        <is>
          <t>PLC_INTREAD</t>
        </is>
      </c>
      <c r="J5685" s="100" t="inlineStr">
        <is>
          <t>N7:0</t>
        </is>
      </c>
      <c r="K5685" s="100" t="inlineStr">
        <is>
          <t>VF 301-2 START TIME</t>
        </is>
      </c>
    </row>
    <row r="5686">
      <c r="A5686" s="100" t="inlineStr">
        <is>
          <t>VF83012FTS_ALM</t>
        </is>
      </c>
      <c r="B5686" s="100" t="inlineStr">
        <is>
          <t>Stone_Feed</t>
        </is>
      </c>
      <c r="C5686" s="100" t="inlineStr">
        <is>
          <t>VF 301-2 FAILED TO START</t>
        </is>
      </c>
      <c r="D5686" s="100" t="inlineStr">
        <is>
          <t>On</t>
        </is>
      </c>
      <c r="E5686" s="100" t="inlineStr">
        <is>
          <t>PLC_ALARM</t>
        </is>
      </c>
      <c r="F5686" s="100" t="inlineStr">
        <is>
          <t>B101/169</t>
        </is>
      </c>
      <c r="G5686" s="100" t="inlineStr">
        <is>
          <t>VF 301-2 FAILED TO START</t>
        </is>
      </c>
    </row>
    <row r="5687">
      <c r="A5687" s="100" t="inlineStr">
        <is>
          <t>VF83012MS_X</t>
        </is>
      </c>
      <c r="B5687" s="100" t="inlineStr">
        <is>
          <t>Stone_Feed</t>
        </is>
      </c>
      <c r="C5687" s="100" t="inlineStr">
        <is>
          <t>VF 301-2 AUX FDBK</t>
        </is>
      </c>
      <c r="D5687" s="100" t="inlineStr">
        <is>
          <t>None</t>
        </is>
      </c>
      <c r="E5687" s="100" t="inlineStr">
        <is>
          <t>PLC_DISCREAD</t>
        </is>
      </c>
      <c r="F5687" s="100" t="inlineStr">
        <is>
          <t>I:54/01</t>
        </is>
      </c>
      <c r="G5687" s="100" t="inlineStr">
        <is>
          <t>VF 301-2 AUX FDBK</t>
        </is>
      </c>
    </row>
    <row r="5688">
      <c r="A5688" s="100" t="inlineStr">
        <is>
          <t>VF83013_AUTO</t>
        </is>
      </c>
      <c r="B5688" s="100" t="inlineStr">
        <is>
          <t>Stone_Feed</t>
        </is>
      </c>
      <c r="C5688" s="100" t="inlineStr">
        <is>
          <t>VF 301-3  IN AUTO POSITION</t>
        </is>
      </c>
      <c r="D5688" s="100" t="inlineStr">
        <is>
          <t>None</t>
        </is>
      </c>
      <c r="E5688" s="100" t="inlineStr">
        <is>
          <t>PLC_DISCREAD</t>
        </is>
      </c>
      <c r="F5688" s="100" t="inlineStr">
        <is>
          <t>I:55/04</t>
        </is>
      </c>
      <c r="G5688" s="100" t="inlineStr">
        <is>
          <t>VF 301-3  IN AUTO POSITION</t>
        </is>
      </c>
    </row>
    <row r="5689">
      <c r="A5689" s="100" t="inlineStr">
        <is>
          <t>VF83013_IM</t>
        </is>
      </c>
      <c r="B5689" s="100" t="inlineStr">
        <is>
          <t>Stone_Feed</t>
        </is>
      </c>
      <c r="C5689" s="100" t="inlineStr">
        <is>
          <t>VF 301-3 INTERLOCKS MET</t>
        </is>
      </c>
      <c r="D5689" s="100" t="inlineStr">
        <is>
          <t>None</t>
        </is>
      </c>
      <c r="E5689" s="100" t="inlineStr">
        <is>
          <t>PLC_DISCREAD</t>
        </is>
      </c>
      <c r="F5689" s="100" t="inlineStr">
        <is>
          <t>B3:29/00</t>
        </is>
      </c>
      <c r="G5689" s="100" t="inlineStr">
        <is>
          <t>VF 301-3 INTERLOCKS MET</t>
        </is>
      </c>
    </row>
    <row r="5690">
      <c r="A5690" s="100" t="inlineStr">
        <is>
          <t>VF83013_PBS</t>
        </is>
      </c>
      <c r="B5690" s="100" t="inlineStr">
        <is>
          <t>Stone_Feed</t>
        </is>
      </c>
      <c r="C5690" s="100" t="inlineStr">
        <is>
          <t>VF 301-3 PC START</t>
        </is>
      </c>
      <c r="D5690" s="100" t="inlineStr">
        <is>
          <t>None</t>
        </is>
      </c>
      <c r="E5690" s="100" t="inlineStr">
        <is>
          <t>PLC_DISCWRITE</t>
        </is>
      </c>
      <c r="F5690" s="100" t="inlineStr">
        <is>
          <t>B100:17/10</t>
        </is>
      </c>
      <c r="G5690" s="100" t="inlineStr">
        <is>
          <t>VF 301-3 PC START</t>
        </is>
      </c>
    </row>
    <row r="5691">
      <c r="A5691" s="100" t="inlineStr">
        <is>
          <t>VF83013_PBT</t>
        </is>
      </c>
      <c r="B5691" s="100" t="inlineStr">
        <is>
          <t>Stone_Feed</t>
        </is>
      </c>
      <c r="C5691" s="100" t="inlineStr">
        <is>
          <t>VF 301-3 PC STOP</t>
        </is>
      </c>
      <c r="D5691" s="100" t="inlineStr">
        <is>
          <t>None</t>
        </is>
      </c>
      <c r="E5691" s="100" t="inlineStr">
        <is>
          <t>PLC_DISCWRITE</t>
        </is>
      </c>
      <c r="F5691" s="100" t="inlineStr">
        <is>
          <t>B100:17/06</t>
        </is>
      </c>
      <c r="G5691" s="100" t="inlineStr">
        <is>
          <t>VF 301-3 PC STOP</t>
        </is>
      </c>
    </row>
    <row r="5692">
      <c r="A5692" s="100" t="inlineStr">
        <is>
          <t>VF83013_PCBYP</t>
        </is>
      </c>
      <c r="B5692" s="100" t="inlineStr">
        <is>
          <t>Stone_Feed</t>
        </is>
      </c>
      <c r="C5692" s="100" t="inlineStr">
        <is>
          <t>VF 301-3 PC FEEDER BYPASSED</t>
        </is>
      </c>
      <c r="D5692" s="100" t="inlineStr">
        <is>
          <t>On</t>
        </is>
      </c>
      <c r="E5692" s="100" t="inlineStr">
        <is>
          <t>PLC_DISCWRITE</t>
        </is>
      </c>
      <c r="F5692" s="100" t="inlineStr">
        <is>
          <t>B100/490</t>
        </is>
      </c>
      <c r="G5692" s="100" t="inlineStr">
        <is>
          <t>VF 301-3 PC FEEDER BYPASSED</t>
        </is>
      </c>
    </row>
    <row r="5693">
      <c r="A5693" s="100" t="inlineStr">
        <is>
          <t>VF83013_SPEED</t>
        </is>
      </c>
      <c r="B5693" s="100" t="inlineStr">
        <is>
          <t>Stone_Feed</t>
        </is>
      </c>
      <c r="C5693" s="100" t="inlineStr">
        <is>
          <t>VF 301-3 VIBRATING FEEDER SPEED</t>
        </is>
      </c>
      <c r="D5693" s="100" t="inlineStr">
        <is>
          <t>%</t>
        </is>
      </c>
      <c r="E5693" s="100" t="n">
        <v>100</v>
      </c>
      <c r="F5693" s="100" t="n">
        <v>0</v>
      </c>
      <c r="G5693" s="100" t="n">
        <v>0</v>
      </c>
      <c r="H5693" s="100" t="n">
        <v>0</v>
      </c>
      <c r="I5693" s="100" t="inlineStr">
        <is>
          <t>PLC_INTWRITE</t>
        </is>
      </c>
      <c r="J5693" s="100" t="inlineStr">
        <is>
          <t>N111:22</t>
        </is>
      </c>
      <c r="K5693" s="100" t="inlineStr">
        <is>
          <t>TE 1-305-13 READING PH 1305 RAM 13</t>
        </is>
      </c>
    </row>
    <row r="5694">
      <c r="A5694" s="100" t="inlineStr">
        <is>
          <t>VF83013_START</t>
        </is>
      </c>
      <c r="B5694" s="100" t="inlineStr">
        <is>
          <t>Stone_Feed</t>
        </is>
      </c>
      <c r="C5694" s="100" t="inlineStr">
        <is>
          <t>VF 301-3 START TIME</t>
        </is>
      </c>
      <c r="D5694" s="100" t="inlineStr">
        <is>
          <t>SEC</t>
        </is>
      </c>
      <c r="E5694" s="100" t="n">
        <v>4000</v>
      </c>
      <c r="F5694" s="100" t="n">
        <v>0</v>
      </c>
      <c r="G5694" s="100" t="n">
        <v>0</v>
      </c>
      <c r="H5694" s="100" t="n">
        <v>0</v>
      </c>
      <c r="I5694" s="100" t="inlineStr">
        <is>
          <t>PLC_INTREAD</t>
        </is>
      </c>
      <c r="J5694" s="100" t="inlineStr">
        <is>
          <t>N7:7</t>
        </is>
      </c>
      <c r="K5694" s="100" t="inlineStr">
        <is>
          <t>VF 301-3 START TIME</t>
        </is>
      </c>
    </row>
    <row r="5695">
      <c r="A5695" s="100" t="inlineStr">
        <is>
          <t>VF83013FTS_ALM</t>
        </is>
      </c>
      <c r="B5695" s="100" t="inlineStr">
        <is>
          <t>Stone_Feed</t>
        </is>
      </c>
      <c r="C5695" s="100" t="inlineStr">
        <is>
          <t>VF 301-3 FAILED TO START</t>
        </is>
      </c>
      <c r="D5695" s="100" t="inlineStr">
        <is>
          <t>On</t>
        </is>
      </c>
      <c r="E5695" s="100" t="inlineStr">
        <is>
          <t>PLC_ALARM</t>
        </is>
      </c>
      <c r="F5695" s="100" t="inlineStr">
        <is>
          <t>B101/170</t>
        </is>
      </c>
      <c r="G5695" s="100" t="inlineStr">
        <is>
          <t>VF 301-3 FAILED TO START</t>
        </is>
      </c>
    </row>
    <row r="5696">
      <c r="A5696" s="100" t="inlineStr">
        <is>
          <t>VF83013MS_X</t>
        </is>
      </c>
      <c r="B5696" s="100" t="inlineStr">
        <is>
          <t>Stone_Feed</t>
        </is>
      </c>
      <c r="C5696" s="100" t="inlineStr">
        <is>
          <t>VF 301-3 AUX FDBK</t>
        </is>
      </c>
      <c r="D5696" s="100" t="inlineStr">
        <is>
          <t>None</t>
        </is>
      </c>
      <c r="E5696" s="100" t="inlineStr">
        <is>
          <t>PLC_DISCREAD</t>
        </is>
      </c>
      <c r="F5696" s="100" t="inlineStr">
        <is>
          <t>I:54/02</t>
        </is>
      </c>
      <c r="G5696" s="100" t="inlineStr">
        <is>
          <t>VF 301-3 AUX FDBK</t>
        </is>
      </c>
    </row>
    <row r="5697">
      <c r="A5697" s="100" t="inlineStr">
        <is>
          <t>VF83014_IM</t>
        </is>
      </c>
      <c r="B5697" s="100" t="inlineStr">
        <is>
          <t>Stone_Feed</t>
        </is>
      </c>
      <c r="C5697" s="100" t="inlineStr">
        <is>
          <t>VF 301-4 INTERLOCKS MET</t>
        </is>
      </c>
      <c r="D5697" s="100" t="inlineStr">
        <is>
          <t>None</t>
        </is>
      </c>
      <c r="E5697" s="100" t="inlineStr">
        <is>
          <t>PLC_DISCREAD</t>
        </is>
      </c>
      <c r="F5697" s="100" t="inlineStr">
        <is>
          <t>B3:29/01</t>
        </is>
      </c>
      <c r="G5697" s="100" t="inlineStr">
        <is>
          <t>VF 301-4 INTERLOCKS MET</t>
        </is>
      </c>
    </row>
    <row r="5698">
      <c r="A5698" s="100" t="inlineStr">
        <is>
          <t>VF83014_PBS</t>
        </is>
      </c>
      <c r="B5698" s="100" t="inlineStr">
        <is>
          <t>Stone_Feed</t>
        </is>
      </c>
      <c r="C5698" s="100" t="inlineStr">
        <is>
          <t>VF 301-4 PC START</t>
        </is>
      </c>
      <c r="D5698" s="100" t="inlineStr">
        <is>
          <t>None</t>
        </is>
      </c>
      <c r="E5698" s="100" t="inlineStr">
        <is>
          <t>PLC_DISCWRITE</t>
        </is>
      </c>
      <c r="F5698" s="100" t="inlineStr">
        <is>
          <t>B100:17/14</t>
        </is>
      </c>
      <c r="G5698" s="100" t="inlineStr">
        <is>
          <t>VF 301-4 PC START</t>
        </is>
      </c>
    </row>
    <row r="5699">
      <c r="A5699" s="100" t="inlineStr">
        <is>
          <t>VF83014_PBT</t>
        </is>
      </c>
      <c r="B5699" s="100" t="inlineStr">
        <is>
          <t>Stone_Feed</t>
        </is>
      </c>
      <c r="C5699" s="100" t="inlineStr">
        <is>
          <t>VF 301-4 PC STOP</t>
        </is>
      </c>
      <c r="D5699" s="100" t="inlineStr">
        <is>
          <t>None</t>
        </is>
      </c>
      <c r="E5699" s="100" t="inlineStr">
        <is>
          <t>PLC_DISCWRITE</t>
        </is>
      </c>
      <c r="F5699" s="100" t="inlineStr">
        <is>
          <t>B100:17/12</t>
        </is>
      </c>
      <c r="G5699" s="100" t="inlineStr">
        <is>
          <t>VF 301-4 PC STOP</t>
        </is>
      </c>
    </row>
    <row r="5700">
      <c r="A5700" s="100" t="inlineStr">
        <is>
          <t>VF83014_PCBYP</t>
        </is>
      </c>
      <c r="B5700" s="100" t="inlineStr">
        <is>
          <t>Stone_Feed</t>
        </is>
      </c>
      <c r="C5700" s="100" t="inlineStr">
        <is>
          <t>VF 301-4 PC FEEDER BYPASSED</t>
        </is>
      </c>
      <c r="D5700" s="100" t="inlineStr">
        <is>
          <t>On</t>
        </is>
      </c>
      <c r="E5700" s="100" t="inlineStr">
        <is>
          <t>PLC_DISCWRITE</t>
        </is>
      </c>
      <c r="F5700" s="100" t="inlineStr">
        <is>
          <t>B100/491</t>
        </is>
      </c>
      <c r="G5700" s="100" t="inlineStr">
        <is>
          <t>VF 301-4 PC FEEDER BYPASSED</t>
        </is>
      </c>
    </row>
    <row r="5701">
      <c r="A5701" s="100" t="inlineStr">
        <is>
          <t>VF83014_SPEED</t>
        </is>
      </c>
      <c r="B5701" s="100" t="inlineStr">
        <is>
          <t>Stone_Feed</t>
        </is>
      </c>
      <c r="C5701" s="100" t="inlineStr">
        <is>
          <t>VF 301-4 VIBRATING FEEDER SPEED</t>
        </is>
      </c>
      <c r="D5701" s="100" t="inlineStr">
        <is>
          <t>%</t>
        </is>
      </c>
      <c r="E5701" s="100" t="n">
        <v>100</v>
      </c>
      <c r="F5701" s="100" t="n">
        <v>0</v>
      </c>
      <c r="G5701" s="100" t="n">
        <v>0</v>
      </c>
      <c r="H5701" s="100" t="n">
        <v>0</v>
      </c>
      <c r="I5701" s="100" t="inlineStr">
        <is>
          <t>PLC_INTWRITE</t>
        </is>
      </c>
      <c r="J5701" s="100" t="inlineStr">
        <is>
          <t>N111:23</t>
        </is>
      </c>
      <c r="K5701" s="100" t="inlineStr">
        <is>
          <t>TE 1-305-13 READING PH 1305 RAM 13</t>
        </is>
      </c>
    </row>
    <row r="5702">
      <c r="A5702" s="100" t="inlineStr">
        <is>
          <t>VF83014FTS_ALM</t>
        </is>
      </c>
      <c r="B5702" s="100" t="inlineStr">
        <is>
          <t>Stone_Feed</t>
        </is>
      </c>
      <c r="C5702" s="100" t="inlineStr">
        <is>
          <t>VF 301-4 FAILED TO START</t>
        </is>
      </c>
      <c r="D5702" s="100" t="inlineStr">
        <is>
          <t>On</t>
        </is>
      </c>
      <c r="E5702" s="100" t="inlineStr">
        <is>
          <t>PLC_ALARM</t>
        </is>
      </c>
      <c r="F5702" s="100" t="inlineStr">
        <is>
          <t>B101/171</t>
        </is>
      </c>
      <c r="G5702" s="100" t="inlineStr">
        <is>
          <t>VF 301-4 FAILED TO START</t>
        </is>
      </c>
    </row>
    <row r="5703">
      <c r="A5703" s="100" t="inlineStr">
        <is>
          <t>VF83014MS_X</t>
        </is>
      </c>
      <c r="B5703" s="100" t="inlineStr">
        <is>
          <t>Stone_Feed</t>
        </is>
      </c>
      <c r="C5703" s="100" t="inlineStr">
        <is>
          <t>VF 301-4 AUX FDBK</t>
        </is>
      </c>
      <c r="D5703" s="100" t="inlineStr">
        <is>
          <t>None</t>
        </is>
      </c>
      <c r="E5703" s="100" t="inlineStr">
        <is>
          <t>PLC_DISCREAD</t>
        </is>
      </c>
      <c r="F5703" s="100" t="inlineStr">
        <is>
          <t>I:54/3</t>
        </is>
      </c>
      <c r="G5703" s="100" t="inlineStr">
        <is>
          <t>VF 301-4 AUX FDBK</t>
        </is>
      </c>
    </row>
    <row r="5704">
      <c r="A5704" s="100" t="inlineStr">
        <is>
          <t>VF83015_IM</t>
        </is>
      </c>
      <c r="B5704" s="100" t="inlineStr">
        <is>
          <t>Stone_Feed</t>
        </is>
      </c>
      <c r="C5704" s="100" t="inlineStr">
        <is>
          <t>VF 301-5 INTERLOCKS MET</t>
        </is>
      </c>
      <c r="D5704" s="100" t="inlineStr">
        <is>
          <t>None</t>
        </is>
      </c>
      <c r="E5704" s="100" t="inlineStr">
        <is>
          <t>PLC_DISCREAD</t>
        </is>
      </c>
      <c r="F5704" s="100" t="inlineStr">
        <is>
          <t>B3:29/02</t>
        </is>
      </c>
      <c r="G5704" s="100" t="inlineStr">
        <is>
          <t>VF 301-5 INTERLOCKS MET</t>
        </is>
      </c>
    </row>
    <row r="5705">
      <c r="A5705" s="100" t="inlineStr">
        <is>
          <t>VF83015_PBS</t>
        </is>
      </c>
      <c r="B5705" s="100" t="inlineStr">
        <is>
          <t>Stone_Feed</t>
        </is>
      </c>
      <c r="C5705" s="100" t="inlineStr">
        <is>
          <t>VF 301-5 PC START</t>
        </is>
      </c>
      <c r="D5705" s="100" t="inlineStr">
        <is>
          <t>None</t>
        </is>
      </c>
      <c r="E5705" s="100" t="inlineStr">
        <is>
          <t>PLC_DISCWRITE</t>
        </is>
      </c>
      <c r="F5705" s="100" t="inlineStr">
        <is>
          <t>B100:18/00</t>
        </is>
      </c>
      <c r="G5705" s="100" t="inlineStr">
        <is>
          <t>VF 301-5 PC START</t>
        </is>
      </c>
    </row>
    <row r="5706">
      <c r="A5706" s="100" t="inlineStr">
        <is>
          <t>VF83015_PBT</t>
        </is>
      </c>
      <c r="B5706" s="100" t="inlineStr">
        <is>
          <t>Stone_Feed</t>
        </is>
      </c>
      <c r="C5706" s="100" t="inlineStr">
        <is>
          <t>VF 301-5 PC STOP</t>
        </is>
      </c>
      <c r="D5706" s="100" t="inlineStr">
        <is>
          <t>None</t>
        </is>
      </c>
      <c r="E5706" s="100" t="inlineStr">
        <is>
          <t>PLC_DISCWRITE</t>
        </is>
      </c>
      <c r="F5706" s="100" t="inlineStr">
        <is>
          <t>B100:17/15</t>
        </is>
      </c>
      <c r="G5706" s="100" t="inlineStr">
        <is>
          <t>VF 301-5 PC STOP</t>
        </is>
      </c>
    </row>
    <row r="5707">
      <c r="A5707" s="100" t="inlineStr">
        <is>
          <t>VF83015_PCBYP</t>
        </is>
      </c>
      <c r="B5707" s="100" t="inlineStr">
        <is>
          <t>Stone_Feed</t>
        </is>
      </c>
      <c r="C5707" s="100" t="inlineStr">
        <is>
          <t>VF 301-5 PC FEEDER BYPASSED</t>
        </is>
      </c>
      <c r="D5707" s="100" t="inlineStr">
        <is>
          <t>On</t>
        </is>
      </c>
      <c r="E5707" s="100" t="inlineStr">
        <is>
          <t>PLC_DISCWRITE</t>
        </is>
      </c>
      <c r="F5707" s="100" t="inlineStr">
        <is>
          <t>B100/492</t>
        </is>
      </c>
      <c r="G5707" s="100" t="inlineStr">
        <is>
          <t>VF 301-5 PC FEEDER BYPASSED</t>
        </is>
      </c>
    </row>
    <row r="5708">
      <c r="A5708" s="100" t="inlineStr">
        <is>
          <t>VF83015_SPEED</t>
        </is>
      </c>
      <c r="B5708" s="100" t="inlineStr">
        <is>
          <t>Stone_Feed</t>
        </is>
      </c>
      <c r="C5708" s="100" t="inlineStr">
        <is>
          <t>VF 301-5 VIBRATING FEEDER SPEED</t>
        </is>
      </c>
      <c r="D5708" s="100" t="inlineStr">
        <is>
          <t>%</t>
        </is>
      </c>
      <c r="E5708" s="100" t="n">
        <v>100</v>
      </c>
      <c r="F5708" s="100" t="n">
        <v>0</v>
      </c>
      <c r="G5708" s="100" t="n">
        <v>0</v>
      </c>
      <c r="H5708" s="100" t="n">
        <v>0</v>
      </c>
      <c r="I5708" s="100" t="inlineStr">
        <is>
          <t>PLC_INTWRITE</t>
        </is>
      </c>
      <c r="J5708" s="100" t="inlineStr">
        <is>
          <t>N111:1</t>
        </is>
      </c>
      <c r="K5708" s="100" t="inlineStr">
        <is>
          <t>TE 1-305-13 READING PH 1305 RAM 13</t>
        </is>
      </c>
    </row>
    <row r="5709">
      <c r="A5709" s="100" t="inlineStr">
        <is>
          <t>VF83015_START</t>
        </is>
      </c>
      <c r="B5709" s="100" t="inlineStr">
        <is>
          <t>Stone_Feed</t>
        </is>
      </c>
      <c r="C5709" s="100" t="inlineStr">
        <is>
          <t>VF 8301-5 START TIME</t>
        </is>
      </c>
      <c r="D5709" s="100" t="inlineStr">
        <is>
          <t>SEC</t>
        </is>
      </c>
      <c r="E5709" s="100" t="n">
        <v>4000</v>
      </c>
      <c r="F5709" s="100" t="n">
        <v>0</v>
      </c>
      <c r="G5709" s="100" t="n">
        <v>0</v>
      </c>
      <c r="H5709" s="100" t="n">
        <v>0</v>
      </c>
      <c r="I5709" s="100" t="inlineStr">
        <is>
          <t>PLC_INTREAD</t>
        </is>
      </c>
      <c r="J5709" s="100" t="inlineStr">
        <is>
          <t>N7:1</t>
        </is>
      </c>
      <c r="K5709" s="100" t="inlineStr">
        <is>
          <t>VF 8301-5 START TIME</t>
        </is>
      </c>
    </row>
    <row r="5710">
      <c r="A5710" s="100" t="inlineStr">
        <is>
          <t>VF83015FTS_ALM</t>
        </is>
      </c>
      <c r="B5710" s="100" t="inlineStr">
        <is>
          <t>Stone_Feed</t>
        </is>
      </c>
      <c r="C5710" s="100" t="inlineStr">
        <is>
          <t>VF 301-5 FAILED TO START</t>
        </is>
      </c>
      <c r="D5710" s="100" t="inlineStr">
        <is>
          <t>On</t>
        </is>
      </c>
      <c r="E5710" s="100" t="inlineStr">
        <is>
          <t>PLC_ALARM</t>
        </is>
      </c>
      <c r="F5710" s="100" t="inlineStr">
        <is>
          <t>B101/172</t>
        </is>
      </c>
      <c r="G5710" s="100" t="inlineStr">
        <is>
          <t>VF 301-5 FAILED TO START</t>
        </is>
      </c>
    </row>
    <row r="5711">
      <c r="A5711" s="100" t="inlineStr">
        <is>
          <t>VF83015MS_X</t>
        </is>
      </c>
      <c r="B5711" s="100" t="inlineStr">
        <is>
          <t>Stone_Feed</t>
        </is>
      </c>
      <c r="C5711" s="100" t="inlineStr">
        <is>
          <t>VF 301-5 AUX FDBK</t>
        </is>
      </c>
      <c r="D5711" s="100" t="inlineStr">
        <is>
          <t>None</t>
        </is>
      </c>
      <c r="E5711" s="100" t="inlineStr">
        <is>
          <t>PLC_DISCREAD</t>
        </is>
      </c>
      <c r="F5711" s="100" t="inlineStr">
        <is>
          <t>I:54/4</t>
        </is>
      </c>
      <c r="G5711" s="100" t="inlineStr">
        <is>
          <t>VF 301-5 AUX FDBK</t>
        </is>
      </c>
    </row>
    <row r="5712">
      <c r="A5712" s="100" t="inlineStr">
        <is>
          <t>VF83016_IM</t>
        </is>
      </c>
      <c r="B5712" s="100" t="inlineStr">
        <is>
          <t>Stone_Feed</t>
        </is>
      </c>
      <c r="C5712" s="100" t="inlineStr">
        <is>
          <t>VF 301-6 INTERLOCKS MET</t>
        </is>
      </c>
      <c r="D5712" s="100" t="inlineStr">
        <is>
          <t>None</t>
        </is>
      </c>
      <c r="E5712" s="100" t="inlineStr">
        <is>
          <t>PLC_DISCREAD</t>
        </is>
      </c>
      <c r="F5712" s="100" t="inlineStr">
        <is>
          <t>B3:29/03</t>
        </is>
      </c>
      <c r="G5712" s="100" t="inlineStr">
        <is>
          <t>VF 301-6 INTERLOCKS MET</t>
        </is>
      </c>
    </row>
    <row r="5713">
      <c r="A5713" s="100" t="inlineStr">
        <is>
          <t>VF83016_PBS</t>
        </is>
      </c>
      <c r="B5713" s="100" t="inlineStr">
        <is>
          <t>Stone_Feed</t>
        </is>
      </c>
      <c r="C5713" s="100" t="inlineStr">
        <is>
          <t>VF 301-6 PC START</t>
        </is>
      </c>
      <c r="D5713" s="100" t="inlineStr">
        <is>
          <t>None</t>
        </is>
      </c>
      <c r="E5713" s="100" t="inlineStr">
        <is>
          <t>PLC_DISCWRITE</t>
        </is>
      </c>
      <c r="F5713" s="100" t="inlineStr">
        <is>
          <t>B100:18/04</t>
        </is>
      </c>
      <c r="G5713" s="100" t="inlineStr">
        <is>
          <t>VF 301-6 PC START</t>
        </is>
      </c>
    </row>
    <row r="5714">
      <c r="A5714" s="100" t="inlineStr">
        <is>
          <t>VF83016_PBT</t>
        </is>
      </c>
      <c r="B5714" s="100" t="inlineStr">
        <is>
          <t>Stone_Feed</t>
        </is>
      </c>
      <c r="C5714" s="100" t="inlineStr">
        <is>
          <t>VF 301-6 PC STOP</t>
        </is>
      </c>
      <c r="D5714" s="100" t="inlineStr">
        <is>
          <t>None</t>
        </is>
      </c>
      <c r="E5714" s="100" t="inlineStr">
        <is>
          <t>PLC_DISCWRITE</t>
        </is>
      </c>
      <c r="F5714" s="100" t="inlineStr">
        <is>
          <t>B100:18/02</t>
        </is>
      </c>
      <c r="G5714" s="100" t="inlineStr">
        <is>
          <t>VF 301-6 PC STOP</t>
        </is>
      </c>
    </row>
    <row r="5715">
      <c r="A5715" s="100" t="inlineStr">
        <is>
          <t>VF83016_PCBYP</t>
        </is>
      </c>
      <c r="B5715" s="100" t="inlineStr">
        <is>
          <t>Stone_Feed</t>
        </is>
      </c>
      <c r="C5715" s="100" t="inlineStr">
        <is>
          <t>VF 301-6 PC FEEDER BYPASSED</t>
        </is>
      </c>
      <c r="D5715" s="100" t="inlineStr">
        <is>
          <t>On</t>
        </is>
      </c>
      <c r="E5715" s="100" t="inlineStr">
        <is>
          <t>PLC_DISCWRITE</t>
        </is>
      </c>
      <c r="F5715" s="100" t="inlineStr">
        <is>
          <t>B100/495</t>
        </is>
      </c>
      <c r="G5715" s="100" t="inlineStr">
        <is>
          <t>VF 301-6 PC FEEDER BYPASSED</t>
        </is>
      </c>
    </row>
    <row r="5716">
      <c r="A5716" s="100" t="inlineStr">
        <is>
          <t>VF83016_SPEED</t>
        </is>
      </c>
      <c r="B5716" s="100" t="inlineStr">
        <is>
          <t>Stone_Feed</t>
        </is>
      </c>
      <c r="C5716" s="100" t="inlineStr">
        <is>
          <t>VF 301-6 VIBRATING FEEDER SPEED</t>
        </is>
      </c>
      <c r="D5716" s="100" t="inlineStr">
        <is>
          <t>%</t>
        </is>
      </c>
      <c r="E5716" s="100" t="n">
        <v>100</v>
      </c>
      <c r="F5716" s="100" t="n">
        <v>0</v>
      </c>
      <c r="G5716" s="100" t="n">
        <v>0</v>
      </c>
      <c r="H5716" s="100" t="n">
        <v>0</v>
      </c>
      <c r="I5716" s="100" t="inlineStr">
        <is>
          <t>PLC_INTWRITE</t>
        </is>
      </c>
      <c r="J5716" s="100" t="inlineStr">
        <is>
          <t>N111:0</t>
        </is>
      </c>
      <c r="K5716" s="100" t="inlineStr">
        <is>
          <t>TE 1-305-13 READING PH 1305 RAM 13</t>
        </is>
      </c>
    </row>
    <row r="5717">
      <c r="A5717" s="100" t="inlineStr">
        <is>
          <t>VF83016_START</t>
        </is>
      </c>
      <c r="B5717" s="100" t="inlineStr">
        <is>
          <t>Stone_Feed</t>
        </is>
      </c>
      <c r="C5717" s="100" t="inlineStr">
        <is>
          <t>VF 301-6 START TIME</t>
        </is>
      </c>
      <c r="D5717" s="100" t="inlineStr">
        <is>
          <t>SEC</t>
        </is>
      </c>
      <c r="E5717" s="100" t="n">
        <v>4000</v>
      </c>
      <c r="F5717" s="100" t="n">
        <v>0</v>
      </c>
      <c r="G5717" s="100" t="n">
        <v>0</v>
      </c>
      <c r="H5717" s="100" t="n">
        <v>0</v>
      </c>
      <c r="I5717" s="100" t="inlineStr">
        <is>
          <t>PLC_INTREAD</t>
        </is>
      </c>
      <c r="J5717" s="100" t="inlineStr">
        <is>
          <t>N7:10</t>
        </is>
      </c>
      <c r="K5717" s="100" t="inlineStr">
        <is>
          <t>VF 301-6 START TIME</t>
        </is>
      </c>
    </row>
    <row r="5718">
      <c r="A5718" s="100" t="inlineStr">
        <is>
          <t>VF83016FTS_ALM</t>
        </is>
      </c>
      <c r="B5718" s="100" t="inlineStr">
        <is>
          <t>Stone_Feed</t>
        </is>
      </c>
      <c r="C5718" s="100" t="inlineStr">
        <is>
          <t>VF 301-6 FAILED TO START</t>
        </is>
      </c>
      <c r="D5718" s="100" t="inlineStr">
        <is>
          <t>On</t>
        </is>
      </c>
      <c r="E5718" s="100" t="inlineStr">
        <is>
          <t>PLC_ALARM</t>
        </is>
      </c>
      <c r="F5718" s="100" t="inlineStr">
        <is>
          <t>B101/173</t>
        </is>
      </c>
      <c r="G5718" s="100" t="inlineStr">
        <is>
          <t>VF 301-6 FAILED TO START</t>
        </is>
      </c>
    </row>
    <row r="5719">
      <c r="A5719" s="100" t="inlineStr">
        <is>
          <t>VF83016MS_X</t>
        </is>
      </c>
      <c r="B5719" s="100" t="inlineStr">
        <is>
          <t>Stone_Feed</t>
        </is>
      </c>
      <c r="C5719" s="100" t="inlineStr">
        <is>
          <t>VF 301-6 AUX FDBK</t>
        </is>
      </c>
      <c r="D5719" s="100" t="inlineStr">
        <is>
          <t>None</t>
        </is>
      </c>
      <c r="E5719" s="100" t="inlineStr">
        <is>
          <t>PLC_DISCREAD</t>
        </is>
      </c>
      <c r="F5719" s="100" t="inlineStr">
        <is>
          <t>I:54/5</t>
        </is>
      </c>
      <c r="G5719" s="100" t="inlineStr">
        <is>
          <t>VF 301-6 AUX FDBK</t>
        </is>
      </c>
    </row>
    <row r="5720">
      <c r="A5720" s="100" t="inlineStr">
        <is>
          <t>VF8301TIMERK1_ACC</t>
        </is>
      </c>
      <c r="B5720" s="100" t="inlineStr">
        <is>
          <t>Stone_Feed</t>
        </is>
      </c>
      <c r="C5720" s="100" t="inlineStr">
        <is>
          <t xml:space="preserve">KILN 1 VF 301 TIMER </t>
        </is>
      </c>
      <c r="E5720" s="100" t="n">
        <v>5000</v>
      </c>
      <c r="F5720" s="100" t="n">
        <v>0</v>
      </c>
      <c r="G5720" s="100" t="n">
        <v>0</v>
      </c>
      <c r="H5720" s="100" t="n">
        <v>0</v>
      </c>
      <c r="I5720" s="100" t="inlineStr">
        <is>
          <t>PLC_INTREAD</t>
        </is>
      </c>
      <c r="J5720" s="100" t="inlineStr">
        <is>
          <t>T4:82.ACC</t>
        </is>
      </c>
      <c r="K5720" s="100" t="inlineStr">
        <is>
          <t xml:space="preserve">KILN 1 VF 301 TIMER </t>
        </is>
      </c>
    </row>
    <row r="5721">
      <c r="A5721" s="100" t="inlineStr">
        <is>
          <t>VF8301TIMERK1_EN</t>
        </is>
      </c>
      <c r="B5721" s="100" t="inlineStr">
        <is>
          <t>Stone_Feed</t>
        </is>
      </c>
      <c r="C5721" s="100" t="inlineStr">
        <is>
          <t>VF 301 KILN 1 MASTER TIMER ENABLED</t>
        </is>
      </c>
      <c r="D5721" s="100" t="inlineStr">
        <is>
          <t>None</t>
        </is>
      </c>
      <c r="E5721" s="100" t="inlineStr">
        <is>
          <t>PLC_DISCREAD</t>
        </is>
      </c>
      <c r="F5721" s="100" t="inlineStr">
        <is>
          <t>T4:82.TT</t>
        </is>
      </c>
      <c r="G5721" s="100" t="inlineStr">
        <is>
          <t>VF 301 KILN 1 MASTER TIMER ENABLED</t>
        </is>
      </c>
    </row>
    <row r="5722">
      <c r="A5722" s="100" t="inlineStr">
        <is>
          <t>VF8301TIMERK1_SP</t>
        </is>
      </c>
      <c r="B5722" s="100" t="inlineStr">
        <is>
          <t>Stone_Feed</t>
        </is>
      </c>
      <c r="C5722" s="100" t="inlineStr">
        <is>
          <t>KILN 1 FEEDER START TIME</t>
        </is>
      </c>
      <c r="D5722" s="100" t="inlineStr">
        <is>
          <t>%</t>
        </is>
      </c>
      <c r="E5722" s="100" t="n">
        <v>5000</v>
      </c>
      <c r="F5722" s="100" t="n">
        <v>0</v>
      </c>
      <c r="G5722" s="100" t="n">
        <v>0</v>
      </c>
      <c r="H5722" s="100" t="n">
        <v>0</v>
      </c>
      <c r="I5722" s="100" t="inlineStr">
        <is>
          <t>PLC_FLTREAD</t>
        </is>
      </c>
      <c r="J5722" s="100" t="inlineStr">
        <is>
          <t>F28:1</t>
        </is>
      </c>
      <c r="K5722" s="100" t="inlineStr">
        <is>
          <t>KILN 1 FEEDER START TIME</t>
        </is>
      </c>
    </row>
    <row r="5723">
      <c r="A5723" s="100" t="inlineStr">
        <is>
          <t>VF8301TIMERK2_ACC</t>
        </is>
      </c>
      <c r="B5723" s="100" t="inlineStr">
        <is>
          <t>Stone_Feed</t>
        </is>
      </c>
      <c r="C5723" s="100" t="inlineStr">
        <is>
          <t xml:space="preserve">KILN 2 VF 301 TIMER </t>
        </is>
      </c>
      <c r="E5723" s="100" t="n">
        <v>5000</v>
      </c>
      <c r="F5723" s="100" t="n">
        <v>0</v>
      </c>
      <c r="G5723" s="100" t="n">
        <v>0</v>
      </c>
      <c r="H5723" s="100" t="n">
        <v>0</v>
      </c>
      <c r="I5723" s="100" t="inlineStr">
        <is>
          <t>PLC_INTREAD</t>
        </is>
      </c>
      <c r="J5723" s="100" t="inlineStr">
        <is>
          <t>T4:356.ACC</t>
        </is>
      </c>
      <c r="K5723" s="100" t="inlineStr">
        <is>
          <t xml:space="preserve">KILN 2 VF 301 TIMER </t>
        </is>
      </c>
    </row>
    <row r="5724">
      <c r="A5724" s="100" t="inlineStr">
        <is>
          <t>VF8301TIMERK2_EN</t>
        </is>
      </c>
      <c r="B5724" s="100" t="inlineStr">
        <is>
          <t>Stone_Feed</t>
        </is>
      </c>
      <c r="C5724" s="100" t="inlineStr">
        <is>
          <t>KILN 2 VF 301 TIMER ENABLED</t>
        </is>
      </c>
      <c r="D5724" s="100" t="inlineStr">
        <is>
          <t>None</t>
        </is>
      </c>
      <c r="E5724" s="100" t="inlineStr">
        <is>
          <t>PLC_DISCREAD</t>
        </is>
      </c>
      <c r="F5724" s="100" t="inlineStr">
        <is>
          <t>T4:356.TT</t>
        </is>
      </c>
      <c r="G5724" s="100" t="inlineStr">
        <is>
          <t>KILN 2 VF 301 TIMER ENABLED</t>
        </is>
      </c>
    </row>
    <row r="5725">
      <c r="A5725" s="100" t="inlineStr">
        <is>
          <t>VF8301TIMERK2_SP</t>
        </is>
      </c>
      <c r="B5725" s="100" t="inlineStr">
        <is>
          <t>Stone_Feed</t>
        </is>
      </c>
      <c r="C5725" s="100" t="inlineStr">
        <is>
          <t>KILN 2 VF 301 START SEQUENCE SETPOINT</t>
        </is>
      </c>
      <c r="D5725" s="100" t="inlineStr">
        <is>
          <t>%</t>
        </is>
      </c>
      <c r="E5725" s="100" t="n">
        <v>5000</v>
      </c>
      <c r="F5725" s="100" t="n">
        <v>0</v>
      </c>
      <c r="G5725" s="100" t="n">
        <v>0</v>
      </c>
      <c r="H5725" s="100" t="n">
        <v>0</v>
      </c>
      <c r="I5725" s="100" t="inlineStr">
        <is>
          <t>PLC_FLTREAD</t>
        </is>
      </c>
      <c r="J5725" s="100" t="inlineStr">
        <is>
          <t>F28:2</t>
        </is>
      </c>
      <c r="K5725" s="100" t="inlineStr">
        <is>
          <t>KILN 2 VF 301 START SEQUENCE SETPOINT</t>
        </is>
      </c>
    </row>
    <row r="5726">
      <c r="A5726" s="100" t="inlineStr">
        <is>
          <t>VS328_IT</t>
        </is>
      </c>
      <c r="B5726" s="100" t="inlineStr">
        <is>
          <t>Stone_Feed</t>
        </is>
      </c>
      <c r="C5726" s="100" t="inlineStr">
        <is>
          <t>VS 328 Amps</t>
        </is>
      </c>
      <c r="D5726" s="100" t="inlineStr">
        <is>
          <t>A</t>
        </is>
      </c>
      <c r="E5726" s="100" t="n">
        <v>20</v>
      </c>
      <c r="F5726" s="100" t="n">
        <v>0.25</v>
      </c>
      <c r="G5726" s="100" t="n">
        <v>0</v>
      </c>
      <c r="H5726" s="100" t="n">
        <v>0</v>
      </c>
      <c r="I5726" s="100" t="inlineStr">
        <is>
          <t>PLC_FLTREAD</t>
        </is>
      </c>
      <c r="J5726" s="100" t="inlineStr">
        <is>
          <t>F9:56</t>
        </is>
      </c>
      <c r="K5726" s="100" t="inlineStr">
        <is>
          <t>VS 328 Amps Alarm!</t>
        </is>
      </c>
    </row>
    <row r="5727">
      <c r="A5727" s="100" t="inlineStr">
        <is>
          <t>VS8328_BYP</t>
        </is>
      </c>
      <c r="B5727" s="100" t="inlineStr">
        <is>
          <t>Stone_Feed</t>
        </is>
      </c>
      <c r="C5727" s="100" t="inlineStr">
        <is>
          <t>VS 8328 BYPASS IS ON</t>
        </is>
      </c>
      <c r="D5727" s="100" t="inlineStr">
        <is>
          <t>On</t>
        </is>
      </c>
      <c r="E5727" s="100" t="inlineStr">
        <is>
          <t>PLC_DISCWRITE</t>
        </is>
      </c>
      <c r="F5727" s="100" t="inlineStr">
        <is>
          <t>B100/51</t>
        </is>
      </c>
      <c r="G5727" s="100" t="inlineStr">
        <is>
          <t>VS 8328 BYPASS IS ON</t>
        </is>
      </c>
    </row>
    <row r="5728">
      <c r="A5728" s="100" t="inlineStr">
        <is>
          <t>VS8328_IM</t>
        </is>
      </c>
      <c r="B5728" s="100" t="inlineStr">
        <is>
          <t>Stone_Feed</t>
        </is>
      </c>
      <c r="C5728" s="100" t="inlineStr">
        <is>
          <t>VS 328 INTERLOCKS MET</t>
        </is>
      </c>
      <c r="D5728" s="100" t="inlineStr">
        <is>
          <t>None</t>
        </is>
      </c>
      <c r="E5728" s="100" t="inlineStr">
        <is>
          <t>PLC_DISCREAD</t>
        </is>
      </c>
      <c r="F5728" s="100" t="inlineStr">
        <is>
          <t>B3:22/10</t>
        </is>
      </c>
      <c r="G5728" s="100" t="inlineStr">
        <is>
          <t>VS 328 INTERLOCKS MET</t>
        </is>
      </c>
    </row>
    <row r="5729">
      <c r="A5729" s="100" t="inlineStr">
        <is>
          <t>VS8328_PBS</t>
        </is>
      </c>
      <c r="B5729" s="100" t="inlineStr">
        <is>
          <t>Stone_Feed</t>
        </is>
      </c>
      <c r="C5729" s="100" t="inlineStr">
        <is>
          <t>VS 8328 STONE FEED SYSTEM PC START</t>
        </is>
      </c>
      <c r="D5729" s="100" t="inlineStr">
        <is>
          <t>None</t>
        </is>
      </c>
      <c r="E5729" s="100" t="inlineStr">
        <is>
          <t>PLC_DISCWRITE</t>
        </is>
      </c>
      <c r="F5729" s="100" t="inlineStr">
        <is>
          <t>B100/46</t>
        </is>
      </c>
      <c r="G5729" s="100" t="inlineStr">
        <is>
          <t>VS 8328 STONE FEED SYSTEM PC START</t>
        </is>
      </c>
    </row>
    <row r="5730">
      <c r="A5730" s="100" t="inlineStr">
        <is>
          <t>VS8328_PBT</t>
        </is>
      </c>
      <c r="B5730" s="100" t="inlineStr">
        <is>
          <t>Stone_Feed</t>
        </is>
      </c>
      <c r="C5730" s="100" t="inlineStr">
        <is>
          <t>VS 8328 STONE FEED SYSTEM PC STOP</t>
        </is>
      </c>
      <c r="D5730" s="100" t="inlineStr">
        <is>
          <t>None</t>
        </is>
      </c>
      <c r="E5730" s="100" t="inlineStr">
        <is>
          <t>PLC_DISCWRITE</t>
        </is>
      </c>
      <c r="F5730" s="100" t="inlineStr">
        <is>
          <t>B100/44</t>
        </is>
      </c>
      <c r="G5730" s="100" t="inlineStr">
        <is>
          <t>VS 8328 STONE FEED SYSTEM PC STOP</t>
        </is>
      </c>
    </row>
    <row r="5731">
      <c r="A5731" s="100" t="inlineStr">
        <is>
          <t>VS8328MS_X</t>
        </is>
      </c>
      <c r="B5731" s="100" t="inlineStr">
        <is>
          <t>Stone_Feed</t>
        </is>
      </c>
      <c r="C5731" s="100" t="inlineStr">
        <is>
          <t>VS 328 AUX FDBK</t>
        </is>
      </c>
      <c r="D5731" s="100" t="inlineStr">
        <is>
          <t>Off</t>
        </is>
      </c>
      <c r="E5731" s="100" t="inlineStr">
        <is>
          <t>PLC_DISCREAD</t>
        </is>
      </c>
      <c r="F5731" s="100" t="inlineStr">
        <is>
          <t>I:27/05</t>
        </is>
      </c>
      <c r="G5731" s="100" t="inlineStr">
        <is>
          <t>VS 328 STOPPED!!</t>
        </is>
      </c>
    </row>
    <row r="5733"/>
    <row r="5734"/>
    <row r="5735"/>
    <row r="5736"/>
    <row r="5737"/>
    <row r="5738"/>
    <row r="5739"/>
    <row r="5740"/>
    <row r="5741"/>
    <row r="5742"/>
    <row r="5743"/>
    <row r="5744"/>
    <row r="5745"/>
    <row r="5746"/>
    <row r="5747"/>
    <row r="5748"/>
    <row r="5749"/>
    <row r="5750"/>
    <row r="5751"/>
    <row r="5752"/>
    <row r="5753"/>
    <row r="5754"/>
    <row r="5755"/>
    <row r="5756"/>
    <row r="5757"/>
    <row r="5758"/>
  </sheetData>
  <autoFilter ref="A1:K5731">
    <sortState ref="A2:K5731">
      <sortCondition ref="B1:B5731"/>
    </sortState>
  </autoFilter>
  <conditionalFormatting sqref="A1:A1048576">
    <cfRule type="duplicateValues" priority="1" dxfId="0"/>
  </conditionalFormatting>
  <pageMargins left="0.7" right="0.7" top="0.75" bottom="0.75" header="0.3" footer="0.3"/>
  <pageSetup orientation="portrait"/>
</worksheet>
</file>

<file path=xl/worksheets/sheet2.xml><?xml version="1.0" encoding="utf-8"?>
<worksheet xmlns="http://schemas.openxmlformats.org/spreadsheetml/2006/main">
  <sheetPr codeName="Sheet1">
    <outlinePr summaryBelow="1" summaryRight="1"/>
    <pageSetUpPr/>
  </sheetPr>
  <dimension ref="A1:J85"/>
  <sheetViews>
    <sheetView topLeftCell="A3" workbookViewId="0">
      <selection activeCell="C5" sqref="C5"/>
    </sheetView>
  </sheetViews>
  <sheetFormatPr baseColWidth="8" defaultColWidth="8.88671875" defaultRowHeight="14.4"/>
  <cols>
    <col width="22" customWidth="1" style="141" min="1" max="1"/>
    <col width="53.5546875" bestFit="1" customWidth="1" style="141" min="2" max="2"/>
    <col width="7.109375" customWidth="1" style="141" min="3" max="3"/>
    <col width="21.109375" customWidth="1" style="141" min="4" max="4"/>
    <col width="49.5546875" customWidth="1" style="141" min="5" max="5"/>
    <col width="7.44140625" customWidth="1" style="141" min="6" max="6"/>
    <col width="29.33203125" customWidth="1" style="141" min="8" max="8"/>
  </cols>
  <sheetData>
    <row r="1" ht="28.8" customHeight="1" s="141">
      <c r="A1" s="194" t="inlineStr">
        <is>
          <t>Field Device Key - AMP Part II Project at Nelson</t>
        </is>
      </c>
    </row>
    <row r="2">
      <c r="A2" t="inlineStr">
        <is>
          <t>While adherence to ISA Standards is desirable, legacy equipment identifiers must be maintained for continuity.</t>
        </is>
      </c>
    </row>
    <row r="4">
      <c r="A4" s="191" t="inlineStr">
        <is>
          <t>First Characters</t>
        </is>
      </c>
      <c r="B4" s="215" t="n"/>
      <c r="D4" s="191" t="inlineStr">
        <is>
          <t>Second Characters</t>
        </is>
      </c>
      <c r="E4" s="215" t="n"/>
      <c r="G4" s="191" t="inlineStr">
        <is>
          <t>Third Optional Characters</t>
        </is>
      </c>
      <c r="H4" s="215" t="n"/>
      <c r="J4" t="inlineStr">
        <is>
          <t>.</t>
        </is>
      </c>
    </row>
    <row r="5" ht="51" customHeight="1" s="141">
      <c r="A5" s="216" t="inlineStr">
        <is>
          <t>First 2 or 3 characters represent a type of device.</t>
        </is>
      </c>
      <c r="B5" s="215" t="n"/>
      <c r="D5" s="216" t="inlineStr">
        <is>
          <t>A series of numbers in series as shown below for each area.    Care should be taken to use current numbers as assigned in the plant.   In the case where there are no current numbers then the designer may assign a unique number.</t>
        </is>
      </c>
      <c r="E5" s="215" t="n"/>
      <c r="F5" s="5" t="n"/>
      <c r="G5" s="216" t="inlineStr">
        <is>
          <t>The last part is optional and provides additional descriptors or a suffix for multiple IO points.</t>
        </is>
      </c>
      <c r="H5" s="215" t="n"/>
    </row>
    <row r="6">
      <c r="A6" s="6" t="inlineStr">
        <is>
          <t>PH</t>
        </is>
      </c>
      <c r="B6" s="6" t="inlineStr">
        <is>
          <t>PreHeater</t>
        </is>
      </c>
      <c r="D6" s="6" t="inlineStr">
        <is>
          <t>5XX</t>
        </is>
      </c>
      <c r="E6" s="6" t="inlineStr">
        <is>
          <t>Fuel Handling</t>
        </is>
      </c>
      <c r="G6" s="6" t="inlineStr">
        <is>
          <t>ZSC</t>
        </is>
      </c>
      <c r="H6" s="6" t="inlineStr">
        <is>
          <t>Position Sense Closed</t>
        </is>
      </c>
    </row>
    <row r="7">
      <c r="A7" s="6" t="inlineStr">
        <is>
          <t>DM</t>
        </is>
      </c>
      <c r="B7" s="6" t="inlineStr">
        <is>
          <t>Damper</t>
        </is>
      </c>
      <c r="D7" s="6" t="inlineStr">
        <is>
          <t>3XX</t>
        </is>
      </c>
      <c r="E7" s="6" t="inlineStr">
        <is>
          <t>Stone Feeding</t>
        </is>
      </c>
      <c r="G7" s="6" t="inlineStr">
        <is>
          <t>ZSO</t>
        </is>
      </c>
      <c r="H7" s="6" t="inlineStr">
        <is>
          <t xml:space="preserve">Position Sense Opened </t>
        </is>
      </c>
    </row>
    <row r="8">
      <c r="A8" s="6" t="inlineStr">
        <is>
          <t>KN</t>
        </is>
      </c>
      <c r="B8" s="6" t="inlineStr">
        <is>
          <t>Kiln</t>
        </is>
      </c>
      <c r="D8" s="6" t="inlineStr">
        <is>
          <t>4XX</t>
        </is>
      </c>
      <c r="E8" s="6" t="inlineStr">
        <is>
          <t>Lime Handling (Front, Back and Dust Blending Systems)</t>
        </is>
      </c>
      <c r="G8" s="6" t="inlineStr">
        <is>
          <t>A,B, C</t>
        </is>
      </c>
      <c r="H8" s="6" t="inlineStr">
        <is>
          <t>Multiple IO on same device</t>
        </is>
      </c>
    </row>
    <row r="9">
      <c r="A9" s="6" t="inlineStr">
        <is>
          <t>FN</t>
        </is>
      </c>
      <c r="B9" s="6" t="inlineStr">
        <is>
          <t>Fan</t>
        </is>
      </c>
      <c r="D9" s="6" t="inlineStr">
        <is>
          <t>7XX</t>
        </is>
      </c>
      <c r="E9" s="6" t="inlineStr">
        <is>
          <t>Hydrator</t>
        </is>
      </c>
      <c r="G9" s="6" t="inlineStr">
        <is>
          <t>_1, _2</t>
        </is>
      </c>
      <c r="H9" s="6" t="inlineStr">
        <is>
          <t>Multiple IO on same device</t>
        </is>
      </c>
    </row>
    <row r="10">
      <c r="A10" s="6" t="inlineStr">
        <is>
          <t>CL</t>
        </is>
      </c>
      <c r="B10" s="6" t="inlineStr">
        <is>
          <t>Cooler</t>
        </is>
      </c>
      <c r="D10" s="6" t="inlineStr">
        <is>
          <t>13XX</t>
        </is>
      </c>
      <c r="E10" s="6" t="inlineStr">
        <is>
          <t>Kiln 1 Preheater, Kiln, Baghouse,</t>
        </is>
      </c>
      <c r="G10" s="6" t="inlineStr">
        <is>
          <t>SV</t>
        </is>
      </c>
      <c r="H10" s="6" t="inlineStr">
        <is>
          <t>Solenoid valve - Ex:  PH1305SV1</t>
        </is>
      </c>
    </row>
    <row r="11">
      <c r="A11" s="6" t="inlineStr">
        <is>
          <t>BC</t>
        </is>
      </c>
      <c r="B11" s="6" t="inlineStr">
        <is>
          <t>Belt Conveyor</t>
        </is>
      </c>
      <c r="D11" s="6" t="inlineStr">
        <is>
          <t>16XX</t>
        </is>
      </c>
      <c r="E11" s="6" t="inlineStr">
        <is>
          <t>Kiln 1 Solid Fuel Components</t>
        </is>
      </c>
    </row>
    <row r="12">
      <c r="A12" s="6" t="inlineStr">
        <is>
          <t>BE</t>
        </is>
      </c>
      <c r="B12" s="6" t="inlineStr">
        <is>
          <t>Bucket Elevator</t>
        </is>
      </c>
      <c r="D12" s="6" t="inlineStr">
        <is>
          <t>23XX</t>
        </is>
      </c>
      <c r="E12" s="6" t="inlineStr">
        <is>
          <t>Kiln 2 Preheater, Kiln, Baghouse,</t>
        </is>
      </c>
    </row>
    <row r="13">
      <c r="A13" s="6" t="inlineStr">
        <is>
          <t>SC</t>
        </is>
      </c>
      <c r="B13" s="6" t="inlineStr">
        <is>
          <t>Screw Conveyor</t>
        </is>
      </c>
      <c r="D13" s="6" t="inlineStr">
        <is>
          <t>26XX</t>
        </is>
      </c>
      <c r="E13" s="6" t="inlineStr">
        <is>
          <t>Kiln 2 Solid Fuel Components</t>
        </is>
      </c>
    </row>
    <row r="14">
      <c r="A14" s="6" t="inlineStr">
        <is>
          <t>PC</t>
        </is>
      </c>
      <c r="B14" s="6" t="inlineStr">
        <is>
          <t>Apron Pan  Conveyor</t>
        </is>
      </c>
      <c r="D14" s="6" t="n"/>
      <c r="E14" s="6" t="n"/>
    </row>
    <row r="15">
      <c r="A15" s="6" t="inlineStr">
        <is>
          <t>BM</t>
        </is>
      </c>
      <c r="B15" s="6" t="inlineStr">
        <is>
          <t>Ball Mill</t>
        </is>
      </c>
      <c r="D15" s="6" t="n"/>
      <c r="E15" s="6" t="n"/>
    </row>
    <row r="16">
      <c r="A16" s="6" t="inlineStr">
        <is>
          <t>KD</t>
        </is>
      </c>
      <c r="B16" s="6" t="inlineStr">
        <is>
          <t>Kiln Drive</t>
        </is>
      </c>
      <c r="D16" s="6" t="n"/>
      <c r="E16" s="6" t="n"/>
    </row>
    <row r="17">
      <c r="A17" s="6" t="inlineStr">
        <is>
          <t>FV</t>
        </is>
      </c>
      <c r="B17" s="6" t="inlineStr">
        <is>
          <t>Flow Valve</t>
        </is>
      </c>
      <c r="D17" s="6" t="n"/>
      <c r="E17" s="6" t="n"/>
    </row>
    <row r="18">
      <c r="A18" s="6" t="inlineStr">
        <is>
          <t>TT</t>
        </is>
      </c>
      <c r="B18" s="6" t="inlineStr">
        <is>
          <t>Temperature Transmitter</t>
        </is>
      </c>
      <c r="D18" s="6" t="n"/>
      <c r="E18" s="6" t="n"/>
    </row>
    <row r="19">
      <c r="A19" s="6" t="inlineStr">
        <is>
          <t>FT</t>
        </is>
      </c>
      <c r="B19" s="6" t="inlineStr">
        <is>
          <t>Flow Transmitter</t>
        </is>
      </c>
    </row>
    <row r="20">
      <c r="A20" s="6" t="inlineStr">
        <is>
          <t>PT</t>
        </is>
      </c>
      <c r="B20" s="6" t="inlineStr">
        <is>
          <t>Pressure Transmitter</t>
        </is>
      </c>
    </row>
    <row r="21">
      <c r="A21" s="6" t="inlineStr">
        <is>
          <t>DI</t>
        </is>
      </c>
      <c r="B21" s="6" t="inlineStr">
        <is>
          <t>Digital Input</t>
        </is>
      </c>
      <c r="D21" s="191" t="inlineStr">
        <is>
          <t>TAGS</t>
        </is>
      </c>
      <c r="E21" s="215" t="n"/>
    </row>
    <row r="22">
      <c r="A22" s="6" t="inlineStr">
        <is>
          <t>ZSC</t>
        </is>
      </c>
      <c r="B22" s="6" t="inlineStr">
        <is>
          <t>Position Sense Closed</t>
        </is>
      </c>
      <c r="D22" s="6" t="inlineStr">
        <is>
          <t>XX-XXXX_IT</t>
        </is>
      </c>
      <c r="E22" s="6" t="inlineStr">
        <is>
          <t>AMPS</t>
        </is>
      </c>
    </row>
    <row r="23">
      <c r="A23" s="6" t="inlineStr">
        <is>
          <t>ZSO</t>
        </is>
      </c>
      <c r="B23" s="6" t="inlineStr">
        <is>
          <t xml:space="preserve">Position Sense Opened </t>
        </is>
      </c>
      <c r="D23" s="6" t="inlineStr">
        <is>
          <t>XX-XXXX_SPT</t>
        </is>
      </c>
      <c r="E23" s="6" t="inlineStr">
        <is>
          <t>SPEED</t>
        </is>
      </c>
    </row>
    <row r="24">
      <c r="A24" s="6" t="inlineStr">
        <is>
          <t>AT</t>
        </is>
      </c>
      <c r="B24" s="6" t="inlineStr">
        <is>
          <t>Analyzer Transmitter</t>
        </is>
      </c>
      <c r="D24" s="6" t="inlineStr">
        <is>
          <t>XX-XXXX_ZT</t>
        </is>
      </c>
      <c r="E24" s="6" t="inlineStr">
        <is>
          <t>VFD HERTZ / DAMPER POSITION / TPH</t>
        </is>
      </c>
    </row>
    <row r="25">
      <c r="A25" s="6" t="inlineStr">
        <is>
          <t>SS</t>
        </is>
      </c>
      <c r="B25" s="6" t="inlineStr">
        <is>
          <t>Selector Switch</t>
        </is>
      </c>
      <c r="D25" s="6" t="inlineStr">
        <is>
          <t>XX-XXXX_LT</t>
        </is>
      </c>
      <c r="E25" s="6" t="inlineStr">
        <is>
          <t>LEVEL</t>
        </is>
      </c>
    </row>
    <row r="26">
      <c r="A26" s="6" t="inlineStr">
        <is>
          <t>LS</t>
        </is>
      </c>
      <c r="B26" s="6" t="inlineStr">
        <is>
          <t>Limit Switch</t>
        </is>
      </c>
      <c r="D26" s="6" t="inlineStr">
        <is>
          <t>XX-XXXX_DPT</t>
        </is>
      </c>
      <c r="E26" s="6" t="inlineStr">
        <is>
          <t>DIFERENTIAL PREASSURE</t>
        </is>
      </c>
    </row>
    <row r="27">
      <c r="A27" s="6" t="inlineStr">
        <is>
          <t>IT</t>
        </is>
      </c>
      <c r="B27" s="6" t="inlineStr">
        <is>
          <t>Current Transmitter</t>
        </is>
      </c>
      <c r="D27" s="6" t="inlineStr">
        <is>
          <t>XX-XXXX_PT</t>
        </is>
      </c>
      <c r="E27" s="6" t="inlineStr">
        <is>
          <t>PREASSURE</t>
        </is>
      </c>
    </row>
    <row r="28">
      <c r="A28" s="6" t="inlineStr">
        <is>
          <t>ST</t>
        </is>
      </c>
      <c r="B28" s="6" t="inlineStr">
        <is>
          <t>Speed Transmitter</t>
        </is>
      </c>
      <c r="D28" s="6" t="inlineStr">
        <is>
          <t>XX-XXXX_TE_OUTLET</t>
        </is>
      </c>
      <c r="E28" s="6" t="inlineStr">
        <is>
          <t>TEMPERATURE OUTLET</t>
        </is>
      </c>
    </row>
    <row r="29">
      <c r="A29" s="6" t="inlineStr">
        <is>
          <t>VT</t>
        </is>
      </c>
      <c r="B29" s="6" t="inlineStr">
        <is>
          <t>Vibration Transmitter</t>
        </is>
      </c>
      <c r="D29" s="6" t="inlineStr">
        <is>
          <t>XX-XXXX_TE_INLET</t>
        </is>
      </c>
      <c r="E29" s="6" t="inlineStr">
        <is>
          <t>TEMPERATURE INLET</t>
        </is>
      </c>
    </row>
    <row r="30">
      <c r="A30" s="6" t="inlineStr">
        <is>
          <t>LT</t>
        </is>
      </c>
      <c r="B30" s="6" t="inlineStr">
        <is>
          <t>Level Transmitter</t>
        </is>
      </c>
      <c r="D30" s="6" t="inlineStr">
        <is>
          <t>XX-XXXX_TE</t>
        </is>
      </c>
      <c r="E30" s="6" t="inlineStr">
        <is>
          <t>TEMPERATURE</t>
        </is>
      </c>
    </row>
    <row r="31">
      <c r="A31" s="6" t="inlineStr">
        <is>
          <t>LL</t>
        </is>
      </c>
      <c r="B31" s="6" t="inlineStr">
        <is>
          <t>Level Low Indication (Digital)</t>
        </is>
      </c>
      <c r="D31" s="6" t="inlineStr">
        <is>
          <t>XX-XXXX_TE_DISCHARGE</t>
        </is>
      </c>
      <c r="E31" s="6" t="inlineStr">
        <is>
          <t>TEMPERATURE DISCHARGE</t>
        </is>
      </c>
    </row>
    <row r="32">
      <c r="A32" s="6" t="inlineStr">
        <is>
          <t>LH</t>
        </is>
      </c>
      <c r="B32" s="6" t="inlineStr">
        <is>
          <t>Level High Indication (Digital)</t>
        </is>
      </c>
      <c r="D32" s="6" t="inlineStr">
        <is>
          <t>XX-XXXX_TE_OUTBOARD</t>
        </is>
      </c>
      <c r="E32" s="6" t="inlineStr">
        <is>
          <t>TEMPERATURE OUTBOARD</t>
        </is>
      </c>
    </row>
    <row r="33">
      <c r="A33" s="6" t="inlineStr">
        <is>
          <t>LLL</t>
        </is>
      </c>
      <c r="B33" s="6" t="inlineStr">
        <is>
          <t>Level Low Low Indication (Digital)</t>
        </is>
      </c>
      <c r="D33" s="6" t="inlineStr">
        <is>
          <t>XX-XXXX_TE_FEEDEND</t>
        </is>
      </c>
      <c r="E33" s="6" t="inlineStr">
        <is>
          <t>TEMPERATURE FEED END</t>
        </is>
      </c>
    </row>
    <row r="34">
      <c r="A34" s="6" t="inlineStr">
        <is>
          <t>LHH</t>
        </is>
      </c>
      <c r="B34" s="6" t="inlineStr">
        <is>
          <t>Level High High Indication (Digital</t>
        </is>
      </c>
      <c r="D34" s="6" t="inlineStr">
        <is>
          <t xml:space="preserve">XX-XXXX On EtherNet </t>
        </is>
      </c>
      <c r="E34" s="6" t="inlineStr">
        <is>
          <t>SPEED DRIVE</t>
        </is>
      </c>
    </row>
    <row r="35">
      <c r="A35" s="6" t="inlineStr">
        <is>
          <t xml:space="preserve">VS </t>
        </is>
      </c>
      <c r="B35" s="6" t="inlineStr">
        <is>
          <t>Vibratory Screen</t>
        </is>
      </c>
      <c r="D35" s="6" t="inlineStr">
        <is>
          <t>XX-XXXX_AUX</t>
        </is>
      </c>
      <c r="E35" s="6" t="inlineStr">
        <is>
          <t>AUX / FEEDBACK</t>
        </is>
      </c>
    </row>
    <row r="36">
      <c r="A36" s="6" t="inlineStr">
        <is>
          <t>VF</t>
        </is>
      </c>
      <c r="B36" s="6" t="inlineStr">
        <is>
          <t>Vibratory Feeder</t>
        </is>
      </c>
      <c r="D36" s="6" t="inlineStr">
        <is>
          <t>XX-XXXX_COIL</t>
        </is>
      </c>
      <c r="E36" s="6" t="inlineStr">
        <is>
          <t>RUN</t>
        </is>
      </c>
    </row>
    <row r="37">
      <c r="A37" s="6" t="inlineStr">
        <is>
          <t>DG</t>
        </is>
      </c>
      <c r="B37" s="6" t="inlineStr">
        <is>
          <t>Diverter Gate</t>
        </is>
      </c>
      <c r="D37" s="6" t="inlineStr">
        <is>
          <t>K2FZ01_TT</t>
        </is>
      </c>
      <c r="E37" s="6" t="n"/>
    </row>
    <row r="38">
      <c r="A38" s="6" t="inlineStr">
        <is>
          <t>WT</t>
        </is>
      </c>
      <c r="B38" s="6" t="inlineStr">
        <is>
          <t>Weight Transmitter</t>
        </is>
      </c>
      <c r="D38" s="6" t="n"/>
      <c r="E38" s="6" t="n"/>
    </row>
    <row r="39">
      <c r="A39" s="6" t="inlineStr">
        <is>
          <t>RA</t>
        </is>
      </c>
      <c r="B39" s="6" t="inlineStr">
        <is>
          <t>Rotary Airlock</t>
        </is>
      </c>
      <c r="D39" s="6" t="n"/>
      <c r="E39" s="6" t="n"/>
    </row>
    <row r="40">
      <c r="A40" s="6" t="inlineStr">
        <is>
          <t>TE</t>
        </is>
      </c>
      <c r="B40" s="6" t="inlineStr">
        <is>
          <t>Temperature Element (Thermocouple)</t>
        </is>
      </c>
      <c r="D40" s="6" t="n"/>
      <c r="E40" s="6" t="n"/>
    </row>
    <row r="41">
      <c r="A41" s="6" t="inlineStr">
        <is>
          <t>AS</t>
        </is>
      </c>
      <c r="B41" s="6" t="inlineStr">
        <is>
          <t>Hydrator Reactor</t>
        </is>
      </c>
      <c r="D41" s="6" t="n"/>
      <c r="E41" s="6" t="n"/>
    </row>
    <row r="42">
      <c r="A42" s="6" t="inlineStr">
        <is>
          <t>HM</t>
        </is>
      </c>
      <c r="B42" s="6" t="inlineStr">
        <is>
          <t>HammerMill Motor</t>
        </is>
      </c>
      <c r="D42" s="6" t="n"/>
      <c r="E42" s="6" t="n"/>
    </row>
    <row r="43">
      <c r="A43" s="6" t="inlineStr">
        <is>
          <t>PM</t>
        </is>
      </c>
      <c r="B43" s="6" t="inlineStr">
        <is>
          <t>Pump Motor</t>
        </is>
      </c>
      <c r="D43" s="6" t="n"/>
      <c r="E43" s="6" t="n"/>
    </row>
    <row r="44">
      <c r="A44" s="6" t="inlineStr">
        <is>
          <t>RC</t>
        </is>
      </c>
      <c r="B44" s="6" t="inlineStr">
        <is>
          <t>Roll Crusher</t>
        </is>
      </c>
      <c r="D44" s="6" t="n"/>
      <c r="E44" s="6" t="n"/>
    </row>
    <row r="45">
      <c r="A45" s="49" t="inlineStr">
        <is>
          <t>SL</t>
        </is>
      </c>
      <c r="B45" s="49" t="inlineStr">
        <is>
          <t>SILO</t>
        </is>
      </c>
    </row>
    <row r="46">
      <c r="A46" s="49" t="inlineStr">
        <is>
          <t>MD</t>
        </is>
      </c>
      <c r="B46" s="49" t="inlineStr">
        <is>
          <t>MODULE</t>
        </is>
      </c>
    </row>
    <row r="47"/>
    <row r="48"/>
    <row r="49"/>
    <row r="51" ht="25.8" customHeight="1" s="141">
      <c r="A51" s="195" t="inlineStr">
        <is>
          <t>ANSI/ISA S5.1</t>
        </is>
      </c>
    </row>
    <row r="82"/>
    <row r="83"/>
    <row r="84"/>
    <row r="85"/>
  </sheetData>
  <mergeCells count="9">
    <mergeCell ref="A51:B51"/>
    <mergeCell ref="D21:E21"/>
    <mergeCell ref="A4:B4"/>
    <mergeCell ref="D4:E4"/>
    <mergeCell ref="G4:H4"/>
    <mergeCell ref="A5:B5"/>
    <mergeCell ref="D5:E5"/>
    <mergeCell ref="G5:H5"/>
    <mergeCell ref="A1:C1"/>
  </mergeCells>
  <pageMargins left="0.7" right="0.7" top="0.75" bottom="0.75" header="0.3" footer="0.3"/>
  <pageSetup orientation="portrait"/>
</worksheet>
</file>

<file path=xl/worksheets/sheet3.xml><?xml version="1.0" encoding="utf-8"?>
<worksheet xmlns:r="http://schemas.openxmlformats.org/officeDocument/2006/relationships" xmlns="http://schemas.openxmlformats.org/spreadsheetml/2006/main">
  <sheetPr codeName="Hoja1">
    <tabColor theme="9" tint="0.5999938962981048"/>
    <outlinePr summaryBelow="1" summaryRight="1"/>
    <pageSetUpPr fitToPage="1"/>
  </sheetPr>
  <dimension ref="A1:AO1962"/>
  <sheetViews>
    <sheetView tabSelected="1" topLeftCell="A44" zoomScale="110" zoomScaleNormal="110" zoomScaleSheetLayoutView="100" zoomScalePageLayoutView="85" workbookViewId="0">
      <selection activeCell="G66" sqref="G66"/>
    </sheetView>
  </sheetViews>
  <sheetFormatPr baseColWidth="8" defaultColWidth="11.33203125" defaultRowHeight="10.2"/>
  <cols>
    <col width="4.33203125" customWidth="1" style="119" min="1" max="1"/>
    <col width="11.33203125" customWidth="1" style="33" min="2" max="2"/>
    <col width="12.44140625" customWidth="1" style="33" min="3" max="3"/>
    <col width="7.5546875" customWidth="1" style="119" min="4" max="6"/>
    <col width="8.33203125" customWidth="1" style="119" min="7" max="7"/>
    <col width="7.5546875" customWidth="1" style="119" min="8" max="10"/>
    <col width="18.88671875" customWidth="1" style="33" min="11" max="12"/>
    <col width="13.109375" customWidth="1" style="33" min="13" max="13"/>
    <col width="49.6640625" customWidth="1" style="119" min="14" max="14"/>
    <col width="24" customWidth="1" style="119" min="15" max="15"/>
    <col width="27.6640625" customWidth="1" style="119" min="16" max="16"/>
    <col width="21.44140625" customWidth="1" style="119" min="17" max="17"/>
    <col width="6.33203125" customWidth="1" style="119" min="18" max="18"/>
    <col width="6.5546875" customWidth="1" style="119" min="19" max="22"/>
    <col width="7.6640625" customWidth="1" style="119" min="23" max="23"/>
    <col width="14.44140625" customWidth="1" style="119" min="24" max="25"/>
    <col width="11.5546875" customWidth="1" style="119" min="26" max="26"/>
    <col width="8.44140625" customWidth="1" style="105" min="27" max="27"/>
    <col width="25.5546875" customWidth="1" style="105" min="28" max="28"/>
    <col width="33.88671875" customWidth="1" style="119" min="29" max="29"/>
    <col width="94" customWidth="1" style="119" min="30" max="30"/>
    <col width="52.109375" customWidth="1" style="119" min="31" max="31"/>
    <col width="20.109375" customWidth="1" style="119" min="32" max="32"/>
    <col width="11.33203125" customWidth="1" style="119" min="33" max="33"/>
    <col width="12" bestFit="1" customWidth="1" style="119" min="34" max="34"/>
    <col width="11.5546875" customWidth="1" style="119" min="35" max="35"/>
    <col width="24" bestFit="1" customWidth="1" style="119" min="36" max="36"/>
    <col width="11.33203125" customWidth="1" style="119" min="37" max="37"/>
    <col width="11.33203125" customWidth="1" style="119" min="38" max="38"/>
    <col width="32.6640625" bestFit="1" customWidth="1" style="119" min="39" max="39"/>
    <col width="11.33203125" customWidth="1" style="119" min="40" max="16384"/>
  </cols>
  <sheetData>
    <row r="1">
      <c r="A1" s="217" t="n"/>
      <c r="B1" s="218" t="n"/>
      <c r="C1" s="218" t="n"/>
      <c r="D1" s="218" t="n"/>
      <c r="E1" s="218" t="n"/>
      <c r="F1" s="219" t="n"/>
      <c r="G1" s="208" t="n"/>
      <c r="H1" s="208" t="n"/>
      <c r="I1" s="208" t="n"/>
      <c r="J1" s="208" t="n"/>
      <c r="K1" s="220" t="inlineStr">
        <is>
          <t>L´Hoist - Nelson Plant.
Automation Modernization Project No.: 185</t>
        </is>
      </c>
      <c r="L1" s="218" t="n"/>
      <c r="M1" s="218" t="n"/>
      <c r="N1" s="219" t="n"/>
      <c r="O1" s="13" t="n"/>
      <c r="P1" s="13" t="n"/>
      <c r="Q1" s="13" t="n"/>
      <c r="R1" s="13" t="n"/>
      <c r="S1" s="13" t="n"/>
      <c r="T1" s="13" t="n"/>
      <c r="U1" s="13" t="n"/>
      <c r="V1" s="13" t="n"/>
      <c r="W1" s="13" t="n"/>
      <c r="X1" s="17" t="n"/>
      <c r="Y1" s="109" t="n"/>
      <c r="Z1" s="109" t="n"/>
    </row>
    <row r="2" ht="42.6" customHeight="1" s="141">
      <c r="A2" s="221" t="n"/>
      <c r="B2" s="222" t="n"/>
      <c r="C2" s="222" t="n"/>
      <c r="D2" s="222" t="n"/>
      <c r="E2" s="222" t="n"/>
      <c r="F2" s="223" t="n"/>
      <c r="G2" s="211" t="n"/>
      <c r="H2" s="211" t="n"/>
      <c r="I2" s="211" t="n"/>
      <c r="J2" s="211" t="n"/>
      <c r="K2" s="221" t="n"/>
      <c r="L2" s="222" t="n"/>
      <c r="M2" s="222" t="n"/>
      <c r="N2" s="223" t="n"/>
      <c r="O2" s="14" t="n"/>
      <c r="P2" s="14" t="n"/>
      <c r="Q2" s="14" t="n"/>
      <c r="R2" s="14" t="n"/>
      <c r="S2" s="14" t="n"/>
      <c r="T2" s="14" t="n"/>
      <c r="U2" s="14" t="n"/>
      <c r="V2" s="14" t="n"/>
      <c r="W2" s="14" t="n"/>
      <c r="X2" s="18" t="n"/>
      <c r="Y2" s="109" t="n"/>
      <c r="Z2" s="109" t="n"/>
      <c r="AB2" s="112" t="n"/>
      <c r="AF2" s="136" t="inlineStr">
        <is>
          <t>NA = NO APLICA BLOQUE DE PLANTPAX</t>
        </is>
      </c>
      <c r="AG2" s="135" t="n"/>
    </row>
    <row r="3">
      <c r="A3" s="104" t="n"/>
      <c r="B3" s="104" t="n"/>
      <c r="C3" s="104" t="n"/>
      <c r="D3" s="11" t="n"/>
      <c r="E3" s="11" t="n"/>
      <c r="F3" s="11" t="n"/>
      <c r="G3" s="11" t="n"/>
      <c r="H3" s="11" t="n"/>
      <c r="I3" s="11" t="n"/>
      <c r="J3" s="11" t="n"/>
      <c r="K3" s="11" t="n"/>
      <c r="L3" s="11" t="n"/>
      <c r="M3" s="11" t="n"/>
      <c r="N3" s="1" t="n"/>
      <c r="O3" s="11" t="n"/>
      <c r="P3" s="11" t="n"/>
      <c r="Q3" s="11" t="n"/>
    </row>
    <row r="4" ht="14.1" customHeight="1" s="141">
      <c r="A4" s="224" t="n"/>
      <c r="B4" s="218" t="n"/>
      <c r="C4" s="218" t="n"/>
      <c r="D4" s="218" t="n"/>
      <c r="E4" s="218" t="n"/>
      <c r="F4" s="218" t="n"/>
      <c r="G4" s="218" t="n"/>
      <c r="H4" s="218" t="n"/>
      <c r="I4" s="218" t="n"/>
      <c r="J4" s="218" t="n"/>
      <c r="K4" s="218" t="n"/>
      <c r="L4" s="218" t="n"/>
      <c r="M4" s="218" t="n"/>
      <c r="N4" s="218" t="n"/>
      <c r="O4" s="218" t="n"/>
      <c r="P4" s="218" t="n"/>
      <c r="Q4" s="218" t="n"/>
      <c r="R4" s="218" t="n"/>
      <c r="S4" s="218" t="n"/>
      <c r="T4" s="218" t="n"/>
      <c r="U4" s="218" t="n"/>
      <c r="V4" s="218" t="n"/>
      <c r="W4" s="218" t="n"/>
      <c r="X4" s="219" t="n"/>
      <c r="Y4" s="110" t="n"/>
      <c r="Z4" s="110" t="n"/>
      <c r="AA4" s="213" t="n"/>
    </row>
    <row r="5" ht="21" customHeight="1" s="141" thickBot="1">
      <c r="A5" s="19" t="inlineStr">
        <is>
          <t>ID</t>
        </is>
      </c>
      <c r="B5" s="19" t="inlineStr">
        <is>
          <t>AREA</t>
        </is>
      </c>
      <c r="C5" s="19" t="inlineStr">
        <is>
          <t>MODULE (PLC5)</t>
        </is>
      </c>
      <c r="D5" s="19" t="inlineStr">
        <is>
          <t>RACK
(XX)</t>
        </is>
      </c>
      <c r="E5" s="19" t="inlineStr">
        <is>
          <t>SLOT
(XX)</t>
        </is>
      </c>
      <c r="F5" s="19" t="inlineStr">
        <is>
          <t>CHANNEL
(ZZ)</t>
        </is>
      </c>
      <c r="G5" s="19" t="inlineStr">
        <is>
          <t>MODULE (CLX)</t>
        </is>
      </c>
      <c r="H5" s="19" t="inlineStr">
        <is>
          <t>RACK
(XX)2</t>
        </is>
      </c>
      <c r="I5" s="19" t="inlineStr">
        <is>
          <t>SLOT
(XX)2</t>
        </is>
      </c>
      <c r="J5" s="19" t="inlineStr">
        <is>
          <t>CHANNEL
(ZZ)2</t>
        </is>
      </c>
      <c r="K5" s="19" t="inlineStr">
        <is>
          <t>TAG</t>
        </is>
      </c>
      <c r="L5" s="19" t="inlineStr">
        <is>
          <t>TAG PLC5</t>
        </is>
      </c>
      <c r="M5" s="19" t="inlineStr">
        <is>
          <t>Syntaxis</t>
        </is>
      </c>
      <c r="N5" s="19" t="inlineStr">
        <is>
          <t>DESCRIPTION</t>
        </is>
      </c>
      <c r="O5" s="19" t="inlineStr">
        <is>
          <t>Device Type</t>
        </is>
      </c>
      <c r="P5" s="19" t="inlineStr">
        <is>
          <t>Notes</t>
        </is>
      </c>
      <c r="Q5" s="16" t="inlineStr">
        <is>
          <t>EU</t>
        </is>
      </c>
      <c r="R5" s="16" t="inlineStr">
        <is>
          <t>V.MIN</t>
        </is>
      </c>
      <c r="S5" s="16" t="inlineStr">
        <is>
          <t>V.MAX</t>
        </is>
      </c>
      <c r="T5" s="16" t="inlineStr">
        <is>
          <t>LL</t>
        </is>
      </c>
      <c r="U5" s="16" t="inlineStr">
        <is>
          <t>L</t>
        </is>
      </c>
      <c r="V5" s="16" t="inlineStr">
        <is>
          <t>H</t>
        </is>
      </c>
      <c r="W5" s="16" t="inlineStr">
        <is>
          <t>HH</t>
        </is>
      </c>
      <c r="X5" s="16" t="inlineStr">
        <is>
          <t>HMI</t>
        </is>
      </c>
      <c r="Y5" s="16" t="inlineStr">
        <is>
          <t>Tarjeta Nombre</t>
        </is>
      </c>
      <c r="Z5" s="16" t="inlineStr">
        <is>
          <t>Column1</t>
        </is>
      </c>
      <c r="AA5" s="16" t="inlineStr">
        <is>
          <t>Tipo</t>
        </is>
      </c>
      <c r="AB5" s="106" t="inlineStr">
        <is>
          <t>TAG PLC</t>
        </is>
      </c>
      <c r="AC5" s="106" t="inlineStr">
        <is>
          <t>TAG IO Controller CLX</t>
        </is>
      </c>
      <c r="AD5" s="16" t="inlineStr">
        <is>
          <t>Assignation CLX</t>
        </is>
      </c>
      <c r="AE5" s="16" t="inlineStr">
        <is>
          <t>Programming Comments</t>
        </is>
      </c>
      <c r="AF5" s="106" t="inlineStr">
        <is>
          <t>TAG AOI</t>
        </is>
      </c>
      <c r="AG5" s="106" t="inlineStr">
        <is>
          <t>AOI</t>
        </is>
      </c>
      <c r="AH5" s="106" t="inlineStr">
        <is>
          <t>Column2</t>
        </is>
      </c>
      <c r="AI5" s="16" t="inlineStr">
        <is>
          <t>CLX TAG</t>
        </is>
      </c>
      <c r="AJ5" s="16" t="inlineStr">
        <is>
          <t>PROGRAM</t>
        </is>
      </c>
      <c r="AK5" s="16" t="inlineStr">
        <is>
          <t>TASK</t>
        </is>
      </c>
      <c r="AL5" s="16" t="inlineStr">
        <is>
          <t>ROUTINE</t>
        </is>
      </c>
      <c r="AM5" s="16" t="inlineStr">
        <is>
          <t>Revision</t>
        </is>
      </c>
    </row>
    <row r="6" ht="12" customFormat="1" customHeight="1" s="122">
      <c r="A6" s="39" t="n">
        <v>0</v>
      </c>
      <c r="B6" s="44" t="inlineStr">
        <is>
          <t>MCR4 R1G0M0</t>
        </is>
      </c>
      <c r="C6" s="44" t="inlineStr">
        <is>
          <t>1771-IFE</t>
        </is>
      </c>
      <c r="D6" s="44" t="n">
        <v>1</v>
      </c>
      <c r="E6" s="44" t="n">
        <v>0</v>
      </c>
      <c r="F6" s="53" t="inlineStr">
        <is>
          <t>CH1</t>
        </is>
      </c>
      <c r="G6" s="53" t="inlineStr">
        <is>
          <t>1756-IF16</t>
        </is>
      </c>
      <c r="H6" s="44" t="n">
        <v>1</v>
      </c>
      <c r="I6" s="44" t="n">
        <v>9</v>
      </c>
      <c r="J6" s="53" t="n">
        <v>0</v>
      </c>
      <c r="K6" s="123" t="inlineStr">
        <is>
          <t>VS_432_IT</t>
        </is>
      </c>
      <c r="L6" s="123" t="inlineStr">
        <is>
          <t>N42:0</t>
        </is>
      </c>
      <c r="M6" s="53" t="inlineStr">
        <is>
          <t>VS</t>
        </is>
      </c>
      <c r="N6" s="97" t="inlineStr">
        <is>
          <t>VS 4432 AMPS FRONT SYSTEM VIBRATORY SCREEN</t>
        </is>
      </c>
      <c r="O6" s="53" t="inlineStr">
        <is>
          <t>CURRENT TRANSFORMER</t>
        </is>
      </c>
      <c r="P6" s="53" t="n"/>
      <c r="Q6" s="53" t="inlineStr">
        <is>
          <t>A</t>
        </is>
      </c>
      <c r="R6" s="186" t="n">
        <v>0</v>
      </c>
      <c r="S6" s="185" t="n">
        <v>50</v>
      </c>
      <c r="T6" s="53" t="n"/>
      <c r="U6" s="53" t="n"/>
      <c r="V6" s="53" t="n"/>
      <c r="W6" s="53" t="n"/>
      <c r="X6" s="21" t="inlineStr">
        <is>
          <t>F9[184]</t>
        </is>
      </c>
      <c r="Y6" s="130" t="inlineStr">
        <is>
          <t>MCR4_R01</t>
        </is>
      </c>
      <c r="Z6" s="130" t="inlineStr">
        <is>
          <t>I.Ch</t>
        </is>
      </c>
      <c r="AA6" s="108" t="inlineStr">
        <is>
          <t>INPUT</t>
        </is>
      </c>
      <c r="AB6" s="130" t="inlineStr">
        <is>
          <t>VS_432_IT_IO</t>
        </is>
      </c>
      <c r="AC6" s="130" t="inlineStr">
        <is>
          <t>MCR4_R01:9:I.Ch0Data</t>
        </is>
      </c>
      <c r="AD6" s="108" t="inlineStr">
        <is>
          <t>N42[0]:=MCR4_R01:9:I.Ch0Data;       //VS 4432 AMPS FRONT SYSTEM VIBRATORY SCREEN</t>
        </is>
      </c>
      <c r="AE6" s="154" t="n"/>
      <c r="AF6" s="126" t="inlineStr">
        <is>
          <t>_VS4432_IT</t>
        </is>
      </c>
      <c r="AG6" s="126" t="inlineStr">
        <is>
          <t>P_AIn</t>
        </is>
      </c>
      <c r="AH6" s="126" t="inlineStr">
        <is>
          <t>Val</t>
        </is>
      </c>
      <c r="AI6" s="154" t="inlineStr">
        <is>
          <t>N42[0]</t>
        </is>
      </c>
      <c r="AJ6" s="154" t="inlineStr">
        <is>
          <t>Front_Handling_TaskD</t>
        </is>
      </c>
      <c r="AK6" s="154" t="inlineStr">
        <is>
          <t>Task_D</t>
        </is>
      </c>
      <c r="AL6" s="154" t="n"/>
      <c r="AM6" s="154" t="inlineStr">
        <is>
          <t>Programado</t>
        </is>
      </c>
    </row>
    <row r="7" ht="12" customFormat="1" customHeight="1" s="122">
      <c r="A7" s="40" t="n">
        <v>1</v>
      </c>
      <c r="B7" s="93" t="inlineStr">
        <is>
          <t>MCR4 R1G0M0</t>
        </is>
      </c>
      <c r="C7" s="93" t="inlineStr">
        <is>
          <t>1771-IFE</t>
        </is>
      </c>
      <c r="D7" s="93" t="n">
        <v>1</v>
      </c>
      <c r="E7" s="93" t="n">
        <v>0</v>
      </c>
      <c r="F7" s="55" t="inlineStr">
        <is>
          <t>CH2</t>
        </is>
      </c>
      <c r="G7" s="55" t="inlineStr">
        <is>
          <t>1756-IF16</t>
        </is>
      </c>
      <c r="H7" s="93" t="n">
        <v>1</v>
      </c>
      <c r="I7" s="93" t="n">
        <v>9</v>
      </c>
      <c r="J7" s="55" t="n">
        <v>1</v>
      </c>
      <c r="K7" s="55" t="inlineStr">
        <is>
          <t>K2FZ01_TE</t>
        </is>
      </c>
      <c r="L7" s="55" t="inlineStr">
        <is>
          <t>N42:1</t>
        </is>
      </c>
      <c r="M7" s="55" t="inlineStr">
        <is>
          <t>TT</t>
        </is>
      </c>
      <c r="N7" s="96" t="inlineStr">
        <is>
          <t>TEMPERATURE KILN 2 FIRING ZONE</t>
        </is>
      </c>
      <c r="O7" s="55" t="n"/>
      <c r="P7" s="55" t="n"/>
      <c r="Q7" s="55" t="inlineStr">
        <is>
          <t>°F</t>
        </is>
      </c>
      <c r="R7" s="55" t="n">
        <v>0</v>
      </c>
      <c r="S7" s="55" t="n">
        <v>3000</v>
      </c>
      <c r="T7" s="55" t="n"/>
      <c r="U7" s="55" t="n"/>
      <c r="V7" s="55" t="n"/>
      <c r="W7" s="55" t="n"/>
      <c r="X7" s="24" t="n"/>
      <c r="Y7" s="130" t="inlineStr">
        <is>
          <t>MCR4_R01</t>
        </is>
      </c>
      <c r="Z7" s="130" t="inlineStr">
        <is>
          <t>I.Ch</t>
        </is>
      </c>
      <c r="AA7" s="108" t="inlineStr">
        <is>
          <t>INPUT</t>
        </is>
      </c>
      <c r="AB7" s="130" t="inlineStr">
        <is>
          <t>K2FZ01_TE_IO</t>
        </is>
      </c>
      <c r="AC7" s="130" t="inlineStr">
        <is>
          <t>MCR4_R01:9:I.Ch1Data</t>
        </is>
      </c>
      <c r="AD7" s="108" t="inlineStr">
        <is>
          <t>N42[1]:=MCR4_R01:9:I.Ch1Data;       //TEMPERATURE KILN 2 FIRING ZONE</t>
        </is>
      </c>
      <c r="AE7" s="154" t="n"/>
      <c r="AF7" s="55" t="inlineStr">
        <is>
          <t>_K2FZ01_TE</t>
        </is>
      </c>
      <c r="AG7" s="55" t="inlineStr">
        <is>
          <t>P_AIn</t>
        </is>
      </c>
      <c r="AH7" s="55" t="inlineStr">
        <is>
          <t>Val</t>
        </is>
      </c>
      <c r="AI7" s="154" t="inlineStr">
        <is>
          <t>N42[1]</t>
        </is>
      </c>
      <c r="AJ7" s="122" t="inlineStr">
        <is>
          <t>Kiln2_Main_TaskD</t>
        </is>
      </c>
      <c r="AK7" s="154" t="inlineStr">
        <is>
          <t>Task_D</t>
        </is>
      </c>
      <c r="AL7" s="154" t="n"/>
      <c r="AM7" s="154" t="inlineStr">
        <is>
          <t>Programado</t>
        </is>
      </c>
    </row>
    <row r="8" ht="12" customFormat="1" customHeight="1" s="122">
      <c r="A8" s="40" t="n">
        <v>2</v>
      </c>
      <c r="B8" s="93" t="inlineStr">
        <is>
          <t>MCR4 R1G0M0</t>
        </is>
      </c>
      <c r="C8" s="93" t="inlineStr">
        <is>
          <t>1771-IFE</t>
        </is>
      </c>
      <c r="D8" s="93" t="n">
        <v>1</v>
      </c>
      <c r="E8" s="93" t="n">
        <v>0</v>
      </c>
      <c r="F8" s="55" t="inlineStr">
        <is>
          <t>CH3</t>
        </is>
      </c>
      <c r="G8" s="55" t="inlineStr">
        <is>
          <t>1756-IF16</t>
        </is>
      </c>
      <c r="H8" s="93" t="n">
        <v>1</v>
      </c>
      <c r="I8" s="93" t="n">
        <v>9</v>
      </c>
      <c r="J8" s="55" t="n">
        <v>2</v>
      </c>
      <c r="K8" s="55" t="inlineStr">
        <is>
          <t>K1FZ01_TE</t>
        </is>
      </c>
      <c r="L8" s="55" t="inlineStr">
        <is>
          <t>N42:2</t>
        </is>
      </c>
      <c r="M8" s="55" t="inlineStr">
        <is>
          <t>TT</t>
        </is>
      </c>
      <c r="N8" s="96" t="inlineStr">
        <is>
          <t>TEMPERATURE KILN 1 FIRING ZONE</t>
        </is>
      </c>
      <c r="O8" s="55" t="n"/>
      <c r="P8" s="55" t="n"/>
      <c r="Q8" s="55" t="inlineStr">
        <is>
          <t>°F</t>
        </is>
      </c>
      <c r="R8" s="55" t="n">
        <v>0</v>
      </c>
      <c r="S8" s="55" t="n">
        <v>3000</v>
      </c>
      <c r="T8" s="55" t="n"/>
      <c r="U8" s="55" t="n"/>
      <c r="V8" s="55" t="n"/>
      <c r="W8" s="55" t="n"/>
      <c r="X8" s="24" t="n"/>
      <c r="Y8" s="130" t="inlineStr">
        <is>
          <t>MCR4_R01</t>
        </is>
      </c>
      <c r="Z8" s="130" t="inlineStr">
        <is>
          <t>I.Ch</t>
        </is>
      </c>
      <c r="AA8" s="108" t="inlineStr">
        <is>
          <t>INPUT</t>
        </is>
      </c>
      <c r="AB8" s="130" t="inlineStr">
        <is>
          <t>K1FZ01_TE_IO</t>
        </is>
      </c>
      <c r="AC8" s="130" t="inlineStr">
        <is>
          <t>MCR4_R01:9:I.Ch2Data</t>
        </is>
      </c>
      <c r="AD8" s="108" t="inlineStr">
        <is>
          <t>N42[2]:=MCR4_R01:9:I.Ch2Data;       //TEMPERATURE KILN 1 FIRING ZONE</t>
        </is>
      </c>
      <c r="AE8" s="154" t="n"/>
      <c r="AF8" s="55" t="inlineStr">
        <is>
          <t>_K1FZ01_TE</t>
        </is>
      </c>
      <c r="AG8" s="55" t="inlineStr">
        <is>
          <t>P_AIn</t>
        </is>
      </c>
      <c r="AH8" s="55" t="inlineStr">
        <is>
          <t>Val</t>
        </is>
      </c>
      <c r="AI8" s="154" t="inlineStr">
        <is>
          <t>N42[2]</t>
        </is>
      </c>
      <c r="AJ8" s="122" t="inlineStr">
        <is>
          <t>Kiln1_Main_TaskD</t>
        </is>
      </c>
      <c r="AK8" s="154" t="inlineStr">
        <is>
          <t>Task_D</t>
        </is>
      </c>
      <c r="AL8" s="154" t="n"/>
      <c r="AM8" s="154" t="inlineStr">
        <is>
          <t>Programado</t>
        </is>
      </c>
    </row>
    <row r="9" ht="12" customFormat="1" customHeight="1" s="122">
      <c r="A9" s="40" t="n">
        <v>3</v>
      </c>
      <c r="B9" s="93" t="inlineStr">
        <is>
          <t>MCR4 R1G0M0</t>
        </is>
      </c>
      <c r="C9" s="93" t="inlineStr">
        <is>
          <t>1771-IFE</t>
        </is>
      </c>
      <c r="D9" s="93" t="n">
        <v>1</v>
      </c>
      <c r="E9" s="93" t="n">
        <v>0</v>
      </c>
      <c r="F9" s="55" t="inlineStr">
        <is>
          <t>CH4</t>
        </is>
      </c>
      <c r="G9" s="55" t="inlineStr">
        <is>
          <t>1756-IF16</t>
        </is>
      </c>
      <c r="H9" s="93" t="n">
        <v>1</v>
      </c>
      <c r="I9" s="93" t="n">
        <v>9</v>
      </c>
      <c r="J9" s="55" t="n">
        <v>3</v>
      </c>
      <c r="K9" s="55" t="n"/>
      <c r="L9" s="55" t="inlineStr">
        <is>
          <t>N42:3</t>
        </is>
      </c>
      <c r="M9" s="52" t="n"/>
      <c r="N9" s="87" t="inlineStr">
        <is>
          <t>SPARE</t>
        </is>
      </c>
      <c r="O9" s="52" t="n"/>
      <c r="P9" s="52" t="n"/>
      <c r="Q9" s="52" t="n"/>
      <c r="R9" s="52" t="n"/>
      <c r="S9" s="52" t="n"/>
      <c r="T9" s="52" t="n"/>
      <c r="U9" s="52" t="n"/>
      <c r="V9" s="52" t="n"/>
      <c r="W9" s="52" t="n"/>
      <c r="X9" s="24" t="n"/>
      <c r="Y9" s="130" t="inlineStr">
        <is>
          <t>MCR4_R01</t>
        </is>
      </c>
      <c r="Z9" s="130" t="inlineStr">
        <is>
          <t>I.Ch</t>
        </is>
      </c>
      <c r="AA9" s="108" t="inlineStr">
        <is>
          <t>INPUT</t>
        </is>
      </c>
      <c r="AB9" s="130" t="str"/>
      <c r="AC9" s="130" t="inlineStr">
        <is>
          <t>MCR4_R01:9:I.Ch3Data</t>
        </is>
      </c>
      <c r="AD9" s="108" t="inlineStr">
        <is>
          <t>//MCR4_R01:9:I.Ch3Data            SPARE</t>
        </is>
      </c>
      <c r="AE9" s="154" t="n"/>
      <c r="AF9" s="55" t="n"/>
      <c r="AG9" s="55" t="n"/>
      <c r="AH9" s="55" t="n"/>
      <c r="AI9" s="154" t="inlineStr">
        <is>
          <t>N42[3]</t>
        </is>
      </c>
      <c r="AJ9" s="154" t="n"/>
      <c r="AK9" s="154" t="n"/>
      <c r="AL9" s="154" t="n"/>
      <c r="AM9" s="154" t="n"/>
    </row>
    <row r="10" ht="12" customFormat="1" customHeight="1" s="122">
      <c r="A10" s="40" t="n">
        <v>4</v>
      </c>
      <c r="B10" s="93" t="inlineStr">
        <is>
          <t>MCR4 R1G0M0</t>
        </is>
      </c>
      <c r="C10" s="93" t="inlineStr">
        <is>
          <t>1771-IFE</t>
        </is>
      </c>
      <c r="D10" s="93" t="n">
        <v>1</v>
      </c>
      <c r="E10" s="93" t="n">
        <v>0</v>
      </c>
      <c r="F10" s="55" t="inlineStr">
        <is>
          <t>CH5</t>
        </is>
      </c>
      <c r="G10" s="55" t="inlineStr">
        <is>
          <t>1756-IF16</t>
        </is>
      </c>
      <c r="H10" s="93" t="n">
        <v>1</v>
      </c>
      <c r="I10" s="93" t="n">
        <v>9</v>
      </c>
      <c r="J10" s="55" t="n">
        <v>4</v>
      </c>
      <c r="K10" s="72" t="inlineStr">
        <is>
          <t>FN2605_ST</t>
        </is>
      </c>
      <c r="L10" s="55" t="inlineStr">
        <is>
          <t>N42:4</t>
        </is>
      </c>
      <c r="M10" s="72" t="inlineStr">
        <is>
          <t>FN</t>
        </is>
      </c>
      <c r="N10" s="85" t="inlineStr">
        <is>
          <t>FN 2605 VFD HERTZ KILN 2 MILL EXHAUST FAN</t>
        </is>
      </c>
      <c r="O10" s="55" t="inlineStr">
        <is>
          <t>FEEDBACK FROM DRIVE</t>
        </is>
      </c>
      <c r="P10" s="55" t="n"/>
      <c r="Q10" s="55" t="inlineStr">
        <is>
          <t>Hertz</t>
        </is>
      </c>
      <c r="R10" s="55" t="n">
        <v>0</v>
      </c>
      <c r="S10" s="186" t="n">
        <v>60</v>
      </c>
      <c r="T10" s="55" t="n"/>
      <c r="U10" s="55" t="n"/>
      <c r="V10" s="55" t="n"/>
      <c r="W10" s="55" t="n"/>
      <c r="X10" s="24" t="inlineStr">
        <is>
          <t>F9[438]</t>
        </is>
      </c>
      <c r="Y10" s="130" t="inlineStr">
        <is>
          <t>MCR4_R01</t>
        </is>
      </c>
      <c r="Z10" s="130" t="inlineStr">
        <is>
          <t>I.Ch</t>
        </is>
      </c>
      <c r="AA10" s="108" t="inlineStr">
        <is>
          <t>INPUT</t>
        </is>
      </c>
      <c r="AB10" s="130" t="inlineStr">
        <is>
          <t>FN2605_ST_IO</t>
        </is>
      </c>
      <c r="AC10" s="130" t="inlineStr">
        <is>
          <t>MCR4_R01:9:I.Ch4Data</t>
        </is>
      </c>
      <c r="AD10" s="108" t="inlineStr">
        <is>
          <t>N42[4]:=MCR4_R01:9:I.Ch4Data;       //FN 2605 VFD HERTZ KILN 2 MILL EXHAUST FAN</t>
        </is>
      </c>
      <c r="AE10" s="154" t="n"/>
      <c r="AF10" s="55" t="inlineStr">
        <is>
          <t>_FN2605_HZ</t>
        </is>
      </c>
      <c r="AG10" s="55" t="inlineStr">
        <is>
          <t>P_AIn</t>
        </is>
      </c>
      <c r="AH10" s="55" t="inlineStr">
        <is>
          <t>Val</t>
        </is>
      </c>
      <c r="AI10" s="154" t="inlineStr">
        <is>
          <t>N42[4]</t>
        </is>
      </c>
      <c r="AJ10" s="154" t="inlineStr">
        <is>
          <t>Kiln2_Main_TaskD</t>
        </is>
      </c>
      <c r="AK10" s="154" t="inlineStr">
        <is>
          <t>Task_D</t>
        </is>
      </c>
      <c r="AL10" s="154" t="inlineStr">
        <is>
          <t>Encontrado</t>
        </is>
      </c>
      <c r="AM10" s="154" t="inlineStr">
        <is>
          <t>Programado</t>
        </is>
      </c>
    </row>
    <row r="11" ht="12" customFormat="1" customHeight="1" s="122">
      <c r="A11" s="40" t="n">
        <v>5</v>
      </c>
      <c r="B11" s="93" t="inlineStr">
        <is>
          <t>MCR4 R1G0M0</t>
        </is>
      </c>
      <c r="C11" s="93" t="inlineStr">
        <is>
          <t>1771-IFE</t>
        </is>
      </c>
      <c r="D11" s="93" t="n">
        <v>1</v>
      </c>
      <c r="E11" s="93" t="n">
        <v>0</v>
      </c>
      <c r="F11" s="55" t="inlineStr">
        <is>
          <t>CH6</t>
        </is>
      </c>
      <c r="G11" s="55" t="inlineStr">
        <is>
          <t>1756-IF16</t>
        </is>
      </c>
      <c r="H11" s="93" t="n">
        <v>1</v>
      </c>
      <c r="I11" s="93" t="n">
        <v>9</v>
      </c>
      <c r="J11" s="55" t="n">
        <v>5</v>
      </c>
      <c r="K11" s="55" t="inlineStr">
        <is>
          <t>FN2605_1_IT</t>
        </is>
      </c>
      <c r="L11" s="55" t="inlineStr">
        <is>
          <t>N42:5</t>
        </is>
      </c>
      <c r="M11" s="55" t="inlineStr">
        <is>
          <t>FN</t>
        </is>
      </c>
      <c r="N11" s="96" t="inlineStr">
        <is>
          <t>FN 2605 VFD AMPS KILN 2 MILL EXHAUST FAN</t>
        </is>
      </c>
      <c r="O11" s="55" t="inlineStr">
        <is>
          <t>CURRENT TRANSFORMER</t>
        </is>
      </c>
      <c r="P11" s="55" t="n"/>
      <c r="Q11" s="55" t="inlineStr">
        <is>
          <t>A</t>
        </is>
      </c>
      <c r="R11" s="55" t="n">
        <v>0</v>
      </c>
      <c r="S11" s="186" t="n">
        <v>156</v>
      </c>
      <c r="T11" s="55" t="n"/>
      <c r="U11" s="55" t="n"/>
      <c r="V11" s="55" t="n"/>
      <c r="W11" s="55" t="n"/>
      <c r="X11" s="24" t="inlineStr">
        <is>
          <t>F9[439]</t>
        </is>
      </c>
      <c r="Y11" s="130" t="inlineStr">
        <is>
          <t>MCR4_R01</t>
        </is>
      </c>
      <c r="Z11" s="130" t="inlineStr">
        <is>
          <t>I.Ch</t>
        </is>
      </c>
      <c r="AA11" s="108" t="inlineStr">
        <is>
          <t>INPUT</t>
        </is>
      </c>
      <c r="AB11" s="130" t="inlineStr">
        <is>
          <t>FN2605_1_IT_IO</t>
        </is>
      </c>
      <c r="AC11" s="130" t="inlineStr">
        <is>
          <t>MCR4_R01:9:I.Ch5Data</t>
        </is>
      </c>
      <c r="AD11" s="108" t="inlineStr">
        <is>
          <t>N42[5]:=MCR4_R01:9:I.Ch5Data;       //FN 2605 VFD AMPS KILN 2 MILL EXHAUST FAN</t>
        </is>
      </c>
      <c r="AE11" s="154" t="n"/>
      <c r="AF11" s="55" t="inlineStr">
        <is>
          <t>_FN2605_1_IT</t>
        </is>
      </c>
      <c r="AG11" s="55" t="inlineStr">
        <is>
          <t>P_AIn</t>
        </is>
      </c>
      <c r="AH11" s="55" t="inlineStr">
        <is>
          <t>Val</t>
        </is>
      </c>
      <c r="AI11" s="154" t="inlineStr">
        <is>
          <t>N42[5]</t>
        </is>
      </c>
      <c r="AJ11" s="154" t="inlineStr">
        <is>
          <t>Kiln2_Main_TaskD</t>
        </is>
      </c>
      <c r="AK11" s="154" t="inlineStr">
        <is>
          <t>Task_D</t>
        </is>
      </c>
      <c r="AL11" s="154" t="inlineStr">
        <is>
          <t>Encontrado</t>
        </is>
      </c>
      <c r="AM11" s="154" t="inlineStr">
        <is>
          <t>Programado</t>
        </is>
      </c>
    </row>
    <row r="12" ht="12" customFormat="1" customHeight="1" s="122">
      <c r="A12" s="40" t="n">
        <v>6</v>
      </c>
      <c r="B12" s="93" t="inlineStr">
        <is>
          <t>MCR4 R1G0M0</t>
        </is>
      </c>
      <c r="C12" s="93" t="inlineStr">
        <is>
          <t>1771-IFE</t>
        </is>
      </c>
      <c r="D12" s="93" t="n">
        <v>1</v>
      </c>
      <c r="E12" s="93" t="n">
        <v>0</v>
      </c>
      <c r="F12" s="55" t="inlineStr">
        <is>
          <t>CH7</t>
        </is>
      </c>
      <c r="G12" s="55" t="inlineStr">
        <is>
          <t>1756-IF16</t>
        </is>
      </c>
      <c r="H12" s="93" t="n">
        <v>1</v>
      </c>
      <c r="I12" s="93" t="n">
        <v>9</v>
      </c>
      <c r="J12" s="55" t="n">
        <v>6</v>
      </c>
      <c r="K12" s="55" t="inlineStr">
        <is>
          <t>FV2273_ZT</t>
        </is>
      </c>
      <c r="L12" s="55" t="inlineStr">
        <is>
          <t>N42:6</t>
        </is>
      </c>
      <c r="M12" s="55" t="inlineStr">
        <is>
          <t>FV</t>
        </is>
      </c>
      <c r="N12" s="96" t="inlineStr">
        <is>
          <t>FV 2273 DAMPER POSITION KILN 2 COAL CM DAMPER</t>
        </is>
      </c>
      <c r="O12" s="55" t="inlineStr">
        <is>
          <t>BECK ACTUATOR</t>
        </is>
      </c>
      <c r="P12" s="55" t="n"/>
      <c r="Q12" s="55" t="inlineStr">
        <is>
          <t>% Position</t>
        </is>
      </c>
      <c r="R12" s="55" t="n">
        <v>0</v>
      </c>
      <c r="S12" s="186" t="n">
        <v>100</v>
      </c>
      <c r="T12" s="55" t="n"/>
      <c r="U12" s="55" t="n"/>
      <c r="V12" s="55" t="n"/>
      <c r="W12" s="55" t="n"/>
      <c r="X12" s="24" t="inlineStr">
        <is>
          <t>F9[38]</t>
        </is>
      </c>
      <c r="Y12" s="130" t="inlineStr">
        <is>
          <t>MCR4_R01</t>
        </is>
      </c>
      <c r="Z12" s="130" t="inlineStr">
        <is>
          <t>I.Ch</t>
        </is>
      </c>
      <c r="AA12" s="108" t="inlineStr">
        <is>
          <t>INPUT</t>
        </is>
      </c>
      <c r="AB12" s="130" t="inlineStr">
        <is>
          <t>FV2273_ZT_IO</t>
        </is>
      </c>
      <c r="AC12" s="130" t="inlineStr">
        <is>
          <t>MCR4_R01:9:I.Ch6Data</t>
        </is>
      </c>
      <c r="AD12" s="108" t="inlineStr">
        <is>
          <t>N42[6]:=MCR4_R01:9:I.Ch6Data;       //FV 2273 DAMPER POSITION KILN 2 COAL CM DAMPER</t>
        </is>
      </c>
      <c r="AE12" s="161" t="inlineStr">
        <is>
          <t>Expresion ((N42[6] - 393.0) / (4000.0 - 393.0)) * 100.0</t>
        </is>
      </c>
      <c r="AF12" s="55" t="inlineStr">
        <is>
          <t>_FV2273_ZT</t>
        </is>
      </c>
      <c r="AG12" s="55" t="inlineStr">
        <is>
          <t>P_AIn</t>
        </is>
      </c>
      <c r="AH12" s="55" t="inlineStr">
        <is>
          <t>Val</t>
        </is>
      </c>
      <c r="AI12" s="154" t="inlineStr">
        <is>
          <t>N42[6]</t>
        </is>
      </c>
      <c r="AJ12" s="154" t="inlineStr">
        <is>
          <t>Kiln2_Solid_Fuel_System_TaskD</t>
        </is>
      </c>
      <c r="AK12" s="154" t="inlineStr">
        <is>
          <t>Task_D</t>
        </is>
      </c>
      <c r="AL12" s="154" t="n"/>
      <c r="AM12" s="154" t="inlineStr">
        <is>
          <t>Programado</t>
        </is>
      </c>
    </row>
    <row r="13" ht="12" customFormat="1" customHeight="1" s="122">
      <c r="A13" s="40" t="n">
        <v>7</v>
      </c>
      <c r="B13" s="93" t="inlineStr">
        <is>
          <t>MCR4 R1G0M0</t>
        </is>
      </c>
      <c r="C13" s="93" t="inlineStr">
        <is>
          <t>1771-IFE</t>
        </is>
      </c>
      <c r="D13" s="93" t="n">
        <v>1</v>
      </c>
      <c r="E13" s="93" t="n">
        <v>0</v>
      </c>
      <c r="F13" s="55" t="inlineStr">
        <is>
          <t>CH8</t>
        </is>
      </c>
      <c r="G13" s="55" t="inlineStr">
        <is>
          <t>1756-IF16</t>
        </is>
      </c>
      <c r="H13" s="93" t="n">
        <v>1</v>
      </c>
      <c r="I13" s="93" t="n">
        <v>9</v>
      </c>
      <c r="J13" s="55" t="n">
        <v>7</v>
      </c>
      <c r="K13" s="55" t="inlineStr">
        <is>
          <t>FV2272_ZT</t>
        </is>
      </c>
      <c r="L13" s="55" t="inlineStr">
        <is>
          <t>N42:7</t>
        </is>
      </c>
      <c r="M13" s="55" t="inlineStr">
        <is>
          <t>FV</t>
        </is>
      </c>
      <c r="N13" s="96" t="inlineStr">
        <is>
          <t>FV 2272 DAMPER POSITION KILN 2 COAL CM TEMPERING TEE</t>
        </is>
      </c>
      <c r="O13" s="55" t="inlineStr">
        <is>
          <t>BECK ACTUATOR</t>
        </is>
      </c>
      <c r="P13" s="55" t="n"/>
      <c r="Q13" s="55" t="inlineStr">
        <is>
          <t>% Position</t>
        </is>
      </c>
      <c r="R13" s="55" t="n">
        <v>0</v>
      </c>
      <c r="S13" s="186" t="n">
        <v>100</v>
      </c>
      <c r="T13" s="55" t="n"/>
      <c r="U13" s="55" t="n"/>
      <c r="V13" s="55" t="n"/>
      <c r="W13" s="55" t="n"/>
      <c r="X13" s="24" t="inlineStr">
        <is>
          <t>F9[39]</t>
        </is>
      </c>
      <c r="Y13" s="130" t="inlineStr">
        <is>
          <t>MCR4_R01</t>
        </is>
      </c>
      <c r="Z13" s="130" t="inlineStr">
        <is>
          <t>I.Ch</t>
        </is>
      </c>
      <c r="AA13" s="108" t="inlineStr">
        <is>
          <t>INPUT</t>
        </is>
      </c>
      <c r="AB13" s="130" t="inlineStr">
        <is>
          <t>FV2272_ZT_IO</t>
        </is>
      </c>
      <c r="AC13" s="130" t="inlineStr">
        <is>
          <t>MCR4_R01:9:I.Ch7Data</t>
        </is>
      </c>
      <c r="AD13" s="108" t="inlineStr">
        <is>
          <t>N42[7]:=MCR4_R01:9:I.Ch7Data;       //FV 2272 DAMPER POSITION KILN 2 COAL CM TEMPERING TEE</t>
        </is>
      </c>
      <c r="AE13" s="161" t="inlineStr">
        <is>
          <t>((N42[7] - 377.0) / (3972.0 - 377.0)) * 100.0</t>
        </is>
      </c>
      <c r="AF13" s="55" t="inlineStr">
        <is>
          <t>_FV2272_ZT</t>
        </is>
      </c>
      <c r="AG13" s="55" t="inlineStr">
        <is>
          <t>P_AIn</t>
        </is>
      </c>
      <c r="AH13" s="55" t="inlineStr">
        <is>
          <t>Val</t>
        </is>
      </c>
      <c r="AI13" s="154" t="inlineStr">
        <is>
          <t>N42[7]</t>
        </is>
      </c>
      <c r="AJ13" s="154" t="inlineStr">
        <is>
          <t>Kiln2_Solid_Fuel_System_TaskD</t>
        </is>
      </c>
      <c r="AK13" s="154" t="inlineStr">
        <is>
          <t>Task_D</t>
        </is>
      </c>
      <c r="AL13" s="154" t="n"/>
      <c r="AM13" s="154" t="inlineStr">
        <is>
          <t>Programado</t>
        </is>
      </c>
    </row>
    <row r="14" ht="12" customFormat="1" customHeight="1" s="122">
      <c r="A14" s="40" t="n">
        <v>8</v>
      </c>
      <c r="B14" s="93" t="inlineStr">
        <is>
          <t>MCR4 R1G0M0</t>
        </is>
      </c>
      <c r="C14" s="93" t="inlineStr">
        <is>
          <t>1771-IFE</t>
        </is>
      </c>
      <c r="D14" s="93" t="n">
        <v>1</v>
      </c>
      <c r="E14" s="93" t="n">
        <v>0</v>
      </c>
      <c r="F14" s="55" t="inlineStr">
        <is>
          <t>CH9</t>
        </is>
      </c>
      <c r="G14" s="55" t="inlineStr">
        <is>
          <t>1756-IF16</t>
        </is>
      </c>
      <c r="H14" s="93" t="n">
        <v>1</v>
      </c>
      <c r="I14" s="93" t="n">
        <v>9</v>
      </c>
      <c r="J14" s="55" t="n">
        <v>8</v>
      </c>
      <c r="K14" s="55" t="inlineStr">
        <is>
          <t>FV2310N_ZT</t>
        </is>
      </c>
      <c r="L14" s="55" t="inlineStr">
        <is>
          <t>N42:8</t>
        </is>
      </c>
      <c r="M14" s="55" t="inlineStr">
        <is>
          <t>FV</t>
        </is>
      </c>
      <c r="N14" s="96" t="inlineStr">
        <is>
          <t>FV 2310-N DAMPER POSITION KILN 2 NORTH COOLER DAMPER</t>
        </is>
      </c>
      <c r="O14" s="55" t="inlineStr">
        <is>
          <t>BECK ACTUATOR</t>
        </is>
      </c>
      <c r="P14" s="55" t="n"/>
      <c r="Q14" s="55" t="inlineStr">
        <is>
          <t>% Position</t>
        </is>
      </c>
      <c r="R14" s="55" t="n">
        <v>0</v>
      </c>
      <c r="S14" s="186" t="n">
        <v>100</v>
      </c>
      <c r="T14" s="55" t="n"/>
      <c r="U14" s="55" t="n"/>
      <c r="V14" s="55" t="n"/>
      <c r="W14" s="55" t="n"/>
      <c r="X14" s="24" t="inlineStr">
        <is>
          <t>F9[40]</t>
        </is>
      </c>
      <c r="Y14" s="130" t="inlineStr">
        <is>
          <t>MCR4_R01</t>
        </is>
      </c>
      <c r="Z14" s="130" t="inlineStr">
        <is>
          <t>I.Ch</t>
        </is>
      </c>
      <c r="AA14" s="108" t="inlineStr">
        <is>
          <t>INPUT</t>
        </is>
      </c>
      <c r="AB14" s="130" t="inlineStr">
        <is>
          <t>FV2310N_ZT_IO</t>
        </is>
      </c>
      <c r="AC14" s="130" t="inlineStr">
        <is>
          <t>MCR4_R01:9:I.Ch8Data</t>
        </is>
      </c>
      <c r="AD14" s="108" t="inlineStr">
        <is>
          <t>N42[8]:=MCR4_R01:9:I.Ch8Data;       //FV 2310-N DAMPER POSITION KILN 2 NORTH COOLER DAMPER</t>
        </is>
      </c>
      <c r="AE14" s="154" t="inlineStr">
        <is>
          <t>(N42[8] / 4095.0) * 100.0</t>
        </is>
      </c>
      <c r="AF14" s="55" t="inlineStr">
        <is>
          <t>_FV2310N_ZT</t>
        </is>
      </c>
      <c r="AG14" s="55" t="inlineStr">
        <is>
          <t>P_AIn</t>
        </is>
      </c>
      <c r="AH14" s="55" t="inlineStr">
        <is>
          <t>Val</t>
        </is>
      </c>
      <c r="AI14" s="154" t="inlineStr">
        <is>
          <t>N42[8]</t>
        </is>
      </c>
      <c r="AJ14" s="154" t="inlineStr">
        <is>
          <t>Kiln2_Discharge_Cooler_TaskD</t>
        </is>
      </c>
      <c r="AK14" s="154" t="inlineStr">
        <is>
          <t>Task_D</t>
        </is>
      </c>
      <c r="AL14" s="154" t="n"/>
      <c r="AM14" s="154" t="inlineStr">
        <is>
          <t>Programado</t>
        </is>
      </c>
    </row>
    <row r="15" ht="12" customFormat="1" customHeight="1" s="122">
      <c r="A15" s="40" t="n">
        <v>9</v>
      </c>
      <c r="B15" s="93" t="inlineStr">
        <is>
          <t>MCR4 R1G0M0</t>
        </is>
      </c>
      <c r="C15" s="93" t="inlineStr">
        <is>
          <t>1771-IFE</t>
        </is>
      </c>
      <c r="D15" s="93" t="n">
        <v>1</v>
      </c>
      <c r="E15" s="93" t="n">
        <v>0</v>
      </c>
      <c r="F15" s="55" t="inlineStr">
        <is>
          <t>CH10</t>
        </is>
      </c>
      <c r="G15" s="55" t="inlineStr">
        <is>
          <t>1756-IF16</t>
        </is>
      </c>
      <c r="H15" s="93" t="n">
        <v>1</v>
      </c>
      <c r="I15" s="93" t="n">
        <v>9</v>
      </c>
      <c r="J15" s="55" t="n">
        <v>9</v>
      </c>
      <c r="K15" s="55" t="inlineStr">
        <is>
          <t>FV2310S_ZT</t>
        </is>
      </c>
      <c r="L15" s="55" t="inlineStr">
        <is>
          <t>N42:9</t>
        </is>
      </c>
      <c r="M15" s="55" t="inlineStr">
        <is>
          <t>FV</t>
        </is>
      </c>
      <c r="N15" s="96" t="inlineStr">
        <is>
          <t>FV 2310-S DAMPER POSITION KILN 2 SOUTH COOLER DAMPER</t>
        </is>
      </c>
      <c r="O15" s="55" t="inlineStr">
        <is>
          <t>BECK ACTUATOR</t>
        </is>
      </c>
      <c r="P15" s="55" t="n"/>
      <c r="Q15" s="55" t="inlineStr">
        <is>
          <t>% Position</t>
        </is>
      </c>
      <c r="R15" s="55" t="n">
        <v>0</v>
      </c>
      <c r="S15" s="186" t="n">
        <v>100</v>
      </c>
      <c r="T15" s="55" t="n"/>
      <c r="U15" s="55" t="n"/>
      <c r="V15" s="55" t="n"/>
      <c r="W15" s="55" t="n"/>
      <c r="X15" s="24" t="inlineStr">
        <is>
          <t>F9[41]</t>
        </is>
      </c>
      <c r="Y15" s="130" t="inlineStr">
        <is>
          <t>MCR4_R01</t>
        </is>
      </c>
      <c r="Z15" s="130" t="inlineStr">
        <is>
          <t>I.Ch</t>
        </is>
      </c>
      <c r="AA15" s="108" t="inlineStr">
        <is>
          <t>INPUT</t>
        </is>
      </c>
      <c r="AB15" s="130" t="inlineStr">
        <is>
          <t>FV2310S_ZT_IO</t>
        </is>
      </c>
      <c r="AC15" s="130" t="inlineStr">
        <is>
          <t>MCR4_R01:9:I.Ch9Data</t>
        </is>
      </c>
      <c r="AD15" s="108" t="inlineStr">
        <is>
          <t>N42[9]:=MCR4_R01:9:I.Ch9Data;       //FV 2310-S DAMPER POSITION KILN 2 SOUTH COOLER DAMPER</t>
        </is>
      </c>
      <c r="AE15" s="154" t="n"/>
      <c r="AF15" s="55" t="inlineStr">
        <is>
          <t>_FV2310S_ZT</t>
        </is>
      </c>
      <c r="AG15" s="55" t="inlineStr">
        <is>
          <t>P_AIn</t>
        </is>
      </c>
      <c r="AH15" s="55" t="inlineStr">
        <is>
          <t>Val</t>
        </is>
      </c>
      <c r="AI15" s="154" t="inlineStr">
        <is>
          <t>N42[9]</t>
        </is>
      </c>
      <c r="AJ15" s="154" t="inlineStr">
        <is>
          <t>Kiln2_Discharge_Cooler_TaskD</t>
        </is>
      </c>
      <c r="AK15" s="154" t="inlineStr">
        <is>
          <t>Task_D</t>
        </is>
      </c>
      <c r="AL15" s="154" t="n"/>
      <c r="AM15" s="154" t="inlineStr">
        <is>
          <t>Programado</t>
        </is>
      </c>
    </row>
    <row r="16" ht="12" customFormat="1" customHeight="1" s="122">
      <c r="A16" s="40" t="n">
        <v>10</v>
      </c>
      <c r="B16" s="93" t="inlineStr">
        <is>
          <t>MCR4 R1G0M0</t>
        </is>
      </c>
      <c r="C16" s="93" t="inlineStr">
        <is>
          <t>1771-IFE</t>
        </is>
      </c>
      <c r="D16" s="93" t="n">
        <v>1</v>
      </c>
      <c r="E16" s="93" t="n">
        <v>0</v>
      </c>
      <c r="F16" s="55" t="inlineStr">
        <is>
          <t>CH11</t>
        </is>
      </c>
      <c r="G16" s="55" t="inlineStr">
        <is>
          <t>1756-IF16</t>
        </is>
      </c>
      <c r="H16" s="93" t="n">
        <v>1</v>
      </c>
      <c r="I16" s="93" t="n">
        <v>9</v>
      </c>
      <c r="J16" s="55" t="n">
        <v>10</v>
      </c>
      <c r="K16" s="55" t="inlineStr">
        <is>
          <t>FV2310W_ZT</t>
        </is>
      </c>
      <c r="L16" s="55" t="inlineStr">
        <is>
          <t>N42:10</t>
        </is>
      </c>
      <c r="M16" s="55" t="inlineStr">
        <is>
          <t>FV</t>
        </is>
      </c>
      <c r="N16" s="96" t="inlineStr">
        <is>
          <t>FV 2310-W DAMPER POSITION KILN 2 WEST COOLER DAMPER</t>
        </is>
      </c>
      <c r="O16" s="55" t="inlineStr">
        <is>
          <t>BECK ACTUATOR</t>
        </is>
      </c>
      <c r="P16" s="55" t="n"/>
      <c r="Q16" s="55" t="inlineStr">
        <is>
          <t>% Position</t>
        </is>
      </c>
      <c r="R16" s="55" t="n">
        <v>0</v>
      </c>
      <c r="S16" s="186" t="n">
        <v>100</v>
      </c>
      <c r="T16" s="55" t="n"/>
      <c r="U16" s="55" t="n"/>
      <c r="V16" s="55" t="n"/>
      <c r="W16" s="55" t="n"/>
      <c r="X16" s="24" t="inlineStr">
        <is>
          <t>F9[42]</t>
        </is>
      </c>
      <c r="Y16" s="130" t="inlineStr">
        <is>
          <t>MCR4_R01</t>
        </is>
      </c>
      <c r="Z16" s="130" t="inlineStr">
        <is>
          <t>I.Ch</t>
        </is>
      </c>
      <c r="AA16" s="108" t="inlineStr">
        <is>
          <t>INPUT</t>
        </is>
      </c>
      <c r="AB16" s="130" t="inlineStr">
        <is>
          <t>FV2310W_ZT_IO</t>
        </is>
      </c>
      <c r="AC16" s="130" t="inlineStr">
        <is>
          <t>MCR4_R01:9:I.Ch10Data</t>
        </is>
      </c>
      <c r="AD16" s="108" t="inlineStr">
        <is>
          <t>N42[10]:=MCR4_R01:9:I.Ch10Data;       //FV 2310-W DAMPER POSITION KILN 2 WEST COOLER DAMPER</t>
        </is>
      </c>
      <c r="AE16" s="154" t="n"/>
      <c r="AF16" s="55" t="inlineStr">
        <is>
          <t>_FV2310W_ZT</t>
        </is>
      </c>
      <c r="AG16" s="55" t="inlineStr">
        <is>
          <t>P_AIn</t>
        </is>
      </c>
      <c r="AH16" s="55" t="inlineStr">
        <is>
          <t>Val</t>
        </is>
      </c>
      <c r="AI16" s="154" t="inlineStr">
        <is>
          <t>N42[10]</t>
        </is>
      </c>
      <c r="AJ16" s="154" t="inlineStr">
        <is>
          <t>Kiln2_Discharge_Cooler_TaskD</t>
        </is>
      </c>
      <c r="AK16" s="154" t="inlineStr">
        <is>
          <t>Task_D</t>
        </is>
      </c>
      <c r="AL16" s="154" t="n"/>
      <c r="AM16" s="154" t="inlineStr">
        <is>
          <t>Programado</t>
        </is>
      </c>
    </row>
    <row r="17" ht="12" customFormat="1" customHeight="1" s="122">
      <c r="A17" s="40" t="n">
        <v>11</v>
      </c>
      <c r="B17" s="93" t="inlineStr">
        <is>
          <t>MCR4 R1G0M0</t>
        </is>
      </c>
      <c r="C17" s="93" t="inlineStr">
        <is>
          <t>1771-IFE</t>
        </is>
      </c>
      <c r="D17" s="93" t="n">
        <v>1</v>
      </c>
      <c r="E17" s="93" t="n">
        <v>0</v>
      </c>
      <c r="F17" s="55" t="inlineStr">
        <is>
          <t>CH12</t>
        </is>
      </c>
      <c r="G17" s="55" t="inlineStr">
        <is>
          <t>1756-IF16</t>
        </is>
      </c>
      <c r="H17" s="93" t="n">
        <v>1</v>
      </c>
      <c r="I17" s="93" t="n">
        <v>9</v>
      </c>
      <c r="J17" s="55" t="n">
        <v>11</v>
      </c>
      <c r="K17" s="55" t="inlineStr">
        <is>
          <t>FV2310E_ZT</t>
        </is>
      </c>
      <c r="L17" s="55" t="inlineStr">
        <is>
          <t>N42:11</t>
        </is>
      </c>
      <c r="M17" s="55" t="inlineStr">
        <is>
          <t>FV</t>
        </is>
      </c>
      <c r="N17" s="96" t="inlineStr">
        <is>
          <t>FV 2310-E DAMPER POSITION KILN 2 EAST COOLER DAMPER</t>
        </is>
      </c>
      <c r="O17" s="55" t="inlineStr">
        <is>
          <t>BECK ACTUATOR</t>
        </is>
      </c>
      <c r="P17" s="52" t="n"/>
      <c r="Q17" s="55" t="inlineStr">
        <is>
          <t>% Position</t>
        </is>
      </c>
      <c r="R17" s="55" t="n">
        <v>0</v>
      </c>
      <c r="S17" s="186" t="n">
        <v>100</v>
      </c>
      <c r="T17" s="55" t="n"/>
      <c r="U17" s="55" t="n"/>
      <c r="V17" s="55" t="n"/>
      <c r="W17" s="55" t="n"/>
      <c r="X17" s="24" t="inlineStr">
        <is>
          <t>F9[43]</t>
        </is>
      </c>
      <c r="Y17" s="130" t="inlineStr">
        <is>
          <t>MCR4_R01</t>
        </is>
      </c>
      <c r="Z17" s="130" t="inlineStr">
        <is>
          <t>I.Ch</t>
        </is>
      </c>
      <c r="AA17" s="108" t="inlineStr">
        <is>
          <t>INPUT</t>
        </is>
      </c>
      <c r="AB17" s="130" t="inlineStr">
        <is>
          <t>FV2310E_ZT_IO</t>
        </is>
      </c>
      <c r="AC17" s="130" t="inlineStr">
        <is>
          <t>MCR4_R01:9:I.Ch11Data</t>
        </is>
      </c>
      <c r="AD17" s="108" t="inlineStr">
        <is>
          <t>N42[11]:=MCR4_R01:9:I.Ch11Data;       //FV 2310-E DAMPER POSITION KILN 2 EAST COOLER DAMPER</t>
        </is>
      </c>
      <c r="AE17" s="154" t="n"/>
      <c r="AF17" s="55" t="inlineStr">
        <is>
          <t>_FV2310E_ZT</t>
        </is>
      </c>
      <c r="AG17" s="55" t="inlineStr">
        <is>
          <t>P_AIn</t>
        </is>
      </c>
      <c r="AH17" s="55" t="inlineStr">
        <is>
          <t>Val</t>
        </is>
      </c>
      <c r="AI17" s="154" t="inlineStr">
        <is>
          <t>N42[11]</t>
        </is>
      </c>
      <c r="AJ17" s="154" t="inlineStr">
        <is>
          <t>Kiln2_Discharge_Cooler_TaskD</t>
        </is>
      </c>
      <c r="AK17" s="154" t="inlineStr">
        <is>
          <t>Task_D</t>
        </is>
      </c>
      <c r="AL17" s="154" t="n"/>
      <c r="AM17" s="154" t="inlineStr">
        <is>
          <t>Programado</t>
        </is>
      </c>
    </row>
    <row r="18" ht="12" customFormat="1" customHeight="1" s="122">
      <c r="A18" s="40" t="n">
        <v>12</v>
      </c>
      <c r="B18" s="93" t="inlineStr">
        <is>
          <t>MCR4 R1G0M0</t>
        </is>
      </c>
      <c r="C18" s="93" t="inlineStr">
        <is>
          <t>1771-IFE</t>
        </is>
      </c>
      <c r="D18" s="93" t="n">
        <v>1</v>
      </c>
      <c r="E18" s="93" t="n">
        <v>0</v>
      </c>
      <c r="F18" s="55" t="inlineStr">
        <is>
          <t>CH13</t>
        </is>
      </c>
      <c r="G18" s="55" t="inlineStr">
        <is>
          <t>1756-IF16</t>
        </is>
      </c>
      <c r="H18" s="93" t="n">
        <v>1</v>
      </c>
      <c r="I18" s="93" t="n">
        <v>9</v>
      </c>
      <c r="J18" s="55" t="n">
        <v>12</v>
      </c>
      <c r="K18" s="55" t="inlineStr">
        <is>
          <t>FV2211_ZT</t>
        </is>
      </c>
      <c r="L18" s="55" t="inlineStr">
        <is>
          <t>N42:12</t>
        </is>
      </c>
      <c r="M18" s="55" t="inlineStr">
        <is>
          <t>FV</t>
        </is>
      </c>
      <c r="N18" s="96" t="inlineStr">
        <is>
          <t>FV 2211 DAMPER POSITION KILN 2 AIR/FUEL DAMPER</t>
        </is>
      </c>
      <c r="O18" s="55" t="inlineStr">
        <is>
          <t>BECK ACTUATOR</t>
        </is>
      </c>
      <c r="P18" s="55" t="n"/>
      <c r="Q18" s="55" t="inlineStr">
        <is>
          <t>% Position</t>
        </is>
      </c>
      <c r="R18" s="55" t="n">
        <v>0</v>
      </c>
      <c r="S18" s="186" t="n">
        <v>100</v>
      </c>
      <c r="T18" s="55" t="n"/>
      <c r="U18" s="55" t="n"/>
      <c r="V18" s="55" t="n"/>
      <c r="W18" s="55" t="n"/>
      <c r="X18" s="24" t="inlineStr">
        <is>
          <t>F9[44]</t>
        </is>
      </c>
      <c r="Y18" s="130" t="inlineStr">
        <is>
          <t>MCR4_R01</t>
        </is>
      </c>
      <c r="Z18" s="130" t="inlineStr">
        <is>
          <t>I.Ch</t>
        </is>
      </c>
      <c r="AA18" s="108" t="inlineStr">
        <is>
          <t>INPUT</t>
        </is>
      </c>
      <c r="AB18" s="130" t="inlineStr">
        <is>
          <t>FV2211_ZT_IO</t>
        </is>
      </c>
      <c r="AC18" s="130" t="inlineStr">
        <is>
          <t>MCR4_R01:9:I.Ch12Data</t>
        </is>
      </c>
      <c r="AD18" s="108" t="inlineStr">
        <is>
          <t>N42[12]:=MCR4_R01:9:I.Ch12Data;       //FV 2211 DAMPER POSITION KILN 2 AIR/FUEL DAMPER</t>
        </is>
      </c>
      <c r="AE18" s="154" t="n"/>
      <c r="AF18" s="55" t="inlineStr">
        <is>
          <t>_FV2211_ZT</t>
        </is>
      </c>
      <c r="AG18" s="55" t="inlineStr">
        <is>
          <t>P_AIn</t>
        </is>
      </c>
      <c r="AH18" s="55" t="inlineStr">
        <is>
          <t>Val</t>
        </is>
      </c>
      <c r="AI18" s="154" t="inlineStr">
        <is>
          <t>N42[12]</t>
        </is>
      </c>
      <c r="AJ18" s="154" t="inlineStr">
        <is>
          <t>Kiln2_Discharge_Cooler_TaskD</t>
        </is>
      </c>
      <c r="AK18" s="154" t="inlineStr">
        <is>
          <t>Task_D</t>
        </is>
      </c>
      <c r="AL18" s="154" t="n"/>
      <c r="AM18" s="154" t="inlineStr">
        <is>
          <t>Programado</t>
        </is>
      </c>
    </row>
    <row r="19" ht="12" customFormat="1" customHeight="1" s="122">
      <c r="A19" s="40" t="n">
        <v>13</v>
      </c>
      <c r="B19" s="93" t="inlineStr">
        <is>
          <t>MCR4 R1G0M0</t>
        </is>
      </c>
      <c r="C19" s="93" t="inlineStr">
        <is>
          <t>1771-IFE</t>
        </is>
      </c>
      <c r="D19" s="93" t="n">
        <v>1</v>
      </c>
      <c r="E19" s="93" t="n">
        <v>0</v>
      </c>
      <c r="F19" s="55" t="inlineStr">
        <is>
          <t>CH14</t>
        </is>
      </c>
      <c r="G19" s="55" t="inlineStr">
        <is>
          <t>1756-IF16</t>
        </is>
      </c>
      <c r="H19" s="93" t="n">
        <v>1</v>
      </c>
      <c r="I19" s="93" t="n">
        <v>9</v>
      </c>
      <c r="J19" s="55" t="n">
        <v>13</v>
      </c>
      <c r="K19" s="55" t="inlineStr">
        <is>
          <t xml:space="preserve">FV2228_ZT </t>
        </is>
      </c>
      <c r="L19" s="55" t="inlineStr">
        <is>
          <t>N42:13</t>
        </is>
      </c>
      <c r="M19" s="55" t="inlineStr">
        <is>
          <t>FV</t>
        </is>
      </c>
      <c r="N19" s="96" t="inlineStr">
        <is>
          <t>FV 2228 DAMPER POSITION KILN 2 COOLER DAMPER</t>
        </is>
      </c>
      <c r="O19" s="55" t="inlineStr">
        <is>
          <t>BECK ACTUATOR</t>
        </is>
      </c>
      <c r="P19" s="55" t="n"/>
      <c r="Q19" s="55" t="inlineStr">
        <is>
          <t>% Position</t>
        </is>
      </c>
      <c r="R19" s="55" t="n">
        <v>0</v>
      </c>
      <c r="S19" s="186" t="n">
        <v>100</v>
      </c>
      <c r="T19" s="55" t="n"/>
      <c r="U19" s="55" t="n"/>
      <c r="V19" s="55" t="n"/>
      <c r="W19" s="55" t="n"/>
      <c r="X19" s="24" t="inlineStr">
        <is>
          <t>F9[45]</t>
        </is>
      </c>
      <c r="Y19" s="130" t="inlineStr">
        <is>
          <t>MCR4_R01</t>
        </is>
      </c>
      <c r="Z19" s="130" t="inlineStr">
        <is>
          <t>I.Ch</t>
        </is>
      </c>
      <c r="AA19" s="108" t="inlineStr">
        <is>
          <t>INPUT</t>
        </is>
      </c>
      <c r="AB19" s="130" t="inlineStr">
        <is>
          <t>FV2228_ZT_IO</t>
        </is>
      </c>
      <c r="AC19" s="130" t="inlineStr">
        <is>
          <t>MCR4_R01:9:I.Ch13Data</t>
        </is>
      </c>
      <c r="AD19" s="108" t="inlineStr">
        <is>
          <t>N42[13]:=MCR4_R01:9:I.Ch13Data;       //FV 2228 DAMPER POSITION KILN 2 COOLER DAMPER</t>
        </is>
      </c>
      <c r="AE19" s="154" t="n"/>
      <c r="AF19" s="55" t="inlineStr">
        <is>
          <t>_FV2228_ZT</t>
        </is>
      </c>
      <c r="AG19" s="55" t="inlineStr">
        <is>
          <t>P_AIn</t>
        </is>
      </c>
      <c r="AH19" s="55" t="inlineStr">
        <is>
          <t>Val</t>
        </is>
      </c>
      <c r="AI19" s="154" t="inlineStr">
        <is>
          <t>N42[13]</t>
        </is>
      </c>
      <c r="AJ19" s="154" t="inlineStr">
        <is>
          <t>Kiln2_Discharge_Cooler_TaskD</t>
        </is>
      </c>
      <c r="AK19" s="154" t="inlineStr">
        <is>
          <t>Task_D</t>
        </is>
      </c>
      <c r="AL19" s="154" t="n"/>
      <c r="AM19" s="154" t="inlineStr">
        <is>
          <t>Programado</t>
        </is>
      </c>
    </row>
    <row r="20" ht="20.4" customFormat="1" customHeight="1" s="122">
      <c r="A20" s="40" t="n">
        <v>14</v>
      </c>
      <c r="B20" s="93" t="inlineStr">
        <is>
          <t>MCR4 R1G0M0</t>
        </is>
      </c>
      <c r="C20" s="93" t="inlineStr">
        <is>
          <t>1771-IFE</t>
        </is>
      </c>
      <c r="D20" s="93" t="n">
        <v>1</v>
      </c>
      <c r="E20" s="93" t="n">
        <v>0</v>
      </c>
      <c r="F20" s="55" t="inlineStr">
        <is>
          <t>CH15</t>
        </is>
      </c>
      <c r="G20" s="55" t="inlineStr">
        <is>
          <t>1756-IF16</t>
        </is>
      </c>
      <c r="H20" s="93" t="n">
        <v>1</v>
      </c>
      <c r="I20" s="93" t="n">
        <v>9</v>
      </c>
      <c r="J20" s="55" t="n">
        <v>14</v>
      </c>
      <c r="K20" s="55" t="inlineStr">
        <is>
          <t>FV2220_ZT</t>
        </is>
      </c>
      <c r="L20" s="55" t="inlineStr">
        <is>
          <t>N42:14</t>
        </is>
      </c>
      <c r="M20" s="55" t="inlineStr">
        <is>
          <t>FV</t>
        </is>
      </c>
      <c r="N20" s="96" t="inlineStr">
        <is>
          <t>FV 2220 DAMPER POSITION KILN 2 TEMP AIR DAMPER</t>
        </is>
      </c>
      <c r="O20" s="55" t="inlineStr">
        <is>
          <t>BECK ACTUATOR</t>
        </is>
      </c>
      <c r="P20" s="55" t="n"/>
      <c r="Q20" s="55" t="inlineStr">
        <is>
          <t>% Position</t>
        </is>
      </c>
      <c r="R20" s="55" t="n">
        <v>0</v>
      </c>
      <c r="S20" s="186" t="n">
        <v>100</v>
      </c>
      <c r="T20" s="55" t="n"/>
      <c r="U20" s="55" t="n"/>
      <c r="V20" s="55" t="n"/>
      <c r="W20" s="55" t="n"/>
      <c r="X20" s="24" t="inlineStr">
        <is>
          <t>F9[46]</t>
        </is>
      </c>
      <c r="Y20" s="130" t="inlineStr">
        <is>
          <t>MCR4_R01</t>
        </is>
      </c>
      <c r="Z20" s="130" t="inlineStr">
        <is>
          <t>I.Ch</t>
        </is>
      </c>
      <c r="AA20" s="108" t="inlineStr">
        <is>
          <t>INPUT</t>
        </is>
      </c>
      <c r="AB20" s="130" t="inlineStr">
        <is>
          <t>FV2220_ZT_IO</t>
        </is>
      </c>
      <c r="AC20" s="130" t="inlineStr">
        <is>
          <t>MCR4_R01:9:I.Ch14Data</t>
        </is>
      </c>
      <c r="AD20" s="108" t="inlineStr">
        <is>
          <t>N42[14]:=MCR4_R01:9:I.Ch14Data;       //FV 2220 DAMPER POSITION KILN 2 TEMP AIR DAMPER</t>
        </is>
      </c>
      <c r="AE20" s="188" t="inlineStr">
        <is>
          <t xml:space="preserve"> ((N42[14] - 299.0) / (3821.0 - 299.0)) * 100.0.
Area Chage From Kiln 2 discharge cooler to Kiln 2 main</t>
        </is>
      </c>
      <c r="AF20" s="55" t="inlineStr">
        <is>
          <t>_FV2220_ZT</t>
        </is>
      </c>
      <c r="AG20" s="55" t="inlineStr">
        <is>
          <t>P_AIn</t>
        </is>
      </c>
      <c r="AH20" s="55" t="inlineStr">
        <is>
          <t>Val</t>
        </is>
      </c>
      <c r="AI20" s="154" t="inlineStr">
        <is>
          <t>N42[14]</t>
        </is>
      </c>
      <c r="AJ20" s="154" t="inlineStr">
        <is>
          <t>Kiln2_Main_TaskD</t>
        </is>
      </c>
      <c r="AK20" s="154" t="inlineStr">
        <is>
          <t>Task_D</t>
        </is>
      </c>
      <c r="AL20" s="154" t="n"/>
      <c r="AM20" s="154" t="inlineStr">
        <is>
          <t>Programado</t>
        </is>
      </c>
    </row>
    <row r="21" ht="12.6" customFormat="1" customHeight="1" s="122" thickBot="1">
      <c r="A21" s="40" t="n">
        <v>15</v>
      </c>
      <c r="B21" s="80" t="inlineStr">
        <is>
          <t>MCR4 R1G0M0</t>
        </is>
      </c>
      <c r="C21" s="80" t="inlineStr">
        <is>
          <t>1771-IFE</t>
        </is>
      </c>
      <c r="D21" s="80" t="n">
        <v>1</v>
      </c>
      <c r="E21" s="80" t="n">
        <v>0</v>
      </c>
      <c r="F21" s="43" t="inlineStr">
        <is>
          <t>CH16</t>
        </is>
      </c>
      <c r="G21" s="43" t="inlineStr">
        <is>
          <t>1756-IF16</t>
        </is>
      </c>
      <c r="H21" s="80" t="n">
        <v>1</v>
      </c>
      <c r="I21" s="80" t="n">
        <v>9</v>
      </c>
      <c r="J21" s="43" t="n">
        <v>15</v>
      </c>
      <c r="K21" s="43" t="inlineStr">
        <is>
          <t>FV2216_ZT</t>
        </is>
      </c>
      <c r="L21" s="55" t="inlineStr">
        <is>
          <t>N42:15</t>
        </is>
      </c>
      <c r="M21" s="43" t="inlineStr">
        <is>
          <t>FV</t>
        </is>
      </c>
      <c r="N21" s="89" t="inlineStr">
        <is>
          <t>FV 2216 DAMPER POSITION ID FAN INLET DAMPER</t>
        </is>
      </c>
      <c r="O21" s="43" t="inlineStr">
        <is>
          <t>BECK ACTUATOR</t>
        </is>
      </c>
      <c r="P21" s="43" t="n"/>
      <c r="Q21" s="43" t="inlineStr">
        <is>
          <t>% Position</t>
        </is>
      </c>
      <c r="R21" s="43" t="n">
        <v>0</v>
      </c>
      <c r="S21" s="187" t="n">
        <v>100</v>
      </c>
      <c r="T21" s="43" t="n"/>
      <c r="U21" s="43" t="n"/>
      <c r="V21" s="43" t="n"/>
      <c r="W21" s="43" t="n"/>
      <c r="X21" s="24" t="n"/>
      <c r="Y21" s="130" t="inlineStr">
        <is>
          <t>MCR4_R01</t>
        </is>
      </c>
      <c r="Z21" s="130" t="inlineStr">
        <is>
          <t>I.Ch</t>
        </is>
      </c>
      <c r="AA21" s="108" t="inlineStr">
        <is>
          <t>INPUT</t>
        </is>
      </c>
      <c r="AB21" s="130" t="inlineStr">
        <is>
          <t>FV2216_ZT_IO</t>
        </is>
      </c>
      <c r="AC21" s="130" t="inlineStr">
        <is>
          <t>MCR4_R01:9:I.Ch15Data</t>
        </is>
      </c>
      <c r="AD21" s="108" t="inlineStr">
        <is>
          <t>N42[15]:=MCR4_R01:9:I.Ch15Data;       //FV 2216 DAMPER POSITION ID FAN INLET DAMPER</t>
        </is>
      </c>
      <c r="AE21" s="154" t="n"/>
      <c r="AF21" s="55" t="inlineStr">
        <is>
          <t>_FV2216_ZT</t>
        </is>
      </c>
      <c r="AG21" s="55" t="inlineStr">
        <is>
          <t>P_AIn</t>
        </is>
      </c>
      <c r="AH21" s="55" t="inlineStr">
        <is>
          <t>Val</t>
        </is>
      </c>
      <c r="AI21" s="154" t="inlineStr">
        <is>
          <t>N42[15]</t>
        </is>
      </c>
      <c r="AJ21" s="154" t="inlineStr">
        <is>
          <t>Kiln2_Discharge_Cooler_TaskD</t>
        </is>
      </c>
      <c r="AK21" s="154" t="inlineStr">
        <is>
          <t>Task_D</t>
        </is>
      </c>
      <c r="AL21" s="154" t="n"/>
      <c r="AM21" s="11" t="inlineStr">
        <is>
          <t>Programado</t>
        </is>
      </c>
    </row>
    <row r="22" ht="12" customFormat="1" customHeight="1" s="122">
      <c r="A22" s="40" t="n">
        <v>16</v>
      </c>
      <c r="B22" s="44" t="inlineStr">
        <is>
          <t>MCR4 R1G0M1</t>
        </is>
      </c>
      <c r="C22" s="44" t="inlineStr">
        <is>
          <t>1771-IFE</t>
        </is>
      </c>
      <c r="D22" s="44" t="n">
        <v>1</v>
      </c>
      <c r="E22" s="44" t="n">
        <v>1</v>
      </c>
      <c r="F22" s="53" t="inlineStr">
        <is>
          <t>CH1</t>
        </is>
      </c>
      <c r="G22" s="53" t="inlineStr">
        <is>
          <t>1756-IF16</t>
        </is>
      </c>
      <c r="H22" s="44" t="n">
        <v>1</v>
      </c>
      <c r="I22" s="44" t="n">
        <v>10</v>
      </c>
      <c r="J22" s="53" t="n">
        <v>0</v>
      </c>
      <c r="K22" s="53" t="inlineStr">
        <is>
          <t>FV2215_ZT</t>
        </is>
      </c>
      <c r="L22" s="53" t="inlineStr">
        <is>
          <t>N46:0</t>
        </is>
      </c>
      <c r="M22" s="53" t="inlineStr">
        <is>
          <t>FV</t>
        </is>
      </c>
      <c r="N22" s="28" t="inlineStr">
        <is>
          <t>FV 2215 DAMPER POSITION KILN 2 TEMPERING AIR DAMPER</t>
        </is>
      </c>
      <c r="O22" s="53" t="inlineStr">
        <is>
          <t>BECK ACTUATOR</t>
        </is>
      </c>
      <c r="P22" s="53" t="n"/>
      <c r="Q22" s="53" t="inlineStr">
        <is>
          <t>% Position</t>
        </is>
      </c>
      <c r="R22" s="53" t="n">
        <v>0</v>
      </c>
      <c r="S22" s="185" t="n">
        <v>100</v>
      </c>
      <c r="T22" s="53" t="n"/>
      <c r="U22" s="53" t="n"/>
      <c r="V22" s="53" t="n"/>
      <c r="W22" s="53" t="n"/>
      <c r="X22" s="24" t="inlineStr">
        <is>
          <t>F9[64]</t>
        </is>
      </c>
      <c r="Y22" s="130" t="inlineStr">
        <is>
          <t>MCR4_R01</t>
        </is>
      </c>
      <c r="Z22" s="130" t="inlineStr">
        <is>
          <t>I.Ch</t>
        </is>
      </c>
      <c r="AA22" s="108" t="inlineStr">
        <is>
          <t>INPUT</t>
        </is>
      </c>
      <c r="AB22" s="130" t="inlineStr">
        <is>
          <t>FV2215_ZT_IO</t>
        </is>
      </c>
      <c r="AC22" s="130" t="inlineStr">
        <is>
          <t>MCR4_R01:10:I.Ch0Data</t>
        </is>
      </c>
      <c r="AD22" s="108" t="inlineStr">
        <is>
          <t>N46[0]:=MCR4_R01:10:I.Ch0Data;       //FV 2215 DAMPER POSITION KILN 2 TEMPERING AIR DAMPER</t>
        </is>
      </c>
      <c r="AE22" s="154" t="n"/>
      <c r="AF22" s="55" t="inlineStr">
        <is>
          <t>_FV2215_ZT</t>
        </is>
      </c>
      <c r="AG22" s="55" t="inlineStr">
        <is>
          <t>P_AIn</t>
        </is>
      </c>
      <c r="AH22" s="55" t="inlineStr">
        <is>
          <t>Val</t>
        </is>
      </c>
      <c r="AI22" s="154" t="inlineStr">
        <is>
          <t>N46[0]</t>
        </is>
      </c>
      <c r="AJ22" s="154" t="inlineStr">
        <is>
          <t>Kiln2_Solid_Fuel_System_TaskD</t>
        </is>
      </c>
      <c r="AK22" s="154" t="inlineStr">
        <is>
          <t>Task_D</t>
        </is>
      </c>
      <c r="AL22" s="154" t="n"/>
      <c r="AM22" s="154" t="inlineStr">
        <is>
          <t>Programado</t>
        </is>
      </c>
    </row>
    <row r="23" ht="12" customFormat="1" customHeight="1" s="122">
      <c r="A23" s="40" t="n">
        <v>17</v>
      </c>
      <c r="B23" s="93" t="inlineStr">
        <is>
          <t>MCR4 R1G0M1</t>
        </is>
      </c>
      <c r="C23" s="93" t="inlineStr">
        <is>
          <t>1771-IFE</t>
        </is>
      </c>
      <c r="D23" s="93" t="n">
        <v>1</v>
      </c>
      <c r="E23" s="93" t="n">
        <v>1</v>
      </c>
      <c r="F23" s="55" t="inlineStr">
        <is>
          <t>CH2</t>
        </is>
      </c>
      <c r="G23" s="55" t="inlineStr">
        <is>
          <t>1756-IF16</t>
        </is>
      </c>
      <c r="H23" s="93" t="n">
        <v>1</v>
      </c>
      <c r="I23" s="93" t="n">
        <v>10</v>
      </c>
      <c r="J23" s="55" t="n">
        <v>1</v>
      </c>
      <c r="K23" s="55" t="inlineStr">
        <is>
          <t>BE4424_1_IT</t>
        </is>
      </c>
      <c r="L23" s="55" t="inlineStr">
        <is>
          <t>N46:1</t>
        </is>
      </c>
      <c r="M23" s="55" t="inlineStr">
        <is>
          <t>BE</t>
        </is>
      </c>
      <c r="N23" s="29" t="inlineStr">
        <is>
          <t>BE 4424-1 AMPS FRONT SYSTEM BUCKET ELEVATOR</t>
        </is>
      </c>
      <c r="O23" s="55" t="inlineStr">
        <is>
          <t xml:space="preserve">CURRENT TRANSFORMER </t>
        </is>
      </c>
      <c r="P23" s="55" t="n"/>
      <c r="Q23" s="55" t="inlineStr">
        <is>
          <t>A</t>
        </is>
      </c>
      <c r="R23" s="55" t="n">
        <v>0</v>
      </c>
      <c r="S23" s="186" t="n">
        <v>75</v>
      </c>
      <c r="T23" s="55" t="n"/>
      <c r="U23" s="55" t="n"/>
      <c r="V23" s="55" t="n"/>
      <c r="W23" s="55" t="n"/>
      <c r="X23" s="24" t="inlineStr">
        <is>
          <t>F9[185]</t>
        </is>
      </c>
      <c r="Y23" s="130" t="inlineStr">
        <is>
          <t>MCR4_R01</t>
        </is>
      </c>
      <c r="Z23" s="130" t="inlineStr">
        <is>
          <t>I.Ch</t>
        </is>
      </c>
      <c r="AA23" s="108" t="inlineStr">
        <is>
          <t>INPUT</t>
        </is>
      </c>
      <c r="AB23" s="130" t="inlineStr">
        <is>
          <t>BE4424_1_IT_IO</t>
        </is>
      </c>
      <c r="AC23" s="130" t="inlineStr">
        <is>
          <t>MCR4_R01:10:I.Ch1Data</t>
        </is>
      </c>
      <c r="AD23" s="108" t="inlineStr">
        <is>
          <t>N46[1]:=MCR4_R01:10:I.Ch1Data;       //BE 4424-1 AMPS FRONT SYSTEM BUCKET ELEVATOR</t>
        </is>
      </c>
      <c r="AE23" s="154" t="n"/>
      <c r="AF23" s="55" t="inlineStr">
        <is>
          <t>_BE44241_IT</t>
        </is>
      </c>
      <c r="AG23" s="55" t="inlineStr">
        <is>
          <t>P_AIn</t>
        </is>
      </c>
      <c r="AH23" s="55" t="inlineStr">
        <is>
          <t>Val</t>
        </is>
      </c>
      <c r="AI23" s="154" t="inlineStr">
        <is>
          <t>N46[1]</t>
        </is>
      </c>
      <c r="AJ23" s="154" t="inlineStr">
        <is>
          <t>Front_Handling_TaskD</t>
        </is>
      </c>
      <c r="AK23" s="154" t="inlineStr">
        <is>
          <t>Task_D</t>
        </is>
      </c>
      <c r="AL23" s="154" t="n"/>
      <c r="AM23" s="154" t="inlineStr">
        <is>
          <t>Programado</t>
        </is>
      </c>
    </row>
    <row r="24" ht="12" customFormat="1" customHeight="1" s="122">
      <c r="A24" s="40" t="n">
        <v>18</v>
      </c>
      <c r="B24" s="93" t="inlineStr">
        <is>
          <t>MCR4 R1G0M1</t>
        </is>
      </c>
      <c r="C24" s="93" t="inlineStr">
        <is>
          <t>1771-IFE</t>
        </is>
      </c>
      <c r="D24" s="93" t="n">
        <v>1</v>
      </c>
      <c r="E24" s="93" t="n">
        <v>1</v>
      </c>
      <c r="F24" s="55" t="inlineStr">
        <is>
          <t>CH3</t>
        </is>
      </c>
      <c r="G24" s="55" t="inlineStr">
        <is>
          <t>1756-IF16</t>
        </is>
      </c>
      <c r="H24" s="93" t="n">
        <v>1</v>
      </c>
      <c r="I24" s="93" t="n">
        <v>10</v>
      </c>
      <c r="J24" s="55" t="n">
        <v>2</v>
      </c>
      <c r="K24" s="55" t="inlineStr">
        <is>
          <t>BE4424_2_IT</t>
        </is>
      </c>
      <c r="L24" s="55" t="inlineStr">
        <is>
          <t>N46:2</t>
        </is>
      </c>
      <c r="M24" s="55" t="inlineStr">
        <is>
          <t>BE</t>
        </is>
      </c>
      <c r="N24" s="29" t="inlineStr">
        <is>
          <t>BE 4424-2 AMPS FRONT SYSTEM BUCKET ELEVATOR</t>
        </is>
      </c>
      <c r="O24" s="55" t="inlineStr">
        <is>
          <t xml:space="preserve">CURRENT TRANSFORMER </t>
        </is>
      </c>
      <c r="P24" s="55" t="n"/>
      <c r="Q24" s="55" t="inlineStr">
        <is>
          <t>A</t>
        </is>
      </c>
      <c r="R24" s="55" t="n">
        <v>0</v>
      </c>
      <c r="S24" s="186" t="n">
        <v>75</v>
      </c>
      <c r="T24" s="55" t="n"/>
      <c r="U24" s="55" t="n"/>
      <c r="V24" s="55" t="n"/>
      <c r="W24" s="55" t="n"/>
      <c r="X24" s="24" t="inlineStr">
        <is>
          <t>F9[186]</t>
        </is>
      </c>
      <c r="Y24" s="130" t="inlineStr">
        <is>
          <t>MCR4_R01</t>
        </is>
      </c>
      <c r="Z24" s="130" t="inlineStr">
        <is>
          <t>I.Ch</t>
        </is>
      </c>
      <c r="AA24" s="108" t="inlineStr">
        <is>
          <t>INPUT</t>
        </is>
      </c>
      <c r="AB24" s="130" t="inlineStr">
        <is>
          <t>BE4424_2_IT_IO</t>
        </is>
      </c>
      <c r="AC24" s="130" t="inlineStr">
        <is>
          <t>MCR4_R01:10:I.Ch2Data</t>
        </is>
      </c>
      <c r="AD24" s="108" t="inlineStr">
        <is>
          <t>N46[2]:=MCR4_R01:10:I.Ch2Data;       //BE 4424-2 AMPS FRONT SYSTEM BUCKET ELEVATOR</t>
        </is>
      </c>
      <c r="AE24" s="154" t="n"/>
      <c r="AF24" s="55" t="inlineStr">
        <is>
          <t>_BE44242_IT</t>
        </is>
      </c>
      <c r="AG24" s="55" t="inlineStr">
        <is>
          <t>P_AIn</t>
        </is>
      </c>
      <c r="AH24" s="55" t="inlineStr">
        <is>
          <t>Val</t>
        </is>
      </c>
      <c r="AI24" s="154" t="inlineStr">
        <is>
          <t>N46[2]</t>
        </is>
      </c>
      <c r="AJ24" s="154" t="inlineStr">
        <is>
          <t>Front_Handling_TaskD</t>
        </is>
      </c>
      <c r="AK24" s="154" t="inlineStr">
        <is>
          <t>Task_D</t>
        </is>
      </c>
      <c r="AL24" s="154" t="n"/>
      <c r="AM24" s="154" t="inlineStr">
        <is>
          <t>Programado</t>
        </is>
      </c>
    </row>
    <row r="25" ht="12" customFormat="1" customHeight="1" s="122">
      <c r="A25" s="40" t="n">
        <v>19</v>
      </c>
      <c r="B25" s="93" t="inlineStr">
        <is>
          <t>MCR4 R1G0M1</t>
        </is>
      </c>
      <c r="C25" s="93" t="inlineStr">
        <is>
          <t>1771-IFE</t>
        </is>
      </c>
      <c r="D25" s="93" t="n">
        <v>1</v>
      </c>
      <c r="E25" s="93" t="n">
        <v>1</v>
      </c>
      <c r="F25" s="55" t="inlineStr">
        <is>
          <t>CH4</t>
        </is>
      </c>
      <c r="G25" s="55" t="inlineStr">
        <is>
          <t>1756-IF16</t>
        </is>
      </c>
      <c r="H25" s="93" t="n">
        <v>1</v>
      </c>
      <c r="I25" s="93" t="n">
        <v>10</v>
      </c>
      <c r="J25" s="55" t="n">
        <v>3</v>
      </c>
      <c r="K25" s="72" t="inlineStr">
        <is>
          <t>BC4506_WT</t>
        </is>
      </c>
      <c r="L25" s="55" t="inlineStr">
        <is>
          <t>N46:3</t>
        </is>
      </c>
      <c r="M25" s="72" t="inlineStr">
        <is>
          <t>BC</t>
        </is>
      </c>
      <c r="N25" s="73" t="inlineStr">
        <is>
          <t>BC 4506 TPH COAL SYSTEM BELT CONVEYOR (0-200 TPH)</t>
        </is>
      </c>
      <c r="O25" s="55" t="inlineStr">
        <is>
          <t>RAMSEY BELT SCALE</t>
        </is>
      </c>
      <c r="P25" s="55" t="n"/>
      <c r="Q25" s="55" t="inlineStr">
        <is>
          <t>TPH</t>
        </is>
      </c>
      <c r="R25" s="55" t="n">
        <v>0</v>
      </c>
      <c r="S25" s="186" t="n">
        <v>200</v>
      </c>
      <c r="T25" s="55" t="n"/>
      <c r="U25" s="55" t="n"/>
      <c r="V25" s="55" t="n"/>
      <c r="W25" s="55" t="n"/>
      <c r="X25" s="24" t="inlineStr">
        <is>
          <t>F9[67]</t>
        </is>
      </c>
      <c r="Y25" s="130" t="inlineStr">
        <is>
          <t>MCR4_R01</t>
        </is>
      </c>
      <c r="Z25" s="130" t="inlineStr">
        <is>
          <t>I.Ch</t>
        </is>
      </c>
      <c r="AA25" s="108" t="inlineStr">
        <is>
          <t>INPUT</t>
        </is>
      </c>
      <c r="AB25" s="130" t="inlineStr">
        <is>
          <t>BC4506_WT_IO</t>
        </is>
      </c>
      <c r="AC25" s="130" t="inlineStr">
        <is>
          <t>MCR4_R01:10:I.Ch3Data</t>
        </is>
      </c>
      <c r="AD25" s="108" t="inlineStr">
        <is>
          <t>N46[3]:=MCR4_R01:10:I.Ch3Data;       //BC 4506 TPH COAL SYSTEM BELT CONVEYOR (0-200 TPH)</t>
        </is>
      </c>
      <c r="AE25" s="154" t="n"/>
      <c r="AF25" s="55" t="inlineStr">
        <is>
          <t>_WS4506_WT</t>
        </is>
      </c>
      <c r="AG25" s="55" t="inlineStr">
        <is>
          <t>P_AIn</t>
        </is>
      </c>
      <c r="AH25" s="55" t="inlineStr">
        <is>
          <t>Val</t>
        </is>
      </c>
      <c r="AI25" s="154" t="inlineStr">
        <is>
          <t>N46[3]</t>
        </is>
      </c>
      <c r="AJ25" s="154" t="inlineStr">
        <is>
          <t>Fuel_Handling_TaskD</t>
        </is>
      </c>
      <c r="AK25" s="154" t="inlineStr">
        <is>
          <t>Task_D</t>
        </is>
      </c>
      <c r="AL25" s="154" t="n"/>
      <c r="AM25" s="154" t="inlineStr">
        <is>
          <t>Programado</t>
        </is>
      </c>
    </row>
    <row r="26" ht="12" customFormat="1" customHeight="1" s="122">
      <c r="A26" s="40" t="n">
        <v>20</v>
      </c>
      <c r="B26" s="93" t="inlineStr">
        <is>
          <t>MCR4 R1G0M1</t>
        </is>
      </c>
      <c r="C26" s="93" t="inlineStr">
        <is>
          <t>1771-IFE</t>
        </is>
      </c>
      <c r="D26" s="93" t="n">
        <v>1</v>
      </c>
      <c r="E26" s="93" t="n">
        <v>1</v>
      </c>
      <c r="F26" s="55" t="inlineStr">
        <is>
          <t>CH5</t>
        </is>
      </c>
      <c r="G26" s="55" t="inlineStr">
        <is>
          <t>1756-IF16</t>
        </is>
      </c>
      <c r="H26" s="93" t="n">
        <v>1</v>
      </c>
      <c r="I26" s="93" t="n">
        <v>10</v>
      </c>
      <c r="J26" s="55" t="n">
        <v>4</v>
      </c>
      <c r="K26" s="72" t="inlineStr">
        <is>
          <t>BC4504C_WT</t>
        </is>
      </c>
      <c r="L26" s="55" t="inlineStr">
        <is>
          <t>N46:4</t>
        </is>
      </c>
      <c r="M26" s="72" t="inlineStr">
        <is>
          <t>BC</t>
        </is>
      </c>
      <c r="N26" s="73" t="inlineStr">
        <is>
          <t>BC 4504-C TPH COAL SYSTEM BELT CONVEYOR (0-100 TPH)</t>
        </is>
      </c>
      <c r="O26" s="55" t="inlineStr">
        <is>
          <t>RAMSEY BELT SCALE</t>
        </is>
      </c>
      <c r="P26" s="55" t="n"/>
      <c r="Q26" s="55" t="inlineStr">
        <is>
          <t>Tons per Hour</t>
        </is>
      </c>
      <c r="R26" s="55" t="n">
        <v>0</v>
      </c>
      <c r="S26" s="186" t="n">
        <v>100</v>
      </c>
      <c r="T26" s="55" t="n"/>
      <c r="U26" s="55" t="n"/>
      <c r="V26" s="55" t="n"/>
      <c r="W26" s="55" t="n"/>
      <c r="X26" s="24" t="inlineStr">
        <is>
          <t>F9[68]</t>
        </is>
      </c>
      <c r="Y26" s="130" t="inlineStr">
        <is>
          <t>MCR4_R01</t>
        </is>
      </c>
      <c r="Z26" s="130" t="inlineStr">
        <is>
          <t>I.Ch</t>
        </is>
      </c>
      <c r="AA26" s="108" t="inlineStr">
        <is>
          <t>INPUT</t>
        </is>
      </c>
      <c r="AB26" s="130" t="inlineStr">
        <is>
          <t>BC4504C_WT_IO</t>
        </is>
      </c>
      <c r="AC26" s="130" t="inlineStr">
        <is>
          <t>MCR4_R01:10:I.Ch4Data</t>
        </is>
      </c>
      <c r="AD26" s="108" t="inlineStr">
        <is>
          <t>N46[4]:=MCR4_R01:10:I.Ch4Data;       //BC 4504-C TPH COAL SYSTEM BELT CONVEYOR (0-100 TPH)</t>
        </is>
      </c>
      <c r="AE26" s="154" t="n"/>
      <c r="AF26" s="55" t="inlineStr">
        <is>
          <t>_WS4504C_WT</t>
        </is>
      </c>
      <c r="AG26" s="55" t="inlineStr">
        <is>
          <t>P_AIn</t>
        </is>
      </c>
      <c r="AH26" s="55" t="inlineStr">
        <is>
          <t>Val</t>
        </is>
      </c>
      <c r="AI26" s="154" t="inlineStr">
        <is>
          <t>N46[4]</t>
        </is>
      </c>
      <c r="AJ26" s="154" t="inlineStr">
        <is>
          <t>Fuel_Handling_TaskD</t>
        </is>
      </c>
      <c r="AK26" s="154" t="inlineStr">
        <is>
          <t>Task_D</t>
        </is>
      </c>
      <c r="AL26" s="154" t="n"/>
      <c r="AM26" s="154" t="inlineStr">
        <is>
          <t>Programado</t>
        </is>
      </c>
    </row>
    <row r="27" ht="12" customFormat="1" customHeight="1" s="122">
      <c r="A27" s="40" t="n">
        <v>21</v>
      </c>
      <c r="B27" s="93" t="inlineStr">
        <is>
          <t>MCR4 R1G0M1</t>
        </is>
      </c>
      <c r="C27" s="93" t="inlineStr">
        <is>
          <t>1771-IFE</t>
        </is>
      </c>
      <c r="D27" s="93" t="n">
        <v>1</v>
      </c>
      <c r="E27" s="93" t="n">
        <v>1</v>
      </c>
      <c r="F27" s="55" t="inlineStr">
        <is>
          <t>CH6</t>
        </is>
      </c>
      <c r="G27" s="55" t="inlineStr">
        <is>
          <t>1756-IF16</t>
        </is>
      </c>
      <c r="H27" s="93" t="n">
        <v>1</v>
      </c>
      <c r="I27" s="93" t="n">
        <v>10</v>
      </c>
      <c r="J27" s="55" t="n">
        <v>5</v>
      </c>
      <c r="K27" s="52" t="inlineStr">
        <is>
          <t>KD2308_SPT</t>
        </is>
      </c>
      <c r="L27" s="55" t="inlineStr">
        <is>
          <t>N46:5</t>
        </is>
      </c>
      <c r="M27" s="52" t="inlineStr">
        <is>
          <t>KD</t>
        </is>
      </c>
      <c r="N27" s="36" t="inlineStr">
        <is>
          <t>KD 2308 SPEED KILN 2 DRIVE</t>
        </is>
      </c>
      <c r="O27" s="52" t="n"/>
      <c r="P27" s="52" t="inlineStr">
        <is>
          <t>KD-2-308 On EtherNet</t>
        </is>
      </c>
      <c r="Q27" s="52" t="inlineStr">
        <is>
          <t>% Speed</t>
        </is>
      </c>
      <c r="R27" s="55" t="n">
        <v>0</v>
      </c>
      <c r="S27" s="186" t="n">
        <v>1.557</v>
      </c>
      <c r="T27" s="55" t="n"/>
      <c r="U27" s="55" t="n"/>
      <c r="V27" s="55" t="n"/>
      <c r="W27" s="55" t="n"/>
      <c r="X27" s="24" t="inlineStr">
        <is>
          <t>F9[69]</t>
        </is>
      </c>
      <c r="Y27" s="130" t="inlineStr">
        <is>
          <t>MCR4_R01</t>
        </is>
      </c>
      <c r="Z27" s="130" t="inlineStr">
        <is>
          <t>I.Ch</t>
        </is>
      </c>
      <c r="AA27" s="108" t="inlineStr">
        <is>
          <t>INPUT</t>
        </is>
      </c>
      <c r="AB27" s="130" t="inlineStr">
        <is>
          <t>KD2308_SPT_IO</t>
        </is>
      </c>
      <c r="AC27" s="130" t="inlineStr">
        <is>
          <t>MCR4_R01:10:I.Ch5Data</t>
        </is>
      </c>
      <c r="AD27" s="108" t="inlineStr">
        <is>
          <t>N46[5]:=MCR4_R01:10:I.Ch5Data;       //KD 2308 SPEED KILN 2 DRIVE</t>
        </is>
      </c>
      <c r="AE27" s="154" t="n"/>
      <c r="AF27" s="55" t="inlineStr">
        <is>
          <t>_KD2308_SPT</t>
        </is>
      </c>
      <c r="AG27" s="55" t="inlineStr">
        <is>
          <t>P_AIn</t>
        </is>
      </c>
      <c r="AH27" s="55" t="inlineStr">
        <is>
          <t>Val</t>
        </is>
      </c>
      <c r="AI27" s="154" t="inlineStr">
        <is>
          <t>N46[5]</t>
        </is>
      </c>
      <c r="AJ27" s="154" t="inlineStr">
        <is>
          <t>Kiln2_Main_TaskD</t>
        </is>
      </c>
      <c r="AK27" s="154" t="inlineStr">
        <is>
          <t>Task_D</t>
        </is>
      </c>
      <c r="AL27" s="154" t="n"/>
      <c r="AM27" s="154" t="inlineStr">
        <is>
          <t>Programado</t>
        </is>
      </c>
    </row>
    <row r="28" ht="12" customFormat="1" customHeight="1" s="122">
      <c r="A28" s="40" t="n">
        <v>22</v>
      </c>
      <c r="B28" s="93" t="inlineStr">
        <is>
          <t>MCR4 R1G0M1</t>
        </is>
      </c>
      <c r="C28" s="93" t="inlineStr">
        <is>
          <t>1771-IFE</t>
        </is>
      </c>
      <c r="D28" s="93" t="n">
        <v>1</v>
      </c>
      <c r="E28" s="93" t="n">
        <v>1</v>
      </c>
      <c r="F28" s="55" t="inlineStr">
        <is>
          <t>CH7</t>
        </is>
      </c>
      <c r="G28" s="55" t="inlineStr">
        <is>
          <t>1756-IF16</t>
        </is>
      </c>
      <c r="H28" s="93" t="n">
        <v>1</v>
      </c>
      <c r="I28" s="93" t="n">
        <v>10</v>
      </c>
      <c r="J28" s="55" t="n">
        <v>6</v>
      </c>
      <c r="K28" s="52" t="inlineStr">
        <is>
          <t>KD2308_LT</t>
        </is>
      </c>
      <c r="L28" s="55" t="inlineStr">
        <is>
          <t>N46:6</t>
        </is>
      </c>
      <c r="M28" s="52" t="inlineStr">
        <is>
          <t>KD</t>
        </is>
      </c>
      <c r="N28" s="36" t="inlineStr">
        <is>
          <t>KD 2308 % LOAD KILN 2 DRIVE</t>
        </is>
      </c>
      <c r="O28" s="52" t="n"/>
      <c r="P28" s="52" t="inlineStr">
        <is>
          <t>KD-2-308 On EtherNet</t>
        </is>
      </c>
      <c r="Q28" s="52" t="inlineStr">
        <is>
          <t>% Load</t>
        </is>
      </c>
      <c r="R28" s="55" t="n">
        <v>0</v>
      </c>
      <c r="S28" s="186" t="n">
        <v>100</v>
      </c>
      <c r="T28" s="55" t="n"/>
      <c r="U28" s="55" t="n"/>
      <c r="V28" s="55" t="n"/>
      <c r="W28" s="55" t="n"/>
      <c r="X28" s="24" t="inlineStr">
        <is>
          <t>F9[70]</t>
        </is>
      </c>
      <c r="Y28" s="130" t="inlineStr">
        <is>
          <t>MCR4_R01</t>
        </is>
      </c>
      <c r="Z28" s="130" t="inlineStr">
        <is>
          <t>I.Ch</t>
        </is>
      </c>
      <c r="AA28" s="108" t="inlineStr">
        <is>
          <t>INPUT</t>
        </is>
      </c>
      <c r="AB28" s="130" t="inlineStr">
        <is>
          <t>KD2308_LT_IO</t>
        </is>
      </c>
      <c r="AC28" s="130" t="inlineStr">
        <is>
          <t>MCR4_R01:10:I.Ch6Data</t>
        </is>
      </c>
      <c r="AD28" s="108" t="inlineStr">
        <is>
          <t>N46[6]:=MCR4_R01:10:I.Ch6Data;       //KD 2308 % LOAD KILN 2 DRIVE</t>
        </is>
      </c>
      <c r="AE28" s="154" t="n"/>
      <c r="AF28" s="55" t="inlineStr">
        <is>
          <t>_KD2308_LT</t>
        </is>
      </c>
      <c r="AG28" s="55" t="inlineStr">
        <is>
          <t>P_AIn</t>
        </is>
      </c>
      <c r="AH28" s="55" t="inlineStr">
        <is>
          <t>Val</t>
        </is>
      </c>
      <c r="AI28" s="154" t="inlineStr">
        <is>
          <t>N46[6]</t>
        </is>
      </c>
      <c r="AJ28" s="154" t="inlineStr">
        <is>
          <t>Kiln2_Main_TaskD</t>
        </is>
      </c>
      <c r="AK28" s="154" t="inlineStr">
        <is>
          <t>Task_D</t>
        </is>
      </c>
      <c r="AL28" s="154" t="n"/>
      <c r="AM28" s="154" t="inlineStr">
        <is>
          <t>Programado</t>
        </is>
      </c>
    </row>
    <row r="29" ht="12" customFormat="1" customHeight="1" s="122">
      <c r="A29" s="40" t="n">
        <v>23</v>
      </c>
      <c r="B29" s="93" t="inlineStr">
        <is>
          <t>MCR4 R1G0M1</t>
        </is>
      </c>
      <c r="C29" s="93" t="inlineStr">
        <is>
          <t>1771-IFE</t>
        </is>
      </c>
      <c r="D29" s="93" t="n">
        <v>1</v>
      </c>
      <c r="E29" s="93" t="n">
        <v>1</v>
      </c>
      <c r="F29" s="55" t="inlineStr">
        <is>
          <t>CH8</t>
        </is>
      </c>
      <c r="G29" s="55" t="inlineStr">
        <is>
          <t>1756-IF16</t>
        </is>
      </c>
      <c r="H29" s="93" t="n">
        <v>1</v>
      </c>
      <c r="I29" s="93" t="n">
        <v>10</v>
      </c>
      <c r="J29" s="55" t="n">
        <v>7</v>
      </c>
      <c r="K29" s="72" t="inlineStr">
        <is>
          <t>BC401_WT</t>
        </is>
      </c>
      <c r="L29" s="55" t="inlineStr">
        <is>
          <t>N46:7</t>
        </is>
      </c>
      <c r="M29" s="72" t="inlineStr">
        <is>
          <t>BC</t>
        </is>
      </c>
      <c r="N29" s="73" t="inlineStr">
        <is>
          <t>WF 401 BC RATE (TPH)</t>
        </is>
      </c>
      <c r="O29" s="55" t="inlineStr">
        <is>
          <t>RAMSEY BELT SCALE</t>
        </is>
      </c>
      <c r="P29" s="55" t="n"/>
      <c r="Q29" s="55" t="inlineStr">
        <is>
          <t>Tons per Hour</t>
        </is>
      </c>
      <c r="R29" s="55" t="n">
        <v>0</v>
      </c>
      <c r="S29" s="186" t="n">
        <v>100</v>
      </c>
      <c r="T29" s="55" t="n"/>
      <c r="U29" s="55" t="n"/>
      <c r="V29" s="55" t="n"/>
      <c r="W29" s="55" t="n"/>
      <c r="X29" s="24" t="inlineStr">
        <is>
          <t>F9[71]</t>
        </is>
      </c>
      <c r="Y29" s="130" t="inlineStr">
        <is>
          <t>MCR4_R01</t>
        </is>
      </c>
      <c r="Z29" s="130" t="inlineStr">
        <is>
          <t>I.Ch</t>
        </is>
      </c>
      <c r="AA29" s="108" t="inlineStr">
        <is>
          <t>INPUT</t>
        </is>
      </c>
      <c r="AB29" s="130" t="inlineStr">
        <is>
          <t>BC401_WT_IO</t>
        </is>
      </c>
      <c r="AC29" s="130" t="inlineStr">
        <is>
          <t>MCR4_R01:10:I.Ch7Data</t>
        </is>
      </c>
      <c r="AD29" s="108" t="inlineStr">
        <is>
          <t>N46[7]:=MCR4_R01:10:I.Ch7Data;       //WF 401 BC RATE (TPH)</t>
        </is>
      </c>
      <c r="AE29" s="154" t="n"/>
      <c r="AF29" s="55" t="inlineStr">
        <is>
          <t>_BC401_WT</t>
        </is>
      </c>
      <c r="AG29" s="55" t="inlineStr">
        <is>
          <t>P_AIn</t>
        </is>
      </c>
      <c r="AH29" s="55" t="inlineStr">
        <is>
          <t>Val</t>
        </is>
      </c>
      <c r="AI29" s="154" t="inlineStr">
        <is>
          <t>N46[7]</t>
        </is>
      </c>
      <c r="AJ29" s="154" t="inlineStr">
        <is>
          <t>Back_Handling_TaskD</t>
        </is>
      </c>
      <c r="AK29" s="154" t="inlineStr">
        <is>
          <t>Task_D</t>
        </is>
      </c>
      <c r="AL29" s="154" t="n"/>
      <c r="AM29" s="154" t="inlineStr">
        <is>
          <t>Programado</t>
        </is>
      </c>
    </row>
    <row r="30" ht="12" customFormat="1" customHeight="1" s="122">
      <c r="A30" s="40" t="n">
        <v>24</v>
      </c>
      <c r="B30" s="93" t="inlineStr">
        <is>
          <t>MCR4 R1G0M1</t>
        </is>
      </c>
      <c r="C30" s="93" t="inlineStr">
        <is>
          <t>1771-IFE</t>
        </is>
      </c>
      <c r="D30" s="93" t="n">
        <v>1</v>
      </c>
      <c r="E30" s="93" t="n">
        <v>1</v>
      </c>
      <c r="F30" s="55" t="inlineStr">
        <is>
          <t>CH9</t>
        </is>
      </c>
      <c r="G30" s="55" t="inlineStr">
        <is>
          <t>1756-IF16</t>
        </is>
      </c>
      <c r="H30" s="93" t="n">
        <v>1</v>
      </c>
      <c r="I30" s="93" t="n">
        <v>10</v>
      </c>
      <c r="J30" s="55" t="n">
        <v>8</v>
      </c>
      <c r="K30" s="52" t="inlineStr">
        <is>
          <t>KD1308_LT</t>
        </is>
      </c>
      <c r="L30" s="55" t="inlineStr">
        <is>
          <t>N46:8</t>
        </is>
      </c>
      <c r="M30" s="52" t="n"/>
      <c r="N30" s="36" t="inlineStr">
        <is>
          <t>KD 1308 % LOAD KILN 1 DRIVE</t>
        </is>
      </c>
      <c r="O30" s="52" t="n"/>
      <c r="P30" s="52" t="inlineStr">
        <is>
          <t>KD-2-308 On EtherNet</t>
        </is>
      </c>
      <c r="Q30" s="52" t="inlineStr">
        <is>
          <t>% Load</t>
        </is>
      </c>
      <c r="R30" s="55" t="n">
        <v>0</v>
      </c>
      <c r="S30" s="186" t="n">
        <v>100</v>
      </c>
      <c r="T30" s="55" t="n"/>
      <c r="U30" s="55" t="n"/>
      <c r="V30" s="55" t="n"/>
      <c r="W30" s="55" t="n"/>
      <c r="X30" s="24" t="inlineStr">
        <is>
          <t>F9[72]</t>
        </is>
      </c>
      <c r="Y30" s="130" t="inlineStr">
        <is>
          <t>MCR4_R01</t>
        </is>
      </c>
      <c r="Z30" s="130" t="inlineStr">
        <is>
          <t>I.Ch</t>
        </is>
      </c>
      <c r="AA30" s="108" t="inlineStr">
        <is>
          <t>INPUT</t>
        </is>
      </c>
      <c r="AB30" s="130" t="inlineStr">
        <is>
          <t>KD1308_LT_IO</t>
        </is>
      </c>
      <c r="AC30" s="130" t="inlineStr">
        <is>
          <t>MCR4_R01:10:I.Ch8Data</t>
        </is>
      </c>
      <c r="AD30" s="108" t="inlineStr">
        <is>
          <t>N46[8]:=MCR4_R01:10:I.Ch8Data;       //KD 1308 % LOAD KILN 1 DRIVE</t>
        </is>
      </c>
      <c r="AE30" s="154" t="n"/>
      <c r="AF30" s="55" t="inlineStr">
        <is>
          <t>_KD1308_LT</t>
        </is>
      </c>
      <c r="AG30" s="55" t="inlineStr">
        <is>
          <t>P_AIn</t>
        </is>
      </c>
      <c r="AH30" s="55" t="inlineStr">
        <is>
          <t>Val</t>
        </is>
      </c>
      <c r="AI30" s="154" t="inlineStr">
        <is>
          <t>N46[8]</t>
        </is>
      </c>
      <c r="AJ30" s="122" t="inlineStr">
        <is>
          <t>Kiln1_Main_TaskD</t>
        </is>
      </c>
      <c r="AK30" s="154" t="inlineStr">
        <is>
          <t>Task_D</t>
        </is>
      </c>
      <c r="AL30" s="154" t="n"/>
      <c r="AM30" s="154" t="inlineStr">
        <is>
          <t>Programado</t>
        </is>
      </c>
    </row>
    <row r="31" ht="12" customFormat="1" customHeight="1" s="122">
      <c r="A31" s="40" t="n">
        <v>25</v>
      </c>
      <c r="B31" s="93" t="inlineStr">
        <is>
          <t>MCR4 R1G0M1</t>
        </is>
      </c>
      <c r="C31" s="93" t="inlineStr">
        <is>
          <t>1771-IFE</t>
        </is>
      </c>
      <c r="D31" s="93" t="n">
        <v>1</v>
      </c>
      <c r="E31" s="93" t="n">
        <v>1</v>
      </c>
      <c r="F31" s="55" t="inlineStr">
        <is>
          <t>CH10</t>
        </is>
      </c>
      <c r="G31" s="55" t="inlineStr">
        <is>
          <t>1756-IF16</t>
        </is>
      </c>
      <c r="H31" s="93" t="n">
        <v>1</v>
      </c>
      <c r="I31" s="93" t="n">
        <v>10</v>
      </c>
      <c r="J31" s="55" t="n">
        <v>9</v>
      </c>
      <c r="K31" s="72" t="inlineStr">
        <is>
          <t>WF1601_WT</t>
        </is>
      </c>
      <c r="L31" s="55" t="inlineStr">
        <is>
          <t>N46:9</t>
        </is>
      </c>
      <c r="M31" s="72" t="inlineStr">
        <is>
          <t>WF</t>
        </is>
      </c>
      <c r="N31" s="73" t="inlineStr">
        <is>
          <t>WF 1601 (TPH)</t>
        </is>
      </c>
      <c r="O31" s="55" t="inlineStr">
        <is>
          <t>RAMSEY BELT SCALE</t>
        </is>
      </c>
      <c r="P31" s="55" t="n"/>
      <c r="Q31" s="55" t="inlineStr">
        <is>
          <t>Tons per Hour</t>
        </is>
      </c>
      <c r="R31" s="55" t="n">
        <v>0</v>
      </c>
      <c r="S31" s="186" t="n">
        <v>15</v>
      </c>
      <c r="T31" s="55" t="n"/>
      <c r="U31" s="55" t="n"/>
      <c r="V31" s="55" t="n"/>
      <c r="W31" s="55" t="n"/>
      <c r="X31" s="24" t="inlineStr">
        <is>
          <t>F9[165]</t>
        </is>
      </c>
      <c r="Y31" s="130" t="inlineStr">
        <is>
          <t>MCR4_R01</t>
        </is>
      </c>
      <c r="Z31" s="130" t="inlineStr">
        <is>
          <t>I.Ch</t>
        </is>
      </c>
      <c r="AA31" s="108" t="inlineStr">
        <is>
          <t>INPUT</t>
        </is>
      </c>
      <c r="AB31" s="130" t="inlineStr">
        <is>
          <t>WF1601_WT_IO</t>
        </is>
      </c>
      <c r="AC31" s="130" t="inlineStr">
        <is>
          <t>MCR4_R01:10:I.Ch9Data</t>
        </is>
      </c>
      <c r="AD31" s="108" t="inlineStr">
        <is>
          <t>N46[9]:=MCR4_R01:10:I.Ch9Data;       //WF 1601 (TPH)</t>
        </is>
      </c>
      <c r="AE31" s="154" t="n"/>
      <c r="AF31" s="55" t="inlineStr">
        <is>
          <t>_WT1601_WS</t>
        </is>
      </c>
      <c r="AG31" s="55" t="inlineStr">
        <is>
          <t>P_AIn</t>
        </is>
      </c>
      <c r="AH31" s="55" t="inlineStr">
        <is>
          <t>Val</t>
        </is>
      </c>
      <c r="AI31" s="154" t="inlineStr">
        <is>
          <t>N46[9]</t>
        </is>
      </c>
      <c r="AJ31" s="154" t="inlineStr">
        <is>
          <t>Kiln1_Solid_Fuel_System_TaskD</t>
        </is>
      </c>
      <c r="AK31" s="154" t="inlineStr">
        <is>
          <t>Task_D</t>
        </is>
      </c>
      <c r="AL31" s="154" t="n"/>
      <c r="AM31" s="154" t="inlineStr">
        <is>
          <t>Programado</t>
        </is>
      </c>
    </row>
    <row r="32" ht="12" customFormat="1" customHeight="1" s="122">
      <c r="A32" s="40" t="n">
        <v>26</v>
      </c>
      <c r="B32" s="93" t="inlineStr">
        <is>
          <t>MCR4 R1G0M1</t>
        </is>
      </c>
      <c r="C32" s="93" t="inlineStr">
        <is>
          <t>1771-IFE</t>
        </is>
      </c>
      <c r="D32" s="93" t="n">
        <v>1</v>
      </c>
      <c r="E32" s="93" t="n">
        <v>1</v>
      </c>
      <c r="F32" s="55" t="inlineStr">
        <is>
          <t>CH11</t>
        </is>
      </c>
      <c r="G32" s="55" t="inlineStr">
        <is>
          <t>1756-IF16</t>
        </is>
      </c>
      <c r="H32" s="93" t="n">
        <v>1</v>
      </c>
      <c r="I32" s="93" t="n">
        <v>10</v>
      </c>
      <c r="J32" s="55" t="n">
        <v>10</v>
      </c>
      <c r="K32" s="55" t="inlineStr">
        <is>
          <t>BM2602_LT</t>
        </is>
      </c>
      <c r="L32" s="55" t="inlineStr">
        <is>
          <t>N46:10</t>
        </is>
      </c>
      <c r="M32" s="55" t="inlineStr">
        <is>
          <t>BM</t>
        </is>
      </c>
      <c r="N32" s="29" t="inlineStr">
        <is>
          <t>BM 2602 LEVEL KILN 2 BALL MILL</t>
        </is>
      </c>
      <c r="O32" s="55" t="inlineStr">
        <is>
          <t>MICROWAVE LEVELTRANSMITTER</t>
        </is>
      </c>
      <c r="P32" s="55" t="n"/>
      <c r="Q32" s="55" t="inlineStr">
        <is>
          <t>% Level</t>
        </is>
      </c>
      <c r="R32" s="55" t="n">
        <v>0</v>
      </c>
      <c r="S32" s="186" t="n">
        <v>100</v>
      </c>
      <c r="T32" s="55" t="n"/>
      <c r="U32" s="55" t="n"/>
      <c r="V32" s="55" t="n"/>
      <c r="W32" s="55" t="n"/>
      <c r="X32" s="24" t="inlineStr">
        <is>
          <t>F9[74]</t>
        </is>
      </c>
      <c r="Y32" s="130" t="inlineStr">
        <is>
          <t>MCR4_R01</t>
        </is>
      </c>
      <c r="Z32" s="130" t="inlineStr">
        <is>
          <t>I.Ch</t>
        </is>
      </c>
      <c r="AA32" s="108" t="inlineStr">
        <is>
          <t>INPUT</t>
        </is>
      </c>
      <c r="AB32" s="130" t="inlineStr">
        <is>
          <t>BM2602_LT_IO</t>
        </is>
      </c>
      <c r="AC32" s="130" t="inlineStr">
        <is>
          <t>MCR4_R01:10:I.Ch10Data</t>
        </is>
      </c>
      <c r="AD32" s="108" t="inlineStr">
        <is>
          <t>N46[10]:=MCR4_R01:10:I.Ch10Data;       //BM 2602 LEVEL KILN 2 BALL MILL</t>
        </is>
      </c>
      <c r="AE32" s="154" t="n"/>
      <c r="AF32" s="55" t="inlineStr">
        <is>
          <t>_BM2602_LT</t>
        </is>
      </c>
      <c r="AG32" s="55" t="inlineStr">
        <is>
          <t>P_AIn</t>
        </is>
      </c>
      <c r="AH32" s="55" t="inlineStr">
        <is>
          <t>Val</t>
        </is>
      </c>
      <c r="AI32" s="154" t="inlineStr">
        <is>
          <t>N46[10]</t>
        </is>
      </c>
      <c r="AJ32" s="154" t="inlineStr">
        <is>
          <t>Kiln2_Solid_Fuel_System_TaskD</t>
        </is>
      </c>
      <c r="AK32" s="154" t="inlineStr">
        <is>
          <t>Task_D</t>
        </is>
      </c>
      <c r="AL32" s="154" t="n"/>
      <c r="AM32" s="154" t="inlineStr">
        <is>
          <t>Programado</t>
        </is>
      </c>
    </row>
    <row r="33" ht="12" customFormat="1" customHeight="1" s="122">
      <c r="A33" s="40" t="n">
        <v>27</v>
      </c>
      <c r="B33" s="93" t="inlineStr">
        <is>
          <t>MCR4 R1G0M1</t>
        </is>
      </c>
      <c r="C33" s="93" t="inlineStr">
        <is>
          <t>1771-IFE</t>
        </is>
      </c>
      <c r="D33" s="93" t="n">
        <v>1</v>
      </c>
      <c r="E33" s="93" t="n">
        <v>1</v>
      </c>
      <c r="F33" s="55" t="inlineStr">
        <is>
          <t>CH12</t>
        </is>
      </c>
      <c r="G33" s="55" t="inlineStr">
        <is>
          <t>1756-IF16</t>
        </is>
      </c>
      <c r="H33" s="93" t="n">
        <v>1</v>
      </c>
      <c r="I33" s="93" t="n">
        <v>10</v>
      </c>
      <c r="J33" s="55" t="n">
        <v>11</v>
      </c>
      <c r="K33" s="72" t="inlineStr">
        <is>
          <t>WF2601_WT</t>
        </is>
      </c>
      <c r="L33" s="55" t="inlineStr">
        <is>
          <t>N46:11</t>
        </is>
      </c>
      <c r="M33" s="72" t="inlineStr">
        <is>
          <t>WF</t>
        </is>
      </c>
      <c r="N33" s="73" t="inlineStr">
        <is>
          <t>WF 2601 RATE (TPH) KILN 2 COAL WEIGH FEEDER</t>
        </is>
      </c>
      <c r="O33" s="55" t="inlineStr">
        <is>
          <t>RAMSEY BELT SCALE</t>
        </is>
      </c>
      <c r="P33" s="55" t="n"/>
      <c r="Q33" s="55" t="inlineStr">
        <is>
          <t>Tons per Hour</t>
        </is>
      </c>
      <c r="R33" s="55" t="n">
        <v>0</v>
      </c>
      <c r="S33" s="186" t="n">
        <v>15</v>
      </c>
      <c r="T33" s="55" t="n"/>
      <c r="U33" s="55" t="n"/>
      <c r="V33" s="55" t="n"/>
      <c r="W33" s="55" t="n"/>
      <c r="X33" s="24" t="inlineStr">
        <is>
          <t>F9[75]</t>
        </is>
      </c>
      <c r="Y33" s="130" t="inlineStr">
        <is>
          <t>MCR4_R01</t>
        </is>
      </c>
      <c r="Z33" s="130" t="inlineStr">
        <is>
          <t>I.Ch</t>
        </is>
      </c>
      <c r="AA33" s="108" t="inlineStr">
        <is>
          <t>INPUT</t>
        </is>
      </c>
      <c r="AB33" s="130" t="inlineStr">
        <is>
          <t>WF2601_WT_IO</t>
        </is>
      </c>
      <c r="AC33" s="130" t="inlineStr">
        <is>
          <t>MCR4_R01:10:I.Ch11Data</t>
        </is>
      </c>
      <c r="AD33" s="108" t="inlineStr">
        <is>
          <t>N46[11]:=MCR4_R01:10:I.Ch11Data;       //WF 2601 RATE (TPH) KILN 2 COAL WEIGH FEEDER</t>
        </is>
      </c>
      <c r="AE33" s="154" t="n"/>
      <c r="AF33" s="55" t="inlineStr">
        <is>
          <t>_WF2601_FT</t>
        </is>
      </c>
      <c r="AG33" s="55" t="inlineStr">
        <is>
          <t>P_AIn</t>
        </is>
      </c>
      <c r="AH33" s="55" t="inlineStr">
        <is>
          <t>Val</t>
        </is>
      </c>
      <c r="AI33" s="154" t="inlineStr">
        <is>
          <t>N46[11]</t>
        </is>
      </c>
      <c r="AJ33" s="154" t="inlineStr">
        <is>
          <t>Kiln2_Solid_Fuel_System_TaskD</t>
        </is>
      </c>
      <c r="AK33" s="154" t="inlineStr">
        <is>
          <t>Task_D</t>
        </is>
      </c>
      <c r="AL33" s="154" t="n"/>
      <c r="AM33" s="154" t="inlineStr">
        <is>
          <t>Programado</t>
        </is>
      </c>
    </row>
    <row r="34" ht="12" customFormat="1" customHeight="1" s="122">
      <c r="A34" s="40" t="n">
        <v>28</v>
      </c>
      <c r="B34" s="93" t="inlineStr">
        <is>
          <t>MCR4 R1G0M1</t>
        </is>
      </c>
      <c r="C34" s="93" t="inlineStr">
        <is>
          <t>1771-IFE</t>
        </is>
      </c>
      <c r="D34" s="93" t="n">
        <v>1</v>
      </c>
      <c r="E34" s="93" t="n">
        <v>1</v>
      </c>
      <c r="F34" s="55" t="inlineStr">
        <is>
          <t>CH13</t>
        </is>
      </c>
      <c r="G34" s="55" t="inlineStr">
        <is>
          <t>1756-IF16</t>
        </is>
      </c>
      <c r="H34" s="93" t="n">
        <v>1</v>
      </c>
      <c r="I34" s="93" t="n">
        <v>10</v>
      </c>
      <c r="J34" s="55" t="n">
        <v>12</v>
      </c>
      <c r="K34" s="55" t="n"/>
      <c r="L34" s="55" t="inlineStr">
        <is>
          <t>N46:12</t>
        </is>
      </c>
      <c r="M34" s="55" t="n"/>
      <c r="N34" s="29" t="inlineStr">
        <is>
          <t>SPARE</t>
        </is>
      </c>
      <c r="O34" s="55" t="n"/>
      <c r="P34" s="55" t="n"/>
      <c r="Q34" s="55" t="n"/>
      <c r="R34" s="55" t="n"/>
      <c r="S34" s="55" t="n"/>
      <c r="T34" s="55" t="n"/>
      <c r="U34" s="55" t="n"/>
      <c r="V34" s="55" t="n"/>
      <c r="W34" s="55" t="n"/>
      <c r="X34" s="24" t="n"/>
      <c r="Y34" s="130" t="inlineStr">
        <is>
          <t>MCR4_R01</t>
        </is>
      </c>
      <c r="Z34" s="130" t="inlineStr">
        <is>
          <t>I.Ch</t>
        </is>
      </c>
      <c r="AA34" s="108" t="inlineStr">
        <is>
          <t>INPUT</t>
        </is>
      </c>
      <c r="AB34" s="130" t="str"/>
      <c r="AC34" s="130" t="inlineStr">
        <is>
          <t>MCR4_R01:10:I.Ch12Data</t>
        </is>
      </c>
      <c r="AD34" s="108" t="inlineStr">
        <is>
          <t>//MCR4_R01:10:I.Ch12Data            SPARE</t>
        </is>
      </c>
      <c r="AE34" s="154" t="n"/>
      <c r="AF34" s="55" t="n"/>
      <c r="AG34" s="55" t="n"/>
      <c r="AH34" s="55" t="n"/>
      <c r="AI34" s="154" t="inlineStr">
        <is>
          <t>N46[12]</t>
        </is>
      </c>
      <c r="AJ34" s="154" t="n"/>
      <c r="AK34" s="154" t="n"/>
      <c r="AL34" s="154" t="n"/>
      <c r="AM34" s="154" t="n"/>
    </row>
    <row r="35" ht="12" customFormat="1" customHeight="1" s="122">
      <c r="A35" s="40" t="n">
        <v>29</v>
      </c>
      <c r="B35" s="93" t="inlineStr">
        <is>
          <t>MCR4 R1G0M1</t>
        </is>
      </c>
      <c r="C35" s="93" t="inlineStr">
        <is>
          <t>1771-IFE</t>
        </is>
      </c>
      <c r="D35" s="93" t="n">
        <v>1</v>
      </c>
      <c r="E35" s="93" t="n">
        <v>1</v>
      </c>
      <c r="F35" s="55" t="inlineStr">
        <is>
          <t>CH14</t>
        </is>
      </c>
      <c r="G35" s="55" t="inlineStr">
        <is>
          <t>1756-IF16</t>
        </is>
      </c>
      <c r="H35" s="93" t="n">
        <v>1</v>
      </c>
      <c r="I35" s="93" t="n">
        <v>10</v>
      </c>
      <c r="J35" s="55" t="n">
        <v>13</v>
      </c>
      <c r="K35" s="55" t="n"/>
      <c r="L35" s="55" t="inlineStr">
        <is>
          <t>N46:13</t>
        </is>
      </c>
      <c r="M35" s="55" t="n"/>
      <c r="N35" s="29" t="inlineStr">
        <is>
          <t>SPARE</t>
        </is>
      </c>
      <c r="O35" s="55" t="n"/>
      <c r="P35" s="52" t="n"/>
      <c r="Q35" s="52" t="n"/>
      <c r="R35" s="52" t="n"/>
      <c r="S35" s="52" t="n"/>
      <c r="T35" s="52" t="n"/>
      <c r="U35" s="52" t="n"/>
      <c r="V35" s="52" t="n"/>
      <c r="W35" s="52" t="n"/>
      <c r="X35" s="24" t="n"/>
      <c r="Y35" s="130" t="inlineStr">
        <is>
          <t>MCR4_R01</t>
        </is>
      </c>
      <c r="Z35" s="130" t="inlineStr">
        <is>
          <t>I.Ch</t>
        </is>
      </c>
      <c r="AA35" s="108" t="inlineStr">
        <is>
          <t>INPUT</t>
        </is>
      </c>
      <c r="AB35" s="130" t="str"/>
      <c r="AC35" s="130" t="inlineStr">
        <is>
          <t>MCR4_R01:10:I.Ch13Data</t>
        </is>
      </c>
      <c r="AD35" s="108" t="inlineStr">
        <is>
          <t>//MCR4_R01:10:I.Ch13Data            SPARE</t>
        </is>
      </c>
      <c r="AE35" s="154" t="n"/>
      <c r="AF35" s="55" t="n"/>
      <c r="AG35" s="55" t="n"/>
      <c r="AH35" s="55" t="n"/>
      <c r="AI35" s="154" t="inlineStr">
        <is>
          <t>N46[13]</t>
        </is>
      </c>
      <c r="AJ35" s="154" t="n"/>
      <c r="AK35" s="154" t="n"/>
      <c r="AL35" s="154" t="n"/>
      <c r="AM35" s="154" t="n"/>
    </row>
    <row r="36" ht="12" customFormat="1" customHeight="1" s="122">
      <c r="A36" s="40" t="n">
        <v>30</v>
      </c>
      <c r="B36" s="93" t="inlineStr">
        <is>
          <t>MCR4 R1G0M1</t>
        </is>
      </c>
      <c r="C36" s="93" t="inlineStr">
        <is>
          <t>1771-IFE</t>
        </is>
      </c>
      <c r="D36" s="93" t="n">
        <v>1</v>
      </c>
      <c r="E36" s="93" t="n">
        <v>1</v>
      </c>
      <c r="F36" s="55" t="inlineStr">
        <is>
          <t>CH15</t>
        </is>
      </c>
      <c r="G36" s="55" t="inlineStr">
        <is>
          <t>1756-IF16</t>
        </is>
      </c>
      <c r="H36" s="93" t="n">
        <v>1</v>
      </c>
      <c r="I36" s="93" t="n">
        <v>10</v>
      </c>
      <c r="J36" s="55" t="n">
        <v>14</v>
      </c>
      <c r="K36" s="55" t="inlineStr">
        <is>
          <t>KN2261_1_PT</t>
        </is>
      </c>
      <c r="L36" s="55" t="inlineStr">
        <is>
          <t>N46:14</t>
        </is>
      </c>
      <c r="M36" s="55" t="inlineStr">
        <is>
          <t>KN</t>
        </is>
      </c>
      <c r="N36" s="29" t="inlineStr">
        <is>
          <t>PT 2261 PRESSURE KILN 2 FIRING HOOD DRAFT</t>
        </is>
      </c>
      <c r="O36" s="55" t="inlineStr">
        <is>
          <t>ROSEMOUNT</t>
        </is>
      </c>
      <c r="P36" s="55" t="n"/>
      <c r="Q36" s="55" t="inlineStr">
        <is>
          <t>"WC</t>
        </is>
      </c>
      <c r="R36" s="55" t="n">
        <v>0</v>
      </c>
      <c r="S36" s="55" t="n">
        <v>1</v>
      </c>
      <c r="T36" s="55" t="n"/>
      <c r="U36" s="55" t="n"/>
      <c r="V36" s="55" t="n"/>
      <c r="W36" s="55" t="n"/>
      <c r="X36" s="24" t="inlineStr">
        <is>
          <t>F9[78]</t>
        </is>
      </c>
      <c r="Y36" s="130" t="inlineStr">
        <is>
          <t>MCR4_R01</t>
        </is>
      </c>
      <c r="Z36" s="130" t="inlineStr">
        <is>
          <t>I.Ch</t>
        </is>
      </c>
      <c r="AA36" s="108" t="inlineStr">
        <is>
          <t>INPUT</t>
        </is>
      </c>
      <c r="AB36" s="130" t="inlineStr">
        <is>
          <t>KN2261_1_PT_IO</t>
        </is>
      </c>
      <c r="AC36" s="130" t="inlineStr">
        <is>
          <t>MCR4_R01:10:I.Ch14Data</t>
        </is>
      </c>
      <c r="AD36" s="108" t="inlineStr">
        <is>
          <t>N46[14]:=MCR4_R01:10:I.Ch14Data;       //PT 2261 PRESSURE KILN 2 FIRING HOOD DRAFT</t>
        </is>
      </c>
      <c r="AE36" s="154" t="n"/>
      <c r="AF36" s="55" t="inlineStr">
        <is>
          <t>_KN2261_1_PT</t>
        </is>
      </c>
      <c r="AG36" s="55" t="inlineStr">
        <is>
          <t>P_AIn</t>
        </is>
      </c>
      <c r="AH36" s="55" t="inlineStr">
        <is>
          <t>Val</t>
        </is>
      </c>
      <c r="AI36" s="154" t="inlineStr">
        <is>
          <t>N46[14]</t>
        </is>
      </c>
      <c r="AJ36" s="154" t="inlineStr">
        <is>
          <t>Kiln2_Main_TaskD</t>
        </is>
      </c>
      <c r="AK36" s="154" t="inlineStr">
        <is>
          <t>Task_D</t>
        </is>
      </c>
      <c r="AL36" s="154" t="n"/>
      <c r="AM36" s="154" t="inlineStr">
        <is>
          <t>Programado</t>
        </is>
      </c>
    </row>
    <row r="37" ht="12.6" customFormat="1" customHeight="1" s="122" thickBot="1">
      <c r="A37" s="40" t="n">
        <v>31</v>
      </c>
      <c r="B37" s="80" t="inlineStr">
        <is>
          <t>MCR4 R1G0M1</t>
        </is>
      </c>
      <c r="C37" s="80" t="inlineStr">
        <is>
          <t>1771-IFE</t>
        </is>
      </c>
      <c r="D37" s="80" t="n">
        <v>1</v>
      </c>
      <c r="E37" s="80" t="n">
        <v>1</v>
      </c>
      <c r="F37" s="43" t="inlineStr">
        <is>
          <t>CH16</t>
        </is>
      </c>
      <c r="G37" s="43" t="inlineStr">
        <is>
          <t>1756-IF16</t>
        </is>
      </c>
      <c r="H37" s="80" t="n">
        <v>1</v>
      </c>
      <c r="I37" s="80" t="n">
        <v>10</v>
      </c>
      <c r="J37" s="43" t="n">
        <v>15</v>
      </c>
      <c r="K37" s="43" t="inlineStr">
        <is>
          <t>FN2312_IT</t>
        </is>
      </c>
      <c r="L37" s="55" t="inlineStr">
        <is>
          <t>N46:15</t>
        </is>
      </c>
      <c r="M37" s="43" t="inlineStr">
        <is>
          <t>FN</t>
        </is>
      </c>
      <c r="N37" s="125" t="inlineStr">
        <is>
          <t>FN 2312 AMPS KILN 2 COOLER FAN</t>
        </is>
      </c>
      <c r="O37" s="43" t="n"/>
      <c r="P37" s="62" t="inlineStr">
        <is>
          <t>FN-2312 On EherNet</t>
        </is>
      </c>
      <c r="Q37" s="62" t="inlineStr">
        <is>
          <t>A</t>
        </is>
      </c>
      <c r="R37" s="43" t="n">
        <v>0</v>
      </c>
      <c r="S37" s="187" t="n">
        <v>400</v>
      </c>
      <c r="T37" s="43" t="n"/>
      <c r="U37" s="43" t="n"/>
      <c r="V37" s="43" t="n"/>
      <c r="W37" s="43" t="n"/>
      <c r="X37" s="24" t="inlineStr">
        <is>
          <t>F9[79]</t>
        </is>
      </c>
      <c r="Y37" s="130" t="inlineStr">
        <is>
          <t>MCR4_R01</t>
        </is>
      </c>
      <c r="Z37" s="130" t="inlineStr">
        <is>
          <t>I.Ch</t>
        </is>
      </c>
      <c r="AA37" s="108" t="inlineStr">
        <is>
          <t>INPUT</t>
        </is>
      </c>
      <c r="AB37" s="130" t="inlineStr">
        <is>
          <t>FN2312_IT_IO</t>
        </is>
      </c>
      <c r="AC37" s="130" t="inlineStr">
        <is>
          <t>MCR4_R01:10:I.Ch15Data</t>
        </is>
      </c>
      <c r="AD37" s="108" t="inlineStr">
        <is>
          <t>N46[15]:=MCR4_R01:10:I.Ch15Data;       //FN 2312 AMPS KILN 2 COOLER FAN</t>
        </is>
      </c>
      <c r="AE37" s="154" t="n"/>
      <c r="AF37" s="55" t="inlineStr">
        <is>
          <t>_FN2312_IT</t>
        </is>
      </c>
      <c r="AG37" s="55" t="inlineStr">
        <is>
          <t>P_AIn</t>
        </is>
      </c>
      <c r="AH37" s="55" t="inlineStr">
        <is>
          <t>Val</t>
        </is>
      </c>
      <c r="AI37" s="154" t="inlineStr">
        <is>
          <t>N46[15]</t>
        </is>
      </c>
      <c r="AJ37" s="154" t="inlineStr">
        <is>
          <t>Kiln2_Discharge_Cooler_TaskD</t>
        </is>
      </c>
      <c r="AK37" s="154" t="inlineStr">
        <is>
          <t>Task_D</t>
        </is>
      </c>
      <c r="AL37" s="154" t="n"/>
      <c r="AM37" s="154" t="inlineStr">
        <is>
          <t>Programado</t>
        </is>
      </c>
    </row>
    <row r="38" ht="12" customFormat="1" customHeight="1" s="122">
      <c r="A38" s="40" t="n">
        <v>32</v>
      </c>
      <c r="B38" s="44" t="inlineStr">
        <is>
          <t>MCR4 R1G1M0</t>
        </is>
      </c>
      <c r="C38" s="44" t="inlineStr">
        <is>
          <t>1771-IFE</t>
        </is>
      </c>
      <c r="D38" s="44" t="n">
        <v>1</v>
      </c>
      <c r="E38" s="44" t="n">
        <v>2</v>
      </c>
      <c r="F38" s="53" t="inlineStr">
        <is>
          <t>CH1</t>
        </is>
      </c>
      <c r="G38" s="53" t="inlineStr">
        <is>
          <t>1756-IF16</t>
        </is>
      </c>
      <c r="H38" s="44" t="n">
        <v>1</v>
      </c>
      <c r="I38" s="44" t="n">
        <v>11</v>
      </c>
      <c r="J38" s="53" t="n">
        <v>0</v>
      </c>
      <c r="K38" s="53" t="inlineStr">
        <is>
          <t>FN2605_2_IT</t>
        </is>
      </c>
      <c r="L38" s="53" t="inlineStr">
        <is>
          <t>N47:0</t>
        </is>
      </c>
      <c r="M38" s="53" t="inlineStr">
        <is>
          <t>FN</t>
        </is>
      </c>
      <c r="N38" s="97" t="inlineStr">
        <is>
          <t>FN 2605 AMPS KILN 2 CM EXHAUST FAN</t>
        </is>
      </c>
      <c r="O38" s="53" t="inlineStr">
        <is>
          <t xml:space="preserve">CURRENT TRANSFORMER </t>
        </is>
      </c>
      <c r="P38" s="53" t="n"/>
      <c r="Q38" s="53" t="inlineStr">
        <is>
          <t>A</t>
        </is>
      </c>
      <c r="R38" s="53" t="n">
        <v>0</v>
      </c>
      <c r="S38" s="185" t="n">
        <v>200</v>
      </c>
      <c r="T38" s="53" t="n"/>
      <c r="U38" s="53" t="n"/>
      <c r="V38" s="53" t="n"/>
      <c r="W38" s="53" t="n"/>
      <c r="X38" s="24" t="inlineStr">
        <is>
          <t>F9[80]</t>
        </is>
      </c>
      <c r="Y38" s="130" t="inlineStr">
        <is>
          <t>MCR4_R01</t>
        </is>
      </c>
      <c r="Z38" s="130" t="inlineStr">
        <is>
          <t>I.Ch</t>
        </is>
      </c>
      <c r="AA38" s="108" t="inlineStr">
        <is>
          <t>INPUT</t>
        </is>
      </c>
      <c r="AB38" s="130" t="inlineStr">
        <is>
          <t>FN2605_2_IT_IO</t>
        </is>
      </c>
      <c r="AC38" s="130" t="inlineStr">
        <is>
          <t>MCR4_R01:11:I.Ch0Data</t>
        </is>
      </c>
      <c r="AD38" s="108" t="inlineStr">
        <is>
          <t>N47[0]:=MCR4_R01:11:I.Ch0Data;       //FN 2605 AMPS KILN 2 CM EXHAUST FAN</t>
        </is>
      </c>
      <c r="AE38" s="154" t="n"/>
      <c r="AF38" s="55" t="inlineStr">
        <is>
          <t>_FN2605_IT</t>
        </is>
      </c>
      <c r="AG38" s="55" t="inlineStr">
        <is>
          <t>P_AIn</t>
        </is>
      </c>
      <c r="AH38" s="55" t="inlineStr">
        <is>
          <t>Val</t>
        </is>
      </c>
      <c r="AI38" s="154" t="inlineStr">
        <is>
          <t>N47[0]</t>
        </is>
      </c>
      <c r="AJ38" s="154" t="inlineStr">
        <is>
          <t>Kiln2_Main_TaskD</t>
        </is>
      </c>
      <c r="AK38" s="154" t="inlineStr">
        <is>
          <t>Task_D</t>
        </is>
      </c>
      <c r="AL38" s="154" t="n"/>
      <c r="AM38" s="154" t="inlineStr">
        <is>
          <t>Programado</t>
        </is>
      </c>
    </row>
    <row r="39" ht="12" customFormat="1" customHeight="1" s="122">
      <c r="A39" s="40" t="n">
        <v>33</v>
      </c>
      <c r="B39" s="93" t="inlineStr">
        <is>
          <t>MCR4 R1G1M0</t>
        </is>
      </c>
      <c r="C39" s="93" t="inlineStr">
        <is>
          <t>1771-IFE</t>
        </is>
      </c>
      <c r="D39" s="93" t="n">
        <v>1</v>
      </c>
      <c r="E39" s="93" t="n">
        <v>2</v>
      </c>
      <c r="F39" s="55" t="inlineStr">
        <is>
          <t>CH2</t>
        </is>
      </c>
      <c r="G39" s="55" t="inlineStr">
        <is>
          <t>1756-IF16</t>
        </is>
      </c>
      <c r="H39" s="93" t="n">
        <v>1</v>
      </c>
      <c r="I39" s="93" t="n">
        <v>11</v>
      </c>
      <c r="J39" s="55" t="n">
        <v>1</v>
      </c>
      <c r="K39" s="55" t="inlineStr">
        <is>
          <t>BE4423_IT</t>
        </is>
      </c>
      <c r="L39" s="55" t="inlineStr">
        <is>
          <t>N47:1</t>
        </is>
      </c>
      <c r="M39" s="55" t="inlineStr">
        <is>
          <t>BE</t>
        </is>
      </c>
      <c r="N39" s="96" t="inlineStr">
        <is>
          <t>BE 4423 AMPS FRONT SYSTEM BUCKET ELEVATOR</t>
        </is>
      </c>
      <c r="O39" s="55" t="inlineStr">
        <is>
          <t xml:space="preserve">CURRENT TRANSFORMER </t>
        </is>
      </c>
      <c r="P39" s="55" t="n"/>
      <c r="Q39" s="55" t="inlineStr">
        <is>
          <t>A</t>
        </is>
      </c>
      <c r="R39" s="55" t="n">
        <v>0</v>
      </c>
      <c r="S39" s="186" t="n">
        <v>50</v>
      </c>
      <c r="T39" s="55" t="n"/>
      <c r="U39" s="55" t="n"/>
      <c r="V39" s="55" t="n"/>
      <c r="W39" s="55" t="n"/>
      <c r="X39" s="24" t="inlineStr">
        <is>
          <t>F9[81]</t>
        </is>
      </c>
      <c r="Y39" s="130" t="inlineStr">
        <is>
          <t>MCR4_R01</t>
        </is>
      </c>
      <c r="Z39" s="130" t="inlineStr">
        <is>
          <t>I.Ch</t>
        </is>
      </c>
      <c r="AA39" s="108" t="inlineStr">
        <is>
          <t>INPUT</t>
        </is>
      </c>
      <c r="AB39" s="130" t="inlineStr">
        <is>
          <t>BE4423_IT_IO</t>
        </is>
      </c>
      <c r="AC39" s="130" t="inlineStr">
        <is>
          <t>MCR4_R01:11:I.Ch1Data</t>
        </is>
      </c>
      <c r="AD39" s="108" t="inlineStr">
        <is>
          <t>N47[1]:=MCR4_R01:11:I.Ch1Data;       //BE 4423 AMPS FRONT SYSTEM BUCKET ELEVATOR</t>
        </is>
      </c>
      <c r="AE39" s="154" t="inlineStr">
        <is>
          <t xml:space="preserve">Area Change to Front handling From Silo 1 A Recycle </t>
        </is>
      </c>
      <c r="AF39" s="55" t="inlineStr">
        <is>
          <t>_BE4423_IT</t>
        </is>
      </c>
      <c r="AG39" s="55" t="inlineStr">
        <is>
          <t>P_AIn</t>
        </is>
      </c>
      <c r="AH39" s="55" t="inlineStr">
        <is>
          <t>Val</t>
        </is>
      </c>
      <c r="AI39" s="154" t="inlineStr">
        <is>
          <t>N47[1]</t>
        </is>
      </c>
      <c r="AJ39" s="154" t="inlineStr">
        <is>
          <t>Front_Handling_TaskD</t>
        </is>
      </c>
      <c r="AK39" s="154" t="inlineStr">
        <is>
          <t>Task_D</t>
        </is>
      </c>
      <c r="AL39" s="154" t="n"/>
      <c r="AM39" s="154" t="inlineStr">
        <is>
          <t>Programado</t>
        </is>
      </c>
    </row>
    <row r="40" ht="12" customFormat="1" customHeight="1" s="122">
      <c r="A40" s="40" t="n">
        <v>34</v>
      </c>
      <c r="B40" s="93" t="inlineStr">
        <is>
          <t>MCR4 R1G1M0</t>
        </is>
      </c>
      <c r="C40" s="93" t="inlineStr">
        <is>
          <t>1771-IFE</t>
        </is>
      </c>
      <c r="D40" s="93" t="n">
        <v>1</v>
      </c>
      <c r="E40" s="93" t="n">
        <v>2</v>
      </c>
      <c r="F40" s="55" t="inlineStr">
        <is>
          <t>CH3</t>
        </is>
      </c>
      <c r="G40" s="55" t="inlineStr">
        <is>
          <t>1756-IF16</t>
        </is>
      </c>
      <c r="H40" s="93" t="n">
        <v>1</v>
      </c>
      <c r="I40" s="93" t="n">
        <v>11</v>
      </c>
      <c r="J40" s="55" t="n">
        <v>2</v>
      </c>
      <c r="K40" s="55" t="inlineStr">
        <is>
          <t>BM2602_B_LT</t>
        </is>
      </c>
      <c r="L40" s="55" t="inlineStr">
        <is>
          <t>N47:2</t>
        </is>
      </c>
      <c r="M40" s="55" t="inlineStr">
        <is>
          <t>BM</t>
        </is>
      </c>
      <c r="N40" s="132" t="inlineStr">
        <is>
          <t>KILN 2 BM 2-602 LT LEVEL VIB</t>
        </is>
      </c>
      <c r="O40" s="55" t="inlineStr">
        <is>
          <t>MICROWAVE LEVEL TRANSMITTER</t>
        </is>
      </c>
      <c r="P40" s="55" t="n"/>
      <c r="Q40" s="55" t="inlineStr">
        <is>
          <t>% Level</t>
        </is>
      </c>
      <c r="R40" s="55" t="n">
        <v>0</v>
      </c>
      <c r="S40" s="186" t="n">
        <v>100</v>
      </c>
      <c r="T40" s="55" t="n"/>
      <c r="U40" s="55" t="n"/>
      <c r="V40" s="55" t="n"/>
      <c r="W40" s="55" t="n"/>
      <c r="X40" s="24" t="inlineStr">
        <is>
          <t>F9[177]</t>
        </is>
      </c>
      <c r="Y40" s="130" t="inlineStr">
        <is>
          <t>MCR4_R01</t>
        </is>
      </c>
      <c r="Z40" s="130" t="inlineStr">
        <is>
          <t>I.Ch</t>
        </is>
      </c>
      <c r="AA40" s="108" t="inlineStr">
        <is>
          <t>INPUT</t>
        </is>
      </c>
      <c r="AB40" s="130" t="inlineStr">
        <is>
          <t>BM2602_B_LT_IO</t>
        </is>
      </c>
      <c r="AC40" s="130" t="inlineStr">
        <is>
          <t>MCR4_R01:11:I.Ch2Data</t>
        </is>
      </c>
      <c r="AD40" s="108" t="inlineStr">
        <is>
          <t>N47[2]:=MCR4_R01:11:I.Ch2Data;       //KILN 2 BM 2-602 LT LEVEL VIB</t>
        </is>
      </c>
      <c r="AE40" s="154" t="n"/>
      <c r="AF40" s="55" t="inlineStr">
        <is>
          <t>_BM2602_B_LT</t>
        </is>
      </c>
      <c r="AG40" s="55" t="inlineStr">
        <is>
          <t>P_AIn</t>
        </is>
      </c>
      <c r="AH40" s="55" t="inlineStr">
        <is>
          <t>Val</t>
        </is>
      </c>
      <c r="AI40" s="154" t="inlineStr">
        <is>
          <t>N47[2]</t>
        </is>
      </c>
      <c r="AJ40" s="154" t="inlineStr">
        <is>
          <t>Kiln2_Solid_Fuel_System_TaskD</t>
        </is>
      </c>
      <c r="AK40" s="154" t="inlineStr">
        <is>
          <t>Task_D</t>
        </is>
      </c>
      <c r="AL40" s="154" t="n"/>
      <c r="AM40" s="154" t="inlineStr">
        <is>
          <t>Programado</t>
        </is>
      </c>
    </row>
    <row r="41" ht="12" customFormat="1" customHeight="1" s="122">
      <c r="A41" s="40" t="n">
        <v>35</v>
      </c>
      <c r="B41" s="93" t="inlineStr">
        <is>
          <t>MCR4 R1G1M0</t>
        </is>
      </c>
      <c r="C41" s="93" t="inlineStr">
        <is>
          <t>1771-IFE</t>
        </is>
      </c>
      <c r="D41" s="93" t="n">
        <v>1</v>
      </c>
      <c r="E41" s="93" t="n">
        <v>2</v>
      </c>
      <c r="F41" s="55" t="inlineStr">
        <is>
          <t>CH4</t>
        </is>
      </c>
      <c r="G41" s="55" t="inlineStr">
        <is>
          <t>1756-IF16</t>
        </is>
      </c>
      <c r="H41" s="93" t="n">
        <v>1</v>
      </c>
      <c r="I41" s="93" t="n">
        <v>11</v>
      </c>
      <c r="J41" s="55" t="n">
        <v>3</v>
      </c>
      <c r="K41" s="55" t="inlineStr">
        <is>
          <t>RC4522_1_IT</t>
        </is>
      </c>
      <c r="L41" s="55" t="inlineStr">
        <is>
          <t>N47:3</t>
        </is>
      </c>
      <c r="M41" s="55" t="inlineStr">
        <is>
          <t>RC</t>
        </is>
      </c>
      <c r="N41" s="96" t="inlineStr">
        <is>
          <t>RC 4522-1 AMPS COAL SYSTEM ROLL CRUSHER MOTOR #1</t>
        </is>
      </c>
      <c r="O41" s="55" t="inlineStr">
        <is>
          <t xml:space="preserve">CURRENT TRANSFORMER </t>
        </is>
      </c>
      <c r="P41" s="55" t="n"/>
      <c r="Q41" s="55" t="inlineStr">
        <is>
          <t>Ampers</t>
        </is>
      </c>
      <c r="R41" s="55" t="n">
        <v>0</v>
      </c>
      <c r="S41" s="186" t="n">
        <v>100</v>
      </c>
      <c r="T41" s="55" t="n"/>
      <c r="U41" s="55" t="n"/>
      <c r="V41" s="55" t="n"/>
      <c r="W41" s="55" t="n"/>
      <c r="X41" s="24" t="inlineStr">
        <is>
          <t>F9[83]</t>
        </is>
      </c>
      <c r="Y41" s="130" t="inlineStr">
        <is>
          <t>MCR4_R01</t>
        </is>
      </c>
      <c r="Z41" s="130" t="inlineStr">
        <is>
          <t>I.Ch</t>
        </is>
      </c>
      <c r="AA41" s="108" t="inlineStr">
        <is>
          <t>INPUT</t>
        </is>
      </c>
      <c r="AB41" s="130" t="inlineStr">
        <is>
          <t>RC4522_1_IT_IO</t>
        </is>
      </c>
      <c r="AC41" s="130" t="inlineStr">
        <is>
          <t>MCR4_R01:11:I.Ch3Data</t>
        </is>
      </c>
      <c r="AD41" s="108" t="inlineStr">
        <is>
          <t>N47[3]:=MCR4_R01:11:I.Ch3Data;       //RC 4522-1 AMPS COAL SYSTEM ROLL CRUSHER MOTOR #1</t>
        </is>
      </c>
      <c r="AE41" s="154" t="n"/>
      <c r="AF41" s="55" t="inlineStr">
        <is>
          <t>_RC4522_1_IT</t>
        </is>
      </c>
      <c r="AG41" s="55" t="inlineStr">
        <is>
          <t>P_AIn</t>
        </is>
      </c>
      <c r="AH41" s="55" t="inlineStr">
        <is>
          <t>Val</t>
        </is>
      </c>
      <c r="AI41" s="154" t="inlineStr">
        <is>
          <t>N47[3]</t>
        </is>
      </c>
      <c r="AJ41" s="154" t="inlineStr">
        <is>
          <t>Fuel_Handling_TaskD</t>
        </is>
      </c>
      <c r="AK41" s="154" t="inlineStr">
        <is>
          <t>Task_D</t>
        </is>
      </c>
      <c r="AL41" s="154" t="n"/>
      <c r="AM41" s="154" t="inlineStr">
        <is>
          <t>Programado</t>
        </is>
      </c>
    </row>
    <row r="42" ht="12" customFormat="1" customHeight="1" s="122">
      <c r="A42" s="40" t="n">
        <v>36</v>
      </c>
      <c r="B42" s="93" t="inlineStr">
        <is>
          <t>MCR4 R1G1M0</t>
        </is>
      </c>
      <c r="C42" s="93" t="inlineStr">
        <is>
          <t>1771-IFE</t>
        </is>
      </c>
      <c r="D42" s="93" t="n">
        <v>1</v>
      </c>
      <c r="E42" s="93" t="n">
        <v>2</v>
      </c>
      <c r="F42" s="55" t="inlineStr">
        <is>
          <t>CH5</t>
        </is>
      </c>
      <c r="G42" s="55" t="inlineStr">
        <is>
          <t>1756-IF16</t>
        </is>
      </c>
      <c r="H42" s="93" t="n">
        <v>1</v>
      </c>
      <c r="I42" s="93" t="n">
        <v>11</v>
      </c>
      <c r="J42" s="55" t="n">
        <v>4</v>
      </c>
      <c r="K42" s="55" t="n"/>
      <c r="L42" s="55" t="inlineStr">
        <is>
          <t>N47:4</t>
        </is>
      </c>
      <c r="M42" s="55" t="n"/>
      <c r="N42" s="96" t="inlineStr">
        <is>
          <t>SPARE</t>
        </is>
      </c>
      <c r="O42" s="55" t="n"/>
      <c r="P42" s="55" t="n"/>
      <c r="Q42" s="55" t="n"/>
      <c r="R42" s="55" t="n"/>
      <c r="S42" s="55" t="n"/>
      <c r="T42" s="55" t="n"/>
      <c r="U42" s="55" t="n"/>
      <c r="V42" s="55" t="n"/>
      <c r="W42" s="55" t="n"/>
      <c r="X42" s="24" t="n"/>
      <c r="Y42" s="130" t="inlineStr">
        <is>
          <t>MCR4_R01</t>
        </is>
      </c>
      <c r="Z42" s="130" t="inlineStr">
        <is>
          <t>I.Ch</t>
        </is>
      </c>
      <c r="AA42" s="108" t="inlineStr">
        <is>
          <t>INPUT</t>
        </is>
      </c>
      <c r="AB42" s="130" t="str"/>
      <c r="AC42" s="130" t="inlineStr">
        <is>
          <t>MCR4_R01:11:I.Ch4Data</t>
        </is>
      </c>
      <c r="AD42" s="108" t="inlineStr">
        <is>
          <t>//MCR4_R01:11:I.Ch4Data            SPARE</t>
        </is>
      </c>
      <c r="AE42" s="154" t="n"/>
      <c r="AF42" s="55" t="n"/>
      <c r="AG42" s="55" t="n"/>
      <c r="AH42" s="55" t="n"/>
      <c r="AI42" s="154" t="inlineStr">
        <is>
          <t>N47[4]</t>
        </is>
      </c>
      <c r="AJ42" s="154" t="n"/>
      <c r="AK42" s="154" t="n"/>
      <c r="AL42" s="154" t="n"/>
      <c r="AM42" s="154" t="n"/>
    </row>
    <row r="43" ht="12" customFormat="1" customHeight="1" s="122">
      <c r="A43" s="40" t="n">
        <v>37</v>
      </c>
      <c r="B43" s="93" t="inlineStr">
        <is>
          <t>MCR4 R1G1M0</t>
        </is>
      </c>
      <c r="C43" s="93" t="inlineStr">
        <is>
          <t>1771-IFE</t>
        </is>
      </c>
      <c r="D43" s="93" t="n">
        <v>1</v>
      </c>
      <c r="E43" s="93" t="n">
        <v>2</v>
      </c>
      <c r="F43" s="55" t="inlineStr">
        <is>
          <t>CH6</t>
        </is>
      </c>
      <c r="G43" s="55" t="inlineStr">
        <is>
          <t>1756-IF16</t>
        </is>
      </c>
      <c r="H43" s="93" t="n">
        <v>1</v>
      </c>
      <c r="I43" s="93" t="n">
        <v>11</v>
      </c>
      <c r="J43" s="55" t="n">
        <v>5</v>
      </c>
      <c r="K43" s="55" t="inlineStr">
        <is>
          <t>RC4522_2_IT</t>
        </is>
      </c>
      <c r="L43" s="55" t="inlineStr">
        <is>
          <t>N47:5</t>
        </is>
      </c>
      <c r="M43" s="55" t="inlineStr">
        <is>
          <t>RC</t>
        </is>
      </c>
      <c r="N43" s="96" t="inlineStr">
        <is>
          <t>RC 4522-2 AMPS COAL SYSTEM ROLL CRUSHER MOTOR #2</t>
        </is>
      </c>
      <c r="O43" s="55" t="inlineStr">
        <is>
          <t>CURRENT TRANSFORMER</t>
        </is>
      </c>
      <c r="P43" s="55" t="n"/>
      <c r="Q43" s="55" t="inlineStr">
        <is>
          <t>Ampers</t>
        </is>
      </c>
      <c r="R43" s="55" t="n">
        <v>0</v>
      </c>
      <c r="S43" s="186" t="n">
        <v>100</v>
      </c>
      <c r="T43" s="55" t="n"/>
      <c r="U43" s="55" t="n"/>
      <c r="V43" s="55" t="n"/>
      <c r="W43" s="55" t="n"/>
      <c r="X43" s="24" t="inlineStr">
        <is>
          <t>F9[85]</t>
        </is>
      </c>
      <c r="Y43" s="130" t="inlineStr">
        <is>
          <t>MCR4_R01</t>
        </is>
      </c>
      <c r="Z43" s="130" t="inlineStr">
        <is>
          <t>I.Ch</t>
        </is>
      </c>
      <c r="AA43" s="108" t="inlineStr">
        <is>
          <t>INPUT</t>
        </is>
      </c>
      <c r="AB43" s="130" t="inlineStr">
        <is>
          <t>RC4522_2_IT_IO</t>
        </is>
      </c>
      <c r="AC43" s="130" t="inlineStr">
        <is>
          <t>MCR4_R01:11:I.Ch5Data</t>
        </is>
      </c>
      <c r="AD43" s="108" t="inlineStr">
        <is>
          <t>N47[5]:=MCR4_R01:11:I.Ch5Data;       //RC 4522-2 AMPS COAL SYSTEM ROLL CRUSHER MOTOR #2</t>
        </is>
      </c>
      <c r="AE43" s="154" t="n"/>
      <c r="AF43" s="55" t="inlineStr">
        <is>
          <t>_RC4522_2_IT</t>
        </is>
      </c>
      <c r="AG43" s="55" t="inlineStr">
        <is>
          <t>P_AIn</t>
        </is>
      </c>
      <c r="AH43" s="55" t="inlineStr">
        <is>
          <t>Val</t>
        </is>
      </c>
      <c r="AI43" s="154" t="inlineStr">
        <is>
          <t>N47[5]</t>
        </is>
      </c>
      <c r="AJ43" s="154" t="inlineStr">
        <is>
          <t>Fuel_Handling_TaskD</t>
        </is>
      </c>
      <c r="AK43" s="154" t="inlineStr">
        <is>
          <t>Task_D</t>
        </is>
      </c>
      <c r="AL43" s="154" t="n"/>
      <c r="AM43" s="154" t="inlineStr">
        <is>
          <t>Programado</t>
        </is>
      </c>
    </row>
    <row r="44" ht="12" customFormat="1" customHeight="1" s="122">
      <c r="A44" s="40" t="n">
        <v>38</v>
      </c>
      <c r="B44" s="93" t="inlineStr">
        <is>
          <t>MCR4 R1G1M0</t>
        </is>
      </c>
      <c r="C44" s="93" t="inlineStr">
        <is>
          <t>1771-IFE</t>
        </is>
      </c>
      <c r="D44" s="93" t="n">
        <v>1</v>
      </c>
      <c r="E44" s="93" t="n">
        <v>2</v>
      </c>
      <c r="F44" s="55" t="inlineStr">
        <is>
          <t>CH7</t>
        </is>
      </c>
      <c r="G44" s="55" t="inlineStr">
        <is>
          <t>1756-IF16</t>
        </is>
      </c>
      <c r="H44" s="93" t="n">
        <v>1</v>
      </c>
      <c r="I44" s="93" t="n">
        <v>11</v>
      </c>
      <c r="J44" s="55" t="n">
        <v>6</v>
      </c>
      <c r="K44" s="55" t="inlineStr">
        <is>
          <t>SC4413_IT</t>
        </is>
      </c>
      <c r="L44" s="55" t="inlineStr">
        <is>
          <t>N47:6</t>
        </is>
      </c>
      <c r="M44" s="55" t="inlineStr">
        <is>
          <t>SC</t>
        </is>
      </c>
      <c r="N44" s="96" t="inlineStr">
        <is>
          <t>SC 4413 AMPS FRONT SYSTEM SCREW CONVEYOR</t>
        </is>
      </c>
      <c r="O44" s="55" t="inlineStr">
        <is>
          <t>CURRENT TRANSFORMER</t>
        </is>
      </c>
      <c r="P44" s="55" t="n"/>
      <c r="Q44" s="55" t="inlineStr">
        <is>
          <t>Ampers</t>
        </is>
      </c>
      <c r="R44" s="55" t="n">
        <v>0</v>
      </c>
      <c r="S44" s="186" t="n">
        <v>50</v>
      </c>
      <c r="T44" s="55" t="n"/>
      <c r="U44" s="55" t="n"/>
      <c r="V44" s="55" t="n"/>
      <c r="W44" s="55" t="n"/>
      <c r="X44" s="24" t="inlineStr">
        <is>
          <t>F9[86]</t>
        </is>
      </c>
      <c r="Y44" s="130" t="inlineStr">
        <is>
          <t>MCR4_R01</t>
        </is>
      </c>
      <c r="Z44" s="130" t="inlineStr">
        <is>
          <t>I.Ch</t>
        </is>
      </c>
      <c r="AA44" s="108" t="inlineStr">
        <is>
          <t>INPUT</t>
        </is>
      </c>
      <c r="AB44" s="130" t="inlineStr">
        <is>
          <t>SC4413_IT_IO</t>
        </is>
      </c>
      <c r="AC44" s="130" t="inlineStr">
        <is>
          <t>MCR4_R01:11:I.Ch6Data</t>
        </is>
      </c>
      <c r="AD44" s="108" t="inlineStr">
        <is>
          <t>N47[6]:=MCR4_R01:11:I.Ch6Data;       //SC 4413 AMPS FRONT SYSTEM SCREW CONVEYOR</t>
        </is>
      </c>
      <c r="AE44" s="154" t="n"/>
      <c r="AF44" s="55" t="inlineStr">
        <is>
          <t>_SC4413_IT</t>
        </is>
      </c>
      <c r="AG44" s="55" t="inlineStr">
        <is>
          <t>P_AIn</t>
        </is>
      </c>
      <c r="AH44" s="55" t="inlineStr">
        <is>
          <t>Val</t>
        </is>
      </c>
      <c r="AI44" s="154" t="inlineStr">
        <is>
          <t>N47[6]</t>
        </is>
      </c>
      <c r="AJ44" s="154" t="inlineStr">
        <is>
          <t>Front_Handling_TaskD</t>
        </is>
      </c>
      <c r="AK44" s="154" t="inlineStr">
        <is>
          <t>Task_D</t>
        </is>
      </c>
      <c r="AL44" s="154" t="n"/>
      <c r="AM44" s="154" t="inlineStr">
        <is>
          <t>Programado</t>
        </is>
      </c>
    </row>
    <row r="45" ht="12" customFormat="1" customHeight="1" s="122">
      <c r="A45" s="40" t="n">
        <v>39</v>
      </c>
      <c r="B45" s="93" t="inlineStr">
        <is>
          <t>MCR4 R1G1M0</t>
        </is>
      </c>
      <c r="C45" s="93" t="inlineStr">
        <is>
          <t>1771-IFE</t>
        </is>
      </c>
      <c r="D45" s="93" t="n">
        <v>1</v>
      </c>
      <c r="E45" s="93" t="n">
        <v>2</v>
      </c>
      <c r="F45" s="55" t="inlineStr">
        <is>
          <t>CH8</t>
        </is>
      </c>
      <c r="G45" s="55" t="inlineStr">
        <is>
          <t>1756-IF16</t>
        </is>
      </c>
      <c r="H45" s="93" t="n">
        <v>1</v>
      </c>
      <c r="I45" s="93" t="n">
        <v>11</v>
      </c>
      <c r="J45" s="55" t="n">
        <v>7</v>
      </c>
      <c r="K45" s="55" t="n"/>
      <c r="L45" s="55" t="inlineStr">
        <is>
          <t>N47:7</t>
        </is>
      </c>
      <c r="M45" s="55" t="n"/>
      <c r="N45" s="96" t="inlineStr">
        <is>
          <t>SPARE</t>
        </is>
      </c>
      <c r="O45" s="55" t="n"/>
      <c r="P45" s="55" t="n"/>
      <c r="Q45" s="55" t="n"/>
      <c r="R45" s="55" t="n"/>
      <c r="S45" s="55" t="n"/>
      <c r="T45" s="55" t="n"/>
      <c r="U45" s="55" t="n"/>
      <c r="V45" s="55" t="n"/>
      <c r="W45" s="55" t="n"/>
      <c r="X45" s="24" t="n"/>
      <c r="Y45" s="130" t="inlineStr">
        <is>
          <t>MCR4_R01</t>
        </is>
      </c>
      <c r="Z45" s="130" t="inlineStr">
        <is>
          <t>I.Ch</t>
        </is>
      </c>
      <c r="AA45" s="108" t="inlineStr">
        <is>
          <t>INPUT</t>
        </is>
      </c>
      <c r="AB45" s="130" t="str"/>
      <c r="AC45" s="130" t="inlineStr">
        <is>
          <t>MCR4_R01:11:I.Ch7Data</t>
        </is>
      </c>
      <c r="AD45" s="108" t="inlineStr">
        <is>
          <t>//MCR4_R01:11:I.Ch7Data            SPARE</t>
        </is>
      </c>
      <c r="AE45" s="154" t="n"/>
      <c r="AF45" s="55" t="n"/>
      <c r="AG45" s="55" t="n"/>
      <c r="AH45" s="55" t="n"/>
      <c r="AI45" s="154" t="inlineStr">
        <is>
          <t>N47[7]</t>
        </is>
      </c>
      <c r="AJ45" s="154" t="n"/>
      <c r="AK45" s="154" t="n"/>
      <c r="AL45" s="154" t="n"/>
      <c r="AM45" s="154" t="n"/>
    </row>
    <row r="46" ht="12" customFormat="1" customHeight="1" s="122">
      <c r="A46" s="40" t="n">
        <v>40</v>
      </c>
      <c r="B46" s="93" t="inlineStr">
        <is>
          <t>MCR4 R1G1M0</t>
        </is>
      </c>
      <c r="C46" s="93" t="inlineStr">
        <is>
          <t>1771-IFE</t>
        </is>
      </c>
      <c r="D46" s="93" t="n">
        <v>1</v>
      </c>
      <c r="E46" s="93" t="n">
        <v>2</v>
      </c>
      <c r="F46" s="55" t="inlineStr">
        <is>
          <t>CH9</t>
        </is>
      </c>
      <c r="G46" s="55" t="inlineStr">
        <is>
          <t>1756-IF16</t>
        </is>
      </c>
      <c r="H46" s="93" t="n">
        <v>1</v>
      </c>
      <c r="I46" s="93" t="n">
        <v>11</v>
      </c>
      <c r="J46" s="55" t="n">
        <v>8</v>
      </c>
      <c r="K46" s="55" t="n"/>
      <c r="L46" s="55" t="inlineStr">
        <is>
          <t>N47:8</t>
        </is>
      </c>
      <c r="M46" s="55" t="n"/>
      <c r="N46" s="96" t="inlineStr">
        <is>
          <t>SPARE</t>
        </is>
      </c>
      <c r="O46" s="55" t="n"/>
      <c r="P46" s="55" t="n"/>
      <c r="Q46" s="55" t="n"/>
      <c r="R46" s="55" t="n"/>
      <c r="S46" s="55" t="n"/>
      <c r="T46" s="55" t="n"/>
      <c r="U46" s="55" t="n"/>
      <c r="V46" s="55" t="n"/>
      <c r="W46" s="55" t="n"/>
      <c r="X46" s="24" t="n"/>
      <c r="Y46" s="130" t="inlineStr">
        <is>
          <t>MCR4_R01</t>
        </is>
      </c>
      <c r="Z46" s="130" t="inlineStr">
        <is>
          <t>I.Ch</t>
        </is>
      </c>
      <c r="AA46" s="108" t="inlineStr">
        <is>
          <t>INPUT</t>
        </is>
      </c>
      <c r="AB46" s="130" t="str"/>
      <c r="AC46" s="130" t="inlineStr">
        <is>
          <t>MCR4_R01:11:I.Ch8Data</t>
        </is>
      </c>
      <c r="AD46" s="108" t="inlineStr">
        <is>
          <t>//MCR4_R01:11:I.Ch8Data            SPARE</t>
        </is>
      </c>
      <c r="AE46" s="154" t="n"/>
      <c r="AF46" s="55" t="n"/>
      <c r="AG46" s="55" t="n"/>
      <c r="AH46" s="55" t="n"/>
      <c r="AI46" s="154" t="inlineStr">
        <is>
          <t>N47[8]</t>
        </is>
      </c>
      <c r="AJ46" s="154" t="n"/>
      <c r="AK46" s="154" t="n"/>
      <c r="AL46" s="154" t="n"/>
      <c r="AM46" s="154" t="n"/>
    </row>
    <row r="47" ht="12" customFormat="1" customHeight="1" s="122">
      <c r="A47" s="40" t="n">
        <v>41</v>
      </c>
      <c r="B47" s="93" t="inlineStr">
        <is>
          <t>MCR4 R1G1M0</t>
        </is>
      </c>
      <c r="C47" s="93" t="inlineStr">
        <is>
          <t>1771-IFE</t>
        </is>
      </c>
      <c r="D47" s="93" t="n">
        <v>1</v>
      </c>
      <c r="E47" s="93" t="n">
        <v>2</v>
      </c>
      <c r="F47" s="55" t="inlineStr">
        <is>
          <t>CH10</t>
        </is>
      </c>
      <c r="G47" s="55" t="inlineStr">
        <is>
          <t>1756-IF16</t>
        </is>
      </c>
      <c r="H47" s="93" t="n">
        <v>1</v>
      </c>
      <c r="I47" s="93" t="n">
        <v>11</v>
      </c>
      <c r="J47" s="55" t="n">
        <v>9</v>
      </c>
      <c r="K47" s="55" t="n"/>
      <c r="L47" s="55" t="inlineStr">
        <is>
          <t>N47:9</t>
        </is>
      </c>
      <c r="M47" s="55" t="n"/>
      <c r="N47" s="96" t="inlineStr">
        <is>
          <t>SPARE</t>
        </is>
      </c>
      <c r="O47" s="55" t="n"/>
      <c r="P47" s="55" t="n"/>
      <c r="Q47" s="55" t="n"/>
      <c r="R47" s="55" t="n"/>
      <c r="S47" s="55" t="n"/>
      <c r="T47" s="55" t="n"/>
      <c r="U47" s="55" t="n"/>
      <c r="V47" s="55" t="n"/>
      <c r="W47" s="55" t="n"/>
      <c r="X47" s="24" t="n"/>
      <c r="Y47" s="130" t="inlineStr">
        <is>
          <t>MCR4_R01</t>
        </is>
      </c>
      <c r="Z47" s="130" t="inlineStr">
        <is>
          <t>I.Ch</t>
        </is>
      </c>
      <c r="AA47" s="108" t="inlineStr">
        <is>
          <t>INPUT</t>
        </is>
      </c>
      <c r="AB47" s="130" t="str"/>
      <c r="AC47" s="130" t="inlineStr">
        <is>
          <t>MCR4_R01:11:I.Ch9Data</t>
        </is>
      </c>
      <c r="AD47" s="108" t="inlineStr">
        <is>
          <t>//MCR4_R01:11:I.Ch9Data            SPARE</t>
        </is>
      </c>
      <c r="AE47" s="154" t="n"/>
      <c r="AF47" s="55" t="n"/>
      <c r="AG47" s="55" t="n"/>
      <c r="AH47" s="55" t="n"/>
      <c r="AI47" s="154" t="inlineStr">
        <is>
          <t>N47[9]</t>
        </is>
      </c>
      <c r="AJ47" s="154" t="n"/>
      <c r="AK47" s="154" t="n"/>
      <c r="AL47" s="154" t="n"/>
      <c r="AM47" s="154" t="n"/>
    </row>
    <row r="48" ht="12" customFormat="1" customHeight="1" s="122">
      <c r="A48" s="40" t="n">
        <v>42</v>
      </c>
      <c r="B48" s="93" t="inlineStr">
        <is>
          <t>MCR4 R1G1M0</t>
        </is>
      </c>
      <c r="C48" s="93" t="inlineStr">
        <is>
          <t>1771-IFE</t>
        </is>
      </c>
      <c r="D48" s="93" t="n">
        <v>1</v>
      </c>
      <c r="E48" s="93" t="n">
        <v>2</v>
      </c>
      <c r="F48" s="55" t="inlineStr">
        <is>
          <t>CH11</t>
        </is>
      </c>
      <c r="G48" s="55" t="inlineStr">
        <is>
          <t>1756-IF16</t>
        </is>
      </c>
      <c r="H48" s="93" t="n">
        <v>1</v>
      </c>
      <c r="I48" s="93" t="n">
        <v>11</v>
      </c>
      <c r="J48" s="55" t="n">
        <v>10</v>
      </c>
      <c r="K48" s="55" t="inlineStr">
        <is>
          <t>BE521_IT</t>
        </is>
      </c>
      <c r="L48" s="55" t="inlineStr">
        <is>
          <t>N47:10</t>
        </is>
      </c>
      <c r="M48" s="55" t="inlineStr">
        <is>
          <t>BE</t>
        </is>
      </c>
      <c r="N48" s="96" t="inlineStr">
        <is>
          <t>BE-521 AMPS 4-20mA 0-75AMPS</t>
        </is>
      </c>
      <c r="O48" s="55" t="inlineStr">
        <is>
          <t>CURRENT TRANSFORMER</t>
        </is>
      </c>
      <c r="P48" s="55" t="n"/>
      <c r="Q48" s="55" t="inlineStr">
        <is>
          <t>Ampers</t>
        </is>
      </c>
      <c r="R48" s="55" t="n">
        <v>0</v>
      </c>
      <c r="S48" s="186" t="n">
        <v>75</v>
      </c>
      <c r="T48" s="55" t="n"/>
      <c r="U48" s="55" t="n"/>
      <c r="V48" s="55" t="n">
        <v>67</v>
      </c>
      <c r="W48" s="55" t="n"/>
      <c r="X48" s="24" t="inlineStr">
        <is>
          <t>F9[84]</t>
        </is>
      </c>
      <c r="Y48" s="130" t="inlineStr">
        <is>
          <t>MCR4_R01</t>
        </is>
      </c>
      <c r="Z48" s="130" t="inlineStr">
        <is>
          <t>I.Ch</t>
        </is>
      </c>
      <c r="AA48" s="108" t="inlineStr">
        <is>
          <t>INPUT</t>
        </is>
      </c>
      <c r="AB48" s="130" t="inlineStr">
        <is>
          <t>BE521_IT_IO</t>
        </is>
      </c>
      <c r="AC48" s="130" t="inlineStr">
        <is>
          <t>MCR4_R01:11:I.Ch10Data</t>
        </is>
      </c>
      <c r="AD48" s="108" t="inlineStr">
        <is>
          <t>N47[10]:=MCR4_R01:11:I.Ch10Data;       //BE-521 AMPS 4-20mA 0-75AMPS</t>
        </is>
      </c>
      <c r="AE48" s="154" t="n"/>
      <c r="AF48" s="55" t="inlineStr">
        <is>
          <t>_BE4521_IT</t>
        </is>
      </c>
      <c r="AG48" s="55" t="inlineStr">
        <is>
          <t>P_AIn</t>
        </is>
      </c>
      <c r="AH48" s="55" t="inlineStr">
        <is>
          <t>Val</t>
        </is>
      </c>
      <c r="AI48" s="154" t="inlineStr">
        <is>
          <t>N47[10]</t>
        </is>
      </c>
      <c r="AJ48" s="154" t="inlineStr">
        <is>
          <t>Fuel_Handling_TaskD</t>
        </is>
      </c>
      <c r="AK48" s="154" t="inlineStr">
        <is>
          <t>Task_D</t>
        </is>
      </c>
      <c r="AL48" s="154" t="n"/>
      <c r="AM48" s="154" t="inlineStr">
        <is>
          <t>Programado</t>
        </is>
      </c>
    </row>
    <row r="49" ht="12" customFormat="1" customHeight="1" s="122">
      <c r="A49" s="40" t="n">
        <v>43</v>
      </c>
      <c r="B49" s="93" t="inlineStr">
        <is>
          <t>MCR4 R1G1M0</t>
        </is>
      </c>
      <c r="C49" s="93" t="inlineStr">
        <is>
          <t>1771-IFE</t>
        </is>
      </c>
      <c r="D49" s="93" t="n">
        <v>1</v>
      </c>
      <c r="E49" s="93" t="n">
        <v>2</v>
      </c>
      <c r="F49" s="55" t="inlineStr">
        <is>
          <t>CH12</t>
        </is>
      </c>
      <c r="G49" s="55" t="inlineStr">
        <is>
          <t>1756-IF16</t>
        </is>
      </c>
      <c r="H49" s="93" t="n">
        <v>1</v>
      </c>
      <c r="I49" s="93" t="n">
        <v>11</v>
      </c>
      <c r="J49" s="55" t="n">
        <v>11</v>
      </c>
      <c r="K49" s="55" t="inlineStr">
        <is>
          <t>CL310_DPT</t>
        </is>
      </c>
      <c r="L49" s="55" t="inlineStr">
        <is>
          <t>N47:11</t>
        </is>
      </c>
      <c r="M49" s="55" t="inlineStr">
        <is>
          <t>CL</t>
        </is>
      </c>
      <c r="N49" s="96" t="inlineStr">
        <is>
          <t>PRESSURE KILN 2 COOLER PITOT TUBE DIFFERENTIAL</t>
        </is>
      </c>
      <c r="O49" s="55" t="inlineStr">
        <is>
          <t>ROSEMOUNT</t>
        </is>
      </c>
      <c r="P49" s="55" t="n"/>
      <c r="Q49" s="55" t="inlineStr">
        <is>
          <t>"WC</t>
        </is>
      </c>
      <c r="R49" s="55" t="n">
        <v>0</v>
      </c>
      <c r="S49" s="186" t="n">
        <v>3</v>
      </c>
      <c r="T49" s="55" t="n"/>
      <c r="U49" s="55" t="n"/>
      <c r="V49" s="55" t="n"/>
      <c r="W49" s="55" t="n"/>
      <c r="X49" s="24" t="inlineStr">
        <is>
          <t>F9[91]</t>
        </is>
      </c>
      <c r="Y49" s="130" t="inlineStr">
        <is>
          <t>MCR4_R01</t>
        </is>
      </c>
      <c r="Z49" s="130" t="inlineStr">
        <is>
          <t>I.Ch</t>
        </is>
      </c>
      <c r="AA49" s="108" t="inlineStr">
        <is>
          <t>INPUT</t>
        </is>
      </c>
      <c r="AB49" s="130" t="inlineStr">
        <is>
          <t>CL310_DPT_IO</t>
        </is>
      </c>
      <c r="AC49" s="130" t="inlineStr">
        <is>
          <t>MCR4_R01:11:I.Ch11Data</t>
        </is>
      </c>
      <c r="AD49" s="108" t="inlineStr">
        <is>
          <t>N47[11]:=MCR4_R01:11:I.Ch11Data;       //PRESSURE KILN 2 COOLER PITOT TUBE DIFFERENTIAL</t>
        </is>
      </c>
      <c r="AE49" s="154" t="n"/>
      <c r="AF49" s="55" t="inlineStr">
        <is>
          <t>_CL310_DPT</t>
        </is>
      </c>
      <c r="AG49" s="55" t="inlineStr">
        <is>
          <t>P_AIn</t>
        </is>
      </c>
      <c r="AH49" s="55" t="inlineStr">
        <is>
          <t>Val</t>
        </is>
      </c>
      <c r="AI49" s="154" t="inlineStr">
        <is>
          <t>N47[11]</t>
        </is>
      </c>
      <c r="AJ49" s="154" t="inlineStr">
        <is>
          <t>Kiln2_Discharge_Cooler_TaskD</t>
        </is>
      </c>
      <c r="AK49" s="154" t="inlineStr">
        <is>
          <t>Task_D</t>
        </is>
      </c>
      <c r="AL49" s="154" t="n"/>
      <c r="AM49" s="154" t="inlineStr">
        <is>
          <t>Programado</t>
        </is>
      </c>
    </row>
    <row r="50" ht="12" customFormat="1" customHeight="1" s="122">
      <c r="A50" s="40" t="n">
        <v>44</v>
      </c>
      <c r="B50" s="93" t="inlineStr">
        <is>
          <t>MCR4 R1G1M0</t>
        </is>
      </c>
      <c r="C50" s="93" t="inlineStr">
        <is>
          <t>1771-IFE</t>
        </is>
      </c>
      <c r="D50" s="93" t="n">
        <v>1</v>
      </c>
      <c r="E50" s="93" t="n">
        <v>2</v>
      </c>
      <c r="F50" s="55" t="inlineStr">
        <is>
          <t>CH13</t>
        </is>
      </c>
      <c r="G50" s="55" t="inlineStr">
        <is>
          <t>1756-IF16</t>
        </is>
      </c>
      <c r="H50" s="93" t="n">
        <v>1</v>
      </c>
      <c r="I50" s="93" t="n">
        <v>11</v>
      </c>
      <c r="J50" s="55" t="n">
        <v>12</v>
      </c>
      <c r="K50" s="55" t="inlineStr">
        <is>
          <t>FN2312_PT</t>
        </is>
      </c>
      <c r="L50" s="55" t="inlineStr">
        <is>
          <t>N47:12</t>
        </is>
      </c>
      <c r="M50" s="55" t="inlineStr">
        <is>
          <t>FN</t>
        </is>
      </c>
      <c r="N50" s="96" t="inlineStr">
        <is>
          <t>FN 2312 PRESSURE KILN 2 COOLER FAN DISCHARGE</t>
        </is>
      </c>
      <c r="O50" s="55" t="inlineStr">
        <is>
          <t>ROSEMOUNT</t>
        </is>
      </c>
      <c r="P50" s="55" t="n"/>
      <c r="Q50" s="55" t="inlineStr">
        <is>
          <t>"WC</t>
        </is>
      </c>
      <c r="R50" s="55" t="n">
        <v>0</v>
      </c>
      <c r="S50" s="186" t="n">
        <v>20</v>
      </c>
      <c r="T50" s="55" t="n"/>
      <c r="U50" s="55" t="n"/>
      <c r="V50" s="55" t="n"/>
      <c r="W50" s="55" t="n"/>
      <c r="X50" s="24" t="inlineStr">
        <is>
          <t>F9[92]</t>
        </is>
      </c>
      <c r="Y50" s="130" t="inlineStr">
        <is>
          <t>MCR4_R01</t>
        </is>
      </c>
      <c r="Z50" s="130" t="inlineStr">
        <is>
          <t>I.Ch</t>
        </is>
      </c>
      <c r="AA50" s="108" t="inlineStr">
        <is>
          <t>INPUT</t>
        </is>
      </c>
      <c r="AB50" s="130" t="inlineStr">
        <is>
          <t>FN2312_PT_IO</t>
        </is>
      </c>
      <c r="AC50" s="130" t="inlineStr">
        <is>
          <t>MCR4_R01:11:I.Ch12Data</t>
        </is>
      </c>
      <c r="AD50" s="108" t="inlineStr">
        <is>
          <t>N47[12]:=MCR4_R01:11:I.Ch12Data;       //FN 2312 PRESSURE KILN 2 COOLER FAN DISCHARGE</t>
        </is>
      </c>
      <c r="AE50" s="154" t="n"/>
      <c r="AF50" s="55" t="inlineStr">
        <is>
          <t>_FN2312_PT</t>
        </is>
      </c>
      <c r="AG50" s="55" t="inlineStr">
        <is>
          <t>P_AIn</t>
        </is>
      </c>
      <c r="AH50" s="55" t="inlineStr">
        <is>
          <t>Val</t>
        </is>
      </c>
      <c r="AI50" s="154" t="inlineStr">
        <is>
          <t>N47[12]</t>
        </is>
      </c>
      <c r="AJ50" s="154" t="inlineStr">
        <is>
          <t>Kiln2_Discharge_Cooler_TaskD</t>
        </is>
      </c>
      <c r="AK50" s="154" t="inlineStr">
        <is>
          <t>Task_D</t>
        </is>
      </c>
      <c r="AL50" s="154" t="n"/>
      <c r="AM50" s="154" t="inlineStr">
        <is>
          <t>Programado</t>
        </is>
      </c>
    </row>
    <row r="51" ht="12" customFormat="1" customHeight="1" s="122">
      <c r="A51" s="40" t="n">
        <v>45</v>
      </c>
      <c r="B51" s="93" t="inlineStr">
        <is>
          <t>MCR4 R1G1M0</t>
        </is>
      </c>
      <c r="C51" s="93" t="inlineStr">
        <is>
          <t>1771-IFE</t>
        </is>
      </c>
      <c r="D51" s="93" t="n">
        <v>1</v>
      </c>
      <c r="E51" s="93" t="n">
        <v>2</v>
      </c>
      <c r="F51" s="55" t="inlineStr">
        <is>
          <t>CH14</t>
        </is>
      </c>
      <c r="G51" s="55" t="inlineStr">
        <is>
          <t>1756-IF16</t>
        </is>
      </c>
      <c r="H51" s="93" t="n">
        <v>1</v>
      </c>
      <c r="I51" s="93" t="n">
        <v>11</v>
      </c>
      <c r="J51" s="55" t="n">
        <v>13</v>
      </c>
      <c r="K51" s="55" t="inlineStr">
        <is>
          <t>BM2602_PT</t>
        </is>
      </c>
      <c r="L51" s="55" t="inlineStr">
        <is>
          <t>N47:13</t>
        </is>
      </c>
      <c r="M51" s="55" t="inlineStr">
        <is>
          <t>BM</t>
        </is>
      </c>
      <c r="N51" s="96" t="inlineStr">
        <is>
          <t>BM 2602 PRESSURE KILN 2 CM DIFFERENTIAL (PT 2203)</t>
        </is>
      </c>
      <c r="O51" s="55" t="inlineStr">
        <is>
          <t>ROSEMOUNT</t>
        </is>
      </c>
      <c r="P51" s="55" t="n"/>
      <c r="Q51" s="55" t="inlineStr">
        <is>
          <t>"WC</t>
        </is>
      </c>
      <c r="R51" s="55" t="n">
        <v>0</v>
      </c>
      <c r="S51" s="55" t="n">
        <v>5</v>
      </c>
      <c r="T51" s="55" t="n"/>
      <c r="U51" s="55" t="n"/>
      <c r="V51" s="55" t="n"/>
      <c r="W51" s="55" t="n"/>
      <c r="X51" s="24" t="inlineStr">
        <is>
          <t>F9[93]</t>
        </is>
      </c>
      <c r="Y51" s="130" t="inlineStr">
        <is>
          <t>MCR4_R01</t>
        </is>
      </c>
      <c r="Z51" s="130" t="inlineStr">
        <is>
          <t>I.Ch</t>
        </is>
      </c>
      <c r="AA51" s="108" t="inlineStr">
        <is>
          <t>INPUT</t>
        </is>
      </c>
      <c r="AB51" s="130" t="inlineStr">
        <is>
          <t>BM2602_PT_IO</t>
        </is>
      </c>
      <c r="AC51" s="130" t="inlineStr">
        <is>
          <t>MCR4_R01:11:I.Ch13Data</t>
        </is>
      </c>
      <c r="AD51" s="108" t="inlineStr">
        <is>
          <t>N47[13]:=MCR4_R01:11:I.Ch13Data;       //BM 2602 PRESSURE KILN 2 CM DIFFERENTIAL (PT 2203)</t>
        </is>
      </c>
      <c r="AE51" s="154" t="n"/>
      <c r="AF51" s="55" t="inlineStr">
        <is>
          <t>_BM2602_PT</t>
        </is>
      </c>
      <c r="AG51" s="55" t="inlineStr">
        <is>
          <t>P_AIn</t>
        </is>
      </c>
      <c r="AH51" s="55" t="inlineStr">
        <is>
          <t>Val</t>
        </is>
      </c>
      <c r="AI51" s="154" t="inlineStr">
        <is>
          <t>N47[13]</t>
        </is>
      </c>
      <c r="AJ51" s="154" t="inlineStr">
        <is>
          <t>Kiln2_Solid_Fuel_System_TaskD</t>
        </is>
      </c>
      <c r="AK51" s="154" t="inlineStr">
        <is>
          <t>Task_D</t>
        </is>
      </c>
      <c r="AL51" s="154" t="n"/>
      <c r="AM51" s="154" t="inlineStr">
        <is>
          <t>Programado</t>
        </is>
      </c>
    </row>
    <row r="52" ht="12" customFormat="1" customHeight="1" s="122">
      <c r="A52" s="40" t="n">
        <v>46</v>
      </c>
      <c r="B52" s="93" t="inlineStr">
        <is>
          <t>MCR4 R1G1M0</t>
        </is>
      </c>
      <c r="C52" s="93" t="inlineStr">
        <is>
          <t>1771-IFE</t>
        </is>
      </c>
      <c r="D52" s="93" t="n">
        <v>1</v>
      </c>
      <c r="E52" s="93" t="n">
        <v>2</v>
      </c>
      <c r="F52" s="55" t="inlineStr">
        <is>
          <t>CH15</t>
        </is>
      </c>
      <c r="G52" s="55" t="inlineStr">
        <is>
          <t>1756-IF16</t>
        </is>
      </c>
      <c r="H52" s="93" t="n">
        <v>1</v>
      </c>
      <c r="I52" s="93" t="n">
        <v>11</v>
      </c>
      <c r="J52" s="55" t="n">
        <v>14</v>
      </c>
      <c r="K52" s="61" t="inlineStr">
        <is>
          <t>KN2205_2_PT</t>
        </is>
      </c>
      <c r="L52" s="55" t="inlineStr">
        <is>
          <t>N47:14</t>
        </is>
      </c>
      <c r="M52" s="55" t="inlineStr">
        <is>
          <t>KN</t>
        </is>
      </c>
      <c r="N52" s="96" t="inlineStr">
        <is>
          <t>PT 2205 PRESSURE KILN 2 COAL BURNER PRESSURE</t>
        </is>
      </c>
      <c r="O52" s="55" t="inlineStr">
        <is>
          <t>ROSEMOUNT</t>
        </is>
      </c>
      <c r="P52" s="55" t="n"/>
      <c r="Q52" s="55" t="inlineStr">
        <is>
          <t>"WC</t>
        </is>
      </c>
      <c r="R52" s="55" t="n">
        <v>0</v>
      </c>
      <c r="S52" s="55" t="n">
        <v>10</v>
      </c>
      <c r="T52" s="55" t="n"/>
      <c r="U52" s="55" t="n"/>
      <c r="V52" s="55" t="n"/>
      <c r="W52" s="55" t="n"/>
      <c r="X52" s="24" t="inlineStr">
        <is>
          <t>F9[94]</t>
        </is>
      </c>
      <c r="Y52" s="130" t="inlineStr">
        <is>
          <t>MCR4_R01</t>
        </is>
      </c>
      <c r="Z52" s="130" t="inlineStr">
        <is>
          <t>I.Ch</t>
        </is>
      </c>
      <c r="AA52" s="108" t="inlineStr">
        <is>
          <t>INPUT</t>
        </is>
      </c>
      <c r="AB52" s="130" t="inlineStr">
        <is>
          <t>KN2205_2_PT_IO</t>
        </is>
      </c>
      <c r="AC52" s="130" t="inlineStr">
        <is>
          <t>MCR4_R01:11:I.Ch14Data</t>
        </is>
      </c>
      <c r="AD52" s="108" t="inlineStr">
        <is>
          <t>N47[14]:=MCR4_R01:11:I.Ch14Data;       //PT 2205 PRESSURE KILN 2 COAL BURNER PRESSURE</t>
        </is>
      </c>
      <c r="AE52" s="154" t="n"/>
      <c r="AF52" s="55" t="inlineStr">
        <is>
          <t>_KN2261_2_PT</t>
        </is>
      </c>
      <c r="AG52" s="55" t="inlineStr">
        <is>
          <t>P_AIn</t>
        </is>
      </c>
      <c r="AH52" s="55" t="inlineStr">
        <is>
          <t>Val</t>
        </is>
      </c>
      <c r="AI52" s="154" t="inlineStr">
        <is>
          <t>N47[14]</t>
        </is>
      </c>
      <c r="AJ52" s="154" t="inlineStr">
        <is>
          <t>Kiln2_Solid_Fuel_System_TaskD</t>
        </is>
      </c>
      <c r="AK52" s="154" t="inlineStr">
        <is>
          <t>Task_D</t>
        </is>
      </c>
      <c r="AL52" s="154" t="n"/>
      <c r="AM52" s="154" t="inlineStr">
        <is>
          <t>Programado</t>
        </is>
      </c>
    </row>
    <row r="53" ht="12.6" customFormat="1" customHeight="1" s="122" thickBot="1">
      <c r="A53" s="40" t="n">
        <v>47</v>
      </c>
      <c r="B53" s="93" t="inlineStr">
        <is>
          <t>MCR4 R1G1M0</t>
        </is>
      </c>
      <c r="C53" s="93" t="inlineStr">
        <is>
          <t>1771-IFE</t>
        </is>
      </c>
      <c r="D53" s="93" t="n">
        <v>1</v>
      </c>
      <c r="E53" s="93" t="n">
        <v>2</v>
      </c>
      <c r="F53" s="55" t="inlineStr">
        <is>
          <t>CH16</t>
        </is>
      </c>
      <c r="G53" s="55" t="inlineStr">
        <is>
          <t>1756-IF16</t>
        </is>
      </c>
      <c r="H53" s="93" t="n">
        <v>1</v>
      </c>
      <c r="I53" s="93" t="n">
        <v>11</v>
      </c>
      <c r="J53" s="55" t="n">
        <v>15</v>
      </c>
      <c r="K53" s="55" t="inlineStr">
        <is>
          <t>BM2602_IT</t>
        </is>
      </c>
      <c r="L53" s="55" t="inlineStr">
        <is>
          <t>N47:15</t>
        </is>
      </c>
      <c r="M53" s="55" t="inlineStr">
        <is>
          <t>BM</t>
        </is>
      </c>
      <c r="N53" s="96" t="inlineStr">
        <is>
          <t xml:space="preserve">BM 2602 AMPS KILN 2 COAL BALL MILL </t>
        </is>
      </c>
      <c r="O53" s="55" t="inlineStr">
        <is>
          <t>CURRENT TRANSFORMER</t>
        </is>
      </c>
      <c r="P53" s="55" t="n"/>
      <c r="Q53" s="55" t="inlineStr">
        <is>
          <t>Ampers</t>
        </is>
      </c>
      <c r="R53" s="55" t="n">
        <v>0</v>
      </c>
      <c r="S53" s="55" t="n">
        <v>75</v>
      </c>
      <c r="T53" s="55" t="n"/>
      <c r="U53" s="55" t="n"/>
      <c r="V53" s="55" t="n"/>
      <c r="W53" s="55" t="n"/>
      <c r="X53" s="24" t="inlineStr">
        <is>
          <t>F9[95]</t>
        </is>
      </c>
      <c r="Y53" s="130" t="inlineStr">
        <is>
          <t>MCR4_R01</t>
        </is>
      </c>
      <c r="Z53" s="130" t="inlineStr">
        <is>
          <t>I.Ch</t>
        </is>
      </c>
      <c r="AA53" s="108" t="inlineStr">
        <is>
          <t>INPUT</t>
        </is>
      </c>
      <c r="AB53" s="130" t="inlineStr">
        <is>
          <t>BM2602_IT_IO</t>
        </is>
      </c>
      <c r="AC53" s="130" t="inlineStr">
        <is>
          <t>MCR4_R01:11:I.Ch15Data</t>
        </is>
      </c>
      <c r="AD53" s="108" t="inlineStr">
        <is>
          <t xml:space="preserve">N47[15]:=MCR4_R01:11:I.Ch15Data;       //BM 2602 AMPS KILN 2 COAL BALL MILL </t>
        </is>
      </c>
      <c r="AE53" s="154" t="n"/>
      <c r="AF53" s="55" t="inlineStr">
        <is>
          <t>_BM2602_IT</t>
        </is>
      </c>
      <c r="AG53" s="55" t="inlineStr">
        <is>
          <t>P_AIn</t>
        </is>
      </c>
      <c r="AH53" s="55" t="inlineStr">
        <is>
          <t>Val</t>
        </is>
      </c>
      <c r="AI53" s="154" t="inlineStr">
        <is>
          <t>N47[15]</t>
        </is>
      </c>
      <c r="AJ53" s="154" t="inlineStr">
        <is>
          <t>Kiln2_Solid_Fuel_System_TaskD</t>
        </is>
      </c>
      <c r="AK53" s="154" t="inlineStr">
        <is>
          <t>Task_D</t>
        </is>
      </c>
      <c r="AL53" s="154" t="n"/>
      <c r="AM53" s="154" t="inlineStr">
        <is>
          <t>Programado</t>
        </is>
      </c>
    </row>
    <row r="54" ht="12" customFormat="1" customHeight="1" s="122">
      <c r="A54" s="40" t="n">
        <v>48</v>
      </c>
      <c r="B54" s="44" t="inlineStr">
        <is>
          <t>MCR4 R1G1M1</t>
        </is>
      </c>
      <c r="C54" s="44" t="inlineStr">
        <is>
          <t>1771-IXE</t>
        </is>
      </c>
      <c r="D54" s="44" t="n">
        <v>1</v>
      </c>
      <c r="E54" s="44" t="n">
        <v>3</v>
      </c>
      <c r="F54" s="53" t="inlineStr">
        <is>
          <t>CH1+</t>
        </is>
      </c>
      <c r="G54" s="53" t="inlineStr">
        <is>
          <t>1756-IRT8I</t>
        </is>
      </c>
      <c r="H54" s="44" t="n">
        <v>1</v>
      </c>
      <c r="I54" s="44" t="n">
        <v>13</v>
      </c>
      <c r="J54" s="53" t="n">
        <v>0</v>
      </c>
      <c r="K54" s="70" t="inlineStr">
        <is>
          <t>BM2602_1_TE_OUTLET</t>
        </is>
      </c>
      <c r="L54" s="53" t="inlineStr">
        <is>
          <t>N55:0</t>
        </is>
      </c>
      <c r="M54" s="70" t="inlineStr">
        <is>
          <t>BM</t>
        </is>
      </c>
      <c r="N54" s="71" t="inlineStr">
        <is>
          <t>BM 2602 TEMPERATURE KILN 2 COAL BALL MILL OUTLET</t>
        </is>
      </c>
      <c r="O54" s="53" t="inlineStr">
        <is>
          <t>THERMOCOUPLE TYPE J</t>
        </is>
      </c>
      <c r="P54" s="53" t="n"/>
      <c r="Q54" s="53" t="inlineStr">
        <is>
          <t>°F</t>
        </is>
      </c>
      <c r="R54" s="53" t="n">
        <v>0</v>
      </c>
      <c r="S54" s="53" t="n">
        <v>1000</v>
      </c>
      <c r="T54" s="53" t="n"/>
      <c r="U54" s="53" t="n"/>
      <c r="V54" s="53" t="n"/>
      <c r="W54" s="53" t="n"/>
      <c r="X54" s="21" t="inlineStr">
        <is>
          <t>N55[0]</t>
        </is>
      </c>
      <c r="Y54" s="130" t="inlineStr">
        <is>
          <t>MCR4_R01</t>
        </is>
      </c>
      <c r="Z54" s="130" t="inlineStr">
        <is>
          <t>I.Ch[</t>
        </is>
      </c>
      <c r="AA54" s="108" t="inlineStr">
        <is>
          <t>INPUT</t>
        </is>
      </c>
      <c r="AB54" s="130" t="inlineStr">
        <is>
          <t>BM2602_1_TE_OUTLET_IO</t>
        </is>
      </c>
      <c r="AC54" s="130" t="inlineStr">
        <is>
          <t>MCR4_R01:13:I.Ch[0].Data</t>
        </is>
      </c>
      <c r="AD54" s="108" t="inlineStr">
        <is>
          <t>N55[0]:=MCR4_R01:13:I.Ch[0].Data;       //BM 2602 TEMPERATURE KILN 2 COAL BALL MILL OUTLET</t>
        </is>
      </c>
      <c r="AE54" s="154" t="inlineStr">
        <is>
          <t>Change tag in congif Tool from _BM2602_TE to _BM2602_1_TE_OUTLET</t>
        </is>
      </c>
      <c r="AF54" s="55" t="inlineStr">
        <is>
          <t>_BM2602_1_TE_OUTLET</t>
        </is>
      </c>
      <c r="AG54" s="55" t="inlineStr">
        <is>
          <t>P_AIn</t>
        </is>
      </c>
      <c r="AH54" s="55" t="inlineStr">
        <is>
          <t>Val</t>
        </is>
      </c>
      <c r="AI54" s="154" t="inlineStr">
        <is>
          <t>N55[0]</t>
        </is>
      </c>
      <c r="AJ54" s="122" t="inlineStr">
        <is>
          <t>Kiln2_Solid_Fuel_System_TaskD</t>
        </is>
      </c>
      <c r="AK54" s="154" t="inlineStr">
        <is>
          <t>Task_D</t>
        </is>
      </c>
      <c r="AL54" s="154" t="n"/>
      <c r="AM54" s="154" t="inlineStr">
        <is>
          <t>Programado</t>
        </is>
      </c>
    </row>
    <row r="55" ht="12" customFormat="1" customHeight="1" s="122">
      <c r="A55" s="40" t="n">
        <v>49</v>
      </c>
      <c r="B55" s="93" t="inlineStr">
        <is>
          <t>MCR4 R1G1M1</t>
        </is>
      </c>
      <c r="C55" s="93" t="inlineStr">
        <is>
          <t>1771-IXE</t>
        </is>
      </c>
      <c r="D55" s="93" t="n">
        <v>1</v>
      </c>
      <c r="E55" s="93" t="n">
        <v>3</v>
      </c>
      <c r="F55" s="55" t="inlineStr">
        <is>
          <t>CH2+</t>
        </is>
      </c>
      <c r="G55" s="55" t="inlineStr">
        <is>
          <t>1756-IRT8I</t>
        </is>
      </c>
      <c r="H55" s="93" t="n">
        <v>1</v>
      </c>
      <c r="I55" s="93" t="inlineStr">
        <is>
          <t>REMOVE</t>
        </is>
      </c>
      <c r="J55" s="55" t="n">
        <v>1</v>
      </c>
      <c r="K55" s="55" t="n"/>
      <c r="L55" s="55" t="inlineStr">
        <is>
          <t>N55:1</t>
        </is>
      </c>
      <c r="M55" s="55" t="n"/>
      <c r="N55" s="96" t="inlineStr">
        <is>
          <t>SPARE</t>
        </is>
      </c>
      <c r="O55" s="55" t="n"/>
      <c r="P55" s="55" t="n"/>
      <c r="Q55" s="55" t="n"/>
      <c r="R55" s="55" t="n"/>
      <c r="S55" s="55" t="n"/>
      <c r="T55" s="55" t="n"/>
      <c r="U55" s="55" t="n"/>
      <c r="V55" s="55" t="n"/>
      <c r="W55" s="55" t="n"/>
      <c r="X55" s="24" t="inlineStr">
        <is>
          <t>N55[1]</t>
        </is>
      </c>
      <c r="Y55" s="130" t="inlineStr">
        <is>
          <t>MCR4_R01</t>
        </is>
      </c>
      <c r="Z55" s="130" t="inlineStr">
        <is>
          <t>I.Ch[</t>
        </is>
      </c>
      <c r="AA55" s="108" t="inlineStr">
        <is>
          <t>INPUT</t>
        </is>
      </c>
      <c r="AB55" s="130" t="str"/>
      <c r="AC55" s="130" t="inlineStr">
        <is>
          <t>MCR4_R01:REMOVE:I.Ch[1].Data</t>
        </is>
      </c>
      <c r="AD55" s="108" t="inlineStr">
        <is>
          <t>//MCR4_R01:REMOVE:I.Ch[1].Data            SPARE</t>
        </is>
      </c>
      <c r="AE55" s="154" t="n"/>
      <c r="AF55" s="55" t="n"/>
      <c r="AG55" s="55" t="n"/>
      <c r="AH55" s="55" t="n"/>
      <c r="AI55" s="154" t="inlineStr">
        <is>
          <t>N55[1]</t>
        </is>
      </c>
      <c r="AJ55" s="154" t="n"/>
      <c r="AK55" s="154" t="n"/>
      <c r="AL55" s="154" t="n"/>
      <c r="AM55" s="154" t="n"/>
    </row>
    <row r="56" ht="12" customFormat="1" customHeight="1" s="122">
      <c r="A56" s="40" t="n">
        <v>50</v>
      </c>
      <c r="B56" s="93" t="inlineStr">
        <is>
          <t>MCR4 R1G1M1</t>
        </is>
      </c>
      <c r="C56" s="93" t="inlineStr">
        <is>
          <t>1771-IXE</t>
        </is>
      </c>
      <c r="D56" s="93" t="n">
        <v>1</v>
      </c>
      <c r="E56" s="93" t="n">
        <v>3</v>
      </c>
      <c r="F56" s="55" t="inlineStr">
        <is>
          <t>CH3+</t>
        </is>
      </c>
      <c r="G56" s="55" t="inlineStr">
        <is>
          <t>1756-IRT8I</t>
        </is>
      </c>
      <c r="H56" s="93" t="n">
        <v>1</v>
      </c>
      <c r="I56" s="93" t="inlineStr">
        <is>
          <t>REMOVE</t>
        </is>
      </c>
      <c r="J56" s="55" t="n">
        <v>2</v>
      </c>
      <c r="K56" s="55" t="n"/>
      <c r="L56" s="55" t="inlineStr">
        <is>
          <t>N55:2</t>
        </is>
      </c>
      <c r="M56" s="55" t="n"/>
      <c r="N56" s="96" t="inlineStr">
        <is>
          <t>SPARE</t>
        </is>
      </c>
      <c r="O56" s="55" t="n"/>
      <c r="P56" s="55" t="n"/>
      <c r="Q56" s="55" t="n"/>
      <c r="R56" s="55" t="n"/>
      <c r="S56" s="55" t="n"/>
      <c r="T56" s="55" t="n"/>
      <c r="U56" s="55" t="n"/>
      <c r="V56" s="55" t="n"/>
      <c r="W56" s="55" t="n"/>
      <c r="X56" s="24" t="inlineStr">
        <is>
          <t>N55[2]</t>
        </is>
      </c>
      <c r="Y56" s="130" t="inlineStr">
        <is>
          <t>MCR4_R01</t>
        </is>
      </c>
      <c r="Z56" s="130" t="inlineStr">
        <is>
          <t>I.Ch[</t>
        </is>
      </c>
      <c r="AA56" s="108" t="inlineStr">
        <is>
          <t>INPUT</t>
        </is>
      </c>
      <c r="AB56" s="130" t="str"/>
      <c r="AC56" s="130" t="inlineStr">
        <is>
          <t>MCR4_R01:REMOVE:I.Ch[2].Data</t>
        </is>
      </c>
      <c r="AD56" s="108" t="inlineStr">
        <is>
          <t>//MCR4_R01:REMOVE:I.Ch[2].Data            SPARE</t>
        </is>
      </c>
      <c r="AE56" s="154" t="n"/>
      <c r="AF56" s="55" t="n"/>
      <c r="AG56" s="55" t="n"/>
      <c r="AH56" s="55" t="n"/>
      <c r="AI56" s="154" t="inlineStr">
        <is>
          <t>N55[2]</t>
        </is>
      </c>
      <c r="AJ56" s="154" t="n"/>
      <c r="AK56" s="154" t="n"/>
      <c r="AL56" s="154" t="n"/>
      <c r="AM56" s="154" t="n"/>
    </row>
    <row r="57" ht="12" customFormat="1" customHeight="1" s="122">
      <c r="A57" s="40" t="n">
        <v>51</v>
      </c>
      <c r="B57" s="93" t="inlineStr">
        <is>
          <t>MCR4 R1G1M1</t>
        </is>
      </c>
      <c r="C57" s="93" t="inlineStr">
        <is>
          <t>1771-IXE</t>
        </is>
      </c>
      <c r="D57" s="93" t="n">
        <v>1</v>
      </c>
      <c r="E57" s="93" t="n">
        <v>3</v>
      </c>
      <c r="F57" s="55" t="inlineStr">
        <is>
          <t>CH4+</t>
        </is>
      </c>
      <c r="G57" s="55" t="inlineStr">
        <is>
          <t>1756-IRT8I</t>
        </is>
      </c>
      <c r="H57" s="93" t="n">
        <v>1</v>
      </c>
      <c r="I57" s="93" t="inlineStr">
        <is>
          <t>REMOVE</t>
        </is>
      </c>
      <c r="J57" s="55" t="n">
        <v>3</v>
      </c>
      <c r="K57" s="55" t="n"/>
      <c r="L57" s="55" t="inlineStr">
        <is>
          <t>N55:3</t>
        </is>
      </c>
      <c r="M57" s="55" t="n"/>
      <c r="N57" s="96" t="inlineStr">
        <is>
          <t>SPARE</t>
        </is>
      </c>
      <c r="O57" s="55" t="n"/>
      <c r="P57" s="55" t="n"/>
      <c r="Q57" s="55" t="n"/>
      <c r="R57" s="55" t="n"/>
      <c r="S57" s="55" t="n"/>
      <c r="T57" s="55" t="n"/>
      <c r="U57" s="55" t="n"/>
      <c r="V57" s="55" t="n"/>
      <c r="W57" s="55" t="n"/>
      <c r="X57" s="24" t="inlineStr">
        <is>
          <t>N55[3]</t>
        </is>
      </c>
      <c r="Y57" s="130" t="inlineStr">
        <is>
          <t>MCR4_R01</t>
        </is>
      </c>
      <c r="Z57" s="130" t="inlineStr">
        <is>
          <t>I.Ch[</t>
        </is>
      </c>
      <c r="AA57" s="108" t="inlineStr">
        <is>
          <t>INPUT</t>
        </is>
      </c>
      <c r="AB57" s="130" t="str"/>
      <c r="AC57" s="130" t="inlineStr">
        <is>
          <t>MCR4_R01:REMOVE:I.Ch[3].Data</t>
        </is>
      </c>
      <c r="AD57" s="108" t="inlineStr">
        <is>
          <t>//MCR4_R01:REMOVE:I.Ch[3].Data            SPARE</t>
        </is>
      </c>
      <c r="AE57" s="154" t="n"/>
      <c r="AF57" s="55" t="n"/>
      <c r="AG57" s="55" t="n"/>
      <c r="AH57" s="55" t="n"/>
      <c r="AI57" s="154" t="inlineStr">
        <is>
          <t>N55[3]</t>
        </is>
      </c>
      <c r="AJ57" s="154" t="n"/>
      <c r="AK57" s="154" t="n"/>
      <c r="AL57" s="154" t="n"/>
      <c r="AM57" s="154" t="n"/>
    </row>
    <row r="58" ht="12" customFormat="1" customHeight="1" s="122">
      <c r="A58" s="40" t="n">
        <v>52</v>
      </c>
      <c r="B58" s="93" t="inlineStr">
        <is>
          <t>MCR4 R1G1M1</t>
        </is>
      </c>
      <c r="C58" s="93" t="inlineStr">
        <is>
          <t>1771-IXE</t>
        </is>
      </c>
      <c r="D58" s="93" t="n">
        <v>1</v>
      </c>
      <c r="E58" s="93" t="n">
        <v>3</v>
      </c>
      <c r="F58" s="55" t="inlineStr">
        <is>
          <t>CH5+</t>
        </is>
      </c>
      <c r="G58" s="55" t="inlineStr">
        <is>
          <t>1756-IRT8I</t>
        </is>
      </c>
      <c r="H58" s="93" t="n">
        <v>1</v>
      </c>
      <c r="I58" s="93" t="n">
        <v>13</v>
      </c>
      <c r="J58" s="55" t="n">
        <v>1</v>
      </c>
      <c r="K58" s="72" t="inlineStr">
        <is>
          <t>BM2602_TE_INLET</t>
        </is>
      </c>
      <c r="L58" s="55" t="inlineStr">
        <is>
          <t>N55:4</t>
        </is>
      </c>
      <c r="M58" s="72" t="inlineStr">
        <is>
          <t>BM</t>
        </is>
      </c>
      <c r="N58" s="85" t="inlineStr">
        <is>
          <t>BM 2602 TEMPERATURE KILN 2 COAL BALL MILL INLET</t>
        </is>
      </c>
      <c r="O58" s="55" t="inlineStr">
        <is>
          <t>TC Type J</t>
        </is>
      </c>
      <c r="P58" s="55" t="n"/>
      <c r="Q58" s="55" t="inlineStr">
        <is>
          <t>°F</t>
        </is>
      </c>
      <c r="R58" s="55" t="n">
        <v>0</v>
      </c>
      <c r="S58" s="55" t="n">
        <v>1000</v>
      </c>
      <c r="T58" s="55" t="n"/>
      <c r="U58" s="55" t="n"/>
      <c r="V58" s="55" t="n"/>
      <c r="W58" s="55" t="n"/>
      <c r="X58" s="24" t="inlineStr">
        <is>
          <t>N55[4]</t>
        </is>
      </c>
      <c r="Y58" s="130" t="inlineStr">
        <is>
          <t>MCR4_R01</t>
        </is>
      </c>
      <c r="Z58" s="130" t="inlineStr">
        <is>
          <t>I.Ch[</t>
        </is>
      </c>
      <c r="AA58" s="108" t="inlineStr">
        <is>
          <t>INPUT</t>
        </is>
      </c>
      <c r="AB58" s="130" t="inlineStr">
        <is>
          <t>BM2602_TE_INLET_IO</t>
        </is>
      </c>
      <c r="AC58" s="130" t="inlineStr">
        <is>
          <t>MCR4_R01:13:I.Ch[1].Data</t>
        </is>
      </c>
      <c r="AD58" s="108" t="inlineStr">
        <is>
          <t>N55[4]:=MCR4_R01:13:I.Ch[1].Data;       //BM 2602 TEMPERATURE KILN 2 COAL BALL MILL INLET</t>
        </is>
      </c>
      <c r="AE58" s="154" t="inlineStr">
        <is>
          <t>Change tag in congif Tool from _BM2601_TE to_BM2602_TE_INLET</t>
        </is>
      </c>
      <c r="AF58" s="55" t="inlineStr">
        <is>
          <t>_BM2602_TE_INLET</t>
        </is>
      </c>
      <c r="AG58" s="55" t="inlineStr">
        <is>
          <t>P_AIn</t>
        </is>
      </c>
      <c r="AH58" s="55" t="inlineStr">
        <is>
          <t>Val</t>
        </is>
      </c>
      <c r="AI58" s="154" t="inlineStr">
        <is>
          <t>N55[4]</t>
        </is>
      </c>
      <c r="AJ58" s="122" t="inlineStr">
        <is>
          <t>Kiln2_Solid_Fuel_System_TaskD</t>
        </is>
      </c>
      <c r="AK58" s="154" t="inlineStr">
        <is>
          <t>Task_D</t>
        </is>
      </c>
      <c r="AL58" s="154" t="n"/>
      <c r="AM58" s="154" t="inlineStr">
        <is>
          <t>Programado</t>
        </is>
      </c>
    </row>
    <row r="59" ht="12" customFormat="1" customHeight="1" s="122">
      <c r="A59" s="40" t="n">
        <v>53</v>
      </c>
      <c r="B59" s="93" t="inlineStr">
        <is>
          <t>MCR4 R1G1M1</t>
        </is>
      </c>
      <c r="C59" s="93" t="inlineStr">
        <is>
          <t>1771-IXE</t>
        </is>
      </c>
      <c r="D59" s="93" t="n">
        <v>1</v>
      </c>
      <c r="E59" s="93" t="n">
        <v>3</v>
      </c>
      <c r="F59" s="55" t="inlineStr">
        <is>
          <t>CH6+</t>
        </is>
      </c>
      <c r="G59" s="55" t="inlineStr">
        <is>
          <t>1756-IRT8I</t>
        </is>
      </c>
      <c r="H59" s="93" t="n">
        <v>1</v>
      </c>
      <c r="I59" s="93" t="n">
        <v>13</v>
      </c>
      <c r="J59" s="55" t="n">
        <v>2</v>
      </c>
      <c r="K59" s="55" t="inlineStr">
        <is>
          <t>FV2272_TE</t>
        </is>
      </c>
      <c r="L59" s="55" t="inlineStr">
        <is>
          <t>N55:5</t>
        </is>
      </c>
      <c r="M59" s="55" t="inlineStr">
        <is>
          <t>FV</t>
        </is>
      </c>
      <c r="N59" s="96" t="inlineStr">
        <is>
          <t>FV 2272 TEMPERATURE KILN 2 FUEL CROSS AIR</t>
        </is>
      </c>
      <c r="O59" s="55" t="inlineStr">
        <is>
          <t>TC Type J</t>
        </is>
      </c>
      <c r="P59" s="52" t="inlineStr">
        <is>
          <t>Display Only</t>
        </is>
      </c>
      <c r="Q59" s="55" t="inlineStr">
        <is>
          <t>°F</t>
        </is>
      </c>
      <c r="R59" s="55" t="n">
        <v>0</v>
      </c>
      <c r="S59" s="55" t="n">
        <v>100</v>
      </c>
      <c r="T59" s="55" t="n"/>
      <c r="U59" s="55" t="n"/>
      <c r="V59" s="55" t="n"/>
      <c r="W59" s="55" t="n"/>
      <c r="X59" s="24" t="inlineStr">
        <is>
          <t>N55[5]</t>
        </is>
      </c>
      <c r="Y59" s="130" t="inlineStr">
        <is>
          <t>MCR4_R01</t>
        </is>
      </c>
      <c r="Z59" s="130" t="inlineStr">
        <is>
          <t>I.Ch[</t>
        </is>
      </c>
      <c r="AA59" s="108" t="inlineStr">
        <is>
          <t>INPUT</t>
        </is>
      </c>
      <c r="AB59" s="130" t="inlineStr">
        <is>
          <t>FV2272_TE_IO</t>
        </is>
      </c>
      <c r="AC59" s="130" t="inlineStr">
        <is>
          <t>MCR4_R01:13:I.Ch[2].Data</t>
        </is>
      </c>
      <c r="AD59" s="108" t="inlineStr">
        <is>
          <t>N55[5]:=MCR4_R01:13:I.Ch[2].Data;       //FV 2272 TEMPERATURE KILN 2 FUEL CROSS AIR</t>
        </is>
      </c>
      <c r="AE59" s="154" t="n"/>
      <c r="AF59" s="55" t="inlineStr">
        <is>
          <t>_FV2272_TE</t>
        </is>
      </c>
      <c r="AG59" s="55" t="inlineStr">
        <is>
          <t>P_AIn</t>
        </is>
      </c>
      <c r="AH59" s="55" t="inlineStr">
        <is>
          <t>Val</t>
        </is>
      </c>
      <c r="AI59" s="154" t="inlineStr">
        <is>
          <t>N55[5]</t>
        </is>
      </c>
      <c r="AJ59" s="154" t="inlineStr">
        <is>
          <t>Kiln2_Solid_Fuel_System_TaskD</t>
        </is>
      </c>
      <c r="AK59" s="154" t="inlineStr">
        <is>
          <t>Task_D</t>
        </is>
      </c>
      <c r="AL59" s="154" t="n"/>
      <c r="AM59" s="154" t="inlineStr">
        <is>
          <t>Programado</t>
        </is>
      </c>
    </row>
    <row r="60" ht="12" customFormat="1" customHeight="1" s="122">
      <c r="A60" s="40" t="n">
        <v>54</v>
      </c>
      <c r="B60" s="93" t="inlineStr">
        <is>
          <t>MCR4 R1G1M1</t>
        </is>
      </c>
      <c r="C60" s="93" t="inlineStr">
        <is>
          <t>1771-IXE</t>
        </is>
      </c>
      <c r="D60" s="93" t="n">
        <v>1</v>
      </c>
      <c r="E60" s="93" t="n">
        <v>3</v>
      </c>
      <c r="F60" s="55" t="inlineStr">
        <is>
          <t>CH7+</t>
        </is>
      </c>
      <c r="G60" s="55" t="inlineStr">
        <is>
          <t>1756-IRT8I</t>
        </is>
      </c>
      <c r="H60" s="93" t="n">
        <v>1</v>
      </c>
      <c r="I60" s="93" t="n">
        <v>13</v>
      </c>
      <c r="J60" s="55" t="n">
        <v>3</v>
      </c>
      <c r="K60" s="55" t="inlineStr">
        <is>
          <t>CL2310_1_TE_DISCHARGE</t>
        </is>
      </c>
      <c r="L60" s="55" t="inlineStr">
        <is>
          <t>N55:6</t>
        </is>
      </c>
      <c r="M60" s="55" t="inlineStr">
        <is>
          <t>CL</t>
        </is>
      </c>
      <c r="N60" s="96" t="inlineStr">
        <is>
          <t>CO 2-310 TEMPERATURE KILN 2 COOLER DISCHARGE</t>
        </is>
      </c>
      <c r="O60" s="55" t="inlineStr">
        <is>
          <t>TC Type J</t>
        </is>
      </c>
      <c r="P60" s="55" t="n"/>
      <c r="Q60" s="55" t="inlineStr">
        <is>
          <t>°F</t>
        </is>
      </c>
      <c r="R60" s="55" t="n">
        <v>0</v>
      </c>
      <c r="S60" s="55" t="n">
        <v>2000</v>
      </c>
      <c r="T60" s="55" t="n"/>
      <c r="U60" s="55" t="n"/>
      <c r="V60" s="55" t="n"/>
      <c r="W60" s="55" t="n"/>
      <c r="X60" s="24" t="inlineStr">
        <is>
          <t>N55[6]</t>
        </is>
      </c>
      <c r="Y60" s="130" t="inlineStr">
        <is>
          <t>MCR4_R01</t>
        </is>
      </c>
      <c r="Z60" s="130" t="inlineStr">
        <is>
          <t>I.Ch[</t>
        </is>
      </c>
      <c r="AA60" s="108" t="inlineStr">
        <is>
          <t>INPUT</t>
        </is>
      </c>
      <c r="AB60" s="130" t="inlineStr">
        <is>
          <t>CL2310_1_TE_DISCHARGE_IO</t>
        </is>
      </c>
      <c r="AC60" s="130" t="inlineStr">
        <is>
          <t>MCR4_R01:13:I.Ch[3].Data</t>
        </is>
      </c>
      <c r="AD60" s="108" t="inlineStr">
        <is>
          <t>N55[6]:=MCR4_R01:13:I.Ch[3].Data;       //CO 2-310 TEMPERATURE KILN 2 COOLER DISCHARGE</t>
        </is>
      </c>
      <c r="AE60" s="154" t="n"/>
      <c r="AF60" s="55" t="inlineStr">
        <is>
          <t>_CL2310_1_TE_DISCHARGE</t>
        </is>
      </c>
      <c r="AG60" s="55" t="inlineStr">
        <is>
          <t>P_AIn</t>
        </is>
      </c>
      <c r="AH60" s="55" t="inlineStr">
        <is>
          <t>Val</t>
        </is>
      </c>
      <c r="AI60" s="154" t="inlineStr">
        <is>
          <t>N55[6]</t>
        </is>
      </c>
      <c r="AJ60" s="122" t="inlineStr">
        <is>
          <t>Kiln2_Discharge_Cooler_TaskD</t>
        </is>
      </c>
      <c r="AK60" s="154" t="inlineStr">
        <is>
          <t>Task_D</t>
        </is>
      </c>
      <c r="AL60" s="154" t="n"/>
      <c r="AM60" s="154" t="inlineStr">
        <is>
          <t>Programado</t>
        </is>
      </c>
    </row>
    <row r="61" ht="12.6" customFormat="1" customHeight="1" s="122" thickBot="1">
      <c r="A61" s="40" t="n">
        <v>55</v>
      </c>
      <c r="B61" s="93" t="inlineStr">
        <is>
          <t>MCR4 R1G1M1</t>
        </is>
      </c>
      <c r="C61" s="93" t="inlineStr">
        <is>
          <t>1771-IXE</t>
        </is>
      </c>
      <c r="D61" s="93" t="n">
        <v>1</v>
      </c>
      <c r="E61" s="93" t="n">
        <v>3</v>
      </c>
      <c r="F61" s="55" t="inlineStr">
        <is>
          <t>CH8+</t>
        </is>
      </c>
      <c r="G61" s="55" t="inlineStr">
        <is>
          <t>1756-IRT8I</t>
        </is>
      </c>
      <c r="H61" s="93" t="n">
        <v>1</v>
      </c>
      <c r="I61" s="93" t="n">
        <v>13</v>
      </c>
      <c r="J61" s="55" t="n">
        <v>4</v>
      </c>
      <c r="K61" s="55" t="inlineStr">
        <is>
          <t>BM2602_TE_OUTBOARD</t>
        </is>
      </c>
      <c r="L61" s="55" t="inlineStr">
        <is>
          <t>N55:7</t>
        </is>
      </c>
      <c r="M61" s="55" t="inlineStr">
        <is>
          <t>BM</t>
        </is>
      </c>
      <c r="N61" s="96" t="inlineStr">
        <is>
          <t>BM 2602 TEMPERATURE KILN 2 COAL CM OUTBOARD BEARING</t>
        </is>
      </c>
      <c r="O61" s="55" t="inlineStr">
        <is>
          <t>TC Type J</t>
        </is>
      </c>
      <c r="P61" s="55" t="n"/>
      <c r="Q61" s="55" t="inlineStr">
        <is>
          <t>°F</t>
        </is>
      </c>
      <c r="R61" s="55" t="n">
        <v>0</v>
      </c>
      <c r="S61" s="55" t="n">
        <v>500</v>
      </c>
      <c r="T61" s="55" t="n"/>
      <c r="U61" s="55" t="n"/>
      <c r="V61" s="55" t="n"/>
      <c r="W61" s="55" t="n"/>
      <c r="X61" s="24" t="inlineStr">
        <is>
          <t>N55[7]</t>
        </is>
      </c>
      <c r="Y61" s="130" t="inlineStr">
        <is>
          <t>MCR4_R01</t>
        </is>
      </c>
      <c r="Z61" s="130" t="inlineStr">
        <is>
          <t>I.Ch[</t>
        </is>
      </c>
      <c r="AA61" s="108" t="inlineStr">
        <is>
          <t>INPUT</t>
        </is>
      </c>
      <c r="AB61" s="130" t="inlineStr">
        <is>
          <t>BM2602_TE_OUTBOARD_IO</t>
        </is>
      </c>
      <c r="AC61" s="130" t="inlineStr">
        <is>
          <t>MCR4_R01:13:I.Ch[4].Data</t>
        </is>
      </c>
      <c r="AD61" s="108" t="inlineStr">
        <is>
          <t>N55[7]:=MCR4_R01:13:I.Ch[4].Data;       //BM 2602 TEMPERATURE KILN 2 COAL CM OUTBOARD BEARING</t>
        </is>
      </c>
      <c r="AE61" s="154" t="inlineStr">
        <is>
          <t>Change tag in congif Tool from _BM2603_TE to_BM2602_TE_OUTBOARD</t>
        </is>
      </c>
      <c r="AF61" s="55" t="inlineStr">
        <is>
          <t>_BM2602_TE_OUTBOARD</t>
        </is>
      </c>
      <c r="AG61" s="55" t="inlineStr">
        <is>
          <t>P_AIn</t>
        </is>
      </c>
      <c r="AH61" s="55" t="inlineStr">
        <is>
          <t>Val</t>
        </is>
      </c>
      <c r="AI61" s="154" t="inlineStr">
        <is>
          <t>N55[7]</t>
        </is>
      </c>
      <c r="AJ61" s="122" t="inlineStr">
        <is>
          <t>Kiln2_Solid_Fuel_System_TaskD</t>
        </is>
      </c>
      <c r="AK61" s="154" t="inlineStr">
        <is>
          <t>Task_D</t>
        </is>
      </c>
      <c r="AL61" s="154" t="n"/>
      <c r="AM61" s="154" t="inlineStr">
        <is>
          <t>Programado</t>
        </is>
      </c>
    </row>
    <row r="62" ht="12" customFormat="1" customHeight="1" s="122">
      <c r="A62" s="40" t="n">
        <v>56</v>
      </c>
      <c r="B62" s="44" t="inlineStr">
        <is>
          <t>MCR4 R1G2M0</t>
        </is>
      </c>
      <c r="C62" s="44" t="inlineStr">
        <is>
          <t>1771-IXE</t>
        </is>
      </c>
      <c r="D62" s="44" t="n">
        <v>1</v>
      </c>
      <c r="E62" s="44" t="n">
        <v>4</v>
      </c>
      <c r="F62" s="53" t="inlineStr">
        <is>
          <t>CH1+</t>
        </is>
      </c>
      <c r="G62" s="53" t="inlineStr">
        <is>
          <t>1756-IRT8I</t>
        </is>
      </c>
      <c r="H62" s="44" t="n">
        <v>1</v>
      </c>
      <c r="I62" s="44" t="n">
        <v>14</v>
      </c>
      <c r="J62" s="53" t="n">
        <v>0</v>
      </c>
      <c r="K62" s="70" t="inlineStr">
        <is>
          <t>BM2602_TE_INBOARD</t>
        </is>
      </c>
      <c r="L62" s="53" t="inlineStr">
        <is>
          <t>N56:0</t>
        </is>
      </c>
      <c r="M62" s="70" t="inlineStr">
        <is>
          <t>BM</t>
        </is>
      </c>
      <c r="N62" s="71" t="inlineStr">
        <is>
          <t>BM 2602 TEMPERATURE KILN 2 COAL CM INBOARD BEARING</t>
        </is>
      </c>
      <c r="O62" s="53" t="inlineStr">
        <is>
          <t>TC Type K</t>
        </is>
      </c>
      <c r="P62" s="53" t="n"/>
      <c r="Q62" s="53" t="inlineStr">
        <is>
          <t>°F</t>
        </is>
      </c>
      <c r="R62" s="53" t="n">
        <v>0</v>
      </c>
      <c r="S62" s="53" t="n">
        <v>500</v>
      </c>
      <c r="T62" s="53" t="n"/>
      <c r="U62" s="53" t="n"/>
      <c r="V62" s="53" t="n"/>
      <c r="W62" s="53" t="n"/>
      <c r="X62" s="24" t="inlineStr">
        <is>
          <t>N56[0]</t>
        </is>
      </c>
      <c r="Y62" s="130" t="inlineStr">
        <is>
          <t>MCR4_R01</t>
        </is>
      </c>
      <c r="Z62" s="130" t="inlineStr">
        <is>
          <t>I.Ch[</t>
        </is>
      </c>
      <c r="AA62" s="108" t="inlineStr">
        <is>
          <t>INPUT</t>
        </is>
      </c>
      <c r="AB62" s="130" t="inlineStr">
        <is>
          <t>BM2602_TE_INBOARD_IO</t>
        </is>
      </c>
      <c r="AC62" s="130" t="inlineStr">
        <is>
          <t>MCR4_R01:14:I.Ch[0].Data</t>
        </is>
      </c>
      <c r="AD62" s="108" t="inlineStr">
        <is>
          <t>N56[0]:=MCR4_R01:14:I.Ch[0].Data;       //BM 2602 TEMPERATURE KILN 2 COAL CM INBOARD BEARING</t>
        </is>
      </c>
      <c r="AE62" s="154" t="inlineStr">
        <is>
          <t>Change tag in congif Tool from _BM2604_TE to_BM2602_TE_INBOARD</t>
        </is>
      </c>
      <c r="AF62" s="55" t="inlineStr">
        <is>
          <t>_BM2602_TE_INBOARD</t>
        </is>
      </c>
      <c r="AG62" s="55" t="inlineStr">
        <is>
          <t>P_AIn</t>
        </is>
      </c>
      <c r="AH62" s="55" t="inlineStr">
        <is>
          <t>Val</t>
        </is>
      </c>
      <c r="AI62" s="154" t="inlineStr">
        <is>
          <t>N56[0]</t>
        </is>
      </c>
      <c r="AJ62" s="122" t="inlineStr">
        <is>
          <t>Kiln2_Solid_Fuel_System_TaskD</t>
        </is>
      </c>
      <c r="AK62" s="154" t="inlineStr">
        <is>
          <t>Task_D</t>
        </is>
      </c>
      <c r="AL62" s="154" t="n"/>
      <c r="AM62" s="154" t="inlineStr">
        <is>
          <t>Programado</t>
        </is>
      </c>
    </row>
    <row r="63" ht="12" customFormat="1" customHeight="1" s="122">
      <c r="A63" s="40" t="n">
        <v>57</v>
      </c>
      <c r="B63" s="93" t="inlineStr">
        <is>
          <t>MCR4 R1G2M0</t>
        </is>
      </c>
      <c r="C63" s="93" t="inlineStr">
        <is>
          <t>1771-IXE</t>
        </is>
      </c>
      <c r="D63" s="93" t="n">
        <v>1</v>
      </c>
      <c r="E63" s="93" t="n">
        <v>4</v>
      </c>
      <c r="F63" s="55" t="inlineStr">
        <is>
          <t>CH2+</t>
        </is>
      </c>
      <c r="G63" s="55" t="inlineStr">
        <is>
          <t>1756-IRT8I</t>
        </is>
      </c>
      <c r="H63" s="93" t="n">
        <v>1</v>
      </c>
      <c r="I63" s="93" t="n">
        <v>14</v>
      </c>
      <c r="J63" s="55" t="n">
        <v>1</v>
      </c>
      <c r="K63" s="55" t="inlineStr">
        <is>
          <t>CL2310_2_TE_DISCHARGE</t>
        </is>
      </c>
      <c r="L63" s="55" t="inlineStr">
        <is>
          <t>N56:1</t>
        </is>
      </c>
      <c r="M63" s="55" t="inlineStr">
        <is>
          <t>CL</t>
        </is>
      </c>
      <c r="N63" s="96" t="inlineStr">
        <is>
          <t>CO 2-310 TEMPERATURE KILN 2 COOLER DISCHARGE</t>
        </is>
      </c>
      <c r="O63" s="55" t="n"/>
      <c r="P63" s="55" t="n"/>
      <c r="Q63" s="55" t="inlineStr">
        <is>
          <t>°F</t>
        </is>
      </c>
      <c r="R63" s="55" t="n">
        <v>0</v>
      </c>
      <c r="S63" s="55" t="n">
        <v>2000</v>
      </c>
      <c r="T63" s="55" t="n"/>
      <c r="U63" s="55" t="n"/>
      <c r="V63" s="55" t="n"/>
      <c r="W63" s="55" t="n"/>
      <c r="X63" s="24" t="inlineStr">
        <is>
          <t>N56[1]</t>
        </is>
      </c>
      <c r="Y63" s="130" t="inlineStr">
        <is>
          <t>MCR4_R01</t>
        </is>
      </c>
      <c r="Z63" s="130" t="inlineStr">
        <is>
          <t>I.Ch[</t>
        </is>
      </c>
      <c r="AA63" s="108" t="inlineStr">
        <is>
          <t>INPUT</t>
        </is>
      </c>
      <c r="AB63" s="130" t="inlineStr">
        <is>
          <t>CL2310_2_TE_DISCHARGE_IO</t>
        </is>
      </c>
      <c r="AC63" s="130" t="inlineStr">
        <is>
          <t>MCR4_R01:14:I.Ch[1].Data</t>
        </is>
      </c>
      <c r="AD63" s="108" t="inlineStr">
        <is>
          <t>N56[1]:=MCR4_R01:14:I.Ch[1].Data;       //CO 2-310 TEMPERATURE KILN 2 COOLER DISCHARGE</t>
        </is>
      </c>
      <c r="AE63" s="154" t="n"/>
      <c r="AF63" s="55" t="inlineStr">
        <is>
          <t>CL2310_2_TE_DISCHARGE</t>
        </is>
      </c>
      <c r="AG63" s="55" t="inlineStr">
        <is>
          <t>P_AIn</t>
        </is>
      </c>
      <c r="AH63" s="55" t="inlineStr">
        <is>
          <t>Val</t>
        </is>
      </c>
      <c r="AI63" s="154" t="inlineStr">
        <is>
          <t>N56[1]</t>
        </is>
      </c>
      <c r="AJ63" s="122" t="inlineStr">
        <is>
          <t>Kiln2_Discharge_Cooler_TaskD</t>
        </is>
      </c>
      <c r="AK63" s="154" t="inlineStr">
        <is>
          <t>Task_D</t>
        </is>
      </c>
      <c r="AL63" s="154" t="n"/>
      <c r="AM63" s="154" t="inlineStr">
        <is>
          <t>Programado</t>
        </is>
      </c>
    </row>
    <row r="64" ht="12" customFormat="1" customHeight="1" s="122">
      <c r="A64" s="40" t="n">
        <v>58</v>
      </c>
      <c r="B64" s="93" t="inlineStr">
        <is>
          <t>MCR4 R1G2M0</t>
        </is>
      </c>
      <c r="C64" s="93" t="inlineStr">
        <is>
          <t>1771-IXE</t>
        </is>
      </c>
      <c r="D64" s="93" t="n">
        <v>1</v>
      </c>
      <c r="E64" s="93" t="n">
        <v>4</v>
      </c>
      <c r="F64" s="55" t="inlineStr">
        <is>
          <t>CH3+</t>
        </is>
      </c>
      <c r="G64" s="55" t="inlineStr">
        <is>
          <t>1756-IRT8I</t>
        </is>
      </c>
      <c r="H64" s="93" t="n">
        <v>1</v>
      </c>
      <c r="I64" s="93" t="n">
        <v>14</v>
      </c>
      <c r="J64" s="55" t="n">
        <v>2</v>
      </c>
      <c r="K64" s="52" t="n"/>
      <c r="L64" s="55" t="inlineStr">
        <is>
          <t>N56:2</t>
        </is>
      </c>
      <c r="M64" s="52" t="n"/>
      <c r="N64" s="87" t="inlineStr">
        <is>
          <t>SPARE</t>
        </is>
      </c>
      <c r="O64" s="52" t="n"/>
      <c r="P64" s="52" t="n"/>
      <c r="Q64" s="55" t="n"/>
      <c r="R64" s="55" t="n"/>
      <c r="S64" s="55" t="n"/>
      <c r="T64" s="55" t="n"/>
      <c r="U64" s="55" t="n"/>
      <c r="V64" s="55" t="n"/>
      <c r="W64" s="55" t="n"/>
      <c r="X64" s="24" t="inlineStr">
        <is>
          <t>N56[2]</t>
        </is>
      </c>
      <c r="Y64" s="130" t="inlineStr">
        <is>
          <t>MCR4_R01</t>
        </is>
      </c>
      <c r="Z64" s="130" t="inlineStr">
        <is>
          <t>I.Ch[</t>
        </is>
      </c>
      <c r="AA64" s="108" t="inlineStr">
        <is>
          <t>INPUT</t>
        </is>
      </c>
      <c r="AB64" s="130" t="str"/>
      <c r="AC64" s="130" t="inlineStr">
        <is>
          <t>MCR4_R01:14:I.Ch[2].Data</t>
        </is>
      </c>
      <c r="AD64" s="108" t="inlineStr">
        <is>
          <t>//MCR4_R01:14:I.Ch[2].Data            SPARE</t>
        </is>
      </c>
      <c r="AE64" s="154" t="n"/>
      <c r="AF64" s="55" t="n"/>
      <c r="AG64" s="55" t="n"/>
      <c r="AH64" s="55" t="n"/>
      <c r="AI64" s="154" t="inlineStr">
        <is>
          <t>N56[2]</t>
        </is>
      </c>
      <c r="AJ64" s="154" t="n"/>
      <c r="AK64" s="154" t="n"/>
      <c r="AL64" s="154" t="n"/>
      <c r="AM64" s="154" t="n"/>
    </row>
    <row r="65" ht="12" customFormat="1" customHeight="1" s="122">
      <c r="A65" s="40" t="n">
        <v>59</v>
      </c>
      <c r="B65" s="93" t="inlineStr">
        <is>
          <t>MCR4 R1G2M0</t>
        </is>
      </c>
      <c r="C65" s="93" t="inlineStr">
        <is>
          <t>1771-IXE</t>
        </is>
      </c>
      <c r="D65" s="93" t="n">
        <v>1</v>
      </c>
      <c r="E65" s="93" t="n">
        <v>4</v>
      </c>
      <c r="F65" s="55" t="inlineStr">
        <is>
          <t>CH4+</t>
        </is>
      </c>
      <c r="G65" s="55" t="inlineStr">
        <is>
          <t>1756-IRT8I</t>
        </is>
      </c>
      <c r="H65" s="93" t="n">
        <v>1</v>
      </c>
      <c r="I65" s="93" t="n">
        <v>14</v>
      </c>
      <c r="J65" s="55" t="n">
        <v>3</v>
      </c>
      <c r="K65" s="72" t="inlineStr">
        <is>
          <t>FV2308N_TE</t>
        </is>
      </c>
      <c r="L65" s="55" t="inlineStr">
        <is>
          <t>N56:3</t>
        </is>
      </c>
      <c r="M65" s="72" t="inlineStr">
        <is>
          <t>FV</t>
        </is>
      </c>
      <c r="N65" s="85" t="inlineStr">
        <is>
          <t>FV 2308-N TEMPERATURE KILN 2 NORTH COOLER</t>
        </is>
      </c>
      <c r="O65" s="55" t="n"/>
      <c r="P65" s="55" t="n"/>
      <c r="Q65" s="55" t="inlineStr">
        <is>
          <t>°F</t>
        </is>
      </c>
      <c r="R65" s="52" t="n">
        <v>0</v>
      </c>
      <c r="S65" s="55" t="n">
        <v>3000</v>
      </c>
      <c r="T65" s="55" t="n"/>
      <c r="U65" s="55" t="n"/>
      <c r="V65" s="55" t="n"/>
      <c r="W65" s="55" t="n"/>
      <c r="X65" s="24" t="inlineStr">
        <is>
          <t>N56[3]</t>
        </is>
      </c>
      <c r="Y65" s="130" t="inlineStr">
        <is>
          <t>MCR4_R01</t>
        </is>
      </c>
      <c r="Z65" s="130" t="inlineStr">
        <is>
          <t>I.Ch[</t>
        </is>
      </c>
      <c r="AA65" s="108" t="inlineStr">
        <is>
          <t>INPUT</t>
        </is>
      </c>
      <c r="AB65" s="130" t="inlineStr">
        <is>
          <t>FV2308N_TE_IO</t>
        </is>
      </c>
      <c r="AC65" s="130" t="inlineStr">
        <is>
          <t>MCR4_R01:14:I.Ch[3].Data</t>
        </is>
      </c>
      <c r="AD65" s="108" t="inlineStr">
        <is>
          <t>N56[3]:=MCR4_R01:14:I.Ch[3].Data;       //FV 2308-N TEMPERATURE KILN 2 NORTH COOLER</t>
        </is>
      </c>
      <c r="AE65" s="154" t="n"/>
      <c r="AF65" s="55" t="inlineStr">
        <is>
          <t>_FV2308N_TE</t>
        </is>
      </c>
      <c r="AG65" s="55" t="inlineStr">
        <is>
          <t>P_AIn</t>
        </is>
      </c>
      <c r="AH65" s="55" t="inlineStr">
        <is>
          <t>Val</t>
        </is>
      </c>
      <c r="AI65" s="154" t="inlineStr">
        <is>
          <t>N56[3]</t>
        </is>
      </c>
      <c r="AJ65" s="122" t="inlineStr">
        <is>
          <t>Kiln2_Discharge_Cooler_TaskD</t>
        </is>
      </c>
      <c r="AK65" s="154" t="inlineStr">
        <is>
          <t>Task_D</t>
        </is>
      </c>
      <c r="AL65" s="154" t="n"/>
      <c r="AM65" s="154" t="inlineStr">
        <is>
          <t>Programado</t>
        </is>
      </c>
    </row>
    <row r="66" ht="12" customFormat="1" customHeight="1" s="122">
      <c r="A66" s="40" t="n">
        <v>60</v>
      </c>
      <c r="B66" s="93" t="inlineStr">
        <is>
          <t>MCR4 R1G2M0</t>
        </is>
      </c>
      <c r="C66" s="93" t="inlineStr">
        <is>
          <t>1771-IXE</t>
        </is>
      </c>
      <c r="D66" s="93" t="n">
        <v>1</v>
      </c>
      <c r="E66" s="93" t="n">
        <v>4</v>
      </c>
      <c r="F66" s="55" t="inlineStr">
        <is>
          <t>CH5+</t>
        </is>
      </c>
      <c r="G66" s="55" t="inlineStr">
        <is>
          <t>1756-IRT8I</t>
        </is>
      </c>
      <c r="H66" s="93" t="n">
        <v>1</v>
      </c>
      <c r="I66" s="93" t="n">
        <v>14</v>
      </c>
      <c r="J66" s="55" t="n">
        <v>4</v>
      </c>
      <c r="K66" s="55" t="inlineStr">
        <is>
          <t>FV2308S_TE</t>
        </is>
      </c>
      <c r="L66" s="55" t="inlineStr">
        <is>
          <t>N56:4</t>
        </is>
      </c>
      <c r="M66" s="55" t="inlineStr">
        <is>
          <t>FV</t>
        </is>
      </c>
      <c r="N66" s="96" t="inlineStr">
        <is>
          <t>FV 2308-S TEMPERATURE KILN 2 SOUTH COOLER</t>
        </is>
      </c>
      <c r="O66" s="55" t="inlineStr">
        <is>
          <t>TC Type K</t>
        </is>
      </c>
      <c r="P66" s="55" t="n"/>
      <c r="Q66" s="55" t="inlineStr">
        <is>
          <t>°F</t>
        </is>
      </c>
      <c r="R66" s="52" t="n">
        <v>0</v>
      </c>
      <c r="S66" s="55" t="n">
        <v>3000</v>
      </c>
      <c r="T66" s="55" t="n"/>
      <c r="U66" s="55" t="n"/>
      <c r="V66" s="55" t="n"/>
      <c r="W66" s="55" t="n"/>
      <c r="X66" s="24" t="inlineStr">
        <is>
          <t>N56[4]</t>
        </is>
      </c>
      <c r="Y66" s="130" t="inlineStr">
        <is>
          <t>MCR4_R01</t>
        </is>
      </c>
      <c r="Z66" s="130" t="inlineStr">
        <is>
          <t>I.Ch[</t>
        </is>
      </c>
      <c r="AA66" s="108" t="inlineStr">
        <is>
          <t>INPUT</t>
        </is>
      </c>
      <c r="AB66" s="130" t="inlineStr">
        <is>
          <t>FV2308S_TE_IO</t>
        </is>
      </c>
      <c r="AC66" s="130" t="inlineStr">
        <is>
          <t>MCR4_R01:14:I.Ch[4].Data</t>
        </is>
      </c>
      <c r="AD66" s="108" t="inlineStr">
        <is>
          <t>N56[4]:=MCR4_R01:14:I.Ch[4].Data;       //FV 2308-S TEMPERATURE KILN 2 SOUTH COOLER</t>
        </is>
      </c>
      <c r="AE66" s="154" t="n"/>
      <c r="AF66" s="55" t="inlineStr">
        <is>
          <t>_FV2308S_TE</t>
        </is>
      </c>
      <c r="AG66" s="55" t="inlineStr">
        <is>
          <t>P_AIn</t>
        </is>
      </c>
      <c r="AH66" s="55" t="inlineStr">
        <is>
          <t>Val</t>
        </is>
      </c>
      <c r="AI66" s="154" t="inlineStr">
        <is>
          <t>N56[4]</t>
        </is>
      </c>
      <c r="AJ66" s="122" t="inlineStr">
        <is>
          <t>Kiln2_Discharge_Cooler_TaskD</t>
        </is>
      </c>
      <c r="AK66" s="154" t="inlineStr">
        <is>
          <t>Task_D</t>
        </is>
      </c>
      <c r="AL66" s="154" t="n"/>
      <c r="AM66" s="154" t="inlineStr">
        <is>
          <t>Programado</t>
        </is>
      </c>
    </row>
    <row r="67" ht="12" customFormat="1" customHeight="1" s="122">
      <c r="A67" s="40" t="n">
        <v>61</v>
      </c>
      <c r="B67" s="93" t="inlineStr">
        <is>
          <t>MCR4 R1G2M0</t>
        </is>
      </c>
      <c r="C67" s="93" t="inlineStr">
        <is>
          <t>1771-IXE</t>
        </is>
      </c>
      <c r="D67" s="93" t="n">
        <v>1</v>
      </c>
      <c r="E67" s="93" t="n">
        <v>4</v>
      </c>
      <c r="F67" s="55" t="inlineStr">
        <is>
          <t>CH6+</t>
        </is>
      </c>
      <c r="G67" s="55" t="inlineStr">
        <is>
          <t>1756-IRT8I</t>
        </is>
      </c>
      <c r="H67" s="93" t="n">
        <v>1</v>
      </c>
      <c r="I67" s="93" t="n">
        <v>14</v>
      </c>
      <c r="J67" s="55" t="n">
        <v>5</v>
      </c>
      <c r="K67" s="55" t="inlineStr">
        <is>
          <t>FV2308W_TE</t>
        </is>
      </c>
      <c r="L67" s="55" t="inlineStr">
        <is>
          <t>N56:5</t>
        </is>
      </c>
      <c r="M67" s="55" t="inlineStr">
        <is>
          <t>FV</t>
        </is>
      </c>
      <c r="N67" s="96" t="inlineStr">
        <is>
          <t>FV 2308-W TEMPERATURE KILN 2 WEST COOLER</t>
        </is>
      </c>
      <c r="O67" s="55" t="inlineStr">
        <is>
          <t>TC Type K</t>
        </is>
      </c>
      <c r="P67" s="55" t="n"/>
      <c r="Q67" s="55" t="inlineStr">
        <is>
          <t>°F</t>
        </is>
      </c>
      <c r="R67" s="52" t="n">
        <v>0</v>
      </c>
      <c r="S67" s="55" t="n">
        <v>3000</v>
      </c>
      <c r="T67" s="55" t="n"/>
      <c r="U67" s="55" t="n"/>
      <c r="V67" s="55" t="n"/>
      <c r="W67" s="55" t="n"/>
      <c r="X67" s="24" t="inlineStr">
        <is>
          <t>N56[5]</t>
        </is>
      </c>
      <c r="Y67" s="130" t="inlineStr">
        <is>
          <t>MCR4_R01</t>
        </is>
      </c>
      <c r="Z67" s="130" t="inlineStr">
        <is>
          <t>I.Ch[</t>
        </is>
      </c>
      <c r="AA67" s="108" t="inlineStr">
        <is>
          <t>INPUT</t>
        </is>
      </c>
      <c r="AB67" s="130" t="inlineStr">
        <is>
          <t>FV2308W_TE_IO</t>
        </is>
      </c>
      <c r="AC67" s="130" t="inlineStr">
        <is>
          <t>MCR4_R01:14:I.Ch[5].Data</t>
        </is>
      </c>
      <c r="AD67" s="108" t="inlineStr">
        <is>
          <t>N56[5]:=MCR4_R01:14:I.Ch[5].Data;       //FV 2308-W TEMPERATURE KILN 2 WEST COOLER</t>
        </is>
      </c>
      <c r="AE67" s="154" t="n"/>
      <c r="AF67" s="55" t="inlineStr">
        <is>
          <t>_FV2308W_TE</t>
        </is>
      </c>
      <c r="AG67" s="55" t="inlineStr">
        <is>
          <t>P_AIn</t>
        </is>
      </c>
      <c r="AH67" s="55" t="inlineStr">
        <is>
          <t>Val</t>
        </is>
      </c>
      <c r="AI67" s="154" t="inlineStr">
        <is>
          <t>N56[5]</t>
        </is>
      </c>
      <c r="AJ67" s="122" t="inlineStr">
        <is>
          <t>Kiln2_Discharge_Cooler_TaskD</t>
        </is>
      </c>
      <c r="AK67" s="154" t="inlineStr">
        <is>
          <t>Task_D</t>
        </is>
      </c>
      <c r="AL67" s="154" t="n"/>
      <c r="AM67" s="154" t="inlineStr">
        <is>
          <t>Programado</t>
        </is>
      </c>
    </row>
    <row r="68" ht="12" customFormat="1" customHeight="1" s="122">
      <c r="A68" s="40" t="n">
        <v>62</v>
      </c>
      <c r="B68" s="93" t="inlineStr">
        <is>
          <t>MCR4 R1G2M0</t>
        </is>
      </c>
      <c r="C68" s="93" t="inlineStr">
        <is>
          <t>1771-IXE</t>
        </is>
      </c>
      <c r="D68" s="93" t="n">
        <v>1</v>
      </c>
      <c r="E68" s="93" t="n">
        <v>4</v>
      </c>
      <c r="F68" s="55" t="inlineStr">
        <is>
          <t>CH7+</t>
        </is>
      </c>
      <c r="G68" s="55" t="inlineStr">
        <is>
          <t>1756-IRT8I</t>
        </is>
      </c>
      <c r="H68" s="93" t="n">
        <v>1</v>
      </c>
      <c r="I68" s="93" t="n">
        <v>14</v>
      </c>
      <c r="J68" s="55" t="n">
        <v>6</v>
      </c>
      <c r="K68" s="55" t="inlineStr">
        <is>
          <t>FV2308E_TE</t>
        </is>
      </c>
      <c r="L68" s="55" t="inlineStr">
        <is>
          <t>N56:6</t>
        </is>
      </c>
      <c r="M68" s="55" t="inlineStr">
        <is>
          <t>FV</t>
        </is>
      </c>
      <c r="N68" s="96" t="inlineStr">
        <is>
          <t>FV 2308-E TEMPERATURE KILN 2 EAST COOLER</t>
        </is>
      </c>
      <c r="O68" s="55" t="inlineStr">
        <is>
          <t>TC Type K</t>
        </is>
      </c>
      <c r="P68" s="55" t="n"/>
      <c r="Q68" s="55" t="inlineStr">
        <is>
          <t>°F</t>
        </is>
      </c>
      <c r="R68" s="52" t="n">
        <v>0</v>
      </c>
      <c r="S68" s="55" t="n">
        <v>3000</v>
      </c>
      <c r="T68" s="55" t="n"/>
      <c r="U68" s="55" t="n"/>
      <c r="V68" s="55" t="n"/>
      <c r="W68" s="55" t="n"/>
      <c r="X68" s="24" t="inlineStr">
        <is>
          <t>N56[6]</t>
        </is>
      </c>
      <c r="Y68" s="130" t="inlineStr">
        <is>
          <t>MCR4_R01</t>
        </is>
      </c>
      <c r="Z68" s="130" t="inlineStr">
        <is>
          <t>I.Ch[</t>
        </is>
      </c>
      <c r="AA68" s="108" t="inlineStr">
        <is>
          <t>INPUT</t>
        </is>
      </c>
      <c r="AB68" s="130" t="inlineStr">
        <is>
          <t>FV2308E_TE_IO</t>
        </is>
      </c>
      <c r="AC68" s="130" t="inlineStr">
        <is>
          <t>MCR4_R01:14:I.Ch[6].Data</t>
        </is>
      </c>
      <c r="AD68" s="108" t="inlineStr">
        <is>
          <t>N56[6]:=MCR4_R01:14:I.Ch[6].Data;       //FV 2308-E TEMPERATURE KILN 2 EAST COOLER</t>
        </is>
      </c>
      <c r="AE68" s="154" t="n"/>
      <c r="AF68" s="55" t="inlineStr">
        <is>
          <t>_FV2308E_TE</t>
        </is>
      </c>
      <c r="AG68" s="55" t="inlineStr">
        <is>
          <t>P_AIn</t>
        </is>
      </c>
      <c r="AH68" s="55" t="inlineStr">
        <is>
          <t>Val</t>
        </is>
      </c>
      <c r="AI68" s="154" t="inlineStr">
        <is>
          <t>N56[6]</t>
        </is>
      </c>
      <c r="AJ68" s="122" t="inlineStr">
        <is>
          <t>Kiln2_Discharge_Cooler_TaskD</t>
        </is>
      </c>
      <c r="AK68" s="154" t="inlineStr">
        <is>
          <t>Task_D</t>
        </is>
      </c>
      <c r="AL68" s="154" t="n"/>
      <c r="AM68" s="154" t="inlineStr">
        <is>
          <t>Programado</t>
        </is>
      </c>
    </row>
    <row r="69" ht="12.6" customFormat="1" customHeight="1" s="122" thickBot="1">
      <c r="A69" s="40" t="n">
        <v>63</v>
      </c>
      <c r="B69" s="93" t="inlineStr">
        <is>
          <t>MCR4 R1G2M0</t>
        </is>
      </c>
      <c r="C69" s="93" t="inlineStr">
        <is>
          <t>1771-IXE</t>
        </is>
      </c>
      <c r="D69" s="93" t="n">
        <v>1</v>
      </c>
      <c r="E69" s="93" t="n">
        <v>4</v>
      </c>
      <c r="F69" s="55" t="inlineStr">
        <is>
          <t>CH8+</t>
        </is>
      </c>
      <c r="G69" s="55" t="inlineStr">
        <is>
          <t>1756-IRT8I</t>
        </is>
      </c>
      <c r="H69" s="93" t="n">
        <v>1</v>
      </c>
      <c r="I69" s="93" t="inlineStr">
        <is>
          <t>REMOVE</t>
        </is>
      </c>
      <c r="J69" s="55" t="n">
        <v>7</v>
      </c>
      <c r="K69" s="55" t="n"/>
      <c r="L69" s="55" t="inlineStr">
        <is>
          <t>N56:7</t>
        </is>
      </c>
      <c r="M69" s="55" t="n"/>
      <c r="N69" s="96" t="n"/>
      <c r="O69" s="55" t="n"/>
      <c r="P69" s="55" t="n"/>
      <c r="Q69" s="55" t="n"/>
      <c r="R69" s="55" t="n"/>
      <c r="S69" s="55" t="n"/>
      <c r="T69" s="55" t="n"/>
      <c r="U69" s="55" t="n"/>
      <c r="V69" s="55" t="n"/>
      <c r="W69" s="55" t="n"/>
      <c r="X69" s="24" t="inlineStr">
        <is>
          <t>N56[7]</t>
        </is>
      </c>
      <c r="Y69" s="130" t="inlineStr">
        <is>
          <t>MCR4_R01</t>
        </is>
      </c>
      <c r="Z69" s="130" t="inlineStr">
        <is>
          <t>I.Ch[</t>
        </is>
      </c>
      <c r="AA69" s="108" t="inlineStr">
        <is>
          <t>INPUT</t>
        </is>
      </c>
      <c r="AB69" s="130" t="str"/>
      <c r="AC69" s="130" t="inlineStr">
        <is>
          <t>MCR4_R01:REMOVE:I.Ch[7].Data</t>
        </is>
      </c>
      <c r="AD69" s="108" t="inlineStr">
        <is>
          <t xml:space="preserve">//MCR4_R01:REMOVE:I.Ch[7].Data            </t>
        </is>
      </c>
      <c r="AE69" s="154" t="n"/>
      <c r="AF69" s="55" t="n"/>
      <c r="AG69" s="55" t="n"/>
      <c r="AH69" s="55" t="n"/>
      <c r="AI69" s="154" t="inlineStr">
        <is>
          <t>N56[7]</t>
        </is>
      </c>
      <c r="AJ69" s="154" t="n"/>
      <c r="AK69" s="154" t="n"/>
      <c r="AL69" s="154" t="n"/>
      <c r="AM69" s="154" t="n"/>
    </row>
    <row r="70" ht="12" customFormat="1" customHeight="1" s="122">
      <c r="A70" s="40" t="n">
        <v>64</v>
      </c>
      <c r="B70" s="44" t="inlineStr">
        <is>
          <t>MCR4 R1G2M1</t>
        </is>
      </c>
      <c r="C70" s="44" t="inlineStr">
        <is>
          <t>1771-IXE</t>
        </is>
      </c>
      <c r="D70" s="44" t="n">
        <v>1</v>
      </c>
      <c r="E70" s="44" t="n">
        <v>5</v>
      </c>
      <c r="F70" s="53" t="inlineStr">
        <is>
          <t>CH1+</t>
        </is>
      </c>
      <c r="G70" s="53" t="inlineStr">
        <is>
          <t>1756-IRT8I</t>
        </is>
      </c>
      <c r="H70" s="44" t="n">
        <v>1</v>
      </c>
      <c r="I70" s="44" t="n">
        <v>14</v>
      </c>
      <c r="J70" s="53" t="n">
        <v>7</v>
      </c>
      <c r="K70" s="70" t="inlineStr">
        <is>
          <t>C02310_TE_GRADE</t>
        </is>
      </c>
      <c r="L70" s="53" t="inlineStr">
        <is>
          <t>N57:0</t>
        </is>
      </c>
      <c r="M70" s="70" t="inlineStr">
        <is>
          <t>BM</t>
        </is>
      </c>
      <c r="N70" s="71" t="inlineStr">
        <is>
          <t>TEMPERATURE KILN 2 SECONDARY AIR #2 Thermocouple</t>
        </is>
      </c>
      <c r="O70" s="53" t="inlineStr">
        <is>
          <t>TC Type K</t>
        </is>
      </c>
      <c r="P70" s="53" t="n"/>
      <c r="Q70" s="55" t="inlineStr">
        <is>
          <t>°F</t>
        </is>
      </c>
      <c r="R70" s="52" t="n">
        <v>0</v>
      </c>
      <c r="S70" s="55" t="n">
        <v>1000</v>
      </c>
      <c r="T70" s="55" t="n"/>
      <c r="U70" s="55" t="n"/>
      <c r="V70" s="55" t="n"/>
      <c r="W70" s="55" t="n"/>
      <c r="X70" s="24" t="inlineStr">
        <is>
          <t>N57[0]</t>
        </is>
      </c>
      <c r="Y70" s="130" t="inlineStr">
        <is>
          <t>MCR4_R01</t>
        </is>
      </c>
      <c r="Z70" s="130" t="inlineStr">
        <is>
          <t>I.Ch[</t>
        </is>
      </c>
      <c r="AA70" s="108" t="inlineStr">
        <is>
          <t>INPUT</t>
        </is>
      </c>
      <c r="AB70" s="130" t="inlineStr">
        <is>
          <t>C02310_TE_GRADE_IO</t>
        </is>
      </c>
      <c r="AC70" s="130" t="inlineStr">
        <is>
          <t>MCR4_R01:14:I.Ch[7].Data</t>
        </is>
      </c>
      <c r="AD70" s="108" t="inlineStr">
        <is>
          <t>N57[0]:=MCR4_R01:14:I.Ch[7].Data;       //TEMPERATURE KILN 2 SECONDARY AIR #2 Thermocouple</t>
        </is>
      </c>
      <c r="AE70" s="154" t="inlineStr">
        <is>
          <t>Correct Description Kiln2 Below Grade Temperature</t>
        </is>
      </c>
      <c r="AF70" s="55" t="inlineStr">
        <is>
          <t>_BM2602_2_TE_OUTLET</t>
        </is>
      </c>
      <c r="AG70" s="55" t="inlineStr">
        <is>
          <t>P_AIn</t>
        </is>
      </c>
      <c r="AH70" s="55" t="inlineStr">
        <is>
          <t>Val</t>
        </is>
      </c>
      <c r="AI70" s="154" t="inlineStr">
        <is>
          <t>N57[0]</t>
        </is>
      </c>
      <c r="AJ70" s="122" t="inlineStr">
        <is>
          <t>Kiln2_Solid_Fuel_System_TaskD</t>
        </is>
      </c>
      <c r="AK70" s="154" t="inlineStr">
        <is>
          <t>Task_D</t>
        </is>
      </c>
      <c r="AL70" s="154" t="n"/>
      <c r="AM70" s="154" t="inlineStr">
        <is>
          <t>Programado</t>
        </is>
      </c>
    </row>
    <row r="71" ht="12" customFormat="1" customHeight="1" s="122">
      <c r="A71" s="40" t="n">
        <v>65</v>
      </c>
      <c r="B71" s="93" t="inlineStr">
        <is>
          <t>MCR4 R1G2M1</t>
        </is>
      </c>
      <c r="C71" s="93" t="inlineStr">
        <is>
          <t>1771-IXE</t>
        </is>
      </c>
      <c r="D71" s="93" t="n">
        <v>1</v>
      </c>
      <c r="E71" s="93" t="n">
        <v>5</v>
      </c>
      <c r="F71" s="55" t="inlineStr">
        <is>
          <t>CH2+</t>
        </is>
      </c>
      <c r="G71" s="55" t="inlineStr">
        <is>
          <t>1756-IRT8I</t>
        </is>
      </c>
      <c r="H71" s="93" t="n">
        <v>1</v>
      </c>
      <c r="I71" s="93" t="inlineStr">
        <is>
          <t>REMOVE</t>
        </is>
      </c>
      <c r="J71" s="55" t="n">
        <v>1</v>
      </c>
      <c r="K71" s="91" t="n"/>
      <c r="L71" s="55" t="inlineStr">
        <is>
          <t>N57:1</t>
        </is>
      </c>
      <c r="M71" s="55" t="n"/>
      <c r="N71" s="96" t="inlineStr">
        <is>
          <t>SPARE</t>
        </is>
      </c>
      <c r="O71" s="55" t="n"/>
      <c r="P71" s="55" t="n"/>
      <c r="Q71" s="55" t="n"/>
      <c r="R71" s="55" t="n"/>
      <c r="S71" s="55" t="n"/>
      <c r="T71" s="55" t="n"/>
      <c r="U71" s="55" t="n"/>
      <c r="V71" s="55" t="n"/>
      <c r="W71" s="55" t="n"/>
      <c r="X71" s="24" t="inlineStr">
        <is>
          <t>N57[1]</t>
        </is>
      </c>
      <c r="Y71" s="130" t="inlineStr">
        <is>
          <t>MCR4_R01</t>
        </is>
      </c>
      <c r="Z71" s="130" t="inlineStr">
        <is>
          <t>I.Ch[</t>
        </is>
      </c>
      <c r="AA71" s="108" t="inlineStr">
        <is>
          <t>INPUT</t>
        </is>
      </c>
      <c r="AB71" s="130" t="str"/>
      <c r="AC71" s="130" t="inlineStr">
        <is>
          <t>MCR4_R01:REMOVE:I.Ch[1].Data</t>
        </is>
      </c>
      <c r="AD71" s="108" t="inlineStr">
        <is>
          <t>//MCR4_R01:REMOVE:I.Ch[1].Data            SPARE</t>
        </is>
      </c>
      <c r="AE71" s="154" t="n"/>
      <c r="AF71" s="55" t="n"/>
      <c r="AG71" s="55" t="n"/>
      <c r="AH71" s="55" t="n"/>
      <c r="AI71" s="154" t="inlineStr">
        <is>
          <t>N57[1]</t>
        </is>
      </c>
      <c r="AJ71" s="154" t="n"/>
      <c r="AK71" s="154" t="n"/>
      <c r="AL71" s="154" t="n"/>
      <c r="AM71" s="154" t="n"/>
    </row>
    <row r="72" ht="12" customFormat="1" customHeight="1" s="122">
      <c r="A72" s="40" t="n">
        <v>66</v>
      </c>
      <c r="B72" s="93" t="inlineStr">
        <is>
          <t>MCR4 R1G2M1</t>
        </is>
      </c>
      <c r="C72" s="93" t="inlineStr">
        <is>
          <t>1771-IXE</t>
        </is>
      </c>
      <c r="D72" s="93" t="n">
        <v>1</v>
      </c>
      <c r="E72" s="93" t="n">
        <v>5</v>
      </c>
      <c r="F72" s="55" t="inlineStr">
        <is>
          <t>CH3+</t>
        </is>
      </c>
      <c r="G72" s="55" t="inlineStr">
        <is>
          <t>1756-IRT8I</t>
        </is>
      </c>
      <c r="H72" s="93" t="n">
        <v>1</v>
      </c>
      <c r="I72" s="93" t="inlineStr">
        <is>
          <t>REMOVE</t>
        </is>
      </c>
      <c r="J72" s="55" t="n">
        <v>2</v>
      </c>
      <c r="K72" s="55" t="n"/>
      <c r="L72" s="55" t="inlineStr">
        <is>
          <t>N57:2</t>
        </is>
      </c>
      <c r="M72" s="55" t="n"/>
      <c r="N72" s="96" t="inlineStr">
        <is>
          <t>SPARE</t>
        </is>
      </c>
      <c r="O72" s="55" t="n"/>
      <c r="P72" s="55" t="n"/>
      <c r="Q72" s="55" t="n"/>
      <c r="R72" s="55" t="n"/>
      <c r="S72" s="55" t="n"/>
      <c r="T72" s="55" t="n"/>
      <c r="U72" s="55" t="n"/>
      <c r="V72" s="55" t="n"/>
      <c r="W72" s="55" t="n"/>
      <c r="X72" s="24" t="inlineStr">
        <is>
          <t>N57[2]</t>
        </is>
      </c>
      <c r="Y72" s="130" t="inlineStr">
        <is>
          <t>MCR4_R01</t>
        </is>
      </c>
      <c r="Z72" s="130" t="inlineStr">
        <is>
          <t>I.Ch[</t>
        </is>
      </c>
      <c r="AA72" s="108" t="inlineStr">
        <is>
          <t>INPUT</t>
        </is>
      </c>
      <c r="AB72" s="130" t="str"/>
      <c r="AC72" s="130" t="inlineStr">
        <is>
          <t>MCR4_R01:REMOVE:I.Ch[2].Data</t>
        </is>
      </c>
      <c r="AD72" s="108" t="inlineStr">
        <is>
          <t>//MCR4_R01:REMOVE:I.Ch[2].Data            SPARE</t>
        </is>
      </c>
      <c r="AE72" s="154" t="n"/>
      <c r="AF72" s="55" t="n"/>
      <c r="AG72" s="55" t="n"/>
      <c r="AH72" s="55" t="n"/>
      <c r="AI72" s="154" t="inlineStr">
        <is>
          <t>N57[2]</t>
        </is>
      </c>
      <c r="AJ72" s="154" t="n"/>
      <c r="AK72" s="154" t="n"/>
      <c r="AL72" s="154" t="n"/>
      <c r="AM72" s="154" t="n"/>
    </row>
    <row r="73" ht="12" customFormat="1" customHeight="1" s="122">
      <c r="A73" s="40" t="n">
        <v>67</v>
      </c>
      <c r="B73" s="93" t="inlineStr">
        <is>
          <t>MCR4 R1G2M1</t>
        </is>
      </c>
      <c r="C73" s="93" t="inlineStr">
        <is>
          <t>1771-IXE</t>
        </is>
      </c>
      <c r="D73" s="93" t="n">
        <v>1</v>
      </c>
      <c r="E73" s="93" t="n">
        <v>5</v>
      </c>
      <c r="F73" s="55" t="inlineStr">
        <is>
          <t>CH4+</t>
        </is>
      </c>
      <c r="G73" s="55" t="inlineStr">
        <is>
          <t>1756-IRT8I</t>
        </is>
      </c>
      <c r="H73" s="93" t="n">
        <v>1</v>
      </c>
      <c r="I73" s="93" t="inlineStr">
        <is>
          <t>REMOVE</t>
        </is>
      </c>
      <c r="J73" s="55" t="n">
        <v>3</v>
      </c>
      <c r="K73" s="55" t="n"/>
      <c r="L73" s="55" t="inlineStr">
        <is>
          <t>N57:3</t>
        </is>
      </c>
      <c r="M73" s="55" t="n"/>
      <c r="N73" s="96" t="inlineStr">
        <is>
          <t>SPARE</t>
        </is>
      </c>
      <c r="O73" s="55" t="n"/>
      <c r="P73" s="55" t="n"/>
      <c r="Q73" s="55" t="n"/>
      <c r="R73" s="55" t="n"/>
      <c r="S73" s="55" t="n"/>
      <c r="T73" s="55" t="n"/>
      <c r="U73" s="55" t="n"/>
      <c r="V73" s="55" t="n"/>
      <c r="W73" s="55" t="n"/>
      <c r="X73" s="24" t="inlineStr">
        <is>
          <t>N57[3]</t>
        </is>
      </c>
      <c r="Y73" s="130" t="inlineStr">
        <is>
          <t>MCR4_R01</t>
        </is>
      </c>
      <c r="Z73" s="130" t="inlineStr">
        <is>
          <t>I.Ch[</t>
        </is>
      </c>
      <c r="AA73" s="108" t="inlineStr">
        <is>
          <t>INPUT</t>
        </is>
      </c>
      <c r="AB73" s="130" t="str"/>
      <c r="AC73" s="130" t="inlineStr">
        <is>
          <t>MCR4_R01:REMOVE:I.Ch[3].Data</t>
        </is>
      </c>
      <c r="AD73" s="108" t="inlineStr">
        <is>
          <t>//MCR4_R01:REMOVE:I.Ch[3].Data            SPARE</t>
        </is>
      </c>
      <c r="AE73" s="154" t="n"/>
      <c r="AF73" s="55" t="n"/>
      <c r="AG73" s="55" t="n"/>
      <c r="AH73" s="55" t="n"/>
      <c r="AI73" s="154" t="inlineStr">
        <is>
          <t>N57[3]</t>
        </is>
      </c>
      <c r="AJ73" s="154" t="n"/>
      <c r="AK73" s="154" t="n"/>
      <c r="AL73" s="154" t="n"/>
      <c r="AM73" s="154" t="n"/>
    </row>
    <row r="74" ht="12" customFormat="1" customHeight="1" s="122">
      <c r="A74" s="40" t="n">
        <v>68</v>
      </c>
      <c r="B74" s="93" t="inlineStr">
        <is>
          <t>MCR4 R1G2M1</t>
        </is>
      </c>
      <c r="C74" s="93" t="inlineStr">
        <is>
          <t>1771-IXE</t>
        </is>
      </c>
      <c r="D74" s="93" t="n">
        <v>1</v>
      </c>
      <c r="E74" s="93" t="n">
        <v>5</v>
      </c>
      <c r="F74" s="55" t="inlineStr">
        <is>
          <t>CH5+</t>
        </is>
      </c>
      <c r="G74" s="55" t="inlineStr">
        <is>
          <t>1756-IRT8I</t>
        </is>
      </c>
      <c r="H74" s="93" t="n">
        <v>1</v>
      </c>
      <c r="I74" s="93" t="n">
        <v>13</v>
      </c>
      <c r="J74" s="55" t="n">
        <v>5</v>
      </c>
      <c r="K74" s="72" t="inlineStr">
        <is>
          <t>FN2605_TE</t>
        </is>
      </c>
      <c r="L74" s="55" t="inlineStr">
        <is>
          <t>N57:4</t>
        </is>
      </c>
      <c r="M74" s="72" t="inlineStr">
        <is>
          <t>FN</t>
        </is>
      </c>
      <c r="N74" s="85" t="inlineStr">
        <is>
          <t>FN 2605 TEMPERATURE KILN 2 FUEL EXHAUST FAN DUCT</t>
        </is>
      </c>
      <c r="O74" s="55" t="inlineStr">
        <is>
          <t>TC Type K</t>
        </is>
      </c>
      <c r="P74" s="55" t="n"/>
      <c r="Q74" s="55" t="inlineStr">
        <is>
          <t>°F</t>
        </is>
      </c>
      <c r="R74" s="55" t="n">
        <v>0</v>
      </c>
      <c r="S74" s="55" t="n">
        <v>900</v>
      </c>
      <c r="T74" s="55" t="n"/>
      <c r="U74" s="55" t="n"/>
      <c r="V74" s="55" t="n"/>
      <c r="W74" s="55" t="n"/>
      <c r="X74" s="24" t="inlineStr">
        <is>
          <t>N57[4]</t>
        </is>
      </c>
      <c r="Y74" s="130" t="inlineStr">
        <is>
          <t>MCR4_R01</t>
        </is>
      </c>
      <c r="Z74" s="130" t="inlineStr">
        <is>
          <t>I.Ch[</t>
        </is>
      </c>
      <c r="AA74" s="108" t="inlineStr">
        <is>
          <t>INPUT</t>
        </is>
      </c>
      <c r="AB74" s="130" t="inlineStr">
        <is>
          <t>FN2605_TE_IO</t>
        </is>
      </c>
      <c r="AC74" s="130" t="inlineStr">
        <is>
          <t>MCR4_R01:13:I.Ch[5].Data</t>
        </is>
      </c>
      <c r="AD74" s="108" t="inlineStr">
        <is>
          <t>N57[4]:=MCR4_R01:13:I.Ch[5].Data;       //FN 2605 TEMPERATURE KILN 2 FUEL EXHAUST FAN DUCT</t>
        </is>
      </c>
      <c r="AE74" s="154" t="n"/>
      <c r="AF74" s="55" t="inlineStr">
        <is>
          <t>_FN2605_TE_INLET</t>
        </is>
      </c>
      <c r="AG74" s="55" t="inlineStr">
        <is>
          <t>P_AIn</t>
        </is>
      </c>
      <c r="AH74" s="55" t="inlineStr">
        <is>
          <t>Val</t>
        </is>
      </c>
      <c r="AI74" s="154" t="inlineStr">
        <is>
          <t>N57[4]</t>
        </is>
      </c>
      <c r="AJ74" s="154" t="inlineStr">
        <is>
          <t>Kiln2_Main_TaskD</t>
        </is>
      </c>
      <c r="AK74" s="154" t="inlineStr">
        <is>
          <t>Task_D</t>
        </is>
      </c>
      <c r="AL74" s="154" t="n"/>
      <c r="AM74" s="154" t="inlineStr">
        <is>
          <t>Programado</t>
        </is>
      </c>
    </row>
    <row r="75" ht="12" customFormat="1" customHeight="1" s="122">
      <c r="A75" s="40" t="n">
        <v>69</v>
      </c>
      <c r="B75" s="93" t="inlineStr">
        <is>
          <t>MCR4 R1G2M1</t>
        </is>
      </c>
      <c r="C75" s="93" t="inlineStr">
        <is>
          <t>1771-IXE</t>
        </is>
      </c>
      <c r="D75" s="93" t="n">
        <v>1</v>
      </c>
      <c r="E75" s="93" t="n">
        <v>5</v>
      </c>
      <c r="F75" s="55" t="inlineStr">
        <is>
          <t>CH6+</t>
        </is>
      </c>
      <c r="G75" s="55" t="inlineStr">
        <is>
          <t>1756-IRT8I</t>
        </is>
      </c>
      <c r="H75" s="93" t="n">
        <v>1</v>
      </c>
      <c r="I75" s="93" t="inlineStr">
        <is>
          <t>REMOVE</t>
        </is>
      </c>
      <c r="J75" s="55" t="n">
        <v>5</v>
      </c>
      <c r="K75" s="55" t="n"/>
      <c r="L75" s="55" t="inlineStr">
        <is>
          <t>N57:5</t>
        </is>
      </c>
      <c r="M75" s="55" t="n"/>
      <c r="N75" s="96" t="inlineStr">
        <is>
          <t>SPARE</t>
        </is>
      </c>
      <c r="O75" s="55" t="n"/>
      <c r="P75" s="55" t="n"/>
      <c r="Q75" s="55" t="n"/>
      <c r="R75" s="55" t="n"/>
      <c r="S75" s="55" t="n"/>
      <c r="T75" s="55" t="n"/>
      <c r="U75" s="55" t="n"/>
      <c r="V75" s="55" t="n"/>
      <c r="W75" s="55" t="n"/>
      <c r="X75" s="24" t="inlineStr">
        <is>
          <t>N57[5]</t>
        </is>
      </c>
      <c r="Y75" s="130" t="inlineStr">
        <is>
          <t>MCR4_R01</t>
        </is>
      </c>
      <c r="Z75" s="130" t="inlineStr">
        <is>
          <t>I.Ch[</t>
        </is>
      </c>
      <c r="AA75" s="108" t="inlineStr">
        <is>
          <t>INPUT</t>
        </is>
      </c>
      <c r="AB75" s="130" t="str"/>
      <c r="AC75" s="130" t="inlineStr">
        <is>
          <t>MCR4_R01:REMOVE:I.Ch[5].Data</t>
        </is>
      </c>
      <c r="AD75" s="108" t="inlineStr">
        <is>
          <t>//MCR4_R01:REMOVE:I.Ch[5].Data            SPARE</t>
        </is>
      </c>
      <c r="AE75" s="154" t="n"/>
      <c r="AF75" s="55" t="n"/>
      <c r="AG75" s="55" t="n"/>
      <c r="AH75" s="55" t="n"/>
      <c r="AI75" s="154" t="inlineStr">
        <is>
          <t>N57[5]</t>
        </is>
      </c>
      <c r="AJ75" s="154" t="n"/>
      <c r="AK75" s="154" t="n"/>
      <c r="AL75" s="154" t="n"/>
      <c r="AM75" s="154" t="n"/>
    </row>
    <row r="76" ht="12" customFormat="1" customHeight="1" s="122">
      <c r="A76" s="40" t="n">
        <v>70</v>
      </c>
      <c r="B76" s="93" t="inlineStr">
        <is>
          <t>MCR4 R1G2M1</t>
        </is>
      </c>
      <c r="C76" s="93" t="inlineStr">
        <is>
          <t>1771-IXE</t>
        </is>
      </c>
      <c r="D76" s="93" t="n">
        <v>1</v>
      </c>
      <c r="E76" s="93" t="n">
        <v>5</v>
      </c>
      <c r="F76" s="55" t="inlineStr">
        <is>
          <t>CH7+</t>
        </is>
      </c>
      <c r="G76" s="55" t="inlineStr">
        <is>
          <t>1756-IRT8I</t>
        </is>
      </c>
      <c r="H76" s="93" t="n">
        <v>1</v>
      </c>
      <c r="I76" s="93" t="n">
        <v>13</v>
      </c>
      <c r="J76" s="55" t="n">
        <v>6</v>
      </c>
      <c r="K76" s="55" t="inlineStr">
        <is>
          <t>BM1602_TE_FEEDEND</t>
        </is>
      </c>
      <c r="L76" s="55" t="inlineStr">
        <is>
          <t>N57:6</t>
        </is>
      </c>
      <c r="M76" s="55" t="inlineStr">
        <is>
          <t>BM</t>
        </is>
      </c>
      <c r="N76" s="96" t="inlineStr">
        <is>
          <t>1-602 FEED END TEMP</t>
        </is>
      </c>
      <c r="O76" s="55" t="inlineStr">
        <is>
          <t>TC Type K</t>
        </is>
      </c>
      <c r="P76" s="55" t="n"/>
      <c r="Q76" s="55" t="inlineStr">
        <is>
          <t>°F</t>
        </is>
      </c>
      <c r="R76" s="55" t="n">
        <v>0</v>
      </c>
      <c r="S76" s="55" t="n">
        <v>1000</v>
      </c>
      <c r="T76" s="55" t="n"/>
      <c r="U76" s="55" t="n"/>
      <c r="V76" s="55" t="n"/>
      <c r="W76" s="55" t="n"/>
      <c r="X76" s="24" t="inlineStr">
        <is>
          <t>N57[6]</t>
        </is>
      </c>
      <c r="Y76" s="130" t="inlineStr">
        <is>
          <t>MCR4_R01</t>
        </is>
      </c>
      <c r="Z76" s="130" t="inlineStr">
        <is>
          <t>I.Ch[</t>
        </is>
      </c>
      <c r="AA76" s="108" t="inlineStr">
        <is>
          <t>INPUT</t>
        </is>
      </c>
      <c r="AB76" s="130" t="inlineStr">
        <is>
          <t>BM1602_TE_FEEDEND_IO</t>
        </is>
      </c>
      <c r="AC76" s="130" t="inlineStr">
        <is>
          <t>MCR4_R01:13:I.Ch[6].Data</t>
        </is>
      </c>
      <c r="AD76" s="108" t="inlineStr">
        <is>
          <t>N57[6]:=MCR4_R01:13:I.Ch[6].Data;       //1-602 FEED END TEMP</t>
        </is>
      </c>
      <c r="AE76" s="154" t="n"/>
      <c r="AF76" s="55" t="inlineStr">
        <is>
          <t>_BM1602_TE_FEEDEND</t>
        </is>
      </c>
      <c r="AG76" s="55" t="inlineStr">
        <is>
          <t>P_AIn</t>
        </is>
      </c>
      <c r="AH76" s="55" t="inlineStr">
        <is>
          <t>Val</t>
        </is>
      </c>
      <c r="AI76" s="154" t="inlineStr">
        <is>
          <t>N57[6]</t>
        </is>
      </c>
      <c r="AJ76" s="128" t="inlineStr">
        <is>
          <t>Kiln1_Solid_Fuel_System_TaskD</t>
        </is>
      </c>
      <c r="AK76" s="154" t="inlineStr">
        <is>
          <t>Task_D</t>
        </is>
      </c>
      <c r="AL76" s="154" t="n"/>
      <c r="AM76" s="154" t="inlineStr">
        <is>
          <t>Programado</t>
        </is>
      </c>
    </row>
    <row r="77" ht="12.6" customFormat="1" customHeight="1" s="122" thickBot="1">
      <c r="A77" s="40" t="n">
        <v>71</v>
      </c>
      <c r="B77" s="93" t="inlineStr">
        <is>
          <t>MCR4 R1G2M1</t>
        </is>
      </c>
      <c r="C77" s="93" t="inlineStr">
        <is>
          <t>1771-IXE</t>
        </is>
      </c>
      <c r="D77" s="93" t="n">
        <v>1</v>
      </c>
      <c r="E77" s="93" t="n">
        <v>5</v>
      </c>
      <c r="F77" s="55" t="inlineStr">
        <is>
          <t>CH8+</t>
        </is>
      </c>
      <c r="G77" s="55" t="inlineStr">
        <is>
          <t>1756-IRT8I</t>
        </is>
      </c>
      <c r="H77" s="93" t="n">
        <v>1</v>
      </c>
      <c r="I77" s="93" t="n">
        <v>13</v>
      </c>
      <c r="J77" s="55" t="n">
        <v>7</v>
      </c>
      <c r="K77" s="55" t="inlineStr">
        <is>
          <t>BM1602_TE_DISCHARGE</t>
        </is>
      </c>
      <c r="L77" s="55" t="inlineStr">
        <is>
          <t>N57:7</t>
        </is>
      </c>
      <c r="M77" s="55" t="inlineStr">
        <is>
          <t>BM</t>
        </is>
      </c>
      <c r="N77" s="96" t="inlineStr">
        <is>
          <t>1-602 DISCHARGE END TEMP</t>
        </is>
      </c>
      <c r="O77" s="55" t="inlineStr">
        <is>
          <t>TC Type K</t>
        </is>
      </c>
      <c r="P77" s="55" t="n"/>
      <c r="Q77" s="55" t="inlineStr">
        <is>
          <t>°F</t>
        </is>
      </c>
      <c r="R77" s="55" t="n">
        <v>0</v>
      </c>
      <c r="S77" s="55" t="n">
        <v>1000</v>
      </c>
      <c r="T77" s="55" t="n"/>
      <c r="U77" s="55" t="n"/>
      <c r="V77" s="55" t="n"/>
      <c r="W77" s="55" t="n"/>
      <c r="X77" s="24" t="inlineStr">
        <is>
          <t>N57[7]</t>
        </is>
      </c>
      <c r="Y77" s="130" t="inlineStr">
        <is>
          <t>MCR4_R01</t>
        </is>
      </c>
      <c r="Z77" s="130" t="inlineStr">
        <is>
          <t>I.Ch[</t>
        </is>
      </c>
      <c r="AA77" s="108" t="inlineStr">
        <is>
          <t>INPUT</t>
        </is>
      </c>
      <c r="AB77" s="130" t="inlineStr">
        <is>
          <t>BM1602_TE_DISCHARGE_IO</t>
        </is>
      </c>
      <c r="AC77" s="130" t="inlineStr">
        <is>
          <t>MCR4_R01:13:I.Ch[7].Data</t>
        </is>
      </c>
      <c r="AD77" s="108" t="inlineStr">
        <is>
          <t>N57[7]:=MCR4_R01:13:I.Ch[7].Data;       //1-602 DISCHARGE END TEMP</t>
        </is>
      </c>
      <c r="AE77" s="154" t="n"/>
      <c r="AF77" s="55" t="inlineStr">
        <is>
          <t>_BM1602_TE_DISCHARGE</t>
        </is>
      </c>
      <c r="AG77" s="55" t="inlineStr">
        <is>
          <t>P_AIn</t>
        </is>
      </c>
      <c r="AH77" s="55" t="inlineStr">
        <is>
          <t>Val</t>
        </is>
      </c>
      <c r="AI77" s="154" t="inlineStr">
        <is>
          <t>N57[7]</t>
        </is>
      </c>
      <c r="AJ77" s="128" t="inlineStr">
        <is>
          <t>Kiln1_Solid_Fuel_System_TaskD</t>
        </is>
      </c>
      <c r="AK77" s="154" t="inlineStr">
        <is>
          <t>Task_D</t>
        </is>
      </c>
      <c r="AL77" s="154" t="n"/>
      <c r="AM77" s="154" t="inlineStr">
        <is>
          <t>Programado</t>
        </is>
      </c>
    </row>
    <row r="78" hidden="1" ht="12" customFormat="1" customHeight="1" s="122">
      <c r="A78" s="40" t="n">
        <v>72</v>
      </c>
      <c r="B78" s="44" t="inlineStr">
        <is>
          <t>MCR4 R1G3M0</t>
        </is>
      </c>
      <c r="C78" s="44" t="inlineStr">
        <is>
          <t>1771-OFE</t>
        </is>
      </c>
      <c r="D78" s="44" t="n">
        <v>1</v>
      </c>
      <c r="E78" s="44" t="n">
        <v>6</v>
      </c>
      <c r="F78" s="53" t="inlineStr">
        <is>
          <t>1 CH1+</t>
        </is>
      </c>
      <c r="G78" s="53" t="inlineStr">
        <is>
          <t>1756-OF8I</t>
        </is>
      </c>
      <c r="H78" s="44" t="n">
        <v>1</v>
      </c>
      <c r="I78" s="44" t="n">
        <v>12</v>
      </c>
      <c r="J78" s="53" t="n">
        <v>0</v>
      </c>
      <c r="K78" s="70" t="inlineStr">
        <is>
          <t>WF2601_SPT</t>
        </is>
      </c>
      <c r="L78" s="53" t="inlineStr">
        <is>
          <t>N50:0</t>
        </is>
      </c>
      <c r="M78" s="70" t="inlineStr">
        <is>
          <t>WF</t>
        </is>
      </c>
      <c r="N78" s="71" t="inlineStr">
        <is>
          <t>WF 2601 SPEED KILN 2 COAL WEIGH FEEDER</t>
        </is>
      </c>
      <c r="O78" s="53" t="inlineStr">
        <is>
          <t>POWERFLEX 252B</t>
        </is>
      </c>
      <c r="P78" s="53" t="n"/>
      <c r="Q78" s="53" t="inlineStr">
        <is>
          <t>% Speed</t>
        </is>
      </c>
      <c r="R78" s="53" t="n">
        <v>0</v>
      </c>
      <c r="S78" s="53" t="n">
        <v>100</v>
      </c>
      <c r="T78" s="53" t="n"/>
      <c r="U78" s="53" t="n"/>
      <c r="V78" s="53" t="n"/>
      <c r="W78" s="53" t="n"/>
      <c r="X78" s="21" t="n"/>
      <c r="Y78" s="130" t="inlineStr">
        <is>
          <t>MCR4_R01</t>
        </is>
      </c>
      <c r="Z78" s="130" t="inlineStr">
        <is>
          <t>O.Ch[</t>
        </is>
      </c>
      <c r="AA78" s="108" t="inlineStr">
        <is>
          <t>OUTPUT</t>
        </is>
      </c>
      <c r="AB78" s="130" t="inlineStr">
        <is>
          <t>WF2601_SPT_IO</t>
        </is>
      </c>
      <c r="AC78" s="130" t="inlineStr">
        <is>
          <t>MCR4_R01:12:O.Ch[0].Data</t>
        </is>
      </c>
      <c r="AD78" s="108" t="inlineStr">
        <is>
          <t>MCR4_R01:12:O.Ch[0].Data:=N50[0];     //WF 2601 SPEED KILN 2 COAL WEIGH FEEDER</t>
        </is>
      </c>
      <c r="AE78" s="154" t="n"/>
      <c r="AF78" s="55" t="inlineStr">
        <is>
          <t>_WF2601_M01</t>
        </is>
      </c>
      <c r="AG78" s="55" t="inlineStr">
        <is>
          <t>P_VSD</t>
        </is>
      </c>
      <c r="AH78" s="55" t="inlineStr">
        <is>
          <t>Out_SpeedRef</t>
        </is>
      </c>
      <c r="AI78" s="154" t="inlineStr">
        <is>
          <t>N50[0]</t>
        </is>
      </c>
      <c r="AJ78" s="128" t="inlineStr">
        <is>
          <t>Kiln2_Solid_Fuel_System_TaskC</t>
        </is>
      </c>
      <c r="AK78" s="154" t="inlineStr">
        <is>
          <t>Task_C</t>
        </is>
      </c>
      <c r="AL78" s="154" t="n"/>
      <c r="AM78" s="154" t="inlineStr">
        <is>
          <t>Programado</t>
        </is>
      </c>
    </row>
    <row r="79" hidden="1" ht="12" customFormat="1" customHeight="1" s="122">
      <c r="A79" s="40" t="n">
        <v>73</v>
      </c>
      <c r="B79" s="93" t="inlineStr">
        <is>
          <t>MCR4 R1G3M0</t>
        </is>
      </c>
      <c r="C79" s="93" t="inlineStr">
        <is>
          <t>1771-OFE</t>
        </is>
      </c>
      <c r="D79" s="93" t="n">
        <v>1</v>
      </c>
      <c r="E79" s="93" t="n">
        <v>6</v>
      </c>
      <c r="F79" s="55" t="inlineStr">
        <is>
          <t>3 CH2+</t>
        </is>
      </c>
      <c r="G79" s="55" t="inlineStr">
        <is>
          <t>1756-OF8I</t>
        </is>
      </c>
      <c r="H79" s="93" t="n">
        <v>1</v>
      </c>
      <c r="I79" s="93" t="n">
        <v>12</v>
      </c>
      <c r="J79" s="55" t="n">
        <v>1</v>
      </c>
      <c r="K79" s="72" t="inlineStr">
        <is>
          <t>VF2311_SPT</t>
        </is>
      </c>
      <c r="L79" s="55" t="inlineStr">
        <is>
          <t>N50:1</t>
        </is>
      </c>
      <c r="M79" s="72" t="inlineStr">
        <is>
          <t>VF</t>
        </is>
      </c>
      <c r="N79" s="85" t="inlineStr">
        <is>
          <t>VF 2311 SPEED KILN 2 COOLER DISCHARGE VIBRATING FEEDER</t>
        </is>
      </c>
      <c r="O79" s="55" t="inlineStr">
        <is>
          <t>SYNTRON FEEDRE</t>
        </is>
      </c>
      <c r="P79" s="55" t="n"/>
      <c r="Q79" s="55" t="inlineStr">
        <is>
          <t>% Speed</t>
        </is>
      </c>
      <c r="R79" s="55" t="n">
        <v>0</v>
      </c>
      <c r="S79" s="55" t="n">
        <v>100</v>
      </c>
      <c r="T79" s="55" t="n"/>
      <c r="U79" s="55" t="n"/>
      <c r="V79" s="55" t="n"/>
      <c r="W79" s="55" t="n"/>
      <c r="X79" s="24" t="n"/>
      <c r="Y79" s="130" t="inlineStr">
        <is>
          <t>MCR4_R01</t>
        </is>
      </c>
      <c r="Z79" s="130" t="inlineStr">
        <is>
          <t>O.Ch[</t>
        </is>
      </c>
      <c r="AA79" s="108" t="inlineStr">
        <is>
          <t>OUTPUT</t>
        </is>
      </c>
      <c r="AB79" s="130" t="inlineStr">
        <is>
          <t>VF2311_SPT_IO</t>
        </is>
      </c>
      <c r="AC79" s="130" t="inlineStr">
        <is>
          <t>MCR4_R01:12:O.Ch[1].Data</t>
        </is>
      </c>
      <c r="AD79" s="108" t="inlineStr">
        <is>
          <t>MCR4_R01:12:O.Ch[1].Data:=N50[1];     //VF 2311 SPEED KILN 2 COOLER DISCHARGE VIBRATING FEEDER</t>
        </is>
      </c>
      <c r="AE79" s="154" t="n"/>
      <c r="AF79" s="55" t="inlineStr">
        <is>
          <t>_VF2311_M01</t>
        </is>
      </c>
      <c r="AG79" s="55" t="inlineStr">
        <is>
          <t>P_VSD</t>
        </is>
      </c>
      <c r="AH79" s="55" t="inlineStr">
        <is>
          <t>Out_SpeedRef</t>
        </is>
      </c>
      <c r="AI79" s="154" t="inlineStr">
        <is>
          <t>N50[1]</t>
        </is>
      </c>
      <c r="AJ79" s="154" t="inlineStr">
        <is>
          <t>Kiln2_Discharge_Cooler_TaskC</t>
        </is>
      </c>
      <c r="AK79" s="154" t="inlineStr">
        <is>
          <t>Task_C</t>
        </is>
      </c>
      <c r="AL79" s="154" t="n"/>
      <c r="AM79" s="154" t="inlineStr">
        <is>
          <t>Programado</t>
        </is>
      </c>
    </row>
    <row r="80" hidden="1" ht="12.6" customFormat="1" customHeight="1" s="122" thickBot="1">
      <c r="A80" s="40" t="n">
        <v>74</v>
      </c>
      <c r="B80" s="93" t="inlineStr">
        <is>
          <t>MCR4 R1G3M0</t>
        </is>
      </c>
      <c r="C80" s="93" t="inlineStr">
        <is>
          <t>1771-OFE</t>
        </is>
      </c>
      <c r="D80" s="93" t="n">
        <v>1</v>
      </c>
      <c r="E80" s="93" t="n">
        <v>6</v>
      </c>
      <c r="F80" s="55" t="inlineStr">
        <is>
          <t>5 CH3+</t>
        </is>
      </c>
      <c r="G80" s="55" t="inlineStr">
        <is>
          <t>1756-OF8I</t>
        </is>
      </c>
      <c r="H80" s="93" t="n">
        <v>1</v>
      </c>
      <c r="I80" s="93" t="n">
        <v>12</v>
      </c>
      <c r="J80" s="55" t="n">
        <v>2</v>
      </c>
      <c r="K80" s="72" t="inlineStr">
        <is>
          <t>FN2605_SPT</t>
        </is>
      </c>
      <c r="L80" s="55" t="inlineStr">
        <is>
          <t>N50:2</t>
        </is>
      </c>
      <c r="M80" s="72" t="inlineStr">
        <is>
          <t>FN</t>
        </is>
      </c>
      <c r="N80" s="85" t="inlineStr">
        <is>
          <t>FN 2605 VFD SPEED KILN 2 MILL EXHAUST FAN</t>
        </is>
      </c>
      <c r="O80" s="55" t="inlineStr">
        <is>
          <t>POWERFLEX 400</t>
        </is>
      </c>
      <c r="P80" s="55" t="n"/>
      <c r="Q80" s="55" t="inlineStr">
        <is>
          <t>% Speed</t>
        </is>
      </c>
      <c r="R80" s="55" t="n">
        <v>0</v>
      </c>
      <c r="S80" s="55" t="n">
        <v>100</v>
      </c>
      <c r="T80" s="55" t="n"/>
      <c r="U80" s="55" t="n"/>
      <c r="V80" s="55" t="n"/>
      <c r="W80" s="55" t="n"/>
      <c r="X80" s="24" t="n"/>
      <c r="Y80" s="130" t="inlineStr">
        <is>
          <t>MCR4_R01</t>
        </is>
      </c>
      <c r="Z80" s="130" t="inlineStr">
        <is>
          <t>O.Ch[</t>
        </is>
      </c>
      <c r="AA80" s="108" t="inlineStr">
        <is>
          <t>OUTPUT</t>
        </is>
      </c>
      <c r="AB80" s="130" t="inlineStr">
        <is>
          <t>FN2605_SPT_IO</t>
        </is>
      </c>
      <c r="AC80" s="130" t="inlineStr">
        <is>
          <t>MCR4_R01:12:O.Ch[2].Data</t>
        </is>
      </c>
      <c r="AD80" s="108" t="inlineStr">
        <is>
          <t>MCR4_R01:12:O.Ch[2].Data:=N50[2];     //FN 2605 VFD SPEED KILN 2 MILL EXHAUST FAN</t>
        </is>
      </c>
      <c r="AE80" s="154" t="n"/>
      <c r="AF80" s="55" t="inlineStr">
        <is>
          <t>_FN2605_2_M01</t>
        </is>
      </c>
      <c r="AG80" s="55" t="inlineStr">
        <is>
          <t>P_VSD</t>
        </is>
      </c>
      <c r="AH80" s="55" t="inlineStr">
        <is>
          <t>Out_SpeedRef</t>
        </is>
      </c>
      <c r="AI80" s="154" t="inlineStr">
        <is>
          <t>N50[2]</t>
        </is>
      </c>
      <c r="AJ80" s="154" t="inlineStr">
        <is>
          <t>Kiln2_Main_TaskC</t>
        </is>
      </c>
      <c r="AK80" s="154" t="inlineStr">
        <is>
          <t>Task_C</t>
        </is>
      </c>
      <c r="AL80" s="154" t="n"/>
      <c r="AM80" s="154" t="inlineStr">
        <is>
          <t>Programado</t>
        </is>
      </c>
    </row>
    <row r="81" hidden="1" ht="12.6" customFormat="1" customHeight="1" s="122" thickBot="1">
      <c r="A81" s="40" t="n">
        <v>75</v>
      </c>
      <c r="B81" s="93" t="inlineStr">
        <is>
          <t>MCR4 R1G3M0</t>
        </is>
      </c>
      <c r="C81" s="93" t="inlineStr">
        <is>
          <t>1771-OFE</t>
        </is>
      </c>
      <c r="D81" s="93" t="n">
        <v>1</v>
      </c>
      <c r="E81" s="93" t="n">
        <v>6</v>
      </c>
      <c r="F81" s="55" t="inlineStr">
        <is>
          <t>7 CH4+</t>
        </is>
      </c>
      <c r="G81" s="55" t="inlineStr">
        <is>
          <t>1756-OF8I</t>
        </is>
      </c>
      <c r="H81" s="93" t="n">
        <v>1</v>
      </c>
      <c r="I81" s="93" t="n">
        <v>12</v>
      </c>
      <c r="J81" s="55" t="n">
        <v>3</v>
      </c>
      <c r="K81" s="55" t="n"/>
      <c r="L81" s="72" t="inlineStr">
        <is>
          <t>N50:3</t>
        </is>
      </c>
      <c r="M81" s="55" t="n"/>
      <c r="N81" s="96" t="inlineStr">
        <is>
          <t>SPARE</t>
        </is>
      </c>
      <c r="O81" s="55" t="n"/>
      <c r="P81" s="55" t="n"/>
      <c r="Q81" s="55" t="inlineStr">
        <is>
          <t>% Speed</t>
        </is>
      </c>
      <c r="R81" s="55" t="n">
        <v>0</v>
      </c>
      <c r="S81" s="55" t="n">
        <v>100</v>
      </c>
      <c r="T81" s="55" t="n"/>
      <c r="U81" s="55" t="n"/>
      <c r="V81" s="55" t="n"/>
      <c r="W81" s="55" t="n"/>
      <c r="X81" s="24" t="n"/>
      <c r="Y81" s="130" t="inlineStr">
        <is>
          <t>MCR4_R01</t>
        </is>
      </c>
      <c r="Z81" s="130" t="inlineStr">
        <is>
          <t>O.Ch[</t>
        </is>
      </c>
      <c r="AA81" s="108" t="inlineStr">
        <is>
          <t>OUTPUT</t>
        </is>
      </c>
      <c r="AB81" s="130" t="str"/>
      <c r="AC81" s="130" t="inlineStr">
        <is>
          <t>MCR4_R01:12:O.Ch[3].Data</t>
        </is>
      </c>
      <c r="AD81" s="108" t="inlineStr">
        <is>
          <t>//MCR4_R01:12:O.Ch[3].Data            SPARE</t>
        </is>
      </c>
      <c r="AE81" s="154" t="n"/>
      <c r="AF81" s="72" t="n"/>
      <c r="AG81" s="72" t="n"/>
      <c r="AH81" s="72" t="n"/>
      <c r="AI81" s="154" t="inlineStr">
        <is>
          <t>N50[3]</t>
        </is>
      </c>
      <c r="AJ81" s="154" t="n"/>
      <c r="AK81" s="154" t="n"/>
      <c r="AL81" s="154" t="n"/>
      <c r="AM81" s="154" t="n"/>
    </row>
    <row r="82" hidden="1" ht="12.6" customFormat="1" customHeight="1" s="122" thickBot="1">
      <c r="A82" s="40" t="n">
        <v>76</v>
      </c>
      <c r="B82" s="93" t="n"/>
      <c r="C82" s="93" t="n"/>
      <c r="D82" s="93" t="n"/>
      <c r="E82" s="93" t="n"/>
      <c r="F82" s="55" t="n"/>
      <c r="G82" s="55" t="inlineStr">
        <is>
          <t>1756-OF8I</t>
        </is>
      </c>
      <c r="H82" s="55" t="n">
        <v>1</v>
      </c>
      <c r="I82" s="55" t="n">
        <v>12</v>
      </c>
      <c r="J82" s="55" t="n">
        <v>4</v>
      </c>
      <c r="K82" s="55" t="n"/>
      <c r="L82" s="72" t="inlineStr">
        <is>
          <t>N50:4</t>
        </is>
      </c>
      <c r="M82" s="55" t="n"/>
      <c r="N82" s="96" t="inlineStr">
        <is>
          <t>SPARE</t>
        </is>
      </c>
      <c r="O82" s="55" t="n"/>
      <c r="P82" s="55" t="n"/>
      <c r="Q82" s="55" t="n"/>
      <c r="R82" s="55" t="n"/>
      <c r="S82" s="55" t="n"/>
      <c r="T82" s="55" t="n"/>
      <c r="U82" s="55" t="n"/>
      <c r="V82" s="55" t="n"/>
      <c r="W82" s="55" t="n"/>
      <c r="X82" s="24" t="n"/>
      <c r="Y82" s="130" t="inlineStr">
        <is>
          <t>MCR4_R01</t>
        </is>
      </c>
      <c r="Z82" s="130" t="inlineStr">
        <is>
          <t>O.Ch[</t>
        </is>
      </c>
      <c r="AA82" s="108" t="inlineStr">
        <is>
          <t>OUTPUT</t>
        </is>
      </c>
      <c r="AB82" s="130" t="str"/>
      <c r="AC82" s="130" t="inlineStr">
        <is>
          <t>MCR4_R01:12:O.Ch[4].Data</t>
        </is>
      </c>
      <c r="AD82" s="108" t="inlineStr">
        <is>
          <t>//MCR4_R01:12:O.Ch[4].Data            SPARE</t>
        </is>
      </c>
      <c r="AE82" s="154" t="n"/>
      <c r="AF82" s="72" t="n"/>
      <c r="AG82" s="72" t="n"/>
      <c r="AH82" s="72" t="n"/>
      <c r="AI82" s="154" t="inlineStr">
        <is>
          <t>N50[4]</t>
        </is>
      </c>
      <c r="AJ82" s="154" t="n"/>
      <c r="AK82" s="154" t="n"/>
      <c r="AL82" s="154" t="n"/>
      <c r="AM82" s="154" t="n"/>
    </row>
    <row r="83" hidden="1" ht="12.6" customFormat="1" customHeight="1" s="122" thickBot="1">
      <c r="A83" s="40" t="n">
        <v>77</v>
      </c>
      <c r="B83" s="93" t="n"/>
      <c r="C83" s="93" t="n"/>
      <c r="D83" s="93" t="n"/>
      <c r="E83" s="93" t="n"/>
      <c r="F83" s="55" t="n"/>
      <c r="G83" s="55" t="inlineStr">
        <is>
          <t>1756-OF8I</t>
        </is>
      </c>
      <c r="H83" s="55" t="n">
        <v>1</v>
      </c>
      <c r="I83" s="55" t="n">
        <v>12</v>
      </c>
      <c r="J83" s="55" t="n">
        <v>5</v>
      </c>
      <c r="K83" s="55" t="n"/>
      <c r="L83" s="72" t="inlineStr">
        <is>
          <t>N50:5</t>
        </is>
      </c>
      <c r="M83" s="55" t="n"/>
      <c r="N83" s="96" t="inlineStr">
        <is>
          <t>SPARE</t>
        </is>
      </c>
      <c r="O83" s="55" t="n"/>
      <c r="P83" s="55" t="n"/>
      <c r="Q83" s="55" t="n"/>
      <c r="R83" s="55" t="n"/>
      <c r="S83" s="55" t="n"/>
      <c r="T83" s="55" t="n"/>
      <c r="U83" s="55" t="n"/>
      <c r="V83" s="55" t="n"/>
      <c r="W83" s="55" t="n"/>
      <c r="X83" s="24" t="n"/>
      <c r="Y83" s="130" t="inlineStr">
        <is>
          <t>MCR4_R01</t>
        </is>
      </c>
      <c r="Z83" s="130" t="inlineStr">
        <is>
          <t>O.Ch[</t>
        </is>
      </c>
      <c r="AA83" s="108" t="inlineStr">
        <is>
          <t>OUTPUT</t>
        </is>
      </c>
      <c r="AB83" s="130" t="str"/>
      <c r="AC83" s="130" t="inlineStr">
        <is>
          <t>MCR4_R01:12:O.Ch[5].Data</t>
        </is>
      </c>
      <c r="AD83" s="108" t="inlineStr">
        <is>
          <t>//MCR4_R01:12:O.Ch[5].Data            SPARE</t>
        </is>
      </c>
      <c r="AE83" s="154" t="n"/>
      <c r="AF83" s="72" t="n"/>
      <c r="AG83" s="72" t="n"/>
      <c r="AH83" s="72" t="n"/>
      <c r="AI83" s="154" t="inlineStr">
        <is>
          <t>N50[5]</t>
        </is>
      </c>
      <c r="AJ83" s="154" t="n"/>
      <c r="AK83" s="154" t="n"/>
      <c r="AL83" s="154" t="n"/>
      <c r="AM83" s="154" t="n"/>
    </row>
    <row r="84" hidden="1" ht="12.6" customFormat="1" customHeight="1" s="122" thickBot="1">
      <c r="A84" s="40" t="n">
        <v>78</v>
      </c>
      <c r="B84" s="93" t="n"/>
      <c r="C84" s="93" t="n"/>
      <c r="D84" s="93" t="n"/>
      <c r="E84" s="93" t="n"/>
      <c r="F84" s="55" t="n"/>
      <c r="G84" s="55" t="inlineStr">
        <is>
          <t>1756-OF8I</t>
        </is>
      </c>
      <c r="H84" s="55" t="n">
        <v>1</v>
      </c>
      <c r="I84" s="55" t="n">
        <v>12</v>
      </c>
      <c r="J84" s="55" t="n">
        <v>6</v>
      </c>
      <c r="K84" s="55" t="n"/>
      <c r="L84" s="72" t="inlineStr">
        <is>
          <t>N50:6</t>
        </is>
      </c>
      <c r="M84" s="55" t="n"/>
      <c r="N84" s="96" t="inlineStr">
        <is>
          <t>SPARE</t>
        </is>
      </c>
      <c r="O84" s="55" t="n"/>
      <c r="P84" s="55" t="n"/>
      <c r="Q84" s="55" t="n"/>
      <c r="R84" s="55" t="n"/>
      <c r="S84" s="55" t="n"/>
      <c r="T84" s="55" t="n"/>
      <c r="U84" s="55" t="n"/>
      <c r="V84" s="55" t="n"/>
      <c r="W84" s="55" t="n"/>
      <c r="X84" s="24" t="n"/>
      <c r="Y84" s="130" t="inlineStr">
        <is>
          <t>MCR4_R01</t>
        </is>
      </c>
      <c r="Z84" s="130" t="inlineStr">
        <is>
          <t>O.Ch[</t>
        </is>
      </c>
      <c r="AA84" s="108" t="inlineStr">
        <is>
          <t>OUTPUT</t>
        </is>
      </c>
      <c r="AB84" s="130" t="str"/>
      <c r="AC84" s="130" t="inlineStr">
        <is>
          <t>MCR4_R01:12:O.Ch[6].Data</t>
        </is>
      </c>
      <c r="AD84" s="108" t="inlineStr">
        <is>
          <t>//MCR4_R01:12:O.Ch[6].Data            SPARE</t>
        </is>
      </c>
      <c r="AE84" s="154" t="n"/>
      <c r="AF84" s="72" t="n"/>
      <c r="AG84" s="72" t="n"/>
      <c r="AH84" s="72" t="n"/>
      <c r="AI84" s="154" t="inlineStr">
        <is>
          <t>N50[6]</t>
        </is>
      </c>
      <c r="AJ84" s="154" t="n"/>
      <c r="AK84" s="154" t="n"/>
      <c r="AL84" s="154" t="n"/>
      <c r="AM84" s="154" t="n"/>
    </row>
    <row r="85" hidden="1" ht="12.6" customFormat="1" customHeight="1" s="122" thickBot="1">
      <c r="A85" s="40" t="n">
        <v>79</v>
      </c>
      <c r="B85" s="80" t="n"/>
      <c r="C85" s="80" t="n"/>
      <c r="D85" s="80" t="n"/>
      <c r="E85" s="80" t="n"/>
      <c r="F85" s="43" t="n"/>
      <c r="G85" s="43" t="inlineStr">
        <is>
          <t>1756-OF8I</t>
        </is>
      </c>
      <c r="H85" s="43" t="n">
        <v>1</v>
      </c>
      <c r="I85" s="43" t="n">
        <v>12</v>
      </c>
      <c r="J85" s="43" t="n">
        <v>7</v>
      </c>
      <c r="K85" s="43" t="n"/>
      <c r="L85" s="72" t="inlineStr">
        <is>
          <t>N50:7</t>
        </is>
      </c>
      <c r="M85" s="43" t="n"/>
      <c r="N85" s="89" t="inlineStr">
        <is>
          <t>SPARE</t>
        </is>
      </c>
      <c r="O85" s="43" t="n"/>
      <c r="P85" s="43" t="n"/>
      <c r="Q85" s="43" t="n"/>
      <c r="R85" s="43" t="n"/>
      <c r="S85" s="43" t="n"/>
      <c r="T85" s="43" t="n"/>
      <c r="U85" s="43" t="n"/>
      <c r="V85" s="43" t="n"/>
      <c r="W85" s="43" t="n"/>
      <c r="X85" s="24" t="n"/>
      <c r="Y85" s="130" t="inlineStr">
        <is>
          <t>MCR4_R01</t>
        </is>
      </c>
      <c r="Z85" s="130" t="inlineStr">
        <is>
          <t>O.Ch[</t>
        </is>
      </c>
      <c r="AA85" s="108" t="inlineStr">
        <is>
          <t>OUTPUT</t>
        </is>
      </c>
      <c r="AB85" s="130" t="str"/>
      <c r="AC85" s="130" t="inlineStr">
        <is>
          <t>MCR4_R01:12:O.Ch[7].Data</t>
        </is>
      </c>
      <c r="AD85" s="108" t="inlineStr">
        <is>
          <t>//MCR4_R01:12:O.Ch[7].Data            SPARE</t>
        </is>
      </c>
      <c r="AE85" s="154" t="n"/>
      <c r="AF85" s="72" t="n"/>
      <c r="AG85" s="72" t="n"/>
      <c r="AH85" s="72" t="n"/>
      <c r="AI85" s="154" t="inlineStr">
        <is>
          <t>N50[7]</t>
        </is>
      </c>
      <c r="AJ85" s="154" t="n"/>
      <c r="AK85" s="154" t="n"/>
      <c r="AL85" s="154" t="n"/>
      <c r="AM85" s="154" t="n"/>
    </row>
    <row r="86" hidden="1" ht="12.6" customFormat="1" customHeight="1" s="122" thickBot="1">
      <c r="A86" s="40" t="n">
        <v>80</v>
      </c>
      <c r="B86" s="44" t="inlineStr">
        <is>
          <t>MCR4 R1G4M0</t>
        </is>
      </c>
      <c r="C86" s="44" t="inlineStr">
        <is>
          <t>1771-IAD</t>
        </is>
      </c>
      <c r="D86" s="44" t="n">
        <v>1</v>
      </c>
      <c r="E86" s="44" t="n">
        <v>8</v>
      </c>
      <c r="F86" s="53" t="inlineStr">
        <is>
          <t>00</t>
        </is>
      </c>
      <c r="G86" s="53" t="inlineStr">
        <is>
          <t>1756-IA16</t>
        </is>
      </c>
      <c r="H86" s="44" t="n">
        <v>1</v>
      </c>
      <c r="I86" s="44" t="n">
        <v>0</v>
      </c>
      <c r="J86" s="53" t="inlineStr">
        <is>
          <t>00</t>
        </is>
      </c>
      <c r="K86" s="70" t="inlineStr">
        <is>
          <t>PC4421_MS</t>
        </is>
      </c>
      <c r="L86" s="53" t="inlineStr">
        <is>
          <t>I:014/0</t>
        </is>
      </c>
      <c r="M86" s="70" t="inlineStr">
        <is>
          <t>PC</t>
        </is>
      </c>
      <c r="N86" s="71" t="inlineStr">
        <is>
          <t>PC 4421 FDBK FRONT SYSTEM PAN CONVEYOR</t>
        </is>
      </c>
      <c r="O86" s="53" t="n"/>
      <c r="P86" s="53" t="n"/>
      <c r="Q86" s="53" t="n"/>
      <c r="R86" s="53" t="n"/>
      <c r="S86" s="53" t="n"/>
      <c r="T86" s="53" t="n"/>
      <c r="U86" s="53" t="n"/>
      <c r="V86" s="53" t="n"/>
      <c r="W86" s="53" t="n"/>
      <c r="X86" s="21" t="n"/>
      <c r="Y86" s="130" t="inlineStr">
        <is>
          <t>MCR4_R01</t>
        </is>
      </c>
      <c r="Z86" s="130" t="inlineStr">
        <is>
          <t>I.Data</t>
        </is>
      </c>
      <c r="AA86" s="108" t="inlineStr">
        <is>
          <t>INPUT</t>
        </is>
      </c>
      <c r="AB86" s="130" t="inlineStr">
        <is>
          <t>PC4421_MS_IO</t>
        </is>
      </c>
      <c r="AC86" s="130" t="inlineStr">
        <is>
          <t>MCR4_R01:0:I.Data.00</t>
        </is>
      </c>
      <c r="AD86" s="108" t="inlineStr">
        <is>
          <t>I[14].0:=MCR4_R01:0:I.Data.00;       //PC 4421 FDBK FRONT SYSTEM PAN CONVEYOR</t>
        </is>
      </c>
      <c r="AE86" s="154" t="n"/>
      <c r="AF86" s="55" t="inlineStr">
        <is>
          <t>_PC4421_MS</t>
        </is>
      </c>
      <c r="AG86" s="55" t="inlineStr">
        <is>
          <t>P_DIn</t>
        </is>
      </c>
      <c r="AH86" s="55" t="inlineStr">
        <is>
          <t>Sts_PV</t>
        </is>
      </c>
      <c r="AI86" s="154" t="inlineStr">
        <is>
          <t>I[14].0</t>
        </is>
      </c>
      <c r="AJ86" s="154" t="inlineStr">
        <is>
          <t>Front_Handling_TaskB</t>
        </is>
      </c>
      <c r="AK86" s="154" t="inlineStr">
        <is>
          <t>Task_B</t>
        </is>
      </c>
      <c r="AL86" s="154" t="n"/>
      <c r="AM86" s="154" t="inlineStr">
        <is>
          <t>Programado</t>
        </is>
      </c>
    </row>
    <row r="87" hidden="1" ht="12.6" customFormat="1" customHeight="1" s="122" thickBot="1">
      <c r="A87" s="40" t="n">
        <v>81</v>
      </c>
      <c r="B87" s="93" t="inlineStr">
        <is>
          <t>MCR4 R1G4M0</t>
        </is>
      </c>
      <c r="C87" s="93" t="inlineStr">
        <is>
          <t>1771-IAD</t>
        </is>
      </c>
      <c r="D87" s="93" t="n">
        <v>1</v>
      </c>
      <c r="E87" s="93" t="n">
        <v>8</v>
      </c>
      <c r="F87" s="55" t="inlineStr">
        <is>
          <t>01</t>
        </is>
      </c>
      <c r="G87" s="55" t="inlineStr">
        <is>
          <t>1756-IA16</t>
        </is>
      </c>
      <c r="H87" s="93" t="n">
        <v>1</v>
      </c>
      <c r="I87" s="93" t="n">
        <v>0</v>
      </c>
      <c r="J87" s="55" t="inlineStr">
        <is>
          <t>01</t>
        </is>
      </c>
      <c r="K87" s="55" t="inlineStr">
        <is>
          <t>RA2612_1_AUX</t>
        </is>
      </c>
      <c r="L87" s="55" t="inlineStr">
        <is>
          <t>I:014/1</t>
        </is>
      </c>
      <c r="M87" s="55" t="inlineStr">
        <is>
          <t>RA</t>
        </is>
      </c>
      <c r="N87" s="96" t="inlineStr">
        <is>
          <t>RA 2612 AUX FDBK KILN 2 COAL ROTARY AIRLOCK</t>
        </is>
      </c>
      <c r="O87" s="55" t="n"/>
      <c r="P87" s="55" t="n"/>
      <c r="Q87" s="55" t="n"/>
      <c r="R87" s="55" t="n"/>
      <c r="S87" s="55" t="n"/>
      <c r="T87" s="55" t="n"/>
      <c r="U87" s="55" t="n"/>
      <c r="V87" s="55" t="n"/>
      <c r="W87" s="55" t="n"/>
      <c r="X87" s="24" t="n"/>
      <c r="Y87" s="130" t="inlineStr">
        <is>
          <t>MCR4_R01</t>
        </is>
      </c>
      <c r="Z87" s="130" t="inlineStr">
        <is>
          <t>I.Data</t>
        </is>
      </c>
      <c r="AA87" s="108" t="inlineStr">
        <is>
          <t>INPUT</t>
        </is>
      </c>
      <c r="AB87" s="130" t="inlineStr">
        <is>
          <t>RA2612_1_AUX_IO</t>
        </is>
      </c>
      <c r="AC87" s="130" t="inlineStr">
        <is>
          <t>MCR4_R01:0:I.Data.01</t>
        </is>
      </c>
      <c r="AD87" s="108" t="inlineStr">
        <is>
          <t>I[14].1:=MCR4_R01:0:I.Data.01;       //RA 2612 AUX FDBK KILN 2 COAL ROTARY AIRLOCK</t>
        </is>
      </c>
      <c r="AE87" s="154" t="n"/>
      <c r="AF87" s="55" t="inlineStr">
        <is>
          <t>_RA2612_M01</t>
        </is>
      </c>
      <c r="AG87" s="55" t="inlineStr">
        <is>
          <t>P_Motor</t>
        </is>
      </c>
      <c r="AH87" s="55" t="inlineStr">
        <is>
          <t>Sts_Running</t>
        </is>
      </c>
      <c r="AI87" s="154" t="inlineStr">
        <is>
          <t>I[14].1</t>
        </is>
      </c>
      <c r="AJ87" s="154" t="inlineStr">
        <is>
          <t>Kiln2_Solid_Fuel_System_TaskC</t>
        </is>
      </c>
      <c r="AK87" s="154" t="inlineStr">
        <is>
          <t>Task_C</t>
        </is>
      </c>
      <c r="AL87" s="154" t="n"/>
      <c r="AM87" s="154" t="inlineStr">
        <is>
          <t>Programado</t>
        </is>
      </c>
    </row>
    <row r="88" hidden="1" ht="12.6" customFormat="1" customHeight="1" s="122" thickBot="1">
      <c r="A88" s="40" t="n">
        <v>82</v>
      </c>
      <c r="B88" s="93" t="inlineStr">
        <is>
          <t>MCR4 R1G4M0</t>
        </is>
      </c>
      <c r="C88" s="93" t="inlineStr">
        <is>
          <t>1771-IAD</t>
        </is>
      </c>
      <c r="D88" s="93" t="n">
        <v>1</v>
      </c>
      <c r="E88" s="93" t="n">
        <v>8</v>
      </c>
      <c r="F88" s="55" t="inlineStr">
        <is>
          <t>02</t>
        </is>
      </c>
      <c r="G88" s="55" t="inlineStr">
        <is>
          <t>1756-IA16</t>
        </is>
      </c>
      <c r="H88" s="93" t="n">
        <v>1</v>
      </c>
      <c r="I88" s="93" t="n">
        <v>0</v>
      </c>
      <c r="J88" s="55" t="inlineStr">
        <is>
          <t>02</t>
        </is>
      </c>
      <c r="K88" s="72" t="inlineStr">
        <is>
          <t>PC4420_MS</t>
        </is>
      </c>
      <c r="L88" s="55" t="inlineStr">
        <is>
          <t>I:014/2</t>
        </is>
      </c>
      <c r="M88" s="72" t="inlineStr">
        <is>
          <t>KD</t>
        </is>
      </c>
      <c r="N88" s="85" t="inlineStr">
        <is>
          <t>PC 4420 FDBK FRONT SYSTEM PAN CONVEYOR</t>
        </is>
      </c>
      <c r="O88" s="72" t="n"/>
      <c r="P88" s="72" t="n"/>
      <c r="Q88" s="52" t="n"/>
      <c r="R88" s="55" t="n"/>
      <c r="S88" s="55" t="n"/>
      <c r="T88" s="55" t="n"/>
      <c r="U88" s="55" t="n"/>
      <c r="V88" s="55" t="n"/>
      <c r="W88" s="55" t="n"/>
      <c r="X88" s="24" t="n"/>
      <c r="Y88" s="130" t="inlineStr">
        <is>
          <t>MCR4_R01</t>
        </is>
      </c>
      <c r="Z88" s="130" t="inlineStr">
        <is>
          <t>I.Data</t>
        </is>
      </c>
      <c r="AA88" s="108" t="inlineStr">
        <is>
          <t>INPUT</t>
        </is>
      </c>
      <c r="AB88" s="130" t="inlineStr">
        <is>
          <t>PC4420_MS_IO</t>
        </is>
      </c>
      <c r="AC88" s="130" t="inlineStr">
        <is>
          <t>MCR4_R01:0:I.Data.02</t>
        </is>
      </c>
      <c r="AD88" s="108" t="inlineStr">
        <is>
          <t>I[14].2:=MCR4_R01:0:I.Data.02;       //PC 4420 FDBK FRONT SYSTEM PAN CONVEYOR</t>
        </is>
      </c>
      <c r="AE88" s="154" t="n"/>
      <c r="AF88" s="55" t="inlineStr">
        <is>
          <t>_PC4420_MS</t>
        </is>
      </c>
      <c r="AG88" s="55" t="inlineStr">
        <is>
          <t>P_DIn</t>
        </is>
      </c>
      <c r="AH88" s="55" t="inlineStr">
        <is>
          <t>Sts_PV</t>
        </is>
      </c>
      <c r="AI88" s="154" t="inlineStr">
        <is>
          <t>I[14].2</t>
        </is>
      </c>
      <c r="AJ88" s="154" t="inlineStr">
        <is>
          <t>Front_Handling_TaskB</t>
        </is>
      </c>
      <c r="AK88" s="154" t="inlineStr">
        <is>
          <t>Task_B</t>
        </is>
      </c>
      <c r="AL88" s="154" t="n"/>
      <c r="AM88" s="154" t="inlineStr">
        <is>
          <t>Programado</t>
        </is>
      </c>
    </row>
    <row r="89" hidden="1" ht="12.6" customFormat="1" customHeight="1" s="122" thickBot="1">
      <c r="A89" s="40" t="n">
        <v>83</v>
      </c>
      <c r="B89" s="93" t="inlineStr">
        <is>
          <t>MCR4 R1G4M0</t>
        </is>
      </c>
      <c r="C89" s="93" t="inlineStr">
        <is>
          <t>1771-IAD</t>
        </is>
      </c>
      <c r="D89" s="93" t="n">
        <v>1</v>
      </c>
      <c r="E89" s="93" t="n">
        <v>8</v>
      </c>
      <c r="F89" s="55" t="inlineStr">
        <is>
          <t>03</t>
        </is>
      </c>
      <c r="G89" s="55" t="inlineStr">
        <is>
          <t>1756-IA16</t>
        </is>
      </c>
      <c r="H89" s="93" t="n">
        <v>1</v>
      </c>
      <c r="I89" s="93" t="n">
        <v>0</v>
      </c>
      <c r="J89" s="55" t="inlineStr">
        <is>
          <t>03</t>
        </is>
      </c>
      <c r="K89" s="72" t="inlineStr">
        <is>
          <t>SC4413_MS</t>
        </is>
      </c>
      <c r="L89" s="55" t="inlineStr">
        <is>
          <t>I:014/3</t>
        </is>
      </c>
      <c r="M89" s="72" t="inlineStr">
        <is>
          <t>KD</t>
        </is>
      </c>
      <c r="N89" s="85" t="inlineStr">
        <is>
          <t>SC 4413 FDBK FRONT SYSTEM SCREW CONVEYOR</t>
        </is>
      </c>
      <c r="O89" s="72" t="n"/>
      <c r="P89" s="72" t="n"/>
      <c r="Q89" s="52" t="n"/>
      <c r="R89" s="55" t="n"/>
      <c r="S89" s="55" t="n"/>
      <c r="T89" s="55" t="n"/>
      <c r="U89" s="55" t="n"/>
      <c r="V89" s="55" t="n"/>
      <c r="W89" s="55" t="n"/>
      <c r="X89" s="24" t="n"/>
      <c r="Y89" s="130" t="inlineStr">
        <is>
          <t>MCR4_R01</t>
        </is>
      </c>
      <c r="Z89" s="130" t="inlineStr">
        <is>
          <t>I.Data</t>
        </is>
      </c>
      <c r="AA89" s="108" t="inlineStr">
        <is>
          <t>INPUT</t>
        </is>
      </c>
      <c r="AB89" s="130" t="inlineStr">
        <is>
          <t>SC4413_MS_IO</t>
        </is>
      </c>
      <c r="AC89" s="130" t="inlineStr">
        <is>
          <t>MCR4_R01:0:I.Data.03</t>
        </is>
      </c>
      <c r="AD89" s="108" t="inlineStr">
        <is>
          <t>I[14].3:=MCR4_R01:0:I.Data.03;       //SC 4413 FDBK FRONT SYSTEM SCREW CONVEYOR</t>
        </is>
      </c>
      <c r="AE89" s="154" t="n"/>
      <c r="AF89" s="55" t="inlineStr">
        <is>
          <t>_SC4413_MS</t>
        </is>
      </c>
      <c r="AG89" s="55" t="inlineStr">
        <is>
          <t>P_DIn</t>
        </is>
      </c>
      <c r="AH89" s="55" t="inlineStr">
        <is>
          <t>Sts_PV</t>
        </is>
      </c>
      <c r="AI89" s="154" t="inlineStr">
        <is>
          <t>I[14].3</t>
        </is>
      </c>
      <c r="AJ89" s="154" t="inlineStr">
        <is>
          <t>Front_Handling_TaskB</t>
        </is>
      </c>
      <c r="AK89" s="154" t="inlineStr">
        <is>
          <t>Task_B</t>
        </is>
      </c>
      <c r="AL89" s="154" t="n"/>
      <c r="AM89" s="154" t="inlineStr">
        <is>
          <t>Programado</t>
        </is>
      </c>
    </row>
    <row r="90" hidden="1" ht="12.6" customFormat="1" customHeight="1" s="122" thickBot="1">
      <c r="A90" s="40" t="n">
        <v>84</v>
      </c>
      <c r="B90" s="93" t="inlineStr">
        <is>
          <t>MCR4 R1G4M0</t>
        </is>
      </c>
      <c r="C90" s="93" t="inlineStr">
        <is>
          <t>1771-IAD</t>
        </is>
      </c>
      <c r="D90" s="93" t="n">
        <v>1</v>
      </c>
      <c r="E90" s="93" t="n">
        <v>8</v>
      </c>
      <c r="F90" s="55" t="inlineStr">
        <is>
          <t>04</t>
        </is>
      </c>
      <c r="G90" s="55" t="inlineStr">
        <is>
          <t>1756-IA16</t>
        </is>
      </c>
      <c r="H90" s="93" t="n">
        <v>1</v>
      </c>
      <c r="I90" s="93" t="n">
        <v>0</v>
      </c>
      <c r="J90" s="55" t="inlineStr">
        <is>
          <t>04</t>
        </is>
      </c>
      <c r="K90" s="72" t="inlineStr">
        <is>
          <t>SL401A_LIH</t>
        </is>
      </c>
      <c r="L90" s="55" t="inlineStr">
        <is>
          <t>I:014/4</t>
        </is>
      </c>
      <c r="M90" s="72" t="inlineStr">
        <is>
          <t>SI</t>
        </is>
      </c>
      <c r="N90" s="85" t="inlineStr">
        <is>
          <t>SILO 1A HI LEVEL FRONT SYSTEM</t>
        </is>
      </c>
      <c r="O90" s="72" t="n"/>
      <c r="P90" s="72" t="inlineStr">
        <is>
          <t>Display only</t>
        </is>
      </c>
      <c r="Q90" s="55" t="n"/>
      <c r="R90" s="55" t="n"/>
      <c r="S90" s="55" t="n"/>
      <c r="T90" s="55" t="n"/>
      <c r="U90" s="55" t="n"/>
      <c r="V90" s="55" t="n"/>
      <c r="W90" s="55" t="n"/>
      <c r="X90" s="24" t="n"/>
      <c r="Y90" s="130" t="inlineStr">
        <is>
          <t>MCR4_R01</t>
        </is>
      </c>
      <c r="Z90" s="130" t="inlineStr">
        <is>
          <t>I.Data</t>
        </is>
      </c>
      <c r="AA90" s="108" t="inlineStr">
        <is>
          <t>INPUT</t>
        </is>
      </c>
      <c r="AB90" s="130" t="inlineStr">
        <is>
          <t>SL401A_LIH_IO</t>
        </is>
      </c>
      <c r="AC90" s="130" t="inlineStr">
        <is>
          <t>MCR4_R01:0:I.Data.04</t>
        </is>
      </c>
      <c r="AD90" s="108" t="inlineStr">
        <is>
          <t>I[14].4:=MCR4_R01:0:I.Data.04;       //SILO 1A HI LEVEL FRONT SYSTEM</t>
        </is>
      </c>
      <c r="AE90" s="154" t="n"/>
      <c r="AF90" s="55" t="inlineStr">
        <is>
          <t>_SL401A_LIH</t>
        </is>
      </c>
      <c r="AG90" s="55" t="inlineStr">
        <is>
          <t>P_DIn</t>
        </is>
      </c>
      <c r="AH90" s="55" t="inlineStr">
        <is>
          <t>Sts_PV</t>
        </is>
      </c>
      <c r="AI90" s="154" t="inlineStr">
        <is>
          <t>I[14].4</t>
        </is>
      </c>
      <c r="AJ90" s="154" t="inlineStr">
        <is>
          <t>Silo1A_Recycle_TaskB</t>
        </is>
      </c>
      <c r="AK90" s="154" t="inlineStr">
        <is>
          <t>Task_B</t>
        </is>
      </c>
      <c r="AL90" s="154" t="n"/>
      <c r="AM90" s="154" t="inlineStr">
        <is>
          <t>Programado</t>
        </is>
      </c>
    </row>
    <row r="91" hidden="1" ht="12.6" customFormat="1" customHeight="1" s="122" thickBot="1">
      <c r="A91" s="40" t="n">
        <v>85</v>
      </c>
      <c r="B91" s="93" t="inlineStr">
        <is>
          <t>MCR4 R1G4M0</t>
        </is>
      </c>
      <c r="C91" s="93" t="inlineStr">
        <is>
          <t>1771-IAD</t>
        </is>
      </c>
      <c r="D91" s="93" t="n">
        <v>1</v>
      </c>
      <c r="E91" s="93" t="n">
        <v>8</v>
      </c>
      <c r="F91" s="55" t="inlineStr">
        <is>
          <t>05</t>
        </is>
      </c>
      <c r="G91" s="55" t="inlineStr">
        <is>
          <t>1756-IA16</t>
        </is>
      </c>
      <c r="H91" s="93" t="n">
        <v>1</v>
      </c>
      <c r="I91" s="93" t="n">
        <v>0</v>
      </c>
      <c r="J91" s="55" t="inlineStr">
        <is>
          <t>05</t>
        </is>
      </c>
      <c r="K91" s="72" t="inlineStr">
        <is>
          <t>SL402A_LIH</t>
        </is>
      </c>
      <c r="L91" s="55" t="inlineStr">
        <is>
          <t>I:014/5</t>
        </is>
      </c>
      <c r="M91" s="72" t="inlineStr">
        <is>
          <t>SI</t>
        </is>
      </c>
      <c r="N91" s="85" t="inlineStr">
        <is>
          <t>SILO 2A HI LEVEL FRONT SYSTEM</t>
        </is>
      </c>
      <c r="O91" s="72" t="n"/>
      <c r="P91" s="72" t="inlineStr">
        <is>
          <t>Display only</t>
        </is>
      </c>
      <c r="Q91" s="55" t="n"/>
      <c r="R91" s="55" t="n"/>
      <c r="S91" s="55" t="n"/>
      <c r="T91" s="55" t="n"/>
      <c r="U91" s="55" t="n"/>
      <c r="V91" s="55" t="n"/>
      <c r="W91" s="55" t="n"/>
      <c r="X91" s="24" t="n"/>
      <c r="Y91" s="130" t="inlineStr">
        <is>
          <t>MCR4_R01</t>
        </is>
      </c>
      <c r="Z91" s="130" t="inlineStr">
        <is>
          <t>I.Data</t>
        </is>
      </c>
      <c r="AA91" s="108" t="inlineStr">
        <is>
          <t>INPUT</t>
        </is>
      </c>
      <c r="AB91" s="130" t="inlineStr">
        <is>
          <t>SL402A_LIH_IO</t>
        </is>
      </c>
      <c r="AC91" s="130" t="inlineStr">
        <is>
          <t>MCR4_R01:0:I.Data.05</t>
        </is>
      </c>
      <c r="AD91" s="108" t="inlineStr">
        <is>
          <t>I[14].5:=MCR4_R01:0:I.Data.05;       //SILO 2A HI LEVEL FRONT SYSTEM</t>
        </is>
      </c>
      <c r="AE91" s="154" t="n"/>
      <c r="AF91" s="55" t="inlineStr">
        <is>
          <t>_SL402A_LIH</t>
        </is>
      </c>
      <c r="AG91" s="55" t="inlineStr">
        <is>
          <t>P_DIn</t>
        </is>
      </c>
      <c r="AH91" s="55" t="inlineStr">
        <is>
          <t>Sts_PV</t>
        </is>
      </c>
      <c r="AI91" s="154" t="inlineStr">
        <is>
          <t>I[14].5</t>
        </is>
      </c>
      <c r="AJ91" s="154" t="inlineStr">
        <is>
          <t>Silo1A_Recycle_TaskB</t>
        </is>
      </c>
      <c r="AK91" s="154" t="inlineStr">
        <is>
          <t>Task_B</t>
        </is>
      </c>
      <c r="AL91" s="154" t="n"/>
      <c r="AM91" s="154" t="inlineStr">
        <is>
          <t>Programado</t>
        </is>
      </c>
    </row>
    <row r="92" hidden="1" ht="12.6" customFormat="1" customHeight="1" s="122" thickBot="1">
      <c r="A92" s="40" t="n">
        <v>86</v>
      </c>
      <c r="B92" s="93" t="inlineStr">
        <is>
          <t>MCR4 R1G4M0</t>
        </is>
      </c>
      <c r="C92" s="93" t="inlineStr">
        <is>
          <t>1771-IAD</t>
        </is>
      </c>
      <c r="D92" s="93" t="n">
        <v>1</v>
      </c>
      <c r="E92" s="93" t="n">
        <v>8</v>
      </c>
      <c r="F92" s="55" t="inlineStr">
        <is>
          <t>06</t>
        </is>
      </c>
      <c r="G92" s="55" t="inlineStr">
        <is>
          <t>1756-IA16</t>
        </is>
      </c>
      <c r="H92" s="93" t="n">
        <v>1</v>
      </c>
      <c r="I92" s="93" t="n">
        <v>0</v>
      </c>
      <c r="J92" s="55" t="inlineStr">
        <is>
          <t>06</t>
        </is>
      </c>
      <c r="K92" s="72" t="inlineStr">
        <is>
          <t>SL403A_LIH</t>
        </is>
      </c>
      <c r="L92" s="55" t="inlineStr">
        <is>
          <t>I:014/6</t>
        </is>
      </c>
      <c r="M92" s="72" t="inlineStr">
        <is>
          <t>SI</t>
        </is>
      </c>
      <c r="N92" s="85" t="inlineStr">
        <is>
          <t>SILO 3A HI LEVEL FRONT SYSTEM</t>
        </is>
      </c>
      <c r="O92" s="72" t="n"/>
      <c r="P92" s="72" t="inlineStr">
        <is>
          <t>Display only</t>
        </is>
      </c>
      <c r="Q92" s="55" t="n"/>
      <c r="R92" s="55" t="n"/>
      <c r="S92" s="55" t="n"/>
      <c r="T92" s="55" t="n"/>
      <c r="U92" s="55" t="n"/>
      <c r="V92" s="55" t="n"/>
      <c r="W92" s="55" t="n"/>
      <c r="X92" s="24" t="n"/>
      <c r="Y92" s="130" t="inlineStr">
        <is>
          <t>MCR4_R01</t>
        </is>
      </c>
      <c r="Z92" s="130" t="inlineStr">
        <is>
          <t>I.Data</t>
        </is>
      </c>
      <c r="AA92" s="108" t="inlineStr">
        <is>
          <t>INPUT</t>
        </is>
      </c>
      <c r="AB92" s="130" t="inlineStr">
        <is>
          <t>SL403A_LIH_IO</t>
        </is>
      </c>
      <c r="AC92" s="130" t="inlineStr">
        <is>
          <t>MCR4_R01:0:I.Data.06</t>
        </is>
      </c>
      <c r="AD92" s="108" t="inlineStr">
        <is>
          <t>I[14].6:=MCR4_R01:0:I.Data.06;       //SILO 3A HI LEVEL FRONT SYSTEM</t>
        </is>
      </c>
      <c r="AE92" s="154" t="n"/>
      <c r="AF92" s="55" t="inlineStr">
        <is>
          <t>_SL403A_LIH</t>
        </is>
      </c>
      <c r="AG92" s="55" t="inlineStr">
        <is>
          <t>P_DIn</t>
        </is>
      </c>
      <c r="AH92" s="55" t="inlineStr">
        <is>
          <t>Sts_PV</t>
        </is>
      </c>
      <c r="AI92" s="154" t="inlineStr">
        <is>
          <t>I[14].6</t>
        </is>
      </c>
      <c r="AJ92" s="154" t="inlineStr">
        <is>
          <t>Silo1A_Recycle_TaskB</t>
        </is>
      </c>
      <c r="AK92" s="154" t="inlineStr">
        <is>
          <t>Task_B</t>
        </is>
      </c>
      <c r="AL92" s="154" t="n"/>
      <c r="AM92" s="154" t="inlineStr">
        <is>
          <t>Programado</t>
        </is>
      </c>
    </row>
    <row r="93" hidden="1" ht="12.6" customFormat="1" customHeight="1" s="122" thickBot="1">
      <c r="A93" s="40" t="n">
        <v>87</v>
      </c>
      <c r="B93" s="93" t="inlineStr">
        <is>
          <t>MCR4 R1G4M0</t>
        </is>
      </c>
      <c r="C93" s="93" t="inlineStr">
        <is>
          <t>1771-IAD</t>
        </is>
      </c>
      <c r="D93" s="93" t="n">
        <v>1</v>
      </c>
      <c r="E93" s="93" t="n">
        <v>8</v>
      </c>
      <c r="F93" s="55" t="inlineStr">
        <is>
          <t>07</t>
        </is>
      </c>
      <c r="G93" s="55" t="inlineStr">
        <is>
          <t>1756-IA16</t>
        </is>
      </c>
      <c r="H93" s="93" t="n">
        <v>1</v>
      </c>
      <c r="I93" s="93" t="n">
        <v>0</v>
      </c>
      <c r="J93" s="55" t="inlineStr">
        <is>
          <t>07</t>
        </is>
      </c>
      <c r="K93" s="55" t="n"/>
      <c r="L93" s="55" t="inlineStr">
        <is>
          <t>I:014/7</t>
        </is>
      </c>
      <c r="M93" s="55" t="n"/>
      <c r="N93" s="96" t="inlineStr">
        <is>
          <t>SPARE</t>
        </is>
      </c>
      <c r="O93" s="55" t="n"/>
      <c r="P93" s="55" t="n"/>
      <c r="Q93" s="55" t="n"/>
      <c r="R93" s="55" t="n"/>
      <c r="S93" s="55" t="n"/>
      <c r="T93" s="55" t="n"/>
      <c r="U93" s="55" t="n"/>
      <c r="V93" s="55" t="n"/>
      <c r="W93" s="55" t="n"/>
      <c r="X93" s="24" t="n"/>
      <c r="Y93" s="130" t="inlineStr">
        <is>
          <t>MCR4_R01</t>
        </is>
      </c>
      <c r="Z93" s="130" t="inlineStr">
        <is>
          <t>I.Data</t>
        </is>
      </c>
      <c r="AA93" s="108" t="inlineStr">
        <is>
          <t>INPUT</t>
        </is>
      </c>
      <c r="AB93" s="130" t="str"/>
      <c r="AC93" s="130" t="inlineStr">
        <is>
          <t>MCR4_R01:0:I.Data.07</t>
        </is>
      </c>
      <c r="AD93" s="108" t="inlineStr">
        <is>
          <t>//MCR4_R01:0:I.Data.07            SPARE</t>
        </is>
      </c>
      <c r="AE93" s="154" t="n"/>
      <c r="AF93" s="55" t="n"/>
      <c r="AG93" s="55" t="n"/>
      <c r="AH93" s="55" t="n"/>
      <c r="AI93" s="154" t="inlineStr">
        <is>
          <t>I[14].7</t>
        </is>
      </c>
      <c r="AJ93" s="154" t="n"/>
      <c r="AK93" s="154" t="n"/>
      <c r="AL93" s="154" t="n"/>
      <c r="AM93" s="154" t="n"/>
    </row>
    <row r="94" hidden="1" ht="12.6" customFormat="1" customHeight="1" s="122" thickBot="1">
      <c r="A94" s="40" t="n">
        <v>88</v>
      </c>
      <c r="B94" s="93" t="inlineStr">
        <is>
          <t>MCR4 R1G4M0</t>
        </is>
      </c>
      <c r="C94" s="93" t="inlineStr">
        <is>
          <t>1771-IAD</t>
        </is>
      </c>
      <c r="D94" s="93" t="n">
        <v>1</v>
      </c>
      <c r="E94" s="93" t="n">
        <v>8</v>
      </c>
      <c r="F94" s="55" t="n">
        <v>10</v>
      </c>
      <c r="G94" s="55" t="inlineStr">
        <is>
          <t>1756-IA16</t>
        </is>
      </c>
      <c r="H94" s="93" t="n">
        <v>1</v>
      </c>
      <c r="I94" s="93" t="n">
        <v>0</v>
      </c>
      <c r="J94" s="55" t="inlineStr">
        <is>
          <t>08</t>
        </is>
      </c>
      <c r="K94" s="55" t="inlineStr">
        <is>
          <t>CA4441_AUX</t>
        </is>
      </c>
      <c r="L94" s="55" t="inlineStr">
        <is>
          <t>I:014/10</t>
        </is>
      </c>
      <c r="M94" s="55" t="inlineStr">
        <is>
          <t>CA</t>
        </is>
      </c>
      <c r="N94" s="96" t="inlineStr">
        <is>
          <t>CA 4441 FDBK LIMEHANDLING AIR COMPRESSOR</t>
        </is>
      </c>
      <c r="O94" s="55" t="n"/>
      <c r="P94" s="55" t="n"/>
      <c r="Q94" s="55" t="n"/>
      <c r="R94" s="55" t="n"/>
      <c r="S94" s="55" t="n"/>
      <c r="T94" s="55" t="n"/>
      <c r="U94" s="55" t="n"/>
      <c r="V94" s="55" t="n"/>
      <c r="W94" s="55" t="n"/>
      <c r="X94" s="24" t="n"/>
      <c r="Y94" s="130" t="inlineStr">
        <is>
          <t>MCR4_R01</t>
        </is>
      </c>
      <c r="Z94" s="130" t="inlineStr">
        <is>
          <t>I.Data</t>
        </is>
      </c>
      <c r="AA94" s="108" t="inlineStr">
        <is>
          <t>INPUT</t>
        </is>
      </c>
      <c r="AB94" s="130" t="inlineStr">
        <is>
          <t>CA4441_AUX_IO</t>
        </is>
      </c>
      <c r="AC94" s="130" t="inlineStr">
        <is>
          <t>MCR4_R01:0:I.Data.08</t>
        </is>
      </c>
      <c r="AD94" s="108" t="inlineStr">
        <is>
          <t>I[14].8:=MCR4_R01:0:I.Data.08;       //CA 4441 FDBK LIMEHANDLING AIR COMPRESSOR</t>
        </is>
      </c>
      <c r="AE94" s="154" t="n"/>
      <c r="AF94" s="55" t="inlineStr">
        <is>
          <t>_CA4441_M01</t>
        </is>
      </c>
      <c r="AG94" s="55" t="inlineStr">
        <is>
          <t>P_Motor</t>
        </is>
      </c>
      <c r="AH94" s="55" t="inlineStr">
        <is>
          <t>Sts_Running</t>
        </is>
      </c>
      <c r="AI94" s="154" t="inlineStr">
        <is>
          <t>I[14].8</t>
        </is>
      </c>
      <c r="AJ94" s="154" t="inlineStr">
        <is>
          <t>Front_Handling_TaskC</t>
        </is>
      </c>
      <c r="AK94" s="154" t="inlineStr">
        <is>
          <t>Task_C</t>
        </is>
      </c>
      <c r="AL94" s="154" t="n"/>
      <c r="AM94" s="154" t="inlineStr">
        <is>
          <t>Programado</t>
        </is>
      </c>
    </row>
    <row r="95" hidden="1" ht="12.6" customFormat="1" customHeight="1" s="122" thickBot="1">
      <c r="A95" s="40" t="n">
        <v>89</v>
      </c>
      <c r="B95" s="93" t="inlineStr">
        <is>
          <t>MCR4 R1G4M0</t>
        </is>
      </c>
      <c r="C95" s="93" t="inlineStr">
        <is>
          <t>1771-IAD</t>
        </is>
      </c>
      <c r="D95" s="93" t="n">
        <v>1</v>
      </c>
      <c r="E95" s="93" t="n">
        <v>8</v>
      </c>
      <c r="F95" s="55" t="n">
        <v>11</v>
      </c>
      <c r="G95" s="55" t="inlineStr">
        <is>
          <t>1756-IA16</t>
        </is>
      </c>
      <c r="H95" s="93" t="n">
        <v>1</v>
      </c>
      <c r="I95" s="93" t="n">
        <v>0</v>
      </c>
      <c r="J95" s="55" t="inlineStr">
        <is>
          <t>09</t>
        </is>
      </c>
      <c r="K95" s="55" t="inlineStr">
        <is>
          <t>WF2601_WQS</t>
        </is>
      </c>
      <c r="L95" s="55" t="inlineStr">
        <is>
          <t>I:014/11</t>
        </is>
      </c>
      <c r="M95" s="55" t="inlineStr">
        <is>
          <t>WF</t>
        </is>
      </c>
      <c r="N95" s="96" t="inlineStr">
        <is>
          <t>WF 2601 TOTALIZER KILN 2 COAL WEIGH BELT</t>
        </is>
      </c>
      <c r="O95" s="55" t="n"/>
      <c r="P95" s="55" t="n"/>
      <c r="Q95" s="55" t="inlineStr">
        <is>
          <t>Tons</t>
        </is>
      </c>
      <c r="R95" s="55" t="n">
        <v>0</v>
      </c>
      <c r="S95" s="55" t="n">
        <v>300</v>
      </c>
      <c r="T95" s="55" t="n"/>
      <c r="U95" s="55" t="n"/>
      <c r="V95" s="55" t="n"/>
      <c r="W95" s="55" t="n"/>
      <c r="X95" s="24" t="n"/>
      <c r="Y95" s="130" t="inlineStr">
        <is>
          <t>MCR4_R01</t>
        </is>
      </c>
      <c r="Z95" s="130" t="inlineStr">
        <is>
          <t>I.Data</t>
        </is>
      </c>
      <c r="AA95" s="108" t="inlineStr">
        <is>
          <t>INPUT</t>
        </is>
      </c>
      <c r="AB95" s="130" t="inlineStr">
        <is>
          <t>WF2601_WQS_IO</t>
        </is>
      </c>
      <c r="AC95" s="130" t="inlineStr">
        <is>
          <t>MCR4_R01:0:I.Data.09</t>
        </is>
      </c>
      <c r="AD95" s="108" t="inlineStr">
        <is>
          <t>I[14].9:=MCR4_R01:0:I.Data.09;       //WF 2601 TOTALIZER KILN 2 COAL WEIGH BELT</t>
        </is>
      </c>
      <c r="AE95" s="154" t="n"/>
      <c r="AF95" s="55" t="inlineStr">
        <is>
          <t>_WF2601_WQS</t>
        </is>
      </c>
      <c r="AG95" s="55" t="inlineStr">
        <is>
          <t>P_DIn</t>
        </is>
      </c>
      <c r="AH95" s="55" t="inlineStr">
        <is>
          <t>Sts_PV</t>
        </is>
      </c>
      <c r="AI95" s="154" t="inlineStr">
        <is>
          <t>I[14].9</t>
        </is>
      </c>
      <c r="AJ95" s="154" t="inlineStr">
        <is>
          <t>Kiln2_Solid_Fuel_System_TaskB</t>
        </is>
      </c>
      <c r="AK95" s="154" t="inlineStr">
        <is>
          <t>Task_B</t>
        </is>
      </c>
      <c r="AL95" s="154" t="n"/>
      <c r="AM95" s="154" t="inlineStr">
        <is>
          <t>Programado</t>
        </is>
      </c>
    </row>
    <row r="96" hidden="1" ht="12.6" customFormat="1" customHeight="1" s="122" thickBot="1">
      <c r="A96" s="40" t="n">
        <v>90</v>
      </c>
      <c r="B96" s="93" t="inlineStr">
        <is>
          <t>MCR4 R1G4M0</t>
        </is>
      </c>
      <c r="C96" s="93" t="inlineStr">
        <is>
          <t>1771-IAD</t>
        </is>
      </c>
      <c r="D96" s="93" t="n">
        <v>1</v>
      </c>
      <c r="E96" s="93" t="n">
        <v>8</v>
      </c>
      <c r="F96" s="55" t="n">
        <v>12</v>
      </c>
      <c r="G96" s="55" t="inlineStr">
        <is>
          <t>1756-IA16</t>
        </is>
      </c>
      <c r="H96" s="93" t="n">
        <v>1</v>
      </c>
      <c r="I96" s="93" t="n">
        <v>0</v>
      </c>
      <c r="J96" s="55" t="inlineStr">
        <is>
          <t>10</t>
        </is>
      </c>
      <c r="K96" s="55" t="inlineStr">
        <is>
          <t>FN2326_AUX</t>
        </is>
      </c>
      <c r="L96" s="55" t="inlineStr">
        <is>
          <t>I:014/12</t>
        </is>
      </c>
      <c r="M96" s="55" t="inlineStr">
        <is>
          <t>FN</t>
        </is>
      </c>
      <c r="N96" s="96" t="inlineStr">
        <is>
          <t>FN 2326 AUX FDBK KILN 2 H2O COOLING FAN</t>
        </is>
      </c>
      <c r="O96" s="55" t="n"/>
      <c r="P96" s="55" t="n"/>
      <c r="Q96" s="55" t="n"/>
      <c r="R96" s="55" t="n"/>
      <c r="S96" s="55" t="n"/>
      <c r="T96" s="55" t="n"/>
      <c r="U96" s="55" t="n"/>
      <c r="V96" s="55" t="n"/>
      <c r="W96" s="55" t="n"/>
      <c r="X96" s="24" t="n"/>
      <c r="Y96" s="130" t="inlineStr">
        <is>
          <t>MCR4_R01</t>
        </is>
      </c>
      <c r="Z96" s="130" t="inlineStr">
        <is>
          <t>I.Data</t>
        </is>
      </c>
      <c r="AA96" s="108" t="inlineStr">
        <is>
          <t>INPUT</t>
        </is>
      </c>
      <c r="AB96" s="130" t="inlineStr">
        <is>
          <t>FN2326_AUX_IO</t>
        </is>
      </c>
      <c r="AC96" s="130" t="inlineStr">
        <is>
          <t>MCR4_R01:0:I.Data.10</t>
        </is>
      </c>
      <c r="AD96" s="108" t="inlineStr">
        <is>
          <t>I[14].10:=MCR4_R01:0:I.Data.10;       //FN 2326 AUX FDBK KILN 2 H2O COOLING FAN</t>
        </is>
      </c>
      <c r="AE96" s="154" t="n"/>
      <c r="AF96" s="55" t="inlineStr">
        <is>
          <t>_FN2326_M01</t>
        </is>
      </c>
      <c r="AG96" s="55" t="inlineStr">
        <is>
          <t>P_Motor</t>
        </is>
      </c>
      <c r="AH96" s="55" t="inlineStr">
        <is>
          <t>Sts_Running</t>
        </is>
      </c>
      <c r="AI96" s="154" t="inlineStr">
        <is>
          <t>I[14].10</t>
        </is>
      </c>
      <c r="AJ96" s="154" t="inlineStr">
        <is>
          <t>Kiln2_Main_TaskC</t>
        </is>
      </c>
      <c r="AK96" s="154" t="inlineStr">
        <is>
          <t>Task_C</t>
        </is>
      </c>
      <c r="AL96" s="154" t="n"/>
      <c r="AM96" s="154" t="inlineStr">
        <is>
          <t>Programado</t>
        </is>
      </c>
    </row>
    <row r="97" hidden="1" ht="12.6" customFormat="1" customHeight="1" s="122" thickBot="1">
      <c r="A97" s="40" t="n">
        <v>91</v>
      </c>
      <c r="B97" s="93" t="inlineStr">
        <is>
          <t>MCR4 R1G4M0</t>
        </is>
      </c>
      <c r="C97" s="93" t="inlineStr">
        <is>
          <t>1771-IAD</t>
        </is>
      </c>
      <c r="D97" s="93" t="n">
        <v>1</v>
      </c>
      <c r="E97" s="93" t="n">
        <v>8</v>
      </c>
      <c r="F97" s="55" t="n">
        <v>13</v>
      </c>
      <c r="G97" s="55" t="inlineStr">
        <is>
          <t>1756-IA16</t>
        </is>
      </c>
      <c r="H97" s="93" t="n">
        <v>1</v>
      </c>
      <c r="I97" s="93" t="n">
        <v>0</v>
      </c>
      <c r="J97" s="55" t="inlineStr">
        <is>
          <t>11</t>
        </is>
      </c>
      <c r="K97" s="55" t="inlineStr">
        <is>
          <t>WP23261_AUX</t>
        </is>
      </c>
      <c r="L97" s="55" t="inlineStr">
        <is>
          <t>I:014/13</t>
        </is>
      </c>
      <c r="M97" s="55" t="inlineStr">
        <is>
          <t>WP</t>
        </is>
      </c>
      <c r="N97" s="96" t="inlineStr">
        <is>
          <t>WP 2326-1 AUX FDBK KILN 2 H2O PUMP #2</t>
        </is>
      </c>
      <c r="O97" s="55" t="n"/>
      <c r="P97" s="55" t="n"/>
      <c r="Q97" s="55" t="n"/>
      <c r="R97" s="55" t="n"/>
      <c r="S97" s="55" t="n"/>
      <c r="T97" s="55" t="n"/>
      <c r="U97" s="55" t="n"/>
      <c r="V97" s="55" t="n"/>
      <c r="W97" s="55" t="n"/>
      <c r="X97" s="24" t="n"/>
      <c r="Y97" s="130" t="inlineStr">
        <is>
          <t>MCR4_R01</t>
        </is>
      </c>
      <c r="Z97" s="130" t="inlineStr">
        <is>
          <t>I.Data</t>
        </is>
      </c>
      <c r="AA97" s="108" t="inlineStr">
        <is>
          <t>INPUT</t>
        </is>
      </c>
      <c r="AB97" s="130" t="inlineStr">
        <is>
          <t>WP23261_AUX_IO</t>
        </is>
      </c>
      <c r="AC97" s="130" t="inlineStr">
        <is>
          <t>MCR4_R01:0:I.Data.11</t>
        </is>
      </c>
      <c r="AD97" s="108" t="inlineStr">
        <is>
          <t>I[14].11:=MCR4_R01:0:I.Data.11;       //WP 2326-1 AUX FDBK KILN 2 H2O PUMP #2</t>
        </is>
      </c>
      <c r="AE97" s="154" t="n"/>
      <c r="AF97" s="55" t="inlineStr">
        <is>
          <t>_WP23261_M01</t>
        </is>
      </c>
      <c r="AG97" s="55" t="inlineStr">
        <is>
          <t>P_Motor</t>
        </is>
      </c>
      <c r="AH97" s="55" t="inlineStr">
        <is>
          <t>Sts_Running</t>
        </is>
      </c>
      <c r="AI97" s="154" t="inlineStr">
        <is>
          <t>I[14].11</t>
        </is>
      </c>
      <c r="AJ97" s="154" t="inlineStr">
        <is>
          <t>Kiln2_Main_TaskC</t>
        </is>
      </c>
      <c r="AK97" s="154" t="inlineStr">
        <is>
          <t>Task_C</t>
        </is>
      </c>
      <c r="AL97" s="154" t="n"/>
      <c r="AM97" s="154" t="inlineStr">
        <is>
          <t>Programado</t>
        </is>
      </c>
    </row>
    <row r="98" hidden="1" ht="12.6" customFormat="1" customHeight="1" s="122" thickBot="1">
      <c r="A98" s="40" t="n">
        <v>92</v>
      </c>
      <c r="B98" s="93" t="inlineStr">
        <is>
          <t>MCR4 R1G4M0</t>
        </is>
      </c>
      <c r="C98" s="93" t="inlineStr">
        <is>
          <t>1771-IAD</t>
        </is>
      </c>
      <c r="D98" s="93" t="n">
        <v>1</v>
      </c>
      <c r="E98" s="93" t="n">
        <v>8</v>
      </c>
      <c r="F98" s="55" t="n">
        <v>14</v>
      </c>
      <c r="G98" s="55" t="inlineStr">
        <is>
          <t>1756-IA16</t>
        </is>
      </c>
      <c r="H98" s="93" t="n">
        <v>1</v>
      </c>
      <c r="I98" s="93" t="n">
        <v>0</v>
      </c>
      <c r="J98" s="55" t="inlineStr">
        <is>
          <t>12</t>
        </is>
      </c>
      <c r="K98" s="55" t="inlineStr">
        <is>
          <t>WP23262_AUX</t>
        </is>
      </c>
      <c r="L98" s="55" t="inlineStr">
        <is>
          <t>I:014/14</t>
        </is>
      </c>
      <c r="M98" s="55" t="inlineStr">
        <is>
          <t>WP</t>
        </is>
      </c>
      <c r="N98" s="96" t="inlineStr">
        <is>
          <t>WP 2326-2 AUX FDBK KILN 2 H2O PUMP #2</t>
        </is>
      </c>
      <c r="O98" s="55" t="n"/>
      <c r="P98" s="55" t="n"/>
      <c r="Q98" s="55" t="n"/>
      <c r="R98" s="55" t="n"/>
      <c r="S98" s="55" t="n"/>
      <c r="T98" s="55" t="n"/>
      <c r="U98" s="55" t="n"/>
      <c r="V98" s="55" t="n"/>
      <c r="W98" s="55" t="n"/>
      <c r="X98" s="24" t="n"/>
      <c r="Y98" s="130" t="inlineStr">
        <is>
          <t>MCR4_R01</t>
        </is>
      </c>
      <c r="Z98" s="130" t="inlineStr">
        <is>
          <t>I.Data</t>
        </is>
      </c>
      <c r="AA98" s="108" t="inlineStr">
        <is>
          <t>INPUT</t>
        </is>
      </c>
      <c r="AB98" s="130" t="inlineStr">
        <is>
          <t>WP23262_AUX_IO</t>
        </is>
      </c>
      <c r="AC98" s="130" t="inlineStr">
        <is>
          <t>MCR4_R01:0:I.Data.12</t>
        </is>
      </c>
      <c r="AD98" s="108" t="inlineStr">
        <is>
          <t>I[14].12:=MCR4_R01:0:I.Data.12;       //WP 2326-2 AUX FDBK KILN 2 H2O PUMP #2</t>
        </is>
      </c>
      <c r="AE98" s="154" t="n"/>
      <c r="AF98" s="55" t="inlineStr">
        <is>
          <t>_WP23262_M01</t>
        </is>
      </c>
      <c r="AG98" s="55" t="inlineStr">
        <is>
          <t>P_Motor</t>
        </is>
      </c>
      <c r="AH98" s="55" t="inlineStr">
        <is>
          <t>Sts_Running</t>
        </is>
      </c>
      <c r="AI98" s="154" t="inlineStr">
        <is>
          <t>I[14].12</t>
        </is>
      </c>
      <c r="AJ98" s="154" t="inlineStr">
        <is>
          <t>Kiln2_Main_TaskC</t>
        </is>
      </c>
      <c r="AK98" s="154" t="inlineStr">
        <is>
          <t>Task_C</t>
        </is>
      </c>
      <c r="AL98" s="154" t="n"/>
      <c r="AM98" s="154" t="inlineStr">
        <is>
          <t>Programado</t>
        </is>
      </c>
    </row>
    <row r="99" hidden="1" ht="12.6" customFormat="1" customHeight="1" s="122" thickBot="1">
      <c r="A99" s="40" t="n">
        <v>93</v>
      </c>
      <c r="B99" s="93" t="inlineStr">
        <is>
          <t>MCR4 R1G4M0</t>
        </is>
      </c>
      <c r="C99" s="93" t="inlineStr">
        <is>
          <t>1771-IAD</t>
        </is>
      </c>
      <c r="D99" s="93" t="n">
        <v>1</v>
      </c>
      <c r="E99" s="93" t="n">
        <v>8</v>
      </c>
      <c r="F99" s="55" t="n">
        <v>15</v>
      </c>
      <c r="G99" s="55" t="inlineStr">
        <is>
          <t>1756-IA16</t>
        </is>
      </c>
      <c r="H99" s="93" t="n">
        <v>1</v>
      </c>
      <c r="I99" s="93" t="n">
        <v>0</v>
      </c>
      <c r="J99" s="55" t="inlineStr">
        <is>
          <t>13</t>
        </is>
      </c>
      <c r="K99" s="55" t="inlineStr">
        <is>
          <t>PL00_PAL</t>
        </is>
      </c>
      <c r="L99" s="55" t="inlineStr">
        <is>
          <t>I:014/15</t>
        </is>
      </c>
      <c r="M99" s="55" t="inlineStr">
        <is>
          <t>PS</t>
        </is>
      </c>
      <c r="N99" s="96" t="inlineStr">
        <is>
          <t>ALARM LOW PLANT AIR PRESSURE</t>
        </is>
      </c>
      <c r="O99" s="55" t="n"/>
      <c r="P99" s="55" t="n"/>
      <c r="Q99" s="55" t="n"/>
      <c r="R99" s="55" t="n"/>
      <c r="S99" s="55" t="n"/>
      <c r="T99" s="55" t="n"/>
      <c r="U99" s="55" t="n"/>
      <c r="V99" s="55" t="n"/>
      <c r="W99" s="55" t="n"/>
      <c r="X99" s="24" t="n"/>
      <c r="Y99" s="130" t="inlineStr">
        <is>
          <t>MCR4_R01</t>
        </is>
      </c>
      <c r="Z99" s="130" t="inlineStr">
        <is>
          <t>I.Data</t>
        </is>
      </c>
      <c r="AA99" s="108" t="inlineStr">
        <is>
          <t>INPUT</t>
        </is>
      </c>
      <c r="AB99" s="130" t="inlineStr">
        <is>
          <t>PL00_PAL_IO</t>
        </is>
      </c>
      <c r="AC99" s="130" t="inlineStr">
        <is>
          <t>MCR4_R01:0:I.Data.13</t>
        </is>
      </c>
      <c r="AD99" s="108" t="inlineStr">
        <is>
          <t>I[14].13:=MCR4_R01:0:I.Data.13;       //ALARM LOW PLANT AIR PRESSURE</t>
        </is>
      </c>
      <c r="AE99" s="154" t="n"/>
      <c r="AF99" s="55" t="inlineStr">
        <is>
          <t>_PL00_PAL</t>
        </is>
      </c>
      <c r="AG99" s="55" t="inlineStr">
        <is>
          <t>P_DIn</t>
        </is>
      </c>
      <c r="AH99" s="55" t="inlineStr">
        <is>
          <t>Sts_PV</t>
        </is>
      </c>
      <c r="AI99" s="154" t="inlineStr">
        <is>
          <t>I[14].13</t>
        </is>
      </c>
      <c r="AJ99" s="154" t="inlineStr">
        <is>
          <t>General_TaskB</t>
        </is>
      </c>
      <c r="AK99" s="154" t="inlineStr">
        <is>
          <t>Task_B</t>
        </is>
      </c>
      <c r="AL99" s="154" t="n"/>
      <c r="AM99" s="154" t="inlineStr">
        <is>
          <t>Programado</t>
        </is>
      </c>
    </row>
    <row r="100" hidden="1" ht="12.6" customFormat="1" customHeight="1" s="122" thickBot="1">
      <c r="A100" s="40" t="n">
        <v>94</v>
      </c>
      <c r="B100" s="93" t="inlineStr">
        <is>
          <t>MCR4 R1G4M0</t>
        </is>
      </c>
      <c r="C100" s="93" t="inlineStr">
        <is>
          <t>1771-IAD</t>
        </is>
      </c>
      <c r="D100" s="93" t="n">
        <v>1</v>
      </c>
      <c r="E100" s="93" t="n">
        <v>8</v>
      </c>
      <c r="F100" s="55" t="n">
        <v>16</v>
      </c>
      <c r="G100" s="55" t="inlineStr">
        <is>
          <t>1756-IA16</t>
        </is>
      </c>
      <c r="H100" s="93" t="n">
        <v>1</v>
      </c>
      <c r="I100" s="93" t="n">
        <v>0</v>
      </c>
      <c r="J100" s="55" t="inlineStr">
        <is>
          <t>14</t>
        </is>
      </c>
      <c r="K100" s="72" t="inlineStr">
        <is>
          <t>BE4423_MS</t>
        </is>
      </c>
      <c r="L100" s="55" t="inlineStr">
        <is>
          <t>I:014/16</t>
        </is>
      </c>
      <c r="M100" s="72" t="n"/>
      <c r="N100" s="85" t="inlineStr">
        <is>
          <t>BE 4423 MOTION SWITCH FRONT SYSTEM BUCKET ELEVATOR</t>
        </is>
      </c>
      <c r="O100" s="72" t="n"/>
      <c r="P100" s="72" t="inlineStr">
        <is>
          <t>HMI ONLY</t>
        </is>
      </c>
      <c r="Q100" s="55" t="n"/>
      <c r="R100" s="55" t="n"/>
      <c r="S100" s="55" t="n"/>
      <c r="T100" s="55" t="n"/>
      <c r="U100" s="55" t="n"/>
      <c r="V100" s="55" t="n"/>
      <c r="W100" s="55" t="n"/>
      <c r="X100" s="24" t="n"/>
      <c r="Y100" s="130" t="inlineStr">
        <is>
          <t>MCR4_R01</t>
        </is>
      </c>
      <c r="Z100" s="130" t="inlineStr">
        <is>
          <t>I.Data</t>
        </is>
      </c>
      <c r="AA100" s="108" t="inlineStr">
        <is>
          <t>INPUT</t>
        </is>
      </c>
      <c r="AB100" s="130" t="inlineStr">
        <is>
          <t>BE4423_MS_IO</t>
        </is>
      </c>
      <c r="AC100" s="130" t="inlineStr">
        <is>
          <t>MCR4_R01:0:I.Data.14</t>
        </is>
      </c>
      <c r="AD100" s="108" t="inlineStr">
        <is>
          <t>I[14].14:=MCR4_R01:0:I.Data.14;       //BE 4423 MOTION SWITCH FRONT SYSTEM BUCKET ELEVATOR</t>
        </is>
      </c>
      <c r="AE100" s="154" t="inlineStr">
        <is>
          <t>Cambio de ubicación de Silo1  Recycle a Front Handling</t>
        </is>
      </c>
      <c r="AF100" s="55" t="inlineStr">
        <is>
          <t>_BE4423_MS</t>
        </is>
      </c>
      <c r="AG100" s="55" t="inlineStr">
        <is>
          <t>P_DIn</t>
        </is>
      </c>
      <c r="AH100" s="55" t="inlineStr">
        <is>
          <t>Sts_PV</t>
        </is>
      </c>
      <c r="AI100" s="154" t="inlineStr">
        <is>
          <t>I[14].14</t>
        </is>
      </c>
      <c r="AJ100" s="154" t="inlineStr">
        <is>
          <t>Front_Handling_TaskB</t>
        </is>
      </c>
      <c r="AK100" s="154" t="inlineStr">
        <is>
          <t>Task_B</t>
        </is>
      </c>
      <c r="AL100" s="154" t="n"/>
      <c r="AM100" s="154" t="inlineStr">
        <is>
          <t>Programado</t>
        </is>
      </c>
    </row>
    <row r="101" hidden="1" ht="12.6" customFormat="1" customHeight="1" s="122" thickBot="1">
      <c r="A101" s="40" t="n">
        <v>95</v>
      </c>
      <c r="B101" s="93" t="inlineStr">
        <is>
          <t>MCR4 R1G4M0</t>
        </is>
      </c>
      <c r="C101" s="93" t="inlineStr">
        <is>
          <t>1771-IAD</t>
        </is>
      </c>
      <c r="D101" s="93" t="n">
        <v>1</v>
      </c>
      <c r="E101" s="93" t="n">
        <v>8</v>
      </c>
      <c r="F101" s="55" t="n">
        <v>17</v>
      </c>
      <c r="G101" s="55" t="inlineStr">
        <is>
          <t>1756-IA16</t>
        </is>
      </c>
      <c r="H101" s="93" t="n">
        <v>1</v>
      </c>
      <c r="I101" s="93" t="n">
        <v>0</v>
      </c>
      <c r="J101" s="55" t="inlineStr">
        <is>
          <t>15</t>
        </is>
      </c>
      <c r="K101" s="55" t="inlineStr">
        <is>
          <t>WF2601_AUX</t>
        </is>
      </c>
      <c r="L101" s="55" t="inlineStr">
        <is>
          <t>I:014/17</t>
        </is>
      </c>
      <c r="M101" s="55" t="inlineStr">
        <is>
          <t>WF</t>
        </is>
      </c>
      <c r="N101" s="96" t="inlineStr">
        <is>
          <t>WF 2601 AUX FDBK KILN 2 COAL WEIGH FEEDER</t>
        </is>
      </c>
      <c r="O101" s="55" t="n"/>
      <c r="P101" s="55" t="n"/>
      <c r="Q101" s="55" t="n"/>
      <c r="R101" s="55" t="n"/>
      <c r="S101" s="55" t="n"/>
      <c r="T101" s="55" t="n"/>
      <c r="U101" s="55" t="n"/>
      <c r="V101" s="55" t="n"/>
      <c r="W101" s="55" t="n"/>
      <c r="X101" s="24" t="n"/>
      <c r="Y101" s="130" t="inlineStr">
        <is>
          <t>MCR4_R01</t>
        </is>
      </c>
      <c r="Z101" s="130" t="inlineStr">
        <is>
          <t>I.Data</t>
        </is>
      </c>
      <c r="AA101" s="108" t="inlineStr">
        <is>
          <t>INPUT</t>
        </is>
      </c>
      <c r="AB101" s="130" t="inlineStr">
        <is>
          <t>WF2601_AUX_IO</t>
        </is>
      </c>
      <c r="AC101" s="130" t="inlineStr">
        <is>
          <t>MCR4_R01:0:I.Data.15</t>
        </is>
      </c>
      <c r="AD101" s="108" t="inlineStr">
        <is>
          <t>I[14].15:=MCR4_R01:0:I.Data.15;       //WF 2601 AUX FDBK KILN 2 COAL WEIGH FEEDER</t>
        </is>
      </c>
      <c r="AE101" s="154" t="n"/>
      <c r="AF101" s="55" t="inlineStr">
        <is>
          <t>_WF2601_M01</t>
        </is>
      </c>
      <c r="AG101" s="55" t="inlineStr">
        <is>
          <t>P_VSD</t>
        </is>
      </c>
      <c r="AH101" s="55" t="inlineStr">
        <is>
          <t>Sts_RunningFwd</t>
        </is>
      </c>
      <c r="AI101" s="154" t="inlineStr">
        <is>
          <t>I[14].15</t>
        </is>
      </c>
      <c r="AJ101" s="154" t="inlineStr">
        <is>
          <t>Kiln2_Solid_Fuel_System_TaskC</t>
        </is>
      </c>
      <c r="AK101" s="154" t="inlineStr">
        <is>
          <t>Task_C</t>
        </is>
      </c>
      <c r="AL101" s="154" t="n"/>
      <c r="AM101" s="154" t="inlineStr">
        <is>
          <t>Programado</t>
        </is>
      </c>
    </row>
    <row r="102" hidden="1" ht="12.6" customFormat="1" customHeight="1" s="122" thickBot="1">
      <c r="A102" s="40" t="n">
        <v>96</v>
      </c>
      <c r="B102" s="44" t="inlineStr">
        <is>
          <t>MCR4 R1G4M1</t>
        </is>
      </c>
      <c r="C102" s="44" t="inlineStr">
        <is>
          <t>1771-ODD</t>
        </is>
      </c>
      <c r="D102" s="44" t="n">
        <v>1</v>
      </c>
      <c r="E102" s="44" t="n">
        <v>9</v>
      </c>
      <c r="F102" s="53" t="inlineStr">
        <is>
          <t>L1-0</t>
        </is>
      </c>
      <c r="G102" s="53" t="inlineStr">
        <is>
          <t>1756-OA16I</t>
        </is>
      </c>
      <c r="H102" s="44" t="n">
        <v>1</v>
      </c>
      <c r="I102" s="44" t="n">
        <v>5</v>
      </c>
      <c r="J102" s="53" t="n">
        <v>0</v>
      </c>
      <c r="K102" s="101" t="n"/>
      <c r="L102" s="55" t="inlineStr">
        <is>
          <t>O:014/0</t>
        </is>
      </c>
      <c r="M102" s="53" t="n"/>
      <c r="N102" s="97" t="inlineStr">
        <is>
          <t>SPARE</t>
        </is>
      </c>
      <c r="O102" s="53" t="n"/>
      <c r="P102" s="53" t="n"/>
      <c r="Q102" s="53" t="n"/>
      <c r="R102" s="53" t="n"/>
      <c r="S102" s="53" t="n"/>
      <c r="T102" s="53" t="n"/>
      <c r="U102" s="53" t="n"/>
      <c r="V102" s="53" t="n"/>
      <c r="W102" s="53" t="n"/>
      <c r="X102" s="21" t="n"/>
      <c r="Y102" s="130" t="inlineStr">
        <is>
          <t>MCR4_R01</t>
        </is>
      </c>
      <c r="Z102" s="130" t="inlineStr">
        <is>
          <t>O.Data</t>
        </is>
      </c>
      <c r="AA102" s="108" t="inlineStr">
        <is>
          <t>OUTPUT</t>
        </is>
      </c>
      <c r="AB102" s="130" t="str"/>
      <c r="AC102" s="130" t="inlineStr">
        <is>
          <t>MCR4_R01:5:O.Data.0</t>
        </is>
      </c>
      <c r="AD102" s="108" t="inlineStr">
        <is>
          <t>//MCR4_R01:5:O.Data.0            SPARE</t>
        </is>
      </c>
      <c r="AE102" s="154" t="n"/>
      <c r="AF102" s="55" t="n"/>
      <c r="AG102" s="55" t="n"/>
      <c r="AH102" s="55" t="n"/>
      <c r="AI102" s="154" t="inlineStr">
        <is>
          <t>O[14].0</t>
        </is>
      </c>
      <c r="AJ102" s="154" t="n"/>
      <c r="AK102" s="154" t="n"/>
      <c r="AL102" s="154" t="n"/>
      <c r="AM102" s="154" t="n"/>
    </row>
    <row r="103" hidden="1" ht="12.6" customFormat="1" customHeight="1" s="122" thickBot="1">
      <c r="A103" s="40" t="n">
        <v>97</v>
      </c>
      <c r="B103" s="93" t="inlineStr">
        <is>
          <t>MCR4 R1G4M1</t>
        </is>
      </c>
      <c r="C103" s="93" t="inlineStr">
        <is>
          <t>1771-ODD</t>
        </is>
      </c>
      <c r="D103" s="93" t="n">
        <v>1</v>
      </c>
      <c r="E103" s="93" t="n">
        <v>9</v>
      </c>
      <c r="F103" s="55" t="inlineStr">
        <is>
          <t>L1-1</t>
        </is>
      </c>
      <c r="G103" s="55" t="inlineStr">
        <is>
          <t>1756-OA16I</t>
        </is>
      </c>
      <c r="H103" s="93" t="n">
        <v>1</v>
      </c>
      <c r="I103" s="93" t="n">
        <v>5</v>
      </c>
      <c r="J103" s="55" t="n">
        <v>1</v>
      </c>
      <c r="K103" s="55" t="inlineStr">
        <is>
          <t>FN2308_A_COIL</t>
        </is>
      </c>
      <c r="L103" s="55" t="inlineStr">
        <is>
          <t>O:014/1</t>
        </is>
      </c>
      <c r="M103" s="55" t="inlineStr">
        <is>
          <t>FN</t>
        </is>
      </c>
      <c r="N103" s="96" t="inlineStr">
        <is>
          <t>FN 2308-A RUN KILN 2 NOSE RING FAN</t>
        </is>
      </c>
      <c r="O103" s="55" t="n"/>
      <c r="P103" s="55" t="n"/>
      <c r="Q103" s="55" t="n"/>
      <c r="R103" s="55" t="n"/>
      <c r="S103" s="55" t="n"/>
      <c r="T103" s="55" t="n"/>
      <c r="U103" s="55" t="n"/>
      <c r="V103" s="55" t="n"/>
      <c r="W103" s="55" t="n"/>
      <c r="X103" s="24" t="n"/>
      <c r="Y103" s="130" t="inlineStr">
        <is>
          <t>MCR4_R01</t>
        </is>
      </c>
      <c r="Z103" s="130" t="inlineStr">
        <is>
          <t>O.Data</t>
        </is>
      </c>
      <c r="AA103" s="108" t="inlineStr">
        <is>
          <t>OUTPUT</t>
        </is>
      </c>
      <c r="AB103" s="130" t="inlineStr">
        <is>
          <t>FN2308_A_COIL_IO</t>
        </is>
      </c>
      <c r="AC103" s="130" t="inlineStr">
        <is>
          <t>MCR4_R01:5:O.Data.1</t>
        </is>
      </c>
      <c r="AD103" s="108" t="inlineStr">
        <is>
          <t>MCR4_R01:5:O.Data.1:=O[14].1;     //FN 2308-A RUN KILN 2 NOSE RING FAN</t>
        </is>
      </c>
      <c r="AE103" s="154" t="n"/>
      <c r="AF103" s="55" t="inlineStr">
        <is>
          <t>_FN2308_A_M01</t>
        </is>
      </c>
      <c r="AG103" s="55" t="inlineStr">
        <is>
          <t>P_Motor</t>
        </is>
      </c>
      <c r="AH103" s="55" t="inlineStr">
        <is>
          <t>PCmd_Start</t>
        </is>
      </c>
      <c r="AI103" s="154" t="inlineStr">
        <is>
          <t>O[14].1</t>
        </is>
      </c>
      <c r="AJ103" s="154" t="inlineStr">
        <is>
          <t>Kiln2_Main_TaskC</t>
        </is>
      </c>
      <c r="AK103" s="154" t="inlineStr">
        <is>
          <t>Task_C</t>
        </is>
      </c>
      <c r="AL103" s="154" t="n"/>
      <c r="AM103" s="154" t="inlineStr">
        <is>
          <t>Programado</t>
        </is>
      </c>
    </row>
    <row r="104" hidden="1" ht="12.6" customFormat="1" customHeight="1" s="122" thickBot="1">
      <c r="A104" s="40" t="n">
        <v>98</v>
      </c>
      <c r="B104" s="93" t="inlineStr">
        <is>
          <t>MCR4 R1G4M1</t>
        </is>
      </c>
      <c r="C104" s="93" t="inlineStr">
        <is>
          <t>1771-ODD</t>
        </is>
      </c>
      <c r="D104" s="93" t="n">
        <v>1</v>
      </c>
      <c r="E104" s="93" t="n">
        <v>9</v>
      </c>
      <c r="F104" s="55" t="inlineStr">
        <is>
          <t>L1-2</t>
        </is>
      </c>
      <c r="G104" s="55" t="inlineStr">
        <is>
          <t>1756-OA16I</t>
        </is>
      </c>
      <c r="H104" s="93" t="n">
        <v>1</v>
      </c>
      <c r="I104" s="93" t="n">
        <v>5</v>
      </c>
      <c r="J104" s="55" t="n">
        <v>2</v>
      </c>
      <c r="K104" s="55" t="inlineStr">
        <is>
          <t>PM2602_1_COIL</t>
        </is>
      </c>
      <c r="L104" s="55" t="inlineStr">
        <is>
          <t>O:014/2</t>
        </is>
      </c>
      <c r="M104" s="55" t="inlineStr">
        <is>
          <t>PM</t>
        </is>
      </c>
      <c r="N104" s="96" t="inlineStr">
        <is>
          <t>PM 2602-1 RUN KILN 2 HI-LIFT PUMP #1</t>
        </is>
      </c>
      <c r="O104" s="55" t="n"/>
      <c r="P104" s="55" t="n"/>
      <c r="Q104" s="55" t="n"/>
      <c r="R104" s="55" t="n"/>
      <c r="S104" s="55" t="n"/>
      <c r="T104" s="55" t="n"/>
      <c r="U104" s="55" t="n"/>
      <c r="V104" s="55" t="n"/>
      <c r="W104" s="55" t="n"/>
      <c r="X104" s="24" t="n"/>
      <c r="Y104" s="130" t="inlineStr">
        <is>
          <t>MCR4_R01</t>
        </is>
      </c>
      <c r="Z104" s="130" t="inlineStr">
        <is>
          <t>O.Data</t>
        </is>
      </c>
      <c r="AA104" s="108" t="inlineStr">
        <is>
          <t>OUTPUT</t>
        </is>
      </c>
      <c r="AB104" s="130" t="inlineStr">
        <is>
          <t>PM2602_1_COIL_IO</t>
        </is>
      </c>
      <c r="AC104" s="130" t="inlineStr">
        <is>
          <t>MCR4_R01:5:O.Data.2</t>
        </is>
      </c>
      <c r="AD104" s="108" t="inlineStr">
        <is>
          <t>MCR4_R01:5:O.Data.2:=O[14].2;     //PM 2602-1 RUN KILN 2 HI-LIFT PUMP #1</t>
        </is>
      </c>
      <c r="AE104" s="154" t="n"/>
      <c r="AF104" s="55" t="inlineStr">
        <is>
          <t>_PM26021_M01</t>
        </is>
      </c>
      <c r="AG104" s="55" t="inlineStr">
        <is>
          <t>P_Motor</t>
        </is>
      </c>
      <c r="AH104" s="55" t="inlineStr">
        <is>
          <t>PCmd_Start</t>
        </is>
      </c>
      <c r="AI104" s="154" t="inlineStr">
        <is>
          <t>O[14].2</t>
        </is>
      </c>
      <c r="AJ104" s="154" t="inlineStr">
        <is>
          <t>Kiln2_Solid_Fuel_System_TaskC</t>
        </is>
      </c>
      <c r="AK104" s="154" t="inlineStr">
        <is>
          <t>Task_C</t>
        </is>
      </c>
      <c r="AL104" s="154" t="n"/>
      <c r="AM104" s="154" t="inlineStr">
        <is>
          <t>Programado</t>
        </is>
      </c>
    </row>
    <row r="105" hidden="1" ht="12.6" customFormat="1" customHeight="1" s="122" thickBot="1">
      <c r="A105" s="40" t="n">
        <v>99</v>
      </c>
      <c r="B105" s="93" t="inlineStr">
        <is>
          <t>MCR4 R1G4M1</t>
        </is>
      </c>
      <c r="C105" s="93" t="inlineStr">
        <is>
          <t>1771-ODD</t>
        </is>
      </c>
      <c r="D105" s="93" t="n">
        <v>1</v>
      </c>
      <c r="E105" s="93" t="n">
        <v>9</v>
      </c>
      <c r="F105" s="55" t="inlineStr">
        <is>
          <t>L1-3</t>
        </is>
      </c>
      <c r="G105" s="55" t="inlineStr">
        <is>
          <t>1756-OA16I</t>
        </is>
      </c>
      <c r="H105" s="93" t="n">
        <v>1</v>
      </c>
      <c r="I105" s="93" t="n">
        <v>5</v>
      </c>
      <c r="J105" s="55" t="n">
        <v>3</v>
      </c>
      <c r="K105" s="55" t="inlineStr">
        <is>
          <t>PM2602_2_COIL</t>
        </is>
      </c>
      <c r="L105" s="55" t="inlineStr">
        <is>
          <t>O:014/3</t>
        </is>
      </c>
      <c r="M105" s="55" t="inlineStr">
        <is>
          <t>PM</t>
        </is>
      </c>
      <c r="N105" s="96" t="inlineStr">
        <is>
          <t>PM 2602-2 RUN KILN 2 HI-LIFT PUMP #2</t>
        </is>
      </c>
      <c r="O105" s="55" t="n"/>
      <c r="P105" s="55" t="n"/>
      <c r="Q105" s="55" t="n"/>
      <c r="R105" s="55" t="n"/>
      <c r="S105" s="55" t="n"/>
      <c r="T105" s="55" t="n"/>
      <c r="U105" s="55" t="n"/>
      <c r="V105" s="55" t="n"/>
      <c r="W105" s="55" t="n"/>
      <c r="X105" s="24" t="n"/>
      <c r="Y105" s="130" t="inlineStr">
        <is>
          <t>MCR4_R01</t>
        </is>
      </c>
      <c r="Z105" s="130" t="inlineStr">
        <is>
          <t>O.Data</t>
        </is>
      </c>
      <c r="AA105" s="108" t="inlineStr">
        <is>
          <t>OUTPUT</t>
        </is>
      </c>
      <c r="AB105" s="130" t="inlineStr">
        <is>
          <t>PM2602_2_COIL_IO</t>
        </is>
      </c>
      <c r="AC105" s="130" t="inlineStr">
        <is>
          <t>MCR4_R01:5:O.Data.3</t>
        </is>
      </c>
      <c r="AD105" s="108" t="inlineStr">
        <is>
          <t>MCR4_R01:5:O.Data.3:=O[14].3;     //PM 2602-2 RUN KILN 2 HI-LIFT PUMP #2</t>
        </is>
      </c>
      <c r="AE105" s="154" t="n"/>
      <c r="AF105" s="55" t="inlineStr">
        <is>
          <t>_PM26022_M01</t>
        </is>
      </c>
      <c r="AG105" s="55" t="inlineStr">
        <is>
          <t>P_Motor</t>
        </is>
      </c>
      <c r="AH105" s="55" t="inlineStr">
        <is>
          <t>PCmd_Start</t>
        </is>
      </c>
      <c r="AI105" s="154" t="inlineStr">
        <is>
          <t>O[14].3</t>
        </is>
      </c>
      <c r="AJ105" s="154" t="inlineStr">
        <is>
          <t>Kiln2_Solid_Fuel_System_TaskC</t>
        </is>
      </c>
      <c r="AK105" s="154" t="inlineStr">
        <is>
          <t>Task_C</t>
        </is>
      </c>
      <c r="AL105" s="154" t="n"/>
      <c r="AM105" s="154" t="inlineStr">
        <is>
          <t>Programado</t>
        </is>
      </c>
    </row>
    <row r="106" hidden="1" ht="12.6" customFormat="1" customHeight="1" s="122" thickBot="1">
      <c r="A106" s="40" t="n">
        <v>100</v>
      </c>
      <c r="B106" s="93" t="inlineStr">
        <is>
          <t>MCR4 R1G4M1</t>
        </is>
      </c>
      <c r="C106" s="93" t="inlineStr">
        <is>
          <t>1771-ODD</t>
        </is>
      </c>
      <c r="D106" s="93" t="n">
        <v>1</v>
      </c>
      <c r="E106" s="93" t="n">
        <v>9</v>
      </c>
      <c r="F106" s="55" t="inlineStr">
        <is>
          <t>L1-4</t>
        </is>
      </c>
      <c r="G106" s="55" t="inlineStr">
        <is>
          <t>1756-OA16I</t>
        </is>
      </c>
      <c r="H106" s="93" t="n">
        <v>1</v>
      </c>
      <c r="I106" s="93" t="n">
        <v>5</v>
      </c>
      <c r="J106" s="55" t="n">
        <v>4</v>
      </c>
      <c r="K106" s="55" t="inlineStr">
        <is>
          <t>RA2606_COIL</t>
        </is>
      </c>
      <c r="L106" s="55" t="inlineStr">
        <is>
          <t>O:014/4</t>
        </is>
      </c>
      <c r="M106" s="55" t="inlineStr">
        <is>
          <t>RA</t>
        </is>
      </c>
      <c r="N106" s="96" t="inlineStr">
        <is>
          <t>RA 2606 RUN KILN 2 ROTARY AIRLOCK</t>
        </is>
      </c>
      <c r="O106" s="55" t="n"/>
      <c r="P106" s="55" t="n"/>
      <c r="Q106" s="55" t="n"/>
      <c r="R106" s="55" t="n"/>
      <c r="S106" s="61" t="n"/>
      <c r="T106" s="61" t="n"/>
      <c r="U106" s="61" t="n"/>
      <c r="V106" s="61" t="n"/>
      <c r="W106" s="61" t="n"/>
      <c r="X106" s="24" t="n"/>
      <c r="Y106" s="130" t="inlineStr">
        <is>
          <t>MCR4_R01</t>
        </is>
      </c>
      <c r="Z106" s="130" t="inlineStr">
        <is>
          <t>O.Data</t>
        </is>
      </c>
      <c r="AA106" s="108" t="inlineStr">
        <is>
          <t>OUTPUT</t>
        </is>
      </c>
      <c r="AB106" s="130" t="inlineStr">
        <is>
          <t>RA2606_COIL_IO</t>
        </is>
      </c>
      <c r="AC106" s="130" t="inlineStr">
        <is>
          <t>MCR4_R01:5:O.Data.4</t>
        </is>
      </c>
      <c r="AD106" s="108" t="inlineStr">
        <is>
          <t>MCR4_R01:5:O.Data.4:=O[14].4;     //RA 2606 RUN KILN 2 ROTARY AIRLOCK</t>
        </is>
      </c>
      <c r="AE106" s="154" t="n"/>
      <c r="AF106" s="55" t="inlineStr">
        <is>
          <t>_RA2606_M01</t>
        </is>
      </c>
      <c r="AG106" s="55" t="inlineStr">
        <is>
          <t>P_Motor</t>
        </is>
      </c>
      <c r="AH106" s="55" t="inlineStr">
        <is>
          <t>PCmd_Start</t>
        </is>
      </c>
      <c r="AI106" s="154" t="inlineStr">
        <is>
          <t>O[14].4</t>
        </is>
      </c>
      <c r="AJ106" s="154" t="inlineStr">
        <is>
          <t>Kiln2_Solid_Fuel_System_TaskC</t>
        </is>
      </c>
      <c r="AK106" s="154" t="inlineStr">
        <is>
          <t>Task_C</t>
        </is>
      </c>
      <c r="AL106" s="154" t="n"/>
      <c r="AM106" s="154" t="inlineStr">
        <is>
          <t>Programado</t>
        </is>
      </c>
    </row>
    <row r="107" hidden="1" ht="12.6" customFormat="1" customHeight="1" s="122" thickBot="1">
      <c r="A107" s="40" t="n">
        <v>101</v>
      </c>
      <c r="B107" s="93" t="inlineStr">
        <is>
          <t>MCR4 R1G4M1</t>
        </is>
      </c>
      <c r="C107" s="93" t="inlineStr">
        <is>
          <t>1771-ODD</t>
        </is>
      </c>
      <c r="D107" s="93" t="n">
        <v>1</v>
      </c>
      <c r="E107" s="93" t="n">
        <v>9</v>
      </c>
      <c r="F107" s="55" t="inlineStr">
        <is>
          <t>L1-5</t>
        </is>
      </c>
      <c r="G107" s="55" t="inlineStr">
        <is>
          <t>1756-OA16I</t>
        </is>
      </c>
      <c r="H107" s="93" t="n">
        <v>1</v>
      </c>
      <c r="I107" s="93" t="n">
        <v>5</v>
      </c>
      <c r="J107" s="55" t="n">
        <v>5</v>
      </c>
      <c r="K107" s="55" t="inlineStr">
        <is>
          <t>RA2612_2_COIL</t>
        </is>
      </c>
      <c r="L107" s="55" t="inlineStr">
        <is>
          <t>O:014/5</t>
        </is>
      </c>
      <c r="M107" s="55" t="inlineStr">
        <is>
          <t>RA</t>
        </is>
      </c>
      <c r="N107" s="96" t="inlineStr">
        <is>
          <t>RA 2612 RUN KILN 2 ROTARY AIRLOCK</t>
        </is>
      </c>
      <c r="O107" s="52" t="n"/>
      <c r="P107" s="52" t="n"/>
      <c r="Q107" s="52" t="n"/>
      <c r="R107" s="55" t="n"/>
      <c r="S107" s="55" t="n"/>
      <c r="T107" s="55" t="n"/>
      <c r="U107" s="55" t="n"/>
      <c r="V107" s="55" t="n"/>
      <c r="W107" s="55" t="n"/>
      <c r="X107" s="24" t="n"/>
      <c r="Y107" s="130" t="inlineStr">
        <is>
          <t>MCR4_R01</t>
        </is>
      </c>
      <c r="Z107" s="130" t="inlineStr">
        <is>
          <t>O.Data</t>
        </is>
      </c>
      <c r="AA107" s="108" t="inlineStr">
        <is>
          <t>OUTPUT</t>
        </is>
      </c>
      <c r="AB107" s="130" t="inlineStr">
        <is>
          <t>RA2612_2_COIL_IO</t>
        </is>
      </c>
      <c r="AC107" s="130" t="inlineStr">
        <is>
          <t>MCR4_R01:5:O.Data.5</t>
        </is>
      </c>
      <c r="AD107" s="108" t="inlineStr">
        <is>
          <t>MCR4_R01:5:O.Data.5:=O[14].5;     //RA 2612 RUN KILN 2 ROTARY AIRLOCK</t>
        </is>
      </c>
      <c r="AE107" s="154" t="n"/>
      <c r="AF107" s="55" t="inlineStr">
        <is>
          <t>_RA2612_M01</t>
        </is>
      </c>
      <c r="AG107" s="55" t="inlineStr">
        <is>
          <t>P_Motor</t>
        </is>
      </c>
      <c r="AH107" s="55" t="inlineStr">
        <is>
          <t>PCmd_Start</t>
        </is>
      </c>
      <c r="AI107" s="154" t="inlineStr">
        <is>
          <t>O[14].5</t>
        </is>
      </c>
      <c r="AJ107" s="154" t="inlineStr">
        <is>
          <t>Kiln2_Solid_Fuel_System_TaskC</t>
        </is>
      </c>
      <c r="AK107" s="154" t="inlineStr">
        <is>
          <t>Task_C</t>
        </is>
      </c>
      <c r="AL107" s="154" t="n"/>
      <c r="AM107" s="154" t="inlineStr">
        <is>
          <t>Programado</t>
        </is>
      </c>
    </row>
    <row r="108" hidden="1" ht="12.6" customFormat="1" customHeight="1" s="122" thickBot="1">
      <c r="A108" s="40" t="n">
        <v>102</v>
      </c>
      <c r="B108" s="93" t="inlineStr">
        <is>
          <t>MCR4 R1G4M1</t>
        </is>
      </c>
      <c r="C108" s="93" t="inlineStr">
        <is>
          <t>1771-ODD</t>
        </is>
      </c>
      <c r="D108" s="93" t="n">
        <v>1</v>
      </c>
      <c r="E108" s="93" t="n">
        <v>9</v>
      </c>
      <c r="F108" s="55" t="inlineStr">
        <is>
          <t>L1-6</t>
        </is>
      </c>
      <c r="G108" s="55" t="inlineStr">
        <is>
          <t>1756-OA16I</t>
        </is>
      </c>
      <c r="H108" s="93" t="n">
        <v>1</v>
      </c>
      <c r="I108" s="93" t="n">
        <v>5</v>
      </c>
      <c r="J108" s="55" t="n">
        <v>6</v>
      </c>
      <c r="K108" s="55" t="inlineStr">
        <is>
          <t>WF2601_COIL</t>
        </is>
      </c>
      <c r="L108" s="55" t="inlineStr">
        <is>
          <t>O:014/6</t>
        </is>
      </c>
      <c r="M108" s="55" t="inlineStr">
        <is>
          <t>WF</t>
        </is>
      </c>
      <c r="N108" s="96" t="inlineStr">
        <is>
          <t>WF 2601 RUN KILN 2 WEIGH FEEDER</t>
        </is>
      </c>
      <c r="O108" s="52" t="n"/>
      <c r="P108" s="52" t="n"/>
      <c r="Q108" s="52" t="n"/>
      <c r="R108" s="55" t="n"/>
      <c r="S108" s="55" t="n"/>
      <c r="T108" s="55" t="n"/>
      <c r="U108" s="55" t="n"/>
      <c r="V108" s="55" t="n"/>
      <c r="W108" s="55" t="n"/>
      <c r="X108" s="24" t="n"/>
      <c r="Y108" s="130" t="inlineStr">
        <is>
          <t>MCR4_R01</t>
        </is>
      </c>
      <c r="Z108" s="130" t="inlineStr">
        <is>
          <t>O.Data</t>
        </is>
      </c>
      <c r="AA108" s="108" t="inlineStr">
        <is>
          <t>OUTPUT</t>
        </is>
      </c>
      <c r="AB108" s="130" t="inlineStr">
        <is>
          <t>WF2601_COIL_IO</t>
        </is>
      </c>
      <c r="AC108" s="130" t="inlineStr">
        <is>
          <t>MCR4_R01:5:O.Data.6</t>
        </is>
      </c>
      <c r="AD108" s="108" t="inlineStr">
        <is>
          <t>MCR4_R01:5:O.Data.6:=O[14].6;     //WF 2601 RUN KILN 2 WEIGH FEEDER</t>
        </is>
      </c>
      <c r="AE108" s="154" t="n"/>
      <c r="AF108" s="55" t="inlineStr">
        <is>
          <t>_WF2601_M01</t>
        </is>
      </c>
      <c r="AG108" s="55" t="inlineStr">
        <is>
          <t>P_VSD</t>
        </is>
      </c>
      <c r="AH108" s="55" t="inlineStr">
        <is>
          <t>PCmd_StartFwd</t>
        </is>
      </c>
      <c r="AI108" s="154" t="inlineStr">
        <is>
          <t>O[14].6</t>
        </is>
      </c>
      <c r="AJ108" s="154" t="inlineStr">
        <is>
          <t>Kiln2_Solid_Fuel_System_TaskC</t>
        </is>
      </c>
      <c r="AK108" s="154" t="inlineStr">
        <is>
          <t>Task_C</t>
        </is>
      </c>
      <c r="AL108" s="154" t="n"/>
      <c r="AM108" s="154" t="inlineStr">
        <is>
          <t>Programado</t>
        </is>
      </c>
    </row>
    <row r="109" hidden="1" ht="12.6" customFormat="1" customHeight="1" s="122" thickBot="1">
      <c r="A109" s="40" t="n">
        <v>103</v>
      </c>
      <c r="B109" s="93" t="inlineStr">
        <is>
          <t>MCR4 R1G4M1</t>
        </is>
      </c>
      <c r="C109" s="93" t="inlineStr">
        <is>
          <t>1771-ODD</t>
        </is>
      </c>
      <c r="D109" s="93" t="n">
        <v>1</v>
      </c>
      <c r="E109" s="93" t="n">
        <v>9</v>
      </c>
      <c r="F109" s="55" t="inlineStr">
        <is>
          <t>L1-7</t>
        </is>
      </c>
      <c r="G109" s="55" t="inlineStr">
        <is>
          <t>1756-OA16I</t>
        </is>
      </c>
      <c r="H109" s="93" t="n">
        <v>1</v>
      </c>
      <c r="I109" s="93" t="n">
        <v>5</v>
      </c>
      <c r="J109" s="55" t="n">
        <v>7</v>
      </c>
      <c r="K109" s="55" t="n"/>
      <c r="L109" s="55" t="inlineStr">
        <is>
          <t>O:014/7</t>
        </is>
      </c>
      <c r="M109" s="55" t="n"/>
      <c r="N109" s="96" t="inlineStr">
        <is>
          <t>SPARE</t>
        </is>
      </c>
      <c r="O109" s="55" t="n"/>
      <c r="P109" s="55" t="n"/>
      <c r="Q109" s="55" t="n"/>
      <c r="R109" s="55" t="n"/>
      <c r="S109" s="55" t="n"/>
      <c r="T109" s="55" t="n"/>
      <c r="U109" s="55" t="n"/>
      <c r="V109" s="55" t="n"/>
      <c r="W109" s="55" t="n"/>
      <c r="X109" s="24" t="n"/>
      <c r="Y109" s="130" t="inlineStr">
        <is>
          <t>MCR4_R01</t>
        </is>
      </c>
      <c r="Z109" s="130" t="inlineStr">
        <is>
          <t>O.Data</t>
        </is>
      </c>
      <c r="AA109" s="108" t="inlineStr">
        <is>
          <t>OUTPUT</t>
        </is>
      </c>
      <c r="AB109" s="130" t="str"/>
      <c r="AC109" s="130" t="inlineStr">
        <is>
          <t>MCR4_R01:5:O.Data.7</t>
        </is>
      </c>
      <c r="AD109" s="108" t="inlineStr">
        <is>
          <t>//MCR4_R01:5:O.Data.7            SPARE</t>
        </is>
      </c>
      <c r="AE109" s="154" t="n"/>
      <c r="AF109" s="55" t="n"/>
      <c r="AG109" s="55" t="n"/>
      <c r="AH109" s="55" t="n"/>
      <c r="AI109" s="154" t="inlineStr">
        <is>
          <t>O[14].7</t>
        </is>
      </c>
      <c r="AJ109" s="154" t="n"/>
      <c r="AK109" s="154" t="n"/>
      <c r="AL109" s="154" t="n"/>
      <c r="AM109" s="154" t="n"/>
    </row>
    <row r="110" hidden="1" ht="12.6" customFormat="1" customHeight="1" s="122" thickBot="1">
      <c r="A110" s="40" t="n">
        <v>104</v>
      </c>
      <c r="B110" s="93" t="inlineStr">
        <is>
          <t>MCR4 R1G4M1</t>
        </is>
      </c>
      <c r="C110" s="93" t="inlineStr">
        <is>
          <t>1771-ODD</t>
        </is>
      </c>
      <c r="D110" s="93" t="n">
        <v>1</v>
      </c>
      <c r="E110" s="93" t="n">
        <v>9</v>
      </c>
      <c r="F110" s="55" t="inlineStr">
        <is>
          <t>L1-10</t>
        </is>
      </c>
      <c r="G110" s="55" t="inlineStr">
        <is>
          <t>1756-OA16I</t>
        </is>
      </c>
      <c r="H110" s="93" t="n">
        <v>1</v>
      </c>
      <c r="I110" s="93" t="n">
        <v>5</v>
      </c>
      <c r="J110" s="55" t="n">
        <v>8</v>
      </c>
      <c r="K110" s="55" t="n"/>
      <c r="L110" s="55" t="inlineStr">
        <is>
          <t>O:014/10</t>
        </is>
      </c>
      <c r="M110" s="55" t="n"/>
      <c r="N110" s="96" t="inlineStr">
        <is>
          <t>SPARE</t>
        </is>
      </c>
      <c r="O110" s="55" t="n"/>
      <c r="P110" s="55" t="n"/>
      <c r="Q110" s="55" t="n"/>
      <c r="R110" s="55" t="n"/>
      <c r="S110" s="55" t="n"/>
      <c r="T110" s="55" t="n"/>
      <c r="U110" s="55" t="n"/>
      <c r="V110" s="55" t="n"/>
      <c r="W110" s="55" t="n"/>
      <c r="X110" s="24" t="n"/>
      <c r="Y110" s="130" t="inlineStr">
        <is>
          <t>MCR4_R01</t>
        </is>
      </c>
      <c r="Z110" s="130" t="inlineStr">
        <is>
          <t>O.Data</t>
        </is>
      </c>
      <c r="AA110" s="108" t="inlineStr">
        <is>
          <t>OUTPUT</t>
        </is>
      </c>
      <c r="AB110" s="130" t="str"/>
      <c r="AC110" s="130" t="inlineStr">
        <is>
          <t>MCR4_R01:5:O.Data.8</t>
        </is>
      </c>
      <c r="AD110" s="108" t="inlineStr">
        <is>
          <t>//MCR4_R01:5:O.Data.8            SPARE</t>
        </is>
      </c>
      <c r="AE110" s="154" t="n"/>
      <c r="AF110" s="55" t="n"/>
      <c r="AG110" s="55" t="n"/>
      <c r="AH110" s="55" t="n"/>
      <c r="AI110" s="154" t="inlineStr">
        <is>
          <t>O[14].8</t>
        </is>
      </c>
      <c r="AJ110" s="154" t="n"/>
      <c r="AK110" s="154" t="n"/>
      <c r="AL110" s="154" t="n"/>
      <c r="AM110" s="154" t="n"/>
    </row>
    <row r="111" hidden="1" ht="12.6" customFormat="1" customHeight="1" s="122" thickBot="1">
      <c r="A111" s="40" t="n">
        <v>105</v>
      </c>
      <c r="B111" s="93" t="inlineStr">
        <is>
          <t>MCR4 R1G4M1</t>
        </is>
      </c>
      <c r="C111" s="93" t="inlineStr">
        <is>
          <t>1771-ODD</t>
        </is>
      </c>
      <c r="D111" s="93" t="n">
        <v>1</v>
      </c>
      <c r="E111" s="93" t="n">
        <v>9</v>
      </c>
      <c r="F111" s="55" t="inlineStr">
        <is>
          <t>L1-11</t>
        </is>
      </c>
      <c r="G111" s="55" t="inlineStr">
        <is>
          <t>1756-OA16I</t>
        </is>
      </c>
      <c r="H111" s="93" t="n">
        <v>1</v>
      </c>
      <c r="I111" s="93" t="n">
        <v>5</v>
      </c>
      <c r="J111" s="55" t="n">
        <v>9</v>
      </c>
      <c r="K111" s="55" t="n"/>
      <c r="L111" s="55" t="inlineStr">
        <is>
          <t>O:014/11</t>
        </is>
      </c>
      <c r="M111" s="55" t="n"/>
      <c r="N111" s="96" t="inlineStr">
        <is>
          <t>SPARE</t>
        </is>
      </c>
      <c r="O111" s="55" t="n"/>
      <c r="P111" s="55" t="n"/>
      <c r="Q111" s="55" t="n"/>
      <c r="R111" s="55" t="n"/>
      <c r="S111" s="55" t="n"/>
      <c r="T111" s="55" t="n"/>
      <c r="U111" s="55" t="n"/>
      <c r="V111" s="55" t="n"/>
      <c r="W111" s="55" t="n"/>
      <c r="X111" s="24" t="n"/>
      <c r="Y111" s="130" t="inlineStr">
        <is>
          <t>MCR4_R01</t>
        </is>
      </c>
      <c r="Z111" s="130" t="inlineStr">
        <is>
          <t>O.Data</t>
        </is>
      </c>
      <c r="AA111" s="108" t="inlineStr">
        <is>
          <t>OUTPUT</t>
        </is>
      </c>
      <c r="AB111" s="130" t="str"/>
      <c r="AC111" s="130" t="inlineStr">
        <is>
          <t>MCR4_R01:5:O.Data.9</t>
        </is>
      </c>
      <c r="AD111" s="108" t="inlineStr">
        <is>
          <t>//MCR4_R01:5:O.Data.9            SPARE</t>
        </is>
      </c>
      <c r="AE111" s="154" t="n"/>
      <c r="AF111" s="55" t="n"/>
      <c r="AG111" s="55" t="n"/>
      <c r="AH111" s="55" t="n"/>
      <c r="AI111" s="154" t="inlineStr">
        <is>
          <t>O[14].9</t>
        </is>
      </c>
      <c r="AJ111" s="154" t="n"/>
      <c r="AK111" s="154" t="n"/>
      <c r="AL111" s="154" t="n"/>
      <c r="AM111" s="154" t="n"/>
    </row>
    <row r="112" hidden="1" ht="12.6" customFormat="1" customHeight="1" s="122" thickBot="1">
      <c r="A112" s="40" t="n">
        <v>106</v>
      </c>
      <c r="B112" s="93" t="inlineStr">
        <is>
          <t>MCR4 R1G4M1</t>
        </is>
      </c>
      <c r="C112" s="93" t="inlineStr">
        <is>
          <t>1771-ODD</t>
        </is>
      </c>
      <c r="D112" s="93" t="n">
        <v>1</v>
      </c>
      <c r="E112" s="93" t="n">
        <v>9</v>
      </c>
      <c r="F112" s="55" t="inlineStr">
        <is>
          <t>L1-12</t>
        </is>
      </c>
      <c r="G112" s="55" t="inlineStr">
        <is>
          <t>1756-OA16I</t>
        </is>
      </c>
      <c r="H112" s="93" t="n">
        <v>1</v>
      </c>
      <c r="I112" s="93" t="n">
        <v>5</v>
      </c>
      <c r="J112" s="55" t="n">
        <v>10</v>
      </c>
      <c r="K112" s="55" t="n"/>
      <c r="L112" s="55" t="inlineStr">
        <is>
          <t>O:014/12</t>
        </is>
      </c>
      <c r="M112" s="55" t="n"/>
      <c r="N112" s="96" t="inlineStr">
        <is>
          <t>SPARE</t>
        </is>
      </c>
      <c r="O112" s="55" t="n"/>
      <c r="P112" s="55" t="n"/>
      <c r="Q112" s="55" t="n"/>
      <c r="R112" s="55" t="n"/>
      <c r="S112" s="55" t="n"/>
      <c r="T112" s="55" t="n"/>
      <c r="U112" s="55" t="n"/>
      <c r="V112" s="55" t="n"/>
      <c r="W112" s="55" t="n"/>
      <c r="X112" s="24" t="n"/>
      <c r="Y112" s="130" t="inlineStr">
        <is>
          <t>MCR4_R01</t>
        </is>
      </c>
      <c r="Z112" s="130" t="inlineStr">
        <is>
          <t>O.Data</t>
        </is>
      </c>
      <c r="AA112" s="108" t="inlineStr">
        <is>
          <t>OUTPUT</t>
        </is>
      </c>
      <c r="AB112" s="130" t="str"/>
      <c r="AC112" s="130" t="inlineStr">
        <is>
          <t>MCR4_R01:5:O.Data.10</t>
        </is>
      </c>
      <c r="AD112" s="108" t="inlineStr">
        <is>
          <t>//MCR4_R01:5:O.Data.10            SPARE</t>
        </is>
      </c>
      <c r="AE112" s="154" t="n"/>
      <c r="AF112" s="55" t="n"/>
      <c r="AG112" s="55" t="n"/>
      <c r="AH112" s="55" t="n"/>
      <c r="AI112" s="154" t="inlineStr">
        <is>
          <t>O[14].10</t>
        </is>
      </c>
      <c r="AJ112" s="154" t="n"/>
      <c r="AK112" s="154" t="n"/>
      <c r="AL112" s="154" t="n"/>
      <c r="AM112" s="154" t="n"/>
    </row>
    <row r="113" hidden="1" ht="12.6" customFormat="1" customHeight="1" s="122" thickBot="1">
      <c r="A113" s="40" t="n">
        <v>107</v>
      </c>
      <c r="B113" s="93" t="inlineStr">
        <is>
          <t>MCR4 R1G4M1</t>
        </is>
      </c>
      <c r="C113" s="93" t="inlineStr">
        <is>
          <t>1771-ODD</t>
        </is>
      </c>
      <c r="D113" s="93" t="n">
        <v>1</v>
      </c>
      <c r="E113" s="93" t="n">
        <v>9</v>
      </c>
      <c r="F113" s="55" t="inlineStr">
        <is>
          <t>L1-13</t>
        </is>
      </c>
      <c r="G113" s="55" t="inlineStr">
        <is>
          <t>1756-OA16I</t>
        </is>
      </c>
      <c r="H113" s="93" t="n">
        <v>1</v>
      </c>
      <c r="I113" s="93" t="n">
        <v>5</v>
      </c>
      <c r="J113" s="55" t="n">
        <v>11</v>
      </c>
      <c r="K113" s="55" t="inlineStr">
        <is>
          <t>VF2311_COIL</t>
        </is>
      </c>
      <c r="L113" s="55" t="inlineStr">
        <is>
          <t>O:014/13</t>
        </is>
      </c>
      <c r="M113" s="55" t="inlineStr">
        <is>
          <t>VF</t>
        </is>
      </c>
      <c r="N113" s="96" t="inlineStr">
        <is>
          <t xml:space="preserve">VF 2311 RUN KILN 2 COOLER DISCHARGE VIBRATING FEEDER </t>
        </is>
      </c>
      <c r="O113" s="55" t="n"/>
      <c r="P113" s="55" t="n"/>
      <c r="Q113" s="55" t="n"/>
      <c r="R113" s="55" t="n"/>
      <c r="S113" s="55" t="n"/>
      <c r="T113" s="55" t="n"/>
      <c r="U113" s="55" t="n"/>
      <c r="V113" s="55" t="n"/>
      <c r="W113" s="55" t="n"/>
      <c r="X113" s="24" t="n"/>
      <c r="Y113" s="130" t="inlineStr">
        <is>
          <t>MCR4_R01</t>
        </is>
      </c>
      <c r="Z113" s="130" t="inlineStr">
        <is>
          <t>O.Data</t>
        </is>
      </c>
      <c r="AA113" s="108" t="inlineStr">
        <is>
          <t>OUTPUT</t>
        </is>
      </c>
      <c r="AB113" s="130" t="inlineStr">
        <is>
          <t>VF2311_COIL_IO</t>
        </is>
      </c>
      <c r="AC113" s="130" t="inlineStr">
        <is>
          <t>MCR4_R01:5:O.Data.11</t>
        </is>
      </c>
      <c r="AD113" s="108" t="inlineStr">
        <is>
          <t xml:space="preserve">MCR4_R01:5:O.Data.11:=O[14].11;     //VF 2311 RUN KILN 2 COOLER DISCHARGE VIBRATING FEEDER </t>
        </is>
      </c>
      <c r="AE113" s="154" t="n"/>
      <c r="AF113" s="55" t="inlineStr">
        <is>
          <t>_VF2311_M01</t>
        </is>
      </c>
      <c r="AG113" s="55" t="inlineStr">
        <is>
          <t>P_VSD</t>
        </is>
      </c>
      <c r="AH113" s="55" t="inlineStr">
        <is>
          <t>PCmd_StartFwd</t>
        </is>
      </c>
      <c r="AI113" s="154" t="inlineStr">
        <is>
          <t>O[14].11</t>
        </is>
      </c>
      <c r="AJ113" s="154" t="inlineStr">
        <is>
          <t>Kiln2_Discharge_Cooler_TaskC</t>
        </is>
      </c>
      <c r="AK113" s="154" t="inlineStr">
        <is>
          <t>Task_C</t>
        </is>
      </c>
      <c r="AL113" s="154" t="n"/>
      <c r="AM113" s="154" t="inlineStr">
        <is>
          <t>Programado</t>
        </is>
      </c>
    </row>
    <row r="114" hidden="1" ht="12.6" customFormat="1" customHeight="1" s="122" thickBot="1">
      <c r="A114" s="40" t="n">
        <v>108</v>
      </c>
      <c r="B114" s="93" t="inlineStr">
        <is>
          <t>MCR4 R1G4M1</t>
        </is>
      </c>
      <c r="C114" s="93" t="inlineStr">
        <is>
          <t>1771-ODD</t>
        </is>
      </c>
      <c r="D114" s="93" t="n">
        <v>1</v>
      </c>
      <c r="E114" s="93" t="n">
        <v>9</v>
      </c>
      <c r="F114" s="55" t="inlineStr">
        <is>
          <t>L1-14</t>
        </is>
      </c>
      <c r="G114" s="55" t="inlineStr">
        <is>
          <t>1756-OA16I</t>
        </is>
      </c>
      <c r="H114" s="93" t="n">
        <v>1</v>
      </c>
      <c r="I114" s="93" t="n">
        <v>5</v>
      </c>
      <c r="J114" s="55" t="n">
        <v>12</v>
      </c>
      <c r="K114" s="55" t="inlineStr">
        <is>
          <t>FN2326_COIL</t>
        </is>
      </c>
      <c r="L114" s="55" t="inlineStr">
        <is>
          <t>O:014/14</t>
        </is>
      </c>
      <c r="M114" s="55" t="inlineStr">
        <is>
          <t>FN</t>
        </is>
      </c>
      <c r="N114" s="96" t="inlineStr">
        <is>
          <t>FN 2326 RUN KILN 2 H20 COOLING FAN</t>
        </is>
      </c>
      <c r="O114" s="55" t="n"/>
      <c r="P114" s="55" t="n"/>
      <c r="Q114" s="55" t="n"/>
      <c r="R114" s="55" t="n"/>
      <c r="S114" s="55" t="n"/>
      <c r="T114" s="55" t="n"/>
      <c r="U114" s="55" t="n"/>
      <c r="V114" s="55" t="n"/>
      <c r="W114" s="55" t="n"/>
      <c r="X114" s="24" t="n"/>
      <c r="Y114" s="130" t="inlineStr">
        <is>
          <t>MCR4_R01</t>
        </is>
      </c>
      <c r="Z114" s="130" t="inlineStr">
        <is>
          <t>O.Data</t>
        </is>
      </c>
      <c r="AA114" s="108" t="inlineStr">
        <is>
          <t>OUTPUT</t>
        </is>
      </c>
      <c r="AB114" s="130" t="inlineStr">
        <is>
          <t>FN2326_COIL_IO</t>
        </is>
      </c>
      <c r="AC114" s="130" t="inlineStr">
        <is>
          <t>MCR4_R01:5:O.Data.12</t>
        </is>
      </c>
      <c r="AD114" s="108" t="inlineStr">
        <is>
          <t>MCR4_R01:5:O.Data.12:=O[14].12;     //FN 2326 RUN KILN 2 H20 COOLING FAN</t>
        </is>
      </c>
      <c r="AE114" s="154" t="n"/>
      <c r="AF114" s="55" t="inlineStr">
        <is>
          <t>_FN2326_M01</t>
        </is>
      </c>
      <c r="AG114" s="55" t="inlineStr">
        <is>
          <t>P_Motor</t>
        </is>
      </c>
      <c r="AH114" s="55" t="inlineStr">
        <is>
          <t>PCmd_Start</t>
        </is>
      </c>
      <c r="AI114" s="154" t="inlineStr">
        <is>
          <t>O[14].12</t>
        </is>
      </c>
      <c r="AJ114" s="154" t="inlineStr">
        <is>
          <t>Kiln2_Main_TaskC</t>
        </is>
      </c>
      <c r="AK114" s="154" t="inlineStr">
        <is>
          <t>Task_C</t>
        </is>
      </c>
      <c r="AL114" s="154" t="n"/>
      <c r="AM114" s="154" t="inlineStr">
        <is>
          <t>Programado</t>
        </is>
      </c>
    </row>
    <row r="115" hidden="1" ht="12.6" customFormat="1" customHeight="1" s="122" thickBot="1">
      <c r="A115" s="40" t="n">
        <v>109</v>
      </c>
      <c r="B115" s="93" t="inlineStr">
        <is>
          <t>MCR4 R1G4M1</t>
        </is>
      </c>
      <c r="C115" s="93" t="inlineStr">
        <is>
          <t>1771-ODD</t>
        </is>
      </c>
      <c r="D115" s="93" t="n">
        <v>1</v>
      </c>
      <c r="E115" s="93" t="n">
        <v>9</v>
      </c>
      <c r="F115" s="55" t="inlineStr">
        <is>
          <t>L1-15</t>
        </is>
      </c>
      <c r="G115" s="55" t="inlineStr">
        <is>
          <t>1756-OA16I</t>
        </is>
      </c>
      <c r="H115" s="93" t="n">
        <v>1</v>
      </c>
      <c r="I115" s="93" t="n">
        <v>5</v>
      </c>
      <c r="J115" s="55" t="n">
        <v>13</v>
      </c>
      <c r="K115" s="55" t="inlineStr">
        <is>
          <t>WP23261_COIL</t>
        </is>
      </c>
      <c r="L115" s="55" t="inlineStr">
        <is>
          <t>O:014/15</t>
        </is>
      </c>
      <c r="M115" s="55" t="inlineStr">
        <is>
          <t>WP</t>
        </is>
      </c>
      <c r="N115" s="96" t="inlineStr">
        <is>
          <t>WP 2326-1 RUN KILN 2 H20 PUMP #1</t>
        </is>
      </c>
      <c r="O115" s="55" t="n"/>
      <c r="P115" s="55" t="n"/>
      <c r="Q115" s="55" t="n"/>
      <c r="R115" s="55" t="n"/>
      <c r="S115" s="55" t="n"/>
      <c r="T115" s="55" t="n"/>
      <c r="U115" s="55" t="n"/>
      <c r="V115" s="55" t="n"/>
      <c r="W115" s="55" t="n"/>
      <c r="X115" s="24" t="n"/>
      <c r="Y115" s="130" t="inlineStr">
        <is>
          <t>MCR4_R01</t>
        </is>
      </c>
      <c r="Z115" s="130" t="inlineStr">
        <is>
          <t>O.Data</t>
        </is>
      </c>
      <c r="AA115" s="108" t="inlineStr">
        <is>
          <t>OUTPUT</t>
        </is>
      </c>
      <c r="AB115" s="130" t="inlineStr">
        <is>
          <t>WP23261_COIL_IO</t>
        </is>
      </c>
      <c r="AC115" s="130" t="inlineStr">
        <is>
          <t>MCR4_R01:5:O.Data.13</t>
        </is>
      </c>
      <c r="AD115" s="108" t="inlineStr">
        <is>
          <t>MCR4_R01:5:O.Data.13:=O[14].13;     //WP 2326-1 RUN KILN 2 H20 PUMP #1</t>
        </is>
      </c>
      <c r="AE115" s="154" t="n"/>
      <c r="AF115" s="55" t="inlineStr">
        <is>
          <t>_WP23261_M01</t>
        </is>
      </c>
      <c r="AG115" s="55" t="inlineStr">
        <is>
          <t>P_Motor</t>
        </is>
      </c>
      <c r="AH115" s="55" t="inlineStr">
        <is>
          <t>PCmd_Start</t>
        </is>
      </c>
      <c r="AI115" s="154" t="inlineStr">
        <is>
          <t>O[14].13</t>
        </is>
      </c>
      <c r="AJ115" s="154" t="inlineStr">
        <is>
          <t>Kiln2_Main_TaskC</t>
        </is>
      </c>
      <c r="AK115" s="154" t="inlineStr">
        <is>
          <t>Task_C</t>
        </is>
      </c>
      <c r="AL115" s="154" t="n"/>
      <c r="AM115" s="154" t="inlineStr">
        <is>
          <t>Programado</t>
        </is>
      </c>
    </row>
    <row r="116" hidden="1" ht="12.6" customFormat="1" customHeight="1" s="122" thickBot="1">
      <c r="A116" s="40" t="n">
        <v>110</v>
      </c>
      <c r="B116" s="93" t="inlineStr">
        <is>
          <t>MCR4 R1G4M1</t>
        </is>
      </c>
      <c r="C116" s="93" t="inlineStr">
        <is>
          <t>1771-ODD</t>
        </is>
      </c>
      <c r="D116" s="93" t="n">
        <v>1</v>
      </c>
      <c r="E116" s="93" t="n">
        <v>9</v>
      </c>
      <c r="F116" s="55" t="inlineStr">
        <is>
          <t>L1-16</t>
        </is>
      </c>
      <c r="G116" s="55" t="inlineStr">
        <is>
          <t>1756-OA16I</t>
        </is>
      </c>
      <c r="H116" s="93" t="n">
        <v>1</v>
      </c>
      <c r="I116" s="93" t="n">
        <v>5</v>
      </c>
      <c r="J116" s="55" t="n">
        <v>14</v>
      </c>
      <c r="K116" s="55" t="inlineStr">
        <is>
          <t>WP23262_COIL</t>
        </is>
      </c>
      <c r="L116" s="55" t="inlineStr">
        <is>
          <t>O:014/16</t>
        </is>
      </c>
      <c r="M116" s="55" t="inlineStr">
        <is>
          <t>WP</t>
        </is>
      </c>
      <c r="N116" s="96" t="inlineStr">
        <is>
          <t>WP 2326-2 RUN KILN 2 H20 PUMP #2</t>
        </is>
      </c>
      <c r="O116" s="55" t="n"/>
      <c r="P116" s="55" t="n"/>
      <c r="Q116" s="55" t="n"/>
      <c r="R116" s="55" t="n"/>
      <c r="S116" s="55" t="n"/>
      <c r="T116" s="55" t="n"/>
      <c r="U116" s="55" t="n"/>
      <c r="V116" s="55" t="n"/>
      <c r="W116" s="55" t="n"/>
      <c r="X116" s="24" t="n"/>
      <c r="Y116" s="130" t="inlineStr">
        <is>
          <t>MCR4_R01</t>
        </is>
      </c>
      <c r="Z116" s="130" t="inlineStr">
        <is>
          <t>O.Data</t>
        </is>
      </c>
      <c r="AA116" s="108" t="inlineStr">
        <is>
          <t>OUTPUT</t>
        </is>
      </c>
      <c r="AB116" s="130" t="inlineStr">
        <is>
          <t>WP23262_COIL_IO</t>
        </is>
      </c>
      <c r="AC116" s="130" t="inlineStr">
        <is>
          <t>MCR4_R01:5:O.Data.14</t>
        </is>
      </c>
      <c r="AD116" s="108" t="inlineStr">
        <is>
          <t>MCR4_R01:5:O.Data.14:=O[14].14;     //WP 2326-2 RUN KILN 2 H20 PUMP #2</t>
        </is>
      </c>
      <c r="AE116" s="154" t="n"/>
      <c r="AF116" s="55" t="inlineStr">
        <is>
          <t>_WP23262_M01</t>
        </is>
      </c>
      <c r="AG116" s="55" t="inlineStr">
        <is>
          <t>P_Motor</t>
        </is>
      </c>
      <c r="AH116" s="55" t="inlineStr">
        <is>
          <t>PCmd_Start</t>
        </is>
      </c>
      <c r="AI116" s="154" t="inlineStr">
        <is>
          <t>O[14].14</t>
        </is>
      </c>
      <c r="AJ116" s="154" t="inlineStr">
        <is>
          <t>Kiln2_Main_TaskC</t>
        </is>
      </c>
      <c r="AK116" s="154" t="inlineStr">
        <is>
          <t>Task_C</t>
        </is>
      </c>
      <c r="AL116" s="154" t="n"/>
      <c r="AM116" s="154" t="inlineStr">
        <is>
          <t>Programado</t>
        </is>
      </c>
    </row>
    <row r="117" hidden="1" ht="12.6" customFormat="1" customHeight="1" s="122" thickBot="1">
      <c r="A117" s="40" t="n">
        <v>111</v>
      </c>
      <c r="B117" s="80" t="inlineStr">
        <is>
          <t>MCR4 R1G4M1</t>
        </is>
      </c>
      <c r="C117" s="80" t="inlineStr">
        <is>
          <t>1771-ODD</t>
        </is>
      </c>
      <c r="D117" s="80" t="n">
        <v>1</v>
      </c>
      <c r="E117" s="80" t="n">
        <v>9</v>
      </c>
      <c r="F117" s="43" t="inlineStr">
        <is>
          <t>L1-17</t>
        </is>
      </c>
      <c r="G117" s="43" t="inlineStr">
        <is>
          <t>1756-OA16I</t>
        </is>
      </c>
      <c r="H117" s="80" t="n">
        <v>1</v>
      </c>
      <c r="I117" s="80" t="n">
        <v>5</v>
      </c>
      <c r="J117" s="43" t="n">
        <v>15</v>
      </c>
      <c r="K117" s="43" t="inlineStr">
        <is>
          <t>FN47621_COIL</t>
        </is>
      </c>
      <c r="L117" s="55" t="inlineStr">
        <is>
          <t>O:014/17</t>
        </is>
      </c>
      <c r="M117" s="43" t="inlineStr">
        <is>
          <t>FN</t>
        </is>
      </c>
      <c r="N117" s="89" t="inlineStr">
        <is>
          <t>FN 4762-1 RUN LIMEHANDLING DC FAN</t>
        </is>
      </c>
      <c r="O117" s="43" t="n"/>
      <c r="P117" s="43" t="n"/>
      <c r="Q117" s="43" t="n"/>
      <c r="R117" s="43" t="n"/>
      <c r="S117" s="43" t="n"/>
      <c r="T117" s="43" t="n"/>
      <c r="U117" s="43" t="n"/>
      <c r="V117" s="43" t="n"/>
      <c r="W117" s="43" t="n"/>
      <c r="X117" s="27" t="n"/>
      <c r="Y117" s="130" t="inlineStr">
        <is>
          <t>MCR4_R01</t>
        </is>
      </c>
      <c r="Z117" s="130" t="inlineStr">
        <is>
          <t>O.Data</t>
        </is>
      </c>
      <c r="AA117" s="108" t="inlineStr">
        <is>
          <t>OUTPUT</t>
        </is>
      </c>
      <c r="AB117" s="130" t="inlineStr">
        <is>
          <t>FN47621_COIL_IO</t>
        </is>
      </c>
      <c r="AC117" s="130" t="inlineStr">
        <is>
          <t>MCR4_R01:5:O.Data.15</t>
        </is>
      </c>
      <c r="AD117" s="108" t="inlineStr">
        <is>
          <t>MCR4_R01:5:O.Data.15:=O[14].15;     //FN 4762-1 RUN LIMEHANDLING DC FAN</t>
        </is>
      </c>
      <c r="AE117" s="154" t="n"/>
      <c r="AF117" s="55" t="inlineStr">
        <is>
          <t>_FN47621_M01</t>
        </is>
      </c>
      <c r="AG117" s="55" t="inlineStr">
        <is>
          <t>P_Motor</t>
        </is>
      </c>
      <c r="AH117" s="55" t="inlineStr">
        <is>
          <t>PCmd_Start</t>
        </is>
      </c>
      <c r="AI117" s="154" t="inlineStr">
        <is>
          <t>O[14].15</t>
        </is>
      </c>
      <c r="AJ117" s="154" t="inlineStr">
        <is>
          <t>Front_Handling_TaskC</t>
        </is>
      </c>
      <c r="AK117" s="154" t="inlineStr">
        <is>
          <t>Task_C</t>
        </is>
      </c>
      <c r="AL117" s="154" t="n"/>
      <c r="AM117" s="154" t="inlineStr">
        <is>
          <t>Programado</t>
        </is>
      </c>
    </row>
    <row r="118" hidden="1" ht="12.6" customFormat="1" customHeight="1" s="122" thickBot="1">
      <c r="A118" s="40" t="n">
        <v>112</v>
      </c>
      <c r="B118" s="93" t="inlineStr">
        <is>
          <t>MCR4 R1G5M0</t>
        </is>
      </c>
      <c r="C118" s="93" t="inlineStr">
        <is>
          <t>1771-IAD</t>
        </is>
      </c>
      <c r="D118" s="93" t="n">
        <v>1</v>
      </c>
      <c r="E118" s="93" t="n">
        <v>10</v>
      </c>
      <c r="F118" s="55" t="inlineStr">
        <is>
          <t>00</t>
        </is>
      </c>
      <c r="G118" s="55" t="inlineStr">
        <is>
          <t>1756-IA16</t>
        </is>
      </c>
      <c r="H118" s="93" t="n">
        <v>1</v>
      </c>
      <c r="I118" s="93" t="n">
        <v>1</v>
      </c>
      <c r="J118" s="55" t="inlineStr">
        <is>
          <t>00</t>
        </is>
      </c>
      <c r="K118" s="55" t="inlineStr">
        <is>
          <t>PM46101_AUX</t>
        </is>
      </c>
      <c r="L118" s="55" t="inlineStr">
        <is>
          <t>I:015/0</t>
        </is>
      </c>
      <c r="M118" s="55" t="inlineStr">
        <is>
          <t>PM</t>
        </is>
      </c>
      <c r="N118" s="29" t="inlineStr">
        <is>
          <t>PM 4610-1 AUX FDBK GENERAL PLANT LGT OFF DIESEL PUMP #1</t>
        </is>
      </c>
      <c r="O118" s="55" t="n"/>
      <c r="P118" s="55" t="n"/>
      <c r="Q118" s="55" t="n"/>
      <c r="R118" s="55" t="n"/>
      <c r="S118" s="55" t="n"/>
      <c r="T118" s="55" t="n"/>
      <c r="U118" s="55" t="n"/>
      <c r="V118" s="55" t="n"/>
      <c r="W118" s="55" t="n"/>
      <c r="X118" s="24" t="n"/>
      <c r="Y118" s="130" t="inlineStr">
        <is>
          <t>MCR4_R01</t>
        </is>
      </c>
      <c r="Z118" s="130" t="inlineStr">
        <is>
          <t>I.Data</t>
        </is>
      </c>
      <c r="AA118" s="108" t="inlineStr">
        <is>
          <t>INPUT</t>
        </is>
      </c>
      <c r="AB118" s="130" t="inlineStr">
        <is>
          <t>PM46101_AUX_IO</t>
        </is>
      </c>
      <c r="AC118" s="130" t="inlineStr">
        <is>
          <t>MCR4_R01:1:I.Data.00</t>
        </is>
      </c>
      <c r="AD118" s="108" t="inlineStr">
        <is>
          <t>I[15].0:=MCR4_R01:1:I.Data.00;       //PM 4610-1 AUX FDBK GENERAL PLANT LGT OFF DIESEL PUMP #1</t>
        </is>
      </c>
      <c r="AE118" s="154" t="n"/>
      <c r="AF118" s="55" t="inlineStr">
        <is>
          <t>_PM46101_M01</t>
        </is>
      </c>
      <c r="AG118" s="55" t="inlineStr">
        <is>
          <t>P_Motor</t>
        </is>
      </c>
      <c r="AH118" s="55" t="inlineStr">
        <is>
          <t>Sts_Running</t>
        </is>
      </c>
      <c r="AI118" s="154" t="inlineStr">
        <is>
          <t>I[15].0</t>
        </is>
      </c>
      <c r="AJ118" s="154" t="inlineStr">
        <is>
          <t>Kiln2_Main_TaskC</t>
        </is>
      </c>
      <c r="AK118" s="154" t="inlineStr">
        <is>
          <t>Task_C</t>
        </is>
      </c>
      <c r="AL118" s="154" t="n"/>
      <c r="AM118" s="154" t="inlineStr">
        <is>
          <t>Programado</t>
        </is>
      </c>
    </row>
    <row r="119" hidden="1" ht="12.6" customFormat="1" customHeight="1" s="122" thickBot="1">
      <c r="A119" s="40" t="n">
        <v>113</v>
      </c>
      <c r="B119" s="93" t="inlineStr">
        <is>
          <t>MCR4 R1G5M0</t>
        </is>
      </c>
      <c r="C119" s="93" t="inlineStr">
        <is>
          <t>1771-IAD</t>
        </is>
      </c>
      <c r="D119" s="93" t="n">
        <v>1</v>
      </c>
      <c r="E119" s="93" t="n">
        <v>10</v>
      </c>
      <c r="F119" s="55" t="inlineStr">
        <is>
          <t>01</t>
        </is>
      </c>
      <c r="G119" s="55" t="inlineStr">
        <is>
          <t>1756-IA16</t>
        </is>
      </c>
      <c r="H119" s="93" t="n">
        <v>1</v>
      </c>
      <c r="I119" s="93" t="n">
        <v>1</v>
      </c>
      <c r="J119" s="55" t="inlineStr">
        <is>
          <t>01</t>
        </is>
      </c>
      <c r="K119" s="55" t="inlineStr">
        <is>
          <t>PM46102_AUX</t>
        </is>
      </c>
      <c r="L119" s="55" t="inlineStr">
        <is>
          <t>I:015/1</t>
        </is>
      </c>
      <c r="M119" s="55" t="inlineStr">
        <is>
          <t>PM</t>
        </is>
      </c>
      <c r="N119" s="29" t="inlineStr">
        <is>
          <t>PM 4610-2 AUX FDBK GENERAL PLANT LGT OFF DIESEL PUMP #2</t>
        </is>
      </c>
      <c r="O119" s="55" t="n"/>
      <c r="P119" s="55" t="n"/>
      <c r="Q119" s="55" t="n"/>
      <c r="R119" s="55" t="n"/>
      <c r="S119" s="55" t="n"/>
      <c r="T119" s="55" t="n"/>
      <c r="U119" s="55" t="n"/>
      <c r="V119" s="55" t="n"/>
      <c r="W119" s="55" t="n"/>
      <c r="X119" s="24" t="n"/>
      <c r="Y119" s="130" t="inlineStr">
        <is>
          <t>MCR4_R01</t>
        </is>
      </c>
      <c r="Z119" s="130" t="inlineStr">
        <is>
          <t>I.Data</t>
        </is>
      </c>
      <c r="AA119" s="108" t="inlineStr">
        <is>
          <t>INPUT</t>
        </is>
      </c>
      <c r="AB119" s="130" t="inlineStr">
        <is>
          <t>PM46102_AUX_IO</t>
        </is>
      </c>
      <c r="AC119" s="130" t="inlineStr">
        <is>
          <t>MCR4_R01:1:I.Data.01</t>
        </is>
      </c>
      <c r="AD119" s="108" t="inlineStr">
        <is>
          <t>I[15].1:=MCR4_R01:1:I.Data.01;       //PM 4610-2 AUX FDBK GENERAL PLANT LGT OFF DIESEL PUMP #2</t>
        </is>
      </c>
      <c r="AE119" s="154" t="n"/>
      <c r="AF119" s="55" t="inlineStr">
        <is>
          <t>_PM46102_M01</t>
        </is>
      </c>
      <c r="AG119" s="55" t="inlineStr">
        <is>
          <t>P_Motor</t>
        </is>
      </c>
      <c r="AH119" s="55" t="inlineStr">
        <is>
          <t>Sts_Running</t>
        </is>
      </c>
      <c r="AI119" s="154" t="inlineStr">
        <is>
          <t>I[15].1</t>
        </is>
      </c>
      <c r="AJ119" s="154" t="inlineStr">
        <is>
          <t>Kiln2_Main_TaskC</t>
        </is>
      </c>
      <c r="AK119" s="154" t="inlineStr">
        <is>
          <t>Task_C</t>
        </is>
      </c>
      <c r="AL119" s="154" t="n"/>
      <c r="AM119" s="154" t="inlineStr">
        <is>
          <t>Programado</t>
        </is>
      </c>
    </row>
    <row r="120" hidden="1" ht="12.6" customFormat="1" customHeight="1" s="122" thickBot="1">
      <c r="A120" s="40" t="n">
        <v>114</v>
      </c>
      <c r="B120" s="93" t="inlineStr">
        <is>
          <t>MCR4 R1G5M0</t>
        </is>
      </c>
      <c r="C120" s="93" t="inlineStr">
        <is>
          <t>1771-IAD</t>
        </is>
      </c>
      <c r="D120" s="93" t="n">
        <v>1</v>
      </c>
      <c r="E120" s="93" t="n">
        <v>10</v>
      </c>
      <c r="F120" s="55" t="inlineStr">
        <is>
          <t>02</t>
        </is>
      </c>
      <c r="G120" s="55" t="inlineStr">
        <is>
          <t>1756-IA16</t>
        </is>
      </c>
      <c r="H120" s="93" t="n">
        <v>1</v>
      </c>
      <c r="I120" s="93" t="n">
        <v>1</v>
      </c>
      <c r="J120" s="55" t="inlineStr">
        <is>
          <t>02</t>
        </is>
      </c>
      <c r="K120" s="72" t="inlineStr">
        <is>
          <t>BE44241_MS</t>
        </is>
      </c>
      <c r="L120" s="55" t="inlineStr">
        <is>
          <t>I:015/2</t>
        </is>
      </c>
      <c r="M120" s="72" t="inlineStr">
        <is>
          <t>BE</t>
        </is>
      </c>
      <c r="N120" s="73" t="inlineStr">
        <is>
          <t>BE 4424-1 FDBK FRONT SYSTEM BUCKET ELEVATOR</t>
        </is>
      </c>
      <c r="O120" s="72" t="n"/>
      <c r="P120" s="72" t="n"/>
      <c r="Q120" s="55" t="n"/>
      <c r="R120" s="55" t="n"/>
      <c r="S120" s="55" t="n"/>
      <c r="T120" s="55" t="n"/>
      <c r="U120" s="55" t="n"/>
      <c r="V120" s="55" t="n"/>
      <c r="W120" s="55" t="n"/>
      <c r="X120" s="24" t="n"/>
      <c r="Y120" s="130" t="inlineStr">
        <is>
          <t>MCR4_R01</t>
        </is>
      </c>
      <c r="Z120" s="130" t="inlineStr">
        <is>
          <t>I.Data</t>
        </is>
      </c>
      <c r="AA120" s="108" t="inlineStr">
        <is>
          <t>INPUT</t>
        </is>
      </c>
      <c r="AB120" s="130" t="inlineStr">
        <is>
          <t>BE44241_MS_IO</t>
        </is>
      </c>
      <c r="AC120" s="130" t="inlineStr">
        <is>
          <t>MCR4_R01:1:I.Data.02</t>
        </is>
      </c>
      <c r="AD120" s="108" t="inlineStr">
        <is>
          <t>I[15].2:=MCR4_R01:1:I.Data.02;       //BE 4424-1 FDBK FRONT SYSTEM BUCKET ELEVATOR</t>
        </is>
      </c>
      <c r="AE120" s="154" t="n"/>
      <c r="AF120" s="55" t="inlineStr">
        <is>
          <t>_BE44241_MS</t>
        </is>
      </c>
      <c r="AG120" s="55" t="inlineStr">
        <is>
          <t>P_DIn</t>
        </is>
      </c>
      <c r="AH120" s="55" t="inlineStr">
        <is>
          <t>Sts_PV</t>
        </is>
      </c>
      <c r="AI120" s="154" t="inlineStr">
        <is>
          <t>I[15].2</t>
        </is>
      </c>
      <c r="AJ120" s="154" t="inlineStr">
        <is>
          <t>Front_Handling_TaskB</t>
        </is>
      </c>
      <c r="AK120" s="154" t="inlineStr">
        <is>
          <t>Task_B</t>
        </is>
      </c>
      <c r="AL120" s="154" t="n"/>
      <c r="AM120" s="154" t="inlineStr">
        <is>
          <t>Programado</t>
        </is>
      </c>
    </row>
    <row r="121" hidden="1" ht="12.6" customFormat="1" customHeight="1" s="122" thickBot="1">
      <c r="A121" s="40" t="n">
        <v>115</v>
      </c>
      <c r="B121" s="93" t="inlineStr">
        <is>
          <t>MCR4 R1G5M0</t>
        </is>
      </c>
      <c r="C121" s="93" t="inlineStr">
        <is>
          <t>1771-IAD</t>
        </is>
      </c>
      <c r="D121" s="93" t="n">
        <v>1</v>
      </c>
      <c r="E121" s="93" t="n">
        <v>10</v>
      </c>
      <c r="F121" s="55" t="inlineStr">
        <is>
          <t>03</t>
        </is>
      </c>
      <c r="G121" s="55" t="inlineStr">
        <is>
          <t>1756-IA16</t>
        </is>
      </c>
      <c r="H121" s="93" t="n">
        <v>1</v>
      </c>
      <c r="I121" s="93" t="n">
        <v>1</v>
      </c>
      <c r="J121" s="55" t="inlineStr">
        <is>
          <t>03</t>
        </is>
      </c>
      <c r="K121" s="55" t="inlineStr">
        <is>
          <t>BE44241_AUX</t>
        </is>
      </c>
      <c r="L121" s="55" t="inlineStr">
        <is>
          <t>I:015/3</t>
        </is>
      </c>
      <c r="M121" s="55" t="inlineStr">
        <is>
          <t>BE</t>
        </is>
      </c>
      <c r="N121" s="29" t="inlineStr">
        <is>
          <t>BE 4424-1 AUX FDBK FRONT SYSTEM BUCKET ELEVATOR</t>
        </is>
      </c>
      <c r="O121" s="55" t="n"/>
      <c r="P121" s="55" t="n"/>
      <c r="Q121" s="55" t="n"/>
      <c r="R121" s="55" t="n"/>
      <c r="S121" s="55" t="n"/>
      <c r="T121" s="55" t="n"/>
      <c r="U121" s="55" t="n"/>
      <c r="V121" s="55" t="n"/>
      <c r="W121" s="55" t="n"/>
      <c r="X121" s="24" t="n"/>
      <c r="Y121" s="130" t="inlineStr">
        <is>
          <t>MCR4_R01</t>
        </is>
      </c>
      <c r="Z121" s="130" t="inlineStr">
        <is>
          <t>I.Data</t>
        </is>
      </c>
      <c r="AA121" s="108" t="inlineStr">
        <is>
          <t>INPUT</t>
        </is>
      </c>
      <c r="AB121" s="130" t="inlineStr">
        <is>
          <t>BE44241_AUX_IO</t>
        </is>
      </c>
      <c r="AC121" s="130" t="inlineStr">
        <is>
          <t>MCR4_R01:1:I.Data.03</t>
        </is>
      </c>
      <c r="AD121" s="108" t="inlineStr">
        <is>
          <t>I[15].3:=MCR4_R01:1:I.Data.03;       //BE 4424-1 AUX FDBK FRONT SYSTEM BUCKET ELEVATOR</t>
        </is>
      </c>
      <c r="AE121" s="154" t="n"/>
      <c r="AF121" s="55" t="inlineStr">
        <is>
          <t>_BE44241_M01</t>
        </is>
      </c>
      <c r="AG121" s="55" t="inlineStr">
        <is>
          <t>P_Motor</t>
        </is>
      </c>
      <c r="AH121" s="55" t="inlineStr">
        <is>
          <t>Sts_Running</t>
        </is>
      </c>
      <c r="AI121" s="154" t="inlineStr">
        <is>
          <t>I[15].3</t>
        </is>
      </c>
      <c r="AJ121" s="154" t="inlineStr">
        <is>
          <t>Front_Handling_TaskC</t>
        </is>
      </c>
      <c r="AK121" s="154" t="inlineStr">
        <is>
          <t>Task_C</t>
        </is>
      </c>
      <c r="AL121" s="154" t="n"/>
      <c r="AM121" s="154" t="inlineStr">
        <is>
          <t>Programado</t>
        </is>
      </c>
    </row>
    <row r="122" hidden="1" ht="12.6" customFormat="1" customHeight="1" s="122" thickBot="1">
      <c r="A122" s="40" t="n">
        <v>116</v>
      </c>
      <c r="B122" s="93" t="inlineStr">
        <is>
          <t>MCR4 R1G5M0</t>
        </is>
      </c>
      <c r="C122" s="93" t="inlineStr">
        <is>
          <t>1771-IAD</t>
        </is>
      </c>
      <c r="D122" s="93" t="n">
        <v>1</v>
      </c>
      <c r="E122" s="93" t="n">
        <v>10</v>
      </c>
      <c r="F122" s="55" t="inlineStr">
        <is>
          <t>04</t>
        </is>
      </c>
      <c r="G122" s="55" t="inlineStr">
        <is>
          <t>1756-IA16</t>
        </is>
      </c>
      <c r="H122" s="93" t="n">
        <v>1</v>
      </c>
      <c r="I122" s="93" t="n">
        <v>1</v>
      </c>
      <c r="J122" s="55" t="inlineStr">
        <is>
          <t>04</t>
        </is>
      </c>
      <c r="K122" s="55" t="inlineStr">
        <is>
          <t>BE44242_AUX</t>
        </is>
      </c>
      <c r="L122" s="55" t="inlineStr">
        <is>
          <t>I:015/4</t>
        </is>
      </c>
      <c r="M122" s="55" t="inlineStr">
        <is>
          <t>BE</t>
        </is>
      </c>
      <c r="N122" s="29" t="inlineStr">
        <is>
          <t>BE 4424-2 AUX FDBK FRONT SYSTEM BUCKET ELEVATOR</t>
        </is>
      </c>
      <c r="O122" s="55" t="n"/>
      <c r="P122" s="55" t="n"/>
      <c r="Q122" s="55" t="n"/>
      <c r="R122" s="55" t="n"/>
      <c r="S122" s="55" t="n"/>
      <c r="T122" s="55" t="n"/>
      <c r="U122" s="55" t="n"/>
      <c r="V122" s="55" t="n"/>
      <c r="W122" s="55" t="n"/>
      <c r="X122" s="24" t="n"/>
      <c r="Y122" s="130" t="inlineStr">
        <is>
          <t>MCR4_R01</t>
        </is>
      </c>
      <c r="Z122" s="130" t="inlineStr">
        <is>
          <t>I.Data</t>
        </is>
      </c>
      <c r="AA122" s="108" t="inlineStr">
        <is>
          <t>INPUT</t>
        </is>
      </c>
      <c r="AB122" s="130" t="inlineStr">
        <is>
          <t>BE44242_AUX_IO</t>
        </is>
      </c>
      <c r="AC122" s="130" t="inlineStr">
        <is>
          <t>MCR4_R01:1:I.Data.04</t>
        </is>
      </c>
      <c r="AD122" s="108" t="inlineStr">
        <is>
          <t>I[15].4:=MCR4_R01:1:I.Data.04;       //BE 4424-2 AUX FDBK FRONT SYSTEM BUCKET ELEVATOR</t>
        </is>
      </c>
      <c r="AE122" s="154" t="n"/>
      <c r="AF122" s="55" t="inlineStr">
        <is>
          <t>_BE44242_M01</t>
        </is>
      </c>
      <c r="AG122" s="55" t="inlineStr">
        <is>
          <t>P_Motor</t>
        </is>
      </c>
      <c r="AH122" s="55" t="inlineStr">
        <is>
          <t>Sts_Running</t>
        </is>
      </c>
      <c r="AI122" s="154" t="inlineStr">
        <is>
          <t>I[15].4</t>
        </is>
      </c>
      <c r="AJ122" s="154" t="inlineStr">
        <is>
          <t>Front_Handling_TaskC</t>
        </is>
      </c>
      <c r="AK122" s="154" t="inlineStr">
        <is>
          <t>Task_C</t>
        </is>
      </c>
      <c r="AL122" s="154" t="n"/>
      <c r="AM122" s="55" t="inlineStr">
        <is>
          <t>Programado</t>
        </is>
      </c>
    </row>
    <row r="123" hidden="1" ht="12.6" customFormat="1" customHeight="1" s="122" thickBot="1">
      <c r="A123" s="40" t="n">
        <v>117</v>
      </c>
      <c r="B123" s="93" t="inlineStr">
        <is>
          <t>MCR4 R1G5M0</t>
        </is>
      </c>
      <c r="C123" s="93" t="inlineStr">
        <is>
          <t>1771-IAD</t>
        </is>
      </c>
      <c r="D123" s="93" t="n">
        <v>1</v>
      </c>
      <c r="E123" s="93" t="n">
        <v>10</v>
      </c>
      <c r="F123" s="55" t="inlineStr">
        <is>
          <t>05</t>
        </is>
      </c>
      <c r="G123" s="55" t="inlineStr">
        <is>
          <t>1756-IA16</t>
        </is>
      </c>
      <c r="H123" s="93" t="n">
        <v>1</v>
      </c>
      <c r="I123" s="93" t="n">
        <v>1</v>
      </c>
      <c r="J123" s="55" t="inlineStr">
        <is>
          <t>05</t>
        </is>
      </c>
      <c r="K123" s="55" t="inlineStr">
        <is>
          <t>BM2602_FQS</t>
        </is>
      </c>
      <c r="L123" s="55" t="inlineStr">
        <is>
          <t>I:015/5</t>
        </is>
      </c>
      <c r="M123" s="55" t="inlineStr">
        <is>
          <t>BM</t>
        </is>
      </c>
      <c r="N123" s="29" t="inlineStr">
        <is>
          <t>BM 2602 LUBE COUNTER KILN 2 BALL MILL</t>
        </is>
      </c>
      <c r="O123" s="55" t="n"/>
      <c r="P123" s="55" t="n"/>
      <c r="Q123" s="55" t="n"/>
      <c r="R123" s="55" t="n"/>
      <c r="S123" s="55" t="n"/>
      <c r="T123" s="55" t="n"/>
      <c r="U123" s="55" t="n"/>
      <c r="V123" s="55" t="n"/>
      <c r="W123" s="55" t="n"/>
      <c r="X123" s="24" t="n"/>
      <c r="Y123" s="130" t="inlineStr">
        <is>
          <t>MCR4_R01</t>
        </is>
      </c>
      <c r="Z123" s="130" t="inlineStr">
        <is>
          <t>I.Data</t>
        </is>
      </c>
      <c r="AA123" s="108" t="inlineStr">
        <is>
          <t>INPUT</t>
        </is>
      </c>
      <c r="AB123" s="130" t="inlineStr">
        <is>
          <t>BM2602_FQS_IO</t>
        </is>
      </c>
      <c r="AC123" s="130" t="inlineStr">
        <is>
          <t>MCR4_R01:1:I.Data.05</t>
        </is>
      </c>
      <c r="AD123" s="108" t="inlineStr">
        <is>
          <t>I[15].5:=MCR4_R01:1:I.Data.05;       //BM 2602 LUBE COUNTER KILN 2 BALL MILL</t>
        </is>
      </c>
      <c r="AE123" s="154" t="n"/>
      <c r="AF123" s="55" t="inlineStr">
        <is>
          <t>_BM2602_FQS</t>
        </is>
      </c>
      <c r="AG123" s="55" t="inlineStr">
        <is>
          <t>P_DIn</t>
        </is>
      </c>
      <c r="AH123" s="55" t="inlineStr">
        <is>
          <t>Sts_PV</t>
        </is>
      </c>
      <c r="AI123" s="154" t="inlineStr">
        <is>
          <t>I[15].5</t>
        </is>
      </c>
      <c r="AJ123" s="154" t="inlineStr">
        <is>
          <t>Kiln2_Solid_Fuel_System_TaskB</t>
        </is>
      </c>
      <c r="AK123" s="154" t="inlineStr">
        <is>
          <t>Task_B</t>
        </is>
      </c>
      <c r="AL123" s="154" t="n"/>
      <c r="AM123" s="154" t="inlineStr">
        <is>
          <t>Programado</t>
        </is>
      </c>
    </row>
    <row r="124" hidden="1" ht="12.6" customFormat="1" customHeight="1" s="122" thickBot="1">
      <c r="A124" s="40" t="n">
        <v>118</v>
      </c>
      <c r="B124" s="93" t="inlineStr">
        <is>
          <t>MCR4 R1G5M0</t>
        </is>
      </c>
      <c r="C124" s="93" t="inlineStr">
        <is>
          <t>1771-IAD</t>
        </is>
      </c>
      <c r="D124" s="93" t="n">
        <v>1</v>
      </c>
      <c r="E124" s="93" t="n">
        <v>10</v>
      </c>
      <c r="F124" s="55" t="inlineStr">
        <is>
          <t>06</t>
        </is>
      </c>
      <c r="G124" s="55" t="inlineStr">
        <is>
          <t>1756-IA16</t>
        </is>
      </c>
      <c r="H124" s="93" t="n">
        <v>1</v>
      </c>
      <c r="I124" s="93" t="n">
        <v>1</v>
      </c>
      <c r="J124" s="55" t="inlineStr">
        <is>
          <t>06</t>
        </is>
      </c>
      <c r="K124" s="55" t="inlineStr">
        <is>
          <t>BC4504C_WQS</t>
        </is>
      </c>
      <c r="L124" s="55" t="inlineStr">
        <is>
          <t>I:015/6</t>
        </is>
      </c>
      <c r="M124" s="55" t="inlineStr">
        <is>
          <t>BC</t>
        </is>
      </c>
      <c r="N124" s="29" t="inlineStr">
        <is>
          <t>BC 4504-C 0.1 TON PULSE COAL SYSTEM BELT CONVEYOR</t>
        </is>
      </c>
      <c r="O124" s="55" t="n"/>
      <c r="P124" s="55" t="n"/>
      <c r="Q124" s="55" t="n"/>
      <c r="R124" s="55" t="n"/>
      <c r="S124" s="55" t="n"/>
      <c r="T124" s="55" t="n"/>
      <c r="U124" s="55" t="n"/>
      <c r="V124" s="55" t="n"/>
      <c r="W124" s="55" t="n"/>
      <c r="X124" s="24" t="n"/>
      <c r="Y124" s="130" t="inlineStr">
        <is>
          <t>MCR4_R01</t>
        </is>
      </c>
      <c r="Z124" s="130" t="inlineStr">
        <is>
          <t>I.Data</t>
        </is>
      </c>
      <c r="AA124" s="108" t="inlineStr">
        <is>
          <t>INPUT</t>
        </is>
      </c>
      <c r="AB124" s="130" t="inlineStr">
        <is>
          <t>BC4504C_WQS_IO</t>
        </is>
      </c>
      <c r="AC124" s="130" t="inlineStr">
        <is>
          <t>MCR4_R01:1:I.Data.06</t>
        </is>
      </c>
      <c r="AD124" s="108" t="inlineStr">
        <is>
          <t>I[15].6:=MCR4_R01:1:I.Data.06;       //BC 4504-C 0.1 TON PULSE COAL SYSTEM BELT CONVEYOR</t>
        </is>
      </c>
      <c r="AE124" s="154" t="n"/>
      <c r="AF124" s="55" t="inlineStr">
        <is>
          <t>_BC4504C_WQS</t>
        </is>
      </c>
      <c r="AG124" s="55" t="inlineStr">
        <is>
          <t>P_DIn</t>
        </is>
      </c>
      <c r="AH124" s="55" t="inlineStr">
        <is>
          <t>Sts_PV</t>
        </is>
      </c>
      <c r="AI124" s="154" t="inlineStr">
        <is>
          <t>I[15].6</t>
        </is>
      </c>
      <c r="AJ124" s="154" t="inlineStr">
        <is>
          <t>Fuel_Handling_TaskB</t>
        </is>
      </c>
      <c r="AK124" s="154" t="inlineStr">
        <is>
          <t>Task_B</t>
        </is>
      </c>
      <c r="AL124" s="154" t="n"/>
      <c r="AM124" s="154" t="inlineStr">
        <is>
          <t>Programado</t>
        </is>
      </c>
    </row>
    <row r="125" hidden="1" ht="12.6" customFormat="1" customHeight="1" s="122" thickBot="1">
      <c r="A125" s="40" t="n">
        <v>119</v>
      </c>
      <c r="B125" s="93" t="inlineStr">
        <is>
          <t>MCR4 R1G5M0</t>
        </is>
      </c>
      <c r="C125" s="93" t="inlineStr">
        <is>
          <t>1771-IAD</t>
        </is>
      </c>
      <c r="D125" s="93" t="n">
        <v>1</v>
      </c>
      <c r="E125" s="93" t="n">
        <v>10</v>
      </c>
      <c r="F125" s="55" t="inlineStr">
        <is>
          <t>07</t>
        </is>
      </c>
      <c r="G125" s="55" t="inlineStr">
        <is>
          <t>1756-IA16</t>
        </is>
      </c>
      <c r="H125" s="93" t="n">
        <v>1</v>
      </c>
      <c r="I125" s="93" t="n">
        <v>1</v>
      </c>
      <c r="J125" s="55" t="inlineStr">
        <is>
          <t>07</t>
        </is>
      </c>
      <c r="K125" s="55" t="inlineStr">
        <is>
          <t>BE4423_AUX</t>
        </is>
      </c>
      <c r="L125" s="55" t="inlineStr">
        <is>
          <t>I:015/7</t>
        </is>
      </c>
      <c r="M125" s="55" t="inlineStr">
        <is>
          <t>BE</t>
        </is>
      </c>
      <c r="N125" s="29" t="inlineStr">
        <is>
          <t>BE 4423 FDBK FRONT SYSTEM BUCKET ELEVATOR</t>
        </is>
      </c>
      <c r="O125" s="55" t="n"/>
      <c r="P125" s="55" t="n"/>
      <c r="Q125" s="55" t="n"/>
      <c r="R125" s="55" t="n"/>
      <c r="S125" s="55" t="n"/>
      <c r="T125" s="55" t="n"/>
      <c r="U125" s="55" t="n"/>
      <c r="V125" s="55" t="n"/>
      <c r="W125" s="55" t="n"/>
      <c r="X125" s="24" t="n"/>
      <c r="Y125" s="130" t="inlineStr">
        <is>
          <t>MCR4_R01</t>
        </is>
      </c>
      <c r="Z125" s="130" t="inlineStr">
        <is>
          <t>I.Data</t>
        </is>
      </c>
      <c r="AA125" s="108" t="inlineStr">
        <is>
          <t>INPUT</t>
        </is>
      </c>
      <c r="AB125" s="130" t="inlineStr">
        <is>
          <t>BE4423_AUX_IO</t>
        </is>
      </c>
      <c r="AC125" s="130" t="inlineStr">
        <is>
          <t>MCR4_R01:1:I.Data.07</t>
        </is>
      </c>
      <c r="AD125" s="108" t="inlineStr">
        <is>
          <t>I[15].7:=MCR4_R01:1:I.Data.07;       //BE 4423 FDBK FRONT SYSTEM BUCKET ELEVATOR</t>
        </is>
      </c>
      <c r="AE125" s="154" t="inlineStr">
        <is>
          <t xml:space="preserve">Area Change to Front handling From Silo 1 A Recycle </t>
        </is>
      </c>
      <c r="AF125" s="55" t="inlineStr">
        <is>
          <t>_BE4423_M01</t>
        </is>
      </c>
      <c r="AG125" s="55" t="inlineStr">
        <is>
          <t>P_Motor</t>
        </is>
      </c>
      <c r="AH125" s="55" t="inlineStr">
        <is>
          <t>Sts_Running</t>
        </is>
      </c>
      <c r="AI125" s="154" t="inlineStr">
        <is>
          <t>I[15].7</t>
        </is>
      </c>
      <c r="AJ125" s="154" t="inlineStr">
        <is>
          <t>Front_Handling_TaskC</t>
        </is>
      </c>
      <c r="AK125" s="154" t="inlineStr">
        <is>
          <t>Task_C</t>
        </is>
      </c>
      <c r="AL125" s="154" t="n"/>
      <c r="AM125" s="154" t="inlineStr">
        <is>
          <t>Programado</t>
        </is>
      </c>
    </row>
    <row r="126" hidden="1" ht="12.6" customFormat="1" customHeight="1" s="122" thickBot="1">
      <c r="A126" s="40" t="n">
        <v>120</v>
      </c>
      <c r="B126" s="93" t="inlineStr">
        <is>
          <t>MCR4 R1G5M0</t>
        </is>
      </c>
      <c r="C126" s="93" t="inlineStr">
        <is>
          <t>1771-IAD</t>
        </is>
      </c>
      <c r="D126" s="93" t="n">
        <v>1</v>
      </c>
      <c r="E126" s="93" t="n">
        <v>10</v>
      </c>
      <c r="F126" s="55" t="n">
        <v>10</v>
      </c>
      <c r="G126" s="55" t="inlineStr">
        <is>
          <t>1756-IA16</t>
        </is>
      </c>
      <c r="H126" s="93" t="n">
        <v>1</v>
      </c>
      <c r="I126" s="93" t="n">
        <v>1</v>
      </c>
      <c r="J126" s="55" t="inlineStr">
        <is>
          <t>08</t>
        </is>
      </c>
      <c r="K126" s="55" t="inlineStr">
        <is>
          <t>BC4506_WQS</t>
        </is>
      </c>
      <c r="L126" s="55" t="inlineStr">
        <is>
          <t>I:015/10</t>
        </is>
      </c>
      <c r="M126" s="55" t="inlineStr">
        <is>
          <t>BC</t>
        </is>
      </c>
      <c r="N126" s="29" t="inlineStr">
        <is>
          <t>BC 4506 0.1 TON PULSE COAL SYSTEM BELT CONVEYOR</t>
        </is>
      </c>
      <c r="O126" s="55" t="n"/>
      <c r="P126" s="55" t="n"/>
      <c r="Q126" s="55" t="n"/>
      <c r="R126" s="55" t="n"/>
      <c r="S126" s="55" t="n"/>
      <c r="T126" s="55" t="n"/>
      <c r="U126" s="55" t="n"/>
      <c r="V126" s="55" t="n"/>
      <c r="W126" s="55" t="n"/>
      <c r="X126" s="24" t="n"/>
      <c r="Y126" s="130" t="inlineStr">
        <is>
          <t>MCR4_R01</t>
        </is>
      </c>
      <c r="Z126" s="130" t="inlineStr">
        <is>
          <t>I.Data</t>
        </is>
      </c>
      <c r="AA126" s="108" t="inlineStr">
        <is>
          <t>INPUT</t>
        </is>
      </c>
      <c r="AB126" s="130" t="inlineStr">
        <is>
          <t>BC4506_WQS_IO</t>
        </is>
      </c>
      <c r="AC126" s="130" t="inlineStr">
        <is>
          <t>MCR4_R01:1:I.Data.08</t>
        </is>
      </c>
      <c r="AD126" s="108" t="inlineStr">
        <is>
          <t>I[15].8:=MCR4_R01:1:I.Data.08;       //BC 4506 0.1 TON PULSE COAL SYSTEM BELT CONVEYOR</t>
        </is>
      </c>
      <c r="AE126" s="154" t="inlineStr">
        <is>
          <t>Cambio de ubicación de Fron Handling a Fuel Handling</t>
        </is>
      </c>
      <c r="AF126" s="55" t="inlineStr">
        <is>
          <t>_BC4506_WQS</t>
        </is>
      </c>
      <c r="AG126" s="55" t="inlineStr">
        <is>
          <t>P_DIn</t>
        </is>
      </c>
      <c r="AH126" s="55" t="inlineStr">
        <is>
          <t>Sts_PV</t>
        </is>
      </c>
      <c r="AI126" s="154" t="inlineStr">
        <is>
          <t>I[15].8</t>
        </is>
      </c>
      <c r="AJ126" s="154" t="inlineStr">
        <is>
          <t>Fuel_Handling_TaskB</t>
        </is>
      </c>
      <c r="AK126" s="154" t="inlineStr">
        <is>
          <t>Task_B</t>
        </is>
      </c>
      <c r="AL126" s="154" t="n"/>
      <c r="AM126" s="154" t="inlineStr">
        <is>
          <t>Programado</t>
        </is>
      </c>
    </row>
    <row r="127" hidden="1" ht="12.6" customFormat="1" customHeight="1" s="122" thickBot="1">
      <c r="A127" s="40" t="n">
        <v>121</v>
      </c>
      <c r="B127" s="93" t="inlineStr">
        <is>
          <t>MCR4 R1G5M0</t>
        </is>
      </c>
      <c r="C127" s="93" t="inlineStr">
        <is>
          <t>1771-IAD</t>
        </is>
      </c>
      <c r="D127" s="93" t="n">
        <v>1</v>
      </c>
      <c r="E127" s="93" t="n">
        <v>10</v>
      </c>
      <c r="F127" s="55" t="n">
        <v>11</v>
      </c>
      <c r="G127" s="55" t="inlineStr">
        <is>
          <t>1756-IA16</t>
        </is>
      </c>
      <c r="H127" s="93" t="n">
        <v>1</v>
      </c>
      <c r="I127" s="93" t="n">
        <v>1</v>
      </c>
      <c r="J127" s="55" t="inlineStr">
        <is>
          <t>09</t>
        </is>
      </c>
      <c r="K127" s="72" t="inlineStr">
        <is>
          <t>BE44242_MS</t>
        </is>
      </c>
      <c r="L127" s="55" t="inlineStr">
        <is>
          <t>I:015/11</t>
        </is>
      </c>
      <c r="M127" s="72" t="inlineStr">
        <is>
          <t>BE</t>
        </is>
      </c>
      <c r="N127" s="73" t="inlineStr">
        <is>
          <t>BE 4424-2 FDBK FRONT SYSTEM BUCKET ELEVATOR</t>
        </is>
      </c>
      <c r="O127" s="72" t="n"/>
      <c r="P127" s="72" t="n"/>
      <c r="Q127" s="55" t="n"/>
      <c r="R127" s="55" t="n"/>
      <c r="S127" s="55" t="n"/>
      <c r="T127" s="55" t="n"/>
      <c r="U127" s="55" t="n"/>
      <c r="V127" s="55" t="n"/>
      <c r="W127" s="55" t="n"/>
      <c r="X127" s="24" t="n"/>
      <c r="Y127" s="130" t="inlineStr">
        <is>
          <t>MCR4_R01</t>
        </is>
      </c>
      <c r="Z127" s="130" t="inlineStr">
        <is>
          <t>I.Data</t>
        </is>
      </c>
      <c r="AA127" s="108" t="inlineStr">
        <is>
          <t>INPUT</t>
        </is>
      </c>
      <c r="AB127" s="130" t="inlineStr">
        <is>
          <t>BE44242_MS_IO</t>
        </is>
      </c>
      <c r="AC127" s="130" t="inlineStr">
        <is>
          <t>MCR4_R01:1:I.Data.09</t>
        </is>
      </c>
      <c r="AD127" s="108" t="inlineStr">
        <is>
          <t>I[15].9:=MCR4_R01:1:I.Data.09;       //BE 4424-2 FDBK FRONT SYSTEM BUCKET ELEVATOR</t>
        </is>
      </c>
      <c r="AE127" s="154" t="n"/>
      <c r="AF127" s="55" t="inlineStr">
        <is>
          <t>_BE44242_MS</t>
        </is>
      </c>
      <c r="AG127" s="55" t="inlineStr">
        <is>
          <t>P_DIn</t>
        </is>
      </c>
      <c r="AH127" s="55" t="inlineStr">
        <is>
          <t>Sts_PV</t>
        </is>
      </c>
      <c r="AI127" s="154" t="inlineStr">
        <is>
          <t>I[15].9</t>
        </is>
      </c>
      <c r="AJ127" s="154" t="inlineStr">
        <is>
          <t>Front_Handling_TaskB</t>
        </is>
      </c>
      <c r="AK127" s="154" t="inlineStr">
        <is>
          <t>Task_B</t>
        </is>
      </c>
      <c r="AL127" s="154" t="n"/>
      <c r="AM127" s="154" t="inlineStr">
        <is>
          <t>Programado</t>
        </is>
      </c>
    </row>
    <row r="128" hidden="1" ht="12.6" customFormat="1" customHeight="1" s="122" thickBot="1">
      <c r="A128" s="40" t="n">
        <v>122</v>
      </c>
      <c r="B128" s="93" t="inlineStr">
        <is>
          <t>MCR4 R1G5M0</t>
        </is>
      </c>
      <c r="C128" s="93" t="inlineStr">
        <is>
          <t>1771-IAD</t>
        </is>
      </c>
      <c r="D128" s="93" t="n">
        <v>1</v>
      </c>
      <c r="E128" s="93" t="n">
        <v>10</v>
      </c>
      <c r="F128" s="55" t="n">
        <v>12</v>
      </c>
      <c r="G128" s="55" t="inlineStr">
        <is>
          <t>1756-IA16</t>
        </is>
      </c>
      <c r="H128" s="93" t="n">
        <v>1</v>
      </c>
      <c r="I128" s="93" t="n">
        <v>1</v>
      </c>
      <c r="J128" s="55" t="inlineStr">
        <is>
          <t>10</t>
        </is>
      </c>
      <c r="K128" s="72" t="inlineStr">
        <is>
          <t>BE4521_JOG_SET</t>
        </is>
      </c>
      <c r="L128" s="55" t="inlineStr">
        <is>
          <t>I:015/12</t>
        </is>
      </c>
      <c r="M128" s="72" t="inlineStr">
        <is>
          <t>BE</t>
        </is>
      </c>
      <c r="N128" s="73" t="inlineStr">
        <is>
          <t>BE 4521 JOG PLUG IN COAL SYSTEM BUCKET ELEVATOR</t>
        </is>
      </c>
      <c r="O128" s="72" t="n"/>
      <c r="P128" s="72" t="n"/>
      <c r="Q128" s="55" t="n"/>
      <c r="R128" s="55" t="n"/>
      <c r="S128" s="55" t="n"/>
      <c r="T128" s="55" t="n"/>
      <c r="U128" s="55" t="n"/>
      <c r="V128" s="55" t="n"/>
      <c r="W128" s="55" t="n"/>
      <c r="X128" s="24" t="n"/>
      <c r="Y128" s="130" t="inlineStr">
        <is>
          <t>MCR4_R01</t>
        </is>
      </c>
      <c r="Z128" s="130" t="inlineStr">
        <is>
          <t>I.Data</t>
        </is>
      </c>
      <c r="AA128" s="108" t="inlineStr">
        <is>
          <t>INPUT</t>
        </is>
      </c>
      <c r="AB128" s="130" t="inlineStr">
        <is>
          <t>BE4521_JOG_SET_IO</t>
        </is>
      </c>
      <c r="AC128" s="130" t="inlineStr">
        <is>
          <t>MCR4_R01:1:I.Data.10</t>
        </is>
      </c>
      <c r="AD128" s="108" t="inlineStr">
        <is>
          <t>I[15].10:=MCR4_R01:1:I.Data.10;       //BE 4521 JOG PLUG IN COAL SYSTEM BUCKET ELEVATOR</t>
        </is>
      </c>
      <c r="AE128" s="154" t="n"/>
      <c r="AF128" s="55" t="inlineStr">
        <is>
          <t>_BE4521_M01</t>
        </is>
      </c>
      <c r="AG128" s="55" t="inlineStr">
        <is>
          <t>P_Motor</t>
        </is>
      </c>
      <c r="AH128" s="55" t="inlineStr">
        <is>
          <t>Sts_Ext</t>
        </is>
      </c>
      <c r="AI128" s="154" t="inlineStr">
        <is>
          <t>I[15].10</t>
        </is>
      </c>
      <c r="AJ128" s="154" t="inlineStr">
        <is>
          <t>Fuel_Handling_TaskC</t>
        </is>
      </c>
      <c r="AK128" s="154" t="inlineStr">
        <is>
          <t>Task_C</t>
        </is>
      </c>
      <c r="AL128" s="154" t="n"/>
      <c r="AM128" s="154" t="inlineStr">
        <is>
          <t>Programado</t>
        </is>
      </c>
    </row>
    <row r="129" hidden="1" ht="12.6" customFormat="1" customHeight="1" s="122" thickBot="1">
      <c r="A129" s="40" t="n">
        <v>123</v>
      </c>
      <c r="B129" s="93" t="inlineStr">
        <is>
          <t>MCR4 R1G5M0</t>
        </is>
      </c>
      <c r="C129" s="93" t="inlineStr">
        <is>
          <t>1771-IAD</t>
        </is>
      </c>
      <c r="D129" s="93" t="n">
        <v>1</v>
      </c>
      <c r="E129" s="93" t="n">
        <v>10</v>
      </c>
      <c r="F129" s="55" t="n">
        <v>13</v>
      </c>
      <c r="G129" s="55" t="inlineStr">
        <is>
          <t>1756-IA16</t>
        </is>
      </c>
      <c r="H129" s="93" t="n">
        <v>1</v>
      </c>
      <c r="I129" s="93" t="n">
        <v>1</v>
      </c>
      <c r="J129" s="55" t="inlineStr">
        <is>
          <t>11</t>
        </is>
      </c>
      <c r="K129" s="72" t="inlineStr">
        <is>
          <t>BE4521_PB_JOG</t>
        </is>
      </c>
      <c r="L129" s="55" t="inlineStr">
        <is>
          <t>I:015/13</t>
        </is>
      </c>
      <c r="M129" s="72" t="inlineStr">
        <is>
          <t>BE</t>
        </is>
      </c>
      <c r="N129" s="73" t="inlineStr">
        <is>
          <t>BE 4521 JOG COAL SYSTEM BUCKET ELEVATOR</t>
        </is>
      </c>
      <c r="O129" s="72" t="n"/>
      <c r="P129" s="72" t="n"/>
      <c r="Q129" s="55" t="n"/>
      <c r="R129" s="55" t="n"/>
      <c r="S129" s="55" t="n"/>
      <c r="T129" s="55" t="n"/>
      <c r="U129" s="55" t="n"/>
      <c r="V129" s="55" t="n"/>
      <c r="W129" s="55" t="n"/>
      <c r="X129" s="24" t="n"/>
      <c r="Y129" s="130" t="inlineStr">
        <is>
          <t>MCR4_R01</t>
        </is>
      </c>
      <c r="Z129" s="130" t="inlineStr">
        <is>
          <t>I.Data</t>
        </is>
      </c>
      <c r="AA129" s="108" t="inlineStr">
        <is>
          <t>INPUT</t>
        </is>
      </c>
      <c r="AB129" s="130" t="inlineStr">
        <is>
          <t>BE4521_PB_JOG_IO</t>
        </is>
      </c>
      <c r="AC129" s="130" t="inlineStr">
        <is>
          <t>MCR4_R01:1:I.Data.11</t>
        </is>
      </c>
      <c r="AD129" s="108" t="inlineStr">
        <is>
          <t>I[15].11:=MCR4_R01:1:I.Data.11;       //BE 4521 JOG COAL SYSTEM BUCKET ELEVATOR</t>
        </is>
      </c>
      <c r="AE129" s="154" t="n"/>
      <c r="AF129" s="55" t="inlineStr">
        <is>
          <t>_BE4521_M01</t>
        </is>
      </c>
      <c r="AG129" s="55" t="inlineStr">
        <is>
          <t>P_Motor</t>
        </is>
      </c>
      <c r="AH129" s="55" t="inlineStr">
        <is>
          <t>Sts_Jogging</t>
        </is>
      </c>
      <c r="AI129" s="154" t="inlineStr">
        <is>
          <t>I[15].11</t>
        </is>
      </c>
      <c r="AJ129" s="154" t="inlineStr">
        <is>
          <t>Fuel_Handling_TaskC</t>
        </is>
      </c>
      <c r="AK129" s="154" t="inlineStr">
        <is>
          <t>Task_C</t>
        </is>
      </c>
      <c r="AL129" s="154" t="n"/>
      <c r="AM129" s="154" t="inlineStr">
        <is>
          <t>Programado</t>
        </is>
      </c>
    </row>
    <row r="130" hidden="1" ht="12.6" customFormat="1" customHeight="1" s="122" thickBot="1">
      <c r="A130" s="40" t="n">
        <v>124</v>
      </c>
      <c r="B130" s="93" t="inlineStr">
        <is>
          <t>MCR4 R1G5M0</t>
        </is>
      </c>
      <c r="C130" s="93" t="inlineStr">
        <is>
          <t>1771-IAD</t>
        </is>
      </c>
      <c r="D130" s="93" t="n">
        <v>1</v>
      </c>
      <c r="E130" s="93" t="n">
        <v>10</v>
      </c>
      <c r="F130" s="55" t="n">
        <v>14</v>
      </c>
      <c r="G130" s="55" t="inlineStr">
        <is>
          <t>1756-IA16</t>
        </is>
      </c>
      <c r="H130" s="93" t="n">
        <v>1</v>
      </c>
      <c r="I130" s="93" t="n">
        <v>1</v>
      </c>
      <c r="J130" s="55" t="inlineStr">
        <is>
          <t>12</t>
        </is>
      </c>
      <c r="K130" s="72" t="inlineStr">
        <is>
          <t>SC4426_MS</t>
        </is>
      </c>
      <c r="L130" s="55" t="inlineStr">
        <is>
          <t>I:015/14</t>
        </is>
      </c>
      <c r="M130" s="72" t="inlineStr">
        <is>
          <t>SC</t>
        </is>
      </c>
      <c r="N130" s="73" t="inlineStr">
        <is>
          <t>SC 4426 FDBK FRONT SYSTEM SCREW CONVEYOR</t>
        </is>
      </c>
      <c r="O130" s="72" t="n"/>
      <c r="P130" s="72" t="n"/>
      <c r="Q130" s="55" t="n"/>
      <c r="R130" s="55" t="n"/>
      <c r="S130" s="55" t="n"/>
      <c r="T130" s="55" t="n"/>
      <c r="U130" s="55" t="n"/>
      <c r="V130" s="55" t="n"/>
      <c r="W130" s="55" t="n"/>
      <c r="X130" s="24" t="n"/>
      <c r="Y130" s="130" t="inlineStr">
        <is>
          <t>MCR4_R01</t>
        </is>
      </c>
      <c r="Z130" s="130" t="inlineStr">
        <is>
          <t>I.Data</t>
        </is>
      </c>
      <c r="AA130" s="108" t="inlineStr">
        <is>
          <t>INPUT</t>
        </is>
      </c>
      <c r="AB130" s="130" t="inlineStr">
        <is>
          <t>SC4426_MS_IO</t>
        </is>
      </c>
      <c r="AC130" s="130" t="inlineStr">
        <is>
          <t>MCR4_R01:1:I.Data.12</t>
        </is>
      </c>
      <c r="AD130" s="108" t="inlineStr">
        <is>
          <t>I[15].12:=MCR4_R01:1:I.Data.12;       //SC 4426 FDBK FRONT SYSTEM SCREW CONVEYOR</t>
        </is>
      </c>
      <c r="AE130" s="154" t="n"/>
      <c r="AF130" s="55" t="inlineStr">
        <is>
          <t>_SC4426_MS</t>
        </is>
      </c>
      <c r="AG130" s="55" t="inlineStr">
        <is>
          <t>P_DIn</t>
        </is>
      </c>
      <c r="AH130" s="55" t="inlineStr">
        <is>
          <t>Sts_PV</t>
        </is>
      </c>
      <c r="AI130" s="154" t="inlineStr">
        <is>
          <t>I[15].12</t>
        </is>
      </c>
      <c r="AJ130" s="154" t="inlineStr">
        <is>
          <t>Front_Handling_TaskB</t>
        </is>
      </c>
      <c r="AK130" s="154" t="inlineStr">
        <is>
          <t>Task_B</t>
        </is>
      </c>
      <c r="AL130" s="154" t="n"/>
      <c r="AM130" s="154" t="inlineStr">
        <is>
          <t>Programado</t>
        </is>
      </c>
    </row>
    <row r="131" hidden="1" ht="12.6" customFormat="1" customHeight="1" s="122" thickBot="1">
      <c r="A131" s="40" t="n">
        <v>125</v>
      </c>
      <c r="B131" s="93" t="inlineStr">
        <is>
          <t>MCR4 R1G5M0</t>
        </is>
      </c>
      <c r="C131" s="93" t="inlineStr">
        <is>
          <t>1771-IAD</t>
        </is>
      </c>
      <c r="D131" s="93" t="n">
        <v>1</v>
      </c>
      <c r="E131" s="93" t="n">
        <v>10</v>
      </c>
      <c r="F131" s="55" t="n">
        <v>15</v>
      </c>
      <c r="G131" s="55" t="inlineStr">
        <is>
          <t>1756-IA16</t>
        </is>
      </c>
      <c r="H131" s="93" t="n">
        <v>1</v>
      </c>
      <c r="I131" s="93" t="n">
        <v>1</v>
      </c>
      <c r="J131" s="55" t="inlineStr">
        <is>
          <t>13</t>
        </is>
      </c>
      <c r="K131" s="72" t="inlineStr">
        <is>
          <t>SC4425_MS</t>
        </is>
      </c>
      <c r="L131" s="55" t="inlineStr">
        <is>
          <t>I:015/15</t>
        </is>
      </c>
      <c r="M131" s="72" t="inlineStr">
        <is>
          <t>SC</t>
        </is>
      </c>
      <c r="N131" s="73" t="inlineStr">
        <is>
          <t>SC 4425 FDBK FRONT SYSTEM SCREW CONVEYOR</t>
        </is>
      </c>
      <c r="O131" s="72" t="n"/>
      <c r="P131" s="72" t="n"/>
      <c r="Q131" s="55" t="n"/>
      <c r="R131" s="55" t="n"/>
      <c r="S131" s="55" t="n"/>
      <c r="T131" s="55" t="n"/>
      <c r="U131" s="55" t="n"/>
      <c r="V131" s="55" t="n"/>
      <c r="W131" s="55" t="n"/>
      <c r="X131" s="24" t="n"/>
      <c r="Y131" s="130" t="inlineStr">
        <is>
          <t>MCR4_R01</t>
        </is>
      </c>
      <c r="Z131" s="130" t="inlineStr">
        <is>
          <t>I.Data</t>
        </is>
      </c>
      <c r="AA131" s="108" t="inlineStr">
        <is>
          <t>INPUT</t>
        </is>
      </c>
      <c r="AB131" s="130" t="inlineStr">
        <is>
          <t>SC4425_MS_IO</t>
        </is>
      </c>
      <c r="AC131" s="130" t="inlineStr">
        <is>
          <t>MCR4_R01:1:I.Data.13</t>
        </is>
      </c>
      <c r="AD131" s="108" t="inlineStr">
        <is>
          <t>I[15].13:=MCR4_R01:1:I.Data.13;       //SC 4425 FDBK FRONT SYSTEM SCREW CONVEYOR</t>
        </is>
      </c>
      <c r="AE131" s="154" t="n"/>
      <c r="AF131" s="55" t="inlineStr">
        <is>
          <t>_SC4425_MS</t>
        </is>
      </c>
      <c r="AG131" s="55" t="inlineStr">
        <is>
          <t>P_DIn</t>
        </is>
      </c>
      <c r="AH131" s="55" t="inlineStr">
        <is>
          <t>Sts_PV</t>
        </is>
      </c>
      <c r="AI131" s="154" t="inlineStr">
        <is>
          <t>I[15].13</t>
        </is>
      </c>
      <c r="AJ131" s="154" t="inlineStr">
        <is>
          <t>Front_Handling_TaskB</t>
        </is>
      </c>
      <c r="AK131" s="154" t="inlineStr">
        <is>
          <t>Task_B</t>
        </is>
      </c>
      <c r="AL131" s="154" t="n"/>
      <c r="AM131" s="154" t="inlineStr">
        <is>
          <t>Programado</t>
        </is>
      </c>
    </row>
    <row r="132" hidden="1" ht="12.6" customFormat="1" customHeight="1" s="122" thickBot="1">
      <c r="A132" s="40" t="n">
        <v>126</v>
      </c>
      <c r="B132" s="93" t="inlineStr">
        <is>
          <t>MCR4 R1G5M0</t>
        </is>
      </c>
      <c r="C132" s="93" t="inlineStr">
        <is>
          <t>1771-IAD</t>
        </is>
      </c>
      <c r="D132" s="93" t="n">
        <v>1</v>
      </c>
      <c r="E132" s="93" t="n">
        <v>10</v>
      </c>
      <c r="F132" s="55" t="n">
        <v>16</v>
      </c>
      <c r="G132" s="55" t="inlineStr">
        <is>
          <t>1756-IA16</t>
        </is>
      </c>
      <c r="H132" s="93" t="n">
        <v>1</v>
      </c>
      <c r="I132" s="93" t="n">
        <v>1</v>
      </c>
      <c r="J132" s="55" t="inlineStr">
        <is>
          <t>14</t>
        </is>
      </c>
      <c r="K132" s="52" t="n"/>
      <c r="L132" s="55" t="inlineStr">
        <is>
          <t>I:015/16</t>
        </is>
      </c>
      <c r="M132" s="52" t="n"/>
      <c r="N132" s="36" t="inlineStr">
        <is>
          <t>SPARE</t>
        </is>
      </c>
      <c r="O132" s="87" t="n"/>
      <c r="P132" s="52" t="n"/>
      <c r="Q132" s="52" t="n"/>
      <c r="R132" s="55" t="n"/>
      <c r="S132" s="55" t="n"/>
      <c r="T132" s="55" t="n"/>
      <c r="U132" s="55" t="n"/>
      <c r="V132" s="55" t="n"/>
      <c r="W132" s="55" t="n"/>
      <c r="X132" s="24" t="n"/>
      <c r="Y132" s="130" t="inlineStr">
        <is>
          <t>MCR4_R01</t>
        </is>
      </c>
      <c r="Z132" s="130" t="inlineStr">
        <is>
          <t>I.Data</t>
        </is>
      </c>
      <c r="AA132" s="108" t="inlineStr">
        <is>
          <t>INPUT</t>
        </is>
      </c>
      <c r="AB132" s="130" t="str"/>
      <c r="AC132" s="130" t="inlineStr">
        <is>
          <t>MCR4_R01:1:I.Data.14</t>
        </is>
      </c>
      <c r="AD132" s="108" t="inlineStr">
        <is>
          <t>//MCR4_R01:1:I.Data.14            SPARE</t>
        </is>
      </c>
      <c r="AE132" s="154" t="n"/>
      <c r="AF132" s="55" t="n"/>
      <c r="AG132" s="55" t="n"/>
      <c r="AH132" s="55" t="n"/>
      <c r="AI132" s="154" t="inlineStr">
        <is>
          <t>I[15].14</t>
        </is>
      </c>
      <c r="AJ132" s="154" t="n"/>
      <c r="AK132" s="154" t="n"/>
      <c r="AL132" s="154" t="n"/>
      <c r="AM132" s="154" t="n"/>
    </row>
    <row r="133" hidden="1" ht="12.6" customFormat="1" customHeight="1" s="122" thickBot="1">
      <c r="A133" s="40" t="n">
        <v>127</v>
      </c>
      <c r="B133" s="93" t="inlineStr">
        <is>
          <t>MCR4 R1G5M0</t>
        </is>
      </c>
      <c r="C133" s="93" t="inlineStr">
        <is>
          <t>1771-IAD</t>
        </is>
      </c>
      <c r="D133" s="93" t="n">
        <v>1</v>
      </c>
      <c r="E133" s="93" t="n">
        <v>10</v>
      </c>
      <c r="F133" s="55" t="n">
        <v>17</v>
      </c>
      <c r="G133" s="55" t="inlineStr">
        <is>
          <t>1756-IA16</t>
        </is>
      </c>
      <c r="H133" s="93" t="n">
        <v>1</v>
      </c>
      <c r="I133" s="93" t="n">
        <v>1</v>
      </c>
      <c r="J133" s="55" t="inlineStr">
        <is>
          <t>15</t>
        </is>
      </c>
      <c r="K133" s="55" t="inlineStr">
        <is>
          <t>SC4426_AUX</t>
        </is>
      </c>
      <c r="L133" s="55" t="inlineStr">
        <is>
          <t>I:015/17</t>
        </is>
      </c>
      <c r="M133" s="55" t="inlineStr">
        <is>
          <t>SC</t>
        </is>
      </c>
      <c r="N133" s="29" t="inlineStr">
        <is>
          <t>SC 4426 FDBK FRONT SYSTEM SCREW CONVEYOR</t>
        </is>
      </c>
      <c r="O133" s="55" t="n"/>
      <c r="P133" s="55" t="n"/>
      <c r="Q133" s="55" t="n"/>
      <c r="R133" s="55" t="n"/>
      <c r="S133" s="55" t="n"/>
      <c r="T133" s="55" t="n"/>
      <c r="U133" s="55" t="n"/>
      <c r="V133" s="55" t="n"/>
      <c r="W133" s="55" t="n"/>
      <c r="X133" s="24" t="n"/>
      <c r="Y133" s="130" t="inlineStr">
        <is>
          <t>MCR4_R01</t>
        </is>
      </c>
      <c r="Z133" s="130" t="inlineStr">
        <is>
          <t>I.Data</t>
        </is>
      </c>
      <c r="AA133" s="108" t="inlineStr">
        <is>
          <t>INPUT</t>
        </is>
      </c>
      <c r="AB133" s="130" t="inlineStr">
        <is>
          <t>SC4426_AUX_IO</t>
        </is>
      </c>
      <c r="AC133" s="130" t="inlineStr">
        <is>
          <t>MCR4_R01:1:I.Data.15</t>
        </is>
      </c>
      <c r="AD133" s="108" t="inlineStr">
        <is>
          <t>I[15].15:=MCR4_R01:1:I.Data.15;       //SC 4426 FDBK FRONT SYSTEM SCREW CONVEYOR</t>
        </is>
      </c>
      <c r="AE133" s="154" t="n"/>
      <c r="AF133" s="55" t="inlineStr">
        <is>
          <t>_SC4426_M01</t>
        </is>
      </c>
      <c r="AG133" s="55" t="inlineStr">
        <is>
          <t>P_Motor</t>
        </is>
      </c>
      <c r="AH133" s="55" t="inlineStr">
        <is>
          <t>Sts_Running</t>
        </is>
      </c>
      <c r="AI133" s="154" t="inlineStr">
        <is>
          <t>I[15].15</t>
        </is>
      </c>
      <c r="AJ133" s="154" t="inlineStr">
        <is>
          <t>Front_Handling_TaskC</t>
        </is>
      </c>
      <c r="AK133" s="154" t="inlineStr">
        <is>
          <t>Task_C</t>
        </is>
      </c>
      <c r="AL133" s="154" t="n"/>
      <c r="AM133" s="154" t="inlineStr">
        <is>
          <t>Programado</t>
        </is>
      </c>
    </row>
    <row r="134" hidden="1" ht="12.6" customFormat="1" customHeight="1" s="122" thickBot="1">
      <c r="A134" s="40" t="n">
        <v>128</v>
      </c>
      <c r="B134" s="44" t="inlineStr">
        <is>
          <t>MCR4 R1G5M1</t>
        </is>
      </c>
      <c r="C134" s="44" t="inlineStr">
        <is>
          <t>1771-ODD</t>
        </is>
      </c>
      <c r="D134" s="44" t="n">
        <v>1</v>
      </c>
      <c r="E134" s="44" t="n">
        <v>11</v>
      </c>
      <c r="F134" s="53" t="inlineStr">
        <is>
          <t>L1-0</t>
        </is>
      </c>
      <c r="G134" s="53" t="inlineStr">
        <is>
          <t>1756-OA16I</t>
        </is>
      </c>
      <c r="H134" s="44" t="n">
        <v>1</v>
      </c>
      <c r="I134" s="44" t="n">
        <v>6</v>
      </c>
      <c r="J134" s="53" t="n">
        <v>0</v>
      </c>
      <c r="K134" s="53" t="inlineStr">
        <is>
          <t>BE44241_COIL</t>
        </is>
      </c>
      <c r="L134" s="53" t="inlineStr">
        <is>
          <t>O:015/0</t>
        </is>
      </c>
      <c r="M134" s="53" t="inlineStr">
        <is>
          <t>BE</t>
        </is>
      </c>
      <c r="N134" s="97" t="inlineStr">
        <is>
          <t>BE 4424-1 RUN FRONT SYSTEM BUCKET ELEVATOR</t>
        </is>
      </c>
      <c r="O134" s="53" t="n"/>
      <c r="P134" s="53" t="n"/>
      <c r="Q134" s="53" t="n"/>
      <c r="R134" s="53" t="n"/>
      <c r="S134" s="53" t="n"/>
      <c r="T134" s="53" t="n"/>
      <c r="U134" s="53" t="n"/>
      <c r="V134" s="53" t="n"/>
      <c r="W134" s="53" t="n"/>
      <c r="X134" s="21" t="n"/>
      <c r="Y134" s="130" t="inlineStr">
        <is>
          <t>MCR4_R01</t>
        </is>
      </c>
      <c r="Z134" s="130" t="inlineStr">
        <is>
          <t>O.Data</t>
        </is>
      </c>
      <c r="AA134" s="108" t="inlineStr">
        <is>
          <t>OUTPUT</t>
        </is>
      </c>
      <c r="AB134" s="130" t="inlineStr">
        <is>
          <t>BE44241_COIL_IO</t>
        </is>
      </c>
      <c r="AC134" s="130" t="inlineStr">
        <is>
          <t>MCR4_R01:6:O.Data.0</t>
        </is>
      </c>
      <c r="AD134" s="108" t="inlineStr">
        <is>
          <t>MCR4_R01:6:O.Data.0:=O[15].0;     //BE 4424-1 RUN FRONT SYSTEM BUCKET ELEVATOR</t>
        </is>
      </c>
      <c r="AE134" s="154" t="n"/>
      <c r="AF134" s="55" t="inlineStr">
        <is>
          <t>_BE44241_M01</t>
        </is>
      </c>
      <c r="AG134" s="55" t="inlineStr">
        <is>
          <t>P_Motor</t>
        </is>
      </c>
      <c r="AH134" s="55" t="inlineStr">
        <is>
          <t>PCmd_Start</t>
        </is>
      </c>
      <c r="AI134" s="154" t="inlineStr">
        <is>
          <t>O[15].0</t>
        </is>
      </c>
      <c r="AJ134" s="154" t="inlineStr">
        <is>
          <t>Front_Handling_TaskC</t>
        </is>
      </c>
      <c r="AK134" s="154" t="inlineStr">
        <is>
          <t>Task_C</t>
        </is>
      </c>
      <c r="AL134" s="154" t="n"/>
      <c r="AM134" s="154" t="inlineStr">
        <is>
          <t>Programado</t>
        </is>
      </c>
    </row>
    <row r="135" hidden="1" ht="12.6" customFormat="1" customHeight="1" s="122" thickBot="1">
      <c r="A135" s="40" t="n">
        <v>129</v>
      </c>
      <c r="B135" s="93" t="inlineStr">
        <is>
          <t>MCR4 R1G5M1</t>
        </is>
      </c>
      <c r="C135" s="93" t="inlineStr">
        <is>
          <t>1771-ODD</t>
        </is>
      </c>
      <c r="D135" s="93" t="n">
        <v>1</v>
      </c>
      <c r="E135" s="93" t="n">
        <v>11</v>
      </c>
      <c r="F135" s="55" t="inlineStr">
        <is>
          <t>L1-1</t>
        </is>
      </c>
      <c r="G135" s="55" t="inlineStr">
        <is>
          <t>1756-OA16I</t>
        </is>
      </c>
      <c r="H135" s="93" t="n">
        <v>1</v>
      </c>
      <c r="I135" s="93" t="n">
        <v>6</v>
      </c>
      <c r="J135" s="55" t="n">
        <v>1</v>
      </c>
      <c r="K135" s="55" t="inlineStr">
        <is>
          <t>BE44242_COIL</t>
        </is>
      </c>
      <c r="L135" s="55" t="inlineStr">
        <is>
          <t>O:015/1</t>
        </is>
      </c>
      <c r="M135" s="55" t="inlineStr">
        <is>
          <t>BE</t>
        </is>
      </c>
      <c r="N135" s="96" t="inlineStr">
        <is>
          <t>BE 4424-2 RUN FRONT SYSTEM BUCKET ELEVATOR</t>
        </is>
      </c>
      <c r="O135" s="55" t="n"/>
      <c r="P135" s="55" t="n"/>
      <c r="Q135" s="55" t="n"/>
      <c r="R135" s="55" t="n"/>
      <c r="S135" s="55" t="n"/>
      <c r="T135" s="55" t="n"/>
      <c r="U135" s="55" t="n"/>
      <c r="V135" s="55" t="n"/>
      <c r="W135" s="55" t="n"/>
      <c r="X135" s="24" t="n"/>
      <c r="Y135" s="130" t="inlineStr">
        <is>
          <t>MCR4_R01</t>
        </is>
      </c>
      <c r="Z135" s="130" t="inlineStr">
        <is>
          <t>O.Data</t>
        </is>
      </c>
      <c r="AA135" s="108" t="inlineStr">
        <is>
          <t>OUTPUT</t>
        </is>
      </c>
      <c r="AB135" s="130" t="inlineStr">
        <is>
          <t>BE44242_COIL_IO</t>
        </is>
      </c>
      <c r="AC135" s="130" t="inlineStr">
        <is>
          <t>MCR4_R01:6:O.Data.1</t>
        </is>
      </c>
      <c r="AD135" s="108" t="inlineStr">
        <is>
          <t>MCR4_R01:6:O.Data.1:=O[15].1;     //BE 4424-2 RUN FRONT SYSTEM BUCKET ELEVATOR</t>
        </is>
      </c>
      <c r="AE135" s="154" t="n"/>
      <c r="AF135" s="55" t="inlineStr">
        <is>
          <t>_BE44242_M01</t>
        </is>
      </c>
      <c r="AG135" s="55" t="inlineStr">
        <is>
          <t>P_Motor</t>
        </is>
      </c>
      <c r="AH135" s="55" t="inlineStr">
        <is>
          <t>PCmd_Start</t>
        </is>
      </c>
      <c r="AI135" s="154" t="inlineStr">
        <is>
          <t>O[15].1</t>
        </is>
      </c>
      <c r="AJ135" s="154" t="inlineStr">
        <is>
          <t>Front_Handling_TaskC</t>
        </is>
      </c>
      <c r="AK135" s="154" t="inlineStr">
        <is>
          <t>Task_C</t>
        </is>
      </c>
      <c r="AL135" s="154" t="n"/>
      <c r="AM135" s="154" t="inlineStr">
        <is>
          <t>Programado</t>
        </is>
      </c>
    </row>
    <row r="136" hidden="1" ht="12.6" customFormat="1" customHeight="1" s="122" thickBot="1">
      <c r="A136" s="40" t="n">
        <v>130</v>
      </c>
      <c r="B136" s="93" t="inlineStr">
        <is>
          <t>MCR4 R1G5M1</t>
        </is>
      </c>
      <c r="C136" s="93" t="inlineStr">
        <is>
          <t>1771-ODD</t>
        </is>
      </c>
      <c r="D136" s="93" t="n">
        <v>1</v>
      </c>
      <c r="E136" s="93" t="n">
        <v>11</v>
      </c>
      <c r="F136" s="55" t="inlineStr">
        <is>
          <t>L1-2</t>
        </is>
      </c>
      <c r="G136" s="55" t="inlineStr">
        <is>
          <t>1756-OA16I</t>
        </is>
      </c>
      <c r="H136" s="93" t="n">
        <v>1</v>
      </c>
      <c r="I136" s="93" t="n">
        <v>6</v>
      </c>
      <c r="J136" s="55" t="n">
        <v>2</v>
      </c>
      <c r="K136" s="55" t="inlineStr">
        <is>
          <t>VS4432_COIL</t>
        </is>
      </c>
      <c r="L136" s="55" t="inlineStr">
        <is>
          <t>O:015/2</t>
        </is>
      </c>
      <c r="M136" s="55" t="inlineStr">
        <is>
          <t>VS</t>
        </is>
      </c>
      <c r="N136" s="96" t="inlineStr">
        <is>
          <t>VS 4432 RUN FRONT SYSTEM VIBRATING SCREEN</t>
        </is>
      </c>
      <c r="O136" s="55" t="n"/>
      <c r="P136" s="55" t="n"/>
      <c r="Q136" s="55" t="n"/>
      <c r="R136" s="55" t="n"/>
      <c r="S136" s="55" t="n"/>
      <c r="T136" s="55" t="n"/>
      <c r="U136" s="55" t="n"/>
      <c r="V136" s="55" t="n"/>
      <c r="W136" s="55" t="n"/>
      <c r="X136" s="24" t="n"/>
      <c r="Y136" s="130" t="inlineStr">
        <is>
          <t>MCR4_R01</t>
        </is>
      </c>
      <c r="Z136" s="130" t="inlineStr">
        <is>
          <t>O.Data</t>
        </is>
      </c>
      <c r="AA136" s="108" t="inlineStr">
        <is>
          <t>OUTPUT</t>
        </is>
      </c>
      <c r="AB136" s="130" t="inlineStr">
        <is>
          <t>VS4432_COIL_IO</t>
        </is>
      </c>
      <c r="AC136" s="130" t="inlineStr">
        <is>
          <t>MCR4_R01:6:O.Data.2</t>
        </is>
      </c>
      <c r="AD136" s="108" t="inlineStr">
        <is>
          <t>MCR4_R01:6:O.Data.2:=O[15].2;     //VS 4432 RUN FRONT SYSTEM VIBRATING SCREEN</t>
        </is>
      </c>
      <c r="AE136" s="154" t="n"/>
      <c r="AF136" s="55" t="inlineStr">
        <is>
          <t>_VS4432_M01</t>
        </is>
      </c>
      <c r="AG136" s="55" t="inlineStr">
        <is>
          <t>P_Motor</t>
        </is>
      </c>
      <c r="AH136" s="55" t="inlineStr">
        <is>
          <t>PCmd_Start</t>
        </is>
      </c>
      <c r="AI136" s="154" t="inlineStr">
        <is>
          <t>O[15].2</t>
        </is>
      </c>
      <c r="AJ136" s="154" t="inlineStr">
        <is>
          <t>Front_Handling_TaskC</t>
        </is>
      </c>
      <c r="AK136" s="154" t="inlineStr">
        <is>
          <t>Task_C</t>
        </is>
      </c>
      <c r="AL136" s="154" t="n"/>
      <c r="AM136" s="154" t="inlineStr">
        <is>
          <t>Programado</t>
        </is>
      </c>
    </row>
    <row r="137" hidden="1" ht="12.6" customFormat="1" customHeight="1" s="122" thickBot="1">
      <c r="A137" s="40" t="n">
        <v>131</v>
      </c>
      <c r="B137" s="93" t="inlineStr">
        <is>
          <t>MCR4 R1G5M1</t>
        </is>
      </c>
      <c r="C137" s="93" t="inlineStr">
        <is>
          <t>1771-ODD</t>
        </is>
      </c>
      <c r="D137" s="93" t="n">
        <v>1</v>
      </c>
      <c r="E137" s="93" t="n">
        <v>11</v>
      </c>
      <c r="F137" s="55" t="inlineStr">
        <is>
          <t>L1-3</t>
        </is>
      </c>
      <c r="G137" s="55" t="inlineStr">
        <is>
          <t>1756-OA16I</t>
        </is>
      </c>
      <c r="H137" s="93" t="n">
        <v>1</v>
      </c>
      <c r="I137" s="93" t="n">
        <v>6</v>
      </c>
      <c r="J137" s="55" t="n">
        <v>3</v>
      </c>
      <c r="K137" s="55" t="inlineStr">
        <is>
          <t>SC4413_COIL</t>
        </is>
      </c>
      <c r="L137" s="55" t="inlineStr">
        <is>
          <t>O:015/3</t>
        </is>
      </c>
      <c r="M137" s="55" t="inlineStr">
        <is>
          <t>SC</t>
        </is>
      </c>
      <c r="N137" s="96" t="inlineStr">
        <is>
          <t>SC 4413 RUN FRONT SYSTEM SCREW CONVEYOR</t>
        </is>
      </c>
      <c r="O137" s="55" t="n"/>
      <c r="P137" s="55" t="n"/>
      <c r="Q137" s="55" t="n"/>
      <c r="R137" s="55" t="n"/>
      <c r="S137" s="55" t="n"/>
      <c r="T137" s="55" t="n"/>
      <c r="U137" s="55" t="n"/>
      <c r="V137" s="55" t="n"/>
      <c r="W137" s="55" t="n"/>
      <c r="X137" s="24" t="n"/>
      <c r="Y137" s="130" t="inlineStr">
        <is>
          <t>MCR4_R01</t>
        </is>
      </c>
      <c r="Z137" s="130" t="inlineStr">
        <is>
          <t>O.Data</t>
        </is>
      </c>
      <c r="AA137" s="108" t="inlineStr">
        <is>
          <t>OUTPUT</t>
        </is>
      </c>
      <c r="AB137" s="130" t="inlineStr">
        <is>
          <t>SC4413_COIL_IO</t>
        </is>
      </c>
      <c r="AC137" s="130" t="inlineStr">
        <is>
          <t>MCR4_R01:6:O.Data.3</t>
        </is>
      </c>
      <c r="AD137" s="108" t="inlineStr">
        <is>
          <t>MCR4_R01:6:O.Data.3:=O[15].3;     //SC 4413 RUN FRONT SYSTEM SCREW CONVEYOR</t>
        </is>
      </c>
      <c r="AE137" s="154" t="n"/>
      <c r="AF137" s="55" t="inlineStr">
        <is>
          <t>_SC4413_M01</t>
        </is>
      </c>
      <c r="AG137" s="55" t="inlineStr">
        <is>
          <t>P_Motor</t>
        </is>
      </c>
      <c r="AH137" s="55" t="inlineStr">
        <is>
          <t>PCmd_Start</t>
        </is>
      </c>
      <c r="AI137" s="154" t="inlineStr">
        <is>
          <t>O[15].3</t>
        </is>
      </c>
      <c r="AJ137" s="154" t="inlineStr">
        <is>
          <t>Front_Handling_TaskC</t>
        </is>
      </c>
      <c r="AK137" s="154" t="inlineStr">
        <is>
          <t>Task_C</t>
        </is>
      </c>
      <c r="AL137" s="154" t="n"/>
      <c r="AM137" s="154" t="inlineStr">
        <is>
          <t>Programado</t>
        </is>
      </c>
    </row>
    <row r="138" hidden="1" ht="12.6" customFormat="1" customHeight="1" s="122" thickBot="1">
      <c r="A138" s="40" t="n">
        <v>132</v>
      </c>
      <c r="B138" s="93" t="inlineStr">
        <is>
          <t>MCR4 R1G5M1</t>
        </is>
      </c>
      <c r="C138" s="93" t="inlineStr">
        <is>
          <t>1771-ODD</t>
        </is>
      </c>
      <c r="D138" s="93" t="n">
        <v>1</v>
      </c>
      <c r="E138" s="93" t="n">
        <v>11</v>
      </c>
      <c r="F138" s="55" t="inlineStr">
        <is>
          <t>L1-4</t>
        </is>
      </c>
      <c r="G138" s="55" t="inlineStr">
        <is>
          <t>1756-OA16I</t>
        </is>
      </c>
      <c r="H138" s="93" t="n">
        <v>1</v>
      </c>
      <c r="I138" s="93" t="n">
        <v>6</v>
      </c>
      <c r="J138" s="55" t="n">
        <v>4</v>
      </c>
      <c r="K138" s="72" t="inlineStr">
        <is>
          <t>BE4423_COIL</t>
        </is>
      </c>
      <c r="L138" s="55" t="inlineStr">
        <is>
          <t>O:015/4</t>
        </is>
      </c>
      <c r="M138" s="72" t="inlineStr">
        <is>
          <t>BE</t>
        </is>
      </c>
      <c r="N138" s="85" t="inlineStr">
        <is>
          <t>BE 4423 RUN FRONT SYSTEM BUCKET ELEVATOR</t>
        </is>
      </c>
      <c r="O138" s="72" t="n"/>
      <c r="P138" s="72" t="n"/>
      <c r="Q138" s="55" t="n"/>
      <c r="R138" s="55" t="n"/>
      <c r="S138" s="55" t="n"/>
      <c r="T138" s="55" t="n"/>
      <c r="U138" s="55" t="n"/>
      <c r="V138" s="55" t="n"/>
      <c r="W138" s="55" t="n"/>
      <c r="X138" s="24" t="n"/>
      <c r="Y138" s="130" t="inlineStr">
        <is>
          <t>MCR4_R01</t>
        </is>
      </c>
      <c r="Z138" s="130" t="inlineStr">
        <is>
          <t>O.Data</t>
        </is>
      </c>
      <c r="AA138" s="108" t="inlineStr">
        <is>
          <t>OUTPUT</t>
        </is>
      </c>
      <c r="AB138" s="130" t="inlineStr">
        <is>
          <t>BE4423_COIL_IO</t>
        </is>
      </c>
      <c r="AC138" s="130" t="inlineStr">
        <is>
          <t>MCR4_R01:6:O.Data.4</t>
        </is>
      </c>
      <c r="AD138" s="108" t="inlineStr">
        <is>
          <t>MCR4_R01:6:O.Data.4:=O[15].4;     //BE 4423 RUN FRONT SYSTEM BUCKET ELEVATOR</t>
        </is>
      </c>
      <c r="AE138" s="154" t="inlineStr">
        <is>
          <t xml:space="preserve">Area Change to Front handling From Silo 1 A Recycle </t>
        </is>
      </c>
      <c r="AF138" s="55" t="inlineStr">
        <is>
          <t>_BE4423_M01</t>
        </is>
      </c>
      <c r="AG138" s="55" t="inlineStr">
        <is>
          <t>P_Motor</t>
        </is>
      </c>
      <c r="AH138" s="55" t="inlineStr">
        <is>
          <t>PCmd_Start</t>
        </is>
      </c>
      <c r="AI138" s="154" t="inlineStr">
        <is>
          <t>O[15].4</t>
        </is>
      </c>
      <c r="AJ138" s="154" t="inlineStr">
        <is>
          <t>Front_Handling_TaskC</t>
        </is>
      </c>
      <c r="AK138" s="154" t="inlineStr">
        <is>
          <t>Task_C</t>
        </is>
      </c>
      <c r="AL138" s="154" t="n"/>
      <c r="AM138" s="154" t="inlineStr">
        <is>
          <t>Programado</t>
        </is>
      </c>
    </row>
    <row r="139" hidden="1" ht="12.6" customFormat="1" customHeight="1" s="122" thickBot="1">
      <c r="A139" s="40" t="n">
        <v>133</v>
      </c>
      <c r="B139" s="93" t="inlineStr">
        <is>
          <t>MCR4 R1G5M1</t>
        </is>
      </c>
      <c r="C139" s="93" t="inlineStr">
        <is>
          <t>1771-ODD</t>
        </is>
      </c>
      <c r="D139" s="93" t="n">
        <v>1</v>
      </c>
      <c r="E139" s="93" t="n">
        <v>11</v>
      </c>
      <c r="F139" s="55" t="inlineStr">
        <is>
          <t>L1-5</t>
        </is>
      </c>
      <c r="G139" s="55" t="inlineStr">
        <is>
          <t>1756-OA16I</t>
        </is>
      </c>
      <c r="H139" s="93" t="n">
        <v>1</v>
      </c>
      <c r="I139" s="93" t="n">
        <v>6</v>
      </c>
      <c r="J139" s="55" t="n">
        <v>5</v>
      </c>
      <c r="K139" s="55" t="inlineStr">
        <is>
          <t>PC4421_COIL</t>
        </is>
      </c>
      <c r="L139" s="55" t="inlineStr">
        <is>
          <t>O:015/5</t>
        </is>
      </c>
      <c r="M139" s="55" t="inlineStr">
        <is>
          <t>PC</t>
        </is>
      </c>
      <c r="N139" s="96" t="inlineStr">
        <is>
          <t>PC 4421 RUN FRONT SYSTEM PAN CONVEYOR</t>
        </is>
      </c>
      <c r="O139" s="55" t="n"/>
      <c r="P139" s="55" t="n"/>
      <c r="Q139" s="55" t="n"/>
      <c r="R139" s="55" t="n"/>
      <c r="S139" s="55" t="n"/>
      <c r="T139" s="55" t="n"/>
      <c r="U139" s="55" t="n"/>
      <c r="V139" s="55" t="n"/>
      <c r="W139" s="55" t="n"/>
      <c r="X139" s="24" t="n"/>
      <c r="Y139" s="130" t="inlineStr">
        <is>
          <t>MCR4_R01</t>
        </is>
      </c>
      <c r="Z139" s="130" t="inlineStr">
        <is>
          <t>O.Data</t>
        </is>
      </c>
      <c r="AA139" s="108" t="inlineStr">
        <is>
          <t>OUTPUT</t>
        </is>
      </c>
      <c r="AB139" s="130" t="inlineStr">
        <is>
          <t>PC4421_COIL_IO</t>
        </is>
      </c>
      <c r="AC139" s="130" t="inlineStr">
        <is>
          <t>MCR4_R01:6:O.Data.5</t>
        </is>
      </c>
      <c r="AD139" s="108" t="inlineStr">
        <is>
          <t>MCR4_R01:6:O.Data.5:=O[15].5;     //PC 4421 RUN FRONT SYSTEM PAN CONVEYOR</t>
        </is>
      </c>
      <c r="AE139" s="154" t="n"/>
      <c r="AF139" s="55" t="inlineStr">
        <is>
          <t>_PC4421_M01</t>
        </is>
      </c>
      <c r="AG139" s="55" t="inlineStr">
        <is>
          <t>P_Motor</t>
        </is>
      </c>
      <c r="AH139" s="55" t="inlineStr">
        <is>
          <t>PCmd_Start</t>
        </is>
      </c>
      <c r="AI139" s="154" t="inlineStr">
        <is>
          <t>O[15].5</t>
        </is>
      </c>
      <c r="AJ139" s="154" t="inlineStr">
        <is>
          <t>Front_Handling_TaskC</t>
        </is>
      </c>
      <c r="AK139" s="154" t="inlineStr">
        <is>
          <t>Task_C</t>
        </is>
      </c>
      <c r="AL139" s="154" t="n"/>
      <c r="AM139" s="154" t="inlineStr">
        <is>
          <t>Programado</t>
        </is>
      </c>
    </row>
    <row r="140" hidden="1" ht="12.6" customFormat="1" customHeight="1" s="122" thickBot="1">
      <c r="A140" s="40" t="n">
        <v>134</v>
      </c>
      <c r="B140" s="93" t="inlineStr">
        <is>
          <t>MCR4 R1G5M1</t>
        </is>
      </c>
      <c r="C140" s="93" t="inlineStr">
        <is>
          <t>1771-ODD</t>
        </is>
      </c>
      <c r="D140" s="93" t="n">
        <v>1</v>
      </c>
      <c r="E140" s="93" t="n">
        <v>11</v>
      </c>
      <c r="F140" s="55" t="inlineStr">
        <is>
          <t>L1-6</t>
        </is>
      </c>
      <c r="G140" s="55" t="inlineStr">
        <is>
          <t>1756-OA16I</t>
        </is>
      </c>
      <c r="H140" s="93" t="n">
        <v>1</v>
      </c>
      <c r="I140" s="93" t="n">
        <v>6</v>
      </c>
      <c r="J140" s="55" t="n">
        <v>6</v>
      </c>
      <c r="K140" s="52" t="inlineStr">
        <is>
          <t>FN2312_COIL</t>
        </is>
      </c>
      <c r="L140" s="55" t="inlineStr">
        <is>
          <t>O:015/6</t>
        </is>
      </c>
      <c r="M140" s="52" t="inlineStr">
        <is>
          <t>FN</t>
        </is>
      </c>
      <c r="N140" s="87" t="inlineStr">
        <is>
          <t>FN 2312 RUN KILN 2 COOLER FAN</t>
        </is>
      </c>
      <c r="O140" s="52" t="inlineStr">
        <is>
          <t>FN-2312 on EtherNet / Delete this point</t>
        </is>
      </c>
      <c r="P140" s="52" t="inlineStr">
        <is>
          <t>TBD</t>
        </is>
      </c>
      <c r="Q140" s="52" t="n"/>
      <c r="R140" s="55" t="n"/>
      <c r="S140" s="55" t="n"/>
      <c r="T140" s="55" t="n"/>
      <c r="U140" s="55" t="n"/>
      <c r="V140" s="55" t="n"/>
      <c r="W140" s="55" t="n"/>
      <c r="X140" s="24" t="n"/>
      <c r="Y140" s="130" t="inlineStr">
        <is>
          <t>MCR4_R01</t>
        </is>
      </c>
      <c r="Z140" s="130" t="inlineStr">
        <is>
          <t>O.Data</t>
        </is>
      </c>
      <c r="AA140" s="108" t="inlineStr">
        <is>
          <t>OUTPUT</t>
        </is>
      </c>
      <c r="AB140" s="130" t="inlineStr">
        <is>
          <t>FN2312_COIL_IO</t>
        </is>
      </c>
      <c r="AC140" s="130" t="inlineStr">
        <is>
          <t>MCR4_R01:6:O.Data.6</t>
        </is>
      </c>
      <c r="AD140" s="108" t="inlineStr">
        <is>
          <t>MCR4_R01:6:O.Data.6:=O[15].6;     //FN 2312 RUN KILN 2 COOLER FAN</t>
        </is>
      </c>
      <c r="AE140" s="154" t="inlineStr">
        <is>
          <t>FN-2312 on Ethernet / Delete this point / TBD</t>
        </is>
      </c>
      <c r="AF140" s="55" t="inlineStr">
        <is>
          <t>_FN2312_M01</t>
        </is>
      </c>
      <c r="AG140" s="55" t="inlineStr">
        <is>
          <t>P_Motor</t>
        </is>
      </c>
      <c r="AH140" s="55" t="inlineStr">
        <is>
          <t>PCmd_Start</t>
        </is>
      </c>
      <c r="AI140" s="154" t="inlineStr">
        <is>
          <t>O[15].6</t>
        </is>
      </c>
      <c r="AJ140" s="154" t="inlineStr">
        <is>
          <t>Kiln2_Discharge_Cooler_TaskC</t>
        </is>
      </c>
      <c r="AK140" s="154" t="inlineStr">
        <is>
          <t>Task_C</t>
        </is>
      </c>
      <c r="AL140" s="154" t="n"/>
      <c r="AM140" s="154" t="inlineStr">
        <is>
          <t>Programado</t>
        </is>
      </c>
    </row>
    <row r="141" hidden="1" ht="12.6" customFormat="1" customHeight="1" s="122" thickBot="1">
      <c r="A141" s="40" t="n">
        <v>135</v>
      </c>
      <c r="B141" s="93" t="inlineStr">
        <is>
          <t>MCR4 R1G5M1</t>
        </is>
      </c>
      <c r="C141" s="93" t="inlineStr">
        <is>
          <t>1771-ODD</t>
        </is>
      </c>
      <c r="D141" s="93" t="n">
        <v>1</v>
      </c>
      <c r="E141" s="93" t="n">
        <v>11</v>
      </c>
      <c r="F141" s="55" t="inlineStr">
        <is>
          <t>L1-7</t>
        </is>
      </c>
      <c r="G141" s="55" t="inlineStr">
        <is>
          <t>1756-OA16I</t>
        </is>
      </c>
      <c r="H141" s="93" t="n">
        <v>1</v>
      </c>
      <c r="I141" s="93" t="n">
        <v>6</v>
      </c>
      <c r="J141" s="55" t="n">
        <v>7</v>
      </c>
      <c r="K141" s="72" t="inlineStr">
        <is>
          <t>FN2605_1_COIL</t>
        </is>
      </c>
      <c r="L141" s="55" t="inlineStr">
        <is>
          <t>O:015/7</t>
        </is>
      </c>
      <c r="M141" s="72" t="inlineStr">
        <is>
          <t>FN</t>
        </is>
      </c>
      <c r="N141" s="85" t="inlineStr">
        <is>
          <t>FN 2605 KILN 2 EXHAUST FAN</t>
        </is>
      </c>
      <c r="O141" s="72" t="n"/>
      <c r="P141" s="72" t="n"/>
      <c r="Q141" s="55" t="n"/>
      <c r="R141" s="55" t="n"/>
      <c r="S141" s="55" t="n"/>
      <c r="T141" s="55" t="n"/>
      <c r="U141" s="55" t="n"/>
      <c r="V141" s="55" t="n"/>
      <c r="W141" s="55" t="n"/>
      <c r="X141" s="24" t="n"/>
      <c r="Y141" s="130" t="inlineStr">
        <is>
          <t>MCR4_R01</t>
        </is>
      </c>
      <c r="Z141" s="130" t="inlineStr">
        <is>
          <t>O.Data</t>
        </is>
      </c>
      <c r="AA141" s="108" t="inlineStr">
        <is>
          <t>OUTPUT</t>
        </is>
      </c>
      <c r="AB141" s="130" t="inlineStr">
        <is>
          <t>FN2605_1_COIL_IO</t>
        </is>
      </c>
      <c r="AC141" s="130" t="inlineStr">
        <is>
          <t>MCR4_R01:6:O.Data.7</t>
        </is>
      </c>
      <c r="AD141" s="108" t="inlineStr">
        <is>
          <t>MCR4_R01:6:O.Data.7:=O[15].7;     //FN 2605 KILN 2 EXHAUST FAN</t>
        </is>
      </c>
      <c r="AE141" s="154" t="n"/>
      <c r="AF141" s="55" t="inlineStr">
        <is>
          <t>_FN2605_M01</t>
        </is>
      </c>
      <c r="AG141" s="55" t="inlineStr">
        <is>
          <t>P_Motor</t>
        </is>
      </c>
      <c r="AH141" s="55" t="inlineStr">
        <is>
          <t>PCmd_Start</t>
        </is>
      </c>
      <c r="AI141" s="154" t="inlineStr">
        <is>
          <t>O[15].7</t>
        </is>
      </c>
      <c r="AJ141" s="154" t="inlineStr">
        <is>
          <t>Kiln2_Main_TaskC</t>
        </is>
      </c>
      <c r="AK141" s="154" t="inlineStr">
        <is>
          <t>Task_C</t>
        </is>
      </c>
      <c r="AL141" s="154" t="n"/>
      <c r="AM141" s="154" t="inlineStr">
        <is>
          <t>Programado</t>
        </is>
      </c>
    </row>
    <row r="142" hidden="1" ht="12.6" customFormat="1" customHeight="1" s="122" thickBot="1">
      <c r="A142" s="40" t="n">
        <v>136</v>
      </c>
      <c r="B142" s="93" t="inlineStr">
        <is>
          <t>MCR4 R1G5M1</t>
        </is>
      </c>
      <c r="C142" s="93" t="inlineStr">
        <is>
          <t>1771-ODD</t>
        </is>
      </c>
      <c r="D142" s="93" t="n">
        <v>1</v>
      </c>
      <c r="E142" s="93" t="n">
        <v>11</v>
      </c>
      <c r="F142" s="55" t="inlineStr">
        <is>
          <t>L1-10</t>
        </is>
      </c>
      <c r="G142" s="55" t="inlineStr">
        <is>
          <t>1756-OA16I</t>
        </is>
      </c>
      <c r="H142" s="93" t="n">
        <v>1</v>
      </c>
      <c r="I142" s="93" t="n">
        <v>6</v>
      </c>
      <c r="J142" s="55" t="n">
        <v>8</v>
      </c>
      <c r="K142" s="55" t="inlineStr">
        <is>
          <t>BM2602_COIL</t>
        </is>
      </c>
      <c r="L142" s="55" t="inlineStr">
        <is>
          <t>O:015/10</t>
        </is>
      </c>
      <c r="M142" s="55" t="inlineStr">
        <is>
          <t>BM</t>
        </is>
      </c>
      <c r="N142" s="96" t="inlineStr">
        <is>
          <t>BM 2602 RUN KILN 2 BALL MILL</t>
        </is>
      </c>
      <c r="O142" s="55" t="n"/>
      <c r="P142" s="55" t="n"/>
      <c r="Q142" s="55" t="n"/>
      <c r="R142" s="55" t="n"/>
      <c r="S142" s="55" t="n"/>
      <c r="T142" s="55" t="n"/>
      <c r="U142" s="55" t="n"/>
      <c r="V142" s="55" t="n"/>
      <c r="W142" s="55" t="n"/>
      <c r="X142" s="24" t="n"/>
      <c r="Y142" s="130" t="inlineStr">
        <is>
          <t>MCR4_R01</t>
        </is>
      </c>
      <c r="Z142" s="130" t="inlineStr">
        <is>
          <t>O.Data</t>
        </is>
      </c>
      <c r="AA142" s="108" t="inlineStr">
        <is>
          <t>OUTPUT</t>
        </is>
      </c>
      <c r="AB142" s="130" t="inlineStr">
        <is>
          <t>BM2602_COIL_IO</t>
        </is>
      </c>
      <c r="AC142" s="130" t="inlineStr">
        <is>
          <t>MCR4_R01:6:O.Data.8</t>
        </is>
      </c>
      <c r="AD142" s="108" t="inlineStr">
        <is>
          <t>MCR4_R01:6:O.Data.8:=O[15].8;     //BM 2602 RUN KILN 2 BALL MILL</t>
        </is>
      </c>
      <c r="AE142" s="154" t="n"/>
      <c r="AF142" s="55" t="inlineStr">
        <is>
          <t>_BM2602_M01</t>
        </is>
      </c>
      <c r="AG142" s="55" t="inlineStr">
        <is>
          <t>P_Motor</t>
        </is>
      </c>
      <c r="AH142" s="55" t="inlineStr">
        <is>
          <t>PCmd_Start</t>
        </is>
      </c>
      <c r="AI142" s="154" t="inlineStr">
        <is>
          <t>O[15].8</t>
        </is>
      </c>
      <c r="AJ142" s="154" t="inlineStr">
        <is>
          <t>Kiln2_Solid_Fuel_System_TaskC</t>
        </is>
      </c>
      <c r="AK142" s="154" t="inlineStr">
        <is>
          <t>Task_C</t>
        </is>
      </c>
      <c r="AL142" s="154" t="n"/>
      <c r="AM142" s="154" t="inlineStr">
        <is>
          <t>Programado</t>
        </is>
      </c>
    </row>
    <row r="143" hidden="1" ht="12.6" customFormat="1" customHeight="1" s="122" thickBot="1">
      <c r="A143" s="40" t="n">
        <v>137</v>
      </c>
      <c r="B143" s="93" t="inlineStr">
        <is>
          <t>MCR4 R1G5M1</t>
        </is>
      </c>
      <c r="C143" s="93" t="inlineStr">
        <is>
          <t>1771-ODD</t>
        </is>
      </c>
      <c r="D143" s="93" t="n">
        <v>1</v>
      </c>
      <c r="E143" s="93" t="n">
        <v>11</v>
      </c>
      <c r="F143" s="55" t="inlineStr">
        <is>
          <t>L1-11</t>
        </is>
      </c>
      <c r="G143" s="55" t="inlineStr">
        <is>
          <t>1756-OA16I</t>
        </is>
      </c>
      <c r="H143" s="93" t="n">
        <v>1</v>
      </c>
      <c r="I143" s="93" t="n">
        <v>6</v>
      </c>
      <c r="J143" s="55" t="n">
        <v>9</v>
      </c>
      <c r="K143" s="55" t="inlineStr">
        <is>
          <t>SC4425_COIL</t>
        </is>
      </c>
      <c r="L143" s="55" t="inlineStr">
        <is>
          <t>O:015/11</t>
        </is>
      </c>
      <c r="M143" s="55" t="inlineStr">
        <is>
          <t>SC</t>
        </is>
      </c>
      <c r="N143" s="96" t="inlineStr">
        <is>
          <t>SC 4425 RUN FRONT SYSTEM SCREW CONVEYOR</t>
        </is>
      </c>
      <c r="O143" s="55" t="n"/>
      <c r="P143" s="55" t="n"/>
      <c r="Q143" s="55" t="n"/>
      <c r="R143" s="55" t="n"/>
      <c r="S143" s="55" t="n"/>
      <c r="T143" s="55" t="n"/>
      <c r="U143" s="55" t="n"/>
      <c r="V143" s="55" t="n"/>
      <c r="W143" s="55" t="n"/>
      <c r="X143" s="24" t="n"/>
      <c r="Y143" s="130" t="inlineStr">
        <is>
          <t>MCR4_R01</t>
        </is>
      </c>
      <c r="Z143" s="130" t="inlineStr">
        <is>
          <t>O.Data</t>
        </is>
      </c>
      <c r="AA143" s="108" t="inlineStr">
        <is>
          <t>OUTPUT</t>
        </is>
      </c>
      <c r="AB143" s="130" t="inlineStr">
        <is>
          <t>SC4425_COIL_IO</t>
        </is>
      </c>
      <c r="AC143" s="130" t="inlineStr">
        <is>
          <t>MCR4_R01:6:O.Data.9</t>
        </is>
      </c>
      <c r="AD143" s="108" t="inlineStr">
        <is>
          <t>MCR4_R01:6:O.Data.9:=O[15].9;     //SC 4425 RUN FRONT SYSTEM SCREW CONVEYOR</t>
        </is>
      </c>
      <c r="AE143" s="154" t="n"/>
      <c r="AF143" s="55" t="inlineStr">
        <is>
          <t>_SC4425_M01</t>
        </is>
      </c>
      <c r="AG143" s="55" t="inlineStr">
        <is>
          <t>P_Motor</t>
        </is>
      </c>
      <c r="AH143" s="55" t="inlineStr">
        <is>
          <t>PCmd_Start</t>
        </is>
      </c>
      <c r="AI143" s="154" t="inlineStr">
        <is>
          <t>O[15].9</t>
        </is>
      </c>
      <c r="AJ143" s="154" t="inlineStr">
        <is>
          <t>Front_Handling_TaskC</t>
        </is>
      </c>
      <c r="AK143" s="154" t="inlineStr">
        <is>
          <t>Task_C</t>
        </is>
      </c>
      <c r="AL143" s="154" t="n"/>
      <c r="AM143" s="154" t="inlineStr">
        <is>
          <t>Programado</t>
        </is>
      </c>
    </row>
    <row r="144" hidden="1" ht="12.6" customFormat="1" customHeight="1" s="122" thickBot="1">
      <c r="A144" s="40" t="n">
        <v>138</v>
      </c>
      <c r="B144" s="93" t="inlineStr">
        <is>
          <t>MCR4 R1G5M1</t>
        </is>
      </c>
      <c r="C144" s="93" t="inlineStr">
        <is>
          <t>1771-ODD</t>
        </is>
      </c>
      <c r="D144" s="93" t="n">
        <v>1</v>
      </c>
      <c r="E144" s="93" t="n">
        <v>11</v>
      </c>
      <c r="F144" s="55" t="inlineStr">
        <is>
          <t>L1-12</t>
        </is>
      </c>
      <c r="G144" s="55" t="inlineStr">
        <is>
          <t>1756-OA16I</t>
        </is>
      </c>
      <c r="H144" s="93" t="n">
        <v>1</v>
      </c>
      <c r="I144" s="93" t="n">
        <v>6</v>
      </c>
      <c r="J144" s="55" t="n">
        <v>10</v>
      </c>
      <c r="K144" s="55" t="inlineStr">
        <is>
          <t>SC4426_COIL</t>
        </is>
      </c>
      <c r="L144" s="55" t="inlineStr">
        <is>
          <t>O:015/12</t>
        </is>
      </c>
      <c r="M144" s="55" t="inlineStr">
        <is>
          <t>SC</t>
        </is>
      </c>
      <c r="N144" s="96" t="inlineStr">
        <is>
          <t>SC 4426 RUN FRONT SYSTEM SCREW CONVEYOR</t>
        </is>
      </c>
      <c r="O144" s="55" t="n"/>
      <c r="P144" s="55" t="n"/>
      <c r="Q144" s="55" t="n"/>
      <c r="R144" s="55" t="n"/>
      <c r="S144" s="55" t="n"/>
      <c r="T144" s="55" t="n"/>
      <c r="U144" s="55" t="n"/>
      <c r="V144" s="55" t="n"/>
      <c r="W144" s="55" t="n"/>
      <c r="X144" s="24" t="n"/>
      <c r="Y144" s="130" t="inlineStr">
        <is>
          <t>MCR4_R01</t>
        </is>
      </c>
      <c r="Z144" s="130" t="inlineStr">
        <is>
          <t>O.Data</t>
        </is>
      </c>
      <c r="AA144" s="108" t="inlineStr">
        <is>
          <t>OUTPUT</t>
        </is>
      </c>
      <c r="AB144" s="130" t="inlineStr">
        <is>
          <t>SC4426_COIL_IO</t>
        </is>
      </c>
      <c r="AC144" s="130" t="inlineStr">
        <is>
          <t>MCR4_R01:6:O.Data.10</t>
        </is>
      </c>
      <c r="AD144" s="108" t="inlineStr">
        <is>
          <t>MCR4_R01:6:O.Data.10:=O[15].10;     //SC 4426 RUN FRONT SYSTEM SCREW CONVEYOR</t>
        </is>
      </c>
      <c r="AE144" s="154" t="n"/>
      <c r="AF144" s="55" t="inlineStr">
        <is>
          <t>_SC4426_M01</t>
        </is>
      </c>
      <c r="AG144" s="55" t="inlineStr">
        <is>
          <t>P_Motor</t>
        </is>
      </c>
      <c r="AH144" s="55" t="inlineStr">
        <is>
          <t>PCmd_Start</t>
        </is>
      </c>
      <c r="AI144" s="154" t="inlineStr">
        <is>
          <t>O[15].10</t>
        </is>
      </c>
      <c r="AJ144" s="154" t="inlineStr">
        <is>
          <t>Front_Handling_TaskC</t>
        </is>
      </c>
      <c r="AK144" s="154" t="inlineStr">
        <is>
          <t>Task_C</t>
        </is>
      </c>
      <c r="AL144" s="154" t="n"/>
      <c r="AM144" s="154" t="inlineStr">
        <is>
          <t>Programado</t>
        </is>
      </c>
    </row>
    <row r="145" hidden="1" ht="12.6" customFormat="1" customHeight="1" s="122" thickBot="1">
      <c r="A145" s="40" t="n">
        <v>139</v>
      </c>
      <c r="B145" s="93" t="inlineStr">
        <is>
          <t>MCR4 R1G5M1</t>
        </is>
      </c>
      <c r="C145" s="93" t="inlineStr">
        <is>
          <t>1771-ODD</t>
        </is>
      </c>
      <c r="D145" s="93" t="n">
        <v>1</v>
      </c>
      <c r="E145" s="93" t="n">
        <v>11</v>
      </c>
      <c r="F145" s="55" t="inlineStr">
        <is>
          <t>L1-13</t>
        </is>
      </c>
      <c r="G145" s="55" t="inlineStr">
        <is>
          <t>1756-OA16I</t>
        </is>
      </c>
      <c r="H145" s="93" t="n">
        <v>1</v>
      </c>
      <c r="I145" s="93" t="n">
        <v>6</v>
      </c>
      <c r="J145" s="55" t="n">
        <v>11</v>
      </c>
      <c r="K145" s="55" t="inlineStr">
        <is>
          <t>VS4432_YAY</t>
        </is>
      </c>
      <c r="L145" s="55" t="inlineStr">
        <is>
          <t>O:015/13</t>
        </is>
      </c>
      <c r="M145" s="55" t="inlineStr">
        <is>
          <t>VS</t>
        </is>
      </c>
      <c r="N145" s="96" t="inlineStr">
        <is>
          <t>VS 4432 START UP ALARM</t>
        </is>
      </c>
      <c r="O145" s="55" t="n"/>
      <c r="P145" s="55" t="n"/>
      <c r="Q145" s="55" t="n"/>
      <c r="R145" s="55" t="n"/>
      <c r="S145" s="55" t="n"/>
      <c r="T145" s="55" t="n"/>
      <c r="U145" s="55" t="n"/>
      <c r="V145" s="55" t="n"/>
      <c r="W145" s="55" t="n"/>
      <c r="X145" s="24" t="n"/>
      <c r="Y145" s="130" t="inlineStr">
        <is>
          <t>MCR4_R01</t>
        </is>
      </c>
      <c r="Z145" s="130" t="inlineStr">
        <is>
          <t>O.Data</t>
        </is>
      </c>
      <c r="AA145" s="108" t="inlineStr">
        <is>
          <t>OUTPUT</t>
        </is>
      </c>
      <c r="AB145" s="130" t="inlineStr">
        <is>
          <t>VS4432_YAY_IO</t>
        </is>
      </c>
      <c r="AC145" s="130" t="inlineStr">
        <is>
          <t>MCR4_R01:6:O.Data.11</t>
        </is>
      </c>
      <c r="AD145" s="108" t="inlineStr">
        <is>
          <t>MCR4_R01:6:O.Data.11:=O[15].11;     //VS 4432 START UP ALARM</t>
        </is>
      </c>
      <c r="AE145" s="154" t="n"/>
      <c r="AF145" s="55" t="inlineStr">
        <is>
          <t>_VS4432_YAY</t>
        </is>
      </c>
      <c r="AG145" s="55" t="inlineStr">
        <is>
          <t>P_Dout</t>
        </is>
      </c>
      <c r="AH145" s="55" t="inlineStr">
        <is>
          <t>PCmd_On</t>
        </is>
      </c>
      <c r="AI145" s="154" t="inlineStr">
        <is>
          <t>O[15].11</t>
        </is>
      </c>
      <c r="AJ145" s="137" t="inlineStr">
        <is>
          <t>Front_Handling_TaskC</t>
        </is>
      </c>
      <c r="AK145" s="154" t="inlineStr">
        <is>
          <t>Task_C</t>
        </is>
      </c>
      <c r="AL145" s="154" t="n"/>
      <c r="AM145" s="154" t="inlineStr">
        <is>
          <t>Programado</t>
        </is>
      </c>
    </row>
    <row r="146" hidden="1" ht="12.6" customFormat="1" customHeight="1" s="122" thickBot="1">
      <c r="A146" s="40" t="n">
        <v>140</v>
      </c>
      <c r="B146" s="93" t="inlineStr">
        <is>
          <t>MCR4 R1G5M1</t>
        </is>
      </c>
      <c r="C146" s="93" t="inlineStr">
        <is>
          <t>1771-ODD</t>
        </is>
      </c>
      <c r="D146" s="93" t="n">
        <v>1</v>
      </c>
      <c r="E146" s="93" t="n">
        <v>11</v>
      </c>
      <c r="F146" s="55" t="inlineStr">
        <is>
          <t>L1-14</t>
        </is>
      </c>
      <c r="G146" s="55" t="inlineStr">
        <is>
          <t>1756-OA16I</t>
        </is>
      </c>
      <c r="H146" s="93" t="n">
        <v>1</v>
      </c>
      <c r="I146" s="93" t="n">
        <v>6</v>
      </c>
      <c r="J146" s="55" t="n">
        <v>12</v>
      </c>
      <c r="K146" s="55" t="inlineStr">
        <is>
          <t>BM2602_YAY</t>
        </is>
      </c>
      <c r="L146" s="55" t="inlineStr">
        <is>
          <t>O:015/14</t>
        </is>
      </c>
      <c r="M146" s="55" t="inlineStr">
        <is>
          <t>BM</t>
        </is>
      </c>
      <c r="N146" s="96" t="inlineStr">
        <is>
          <t>BM 2602 KILN 2 BALL MILL START UP ALARM</t>
        </is>
      </c>
      <c r="O146" s="55" t="n"/>
      <c r="P146" s="55" t="n"/>
      <c r="Q146" s="55" t="n"/>
      <c r="R146" s="55" t="n"/>
      <c r="S146" s="55" t="n"/>
      <c r="T146" s="55" t="n"/>
      <c r="U146" s="55" t="n"/>
      <c r="V146" s="55" t="n"/>
      <c r="W146" s="55" t="n"/>
      <c r="X146" s="24" t="n"/>
      <c r="Y146" s="130" t="inlineStr">
        <is>
          <t>MCR4_R01</t>
        </is>
      </c>
      <c r="Z146" s="130" t="inlineStr">
        <is>
          <t>O.Data</t>
        </is>
      </c>
      <c r="AA146" s="108" t="inlineStr">
        <is>
          <t>OUTPUT</t>
        </is>
      </c>
      <c r="AB146" s="130" t="inlineStr">
        <is>
          <t>BM2602_YAY_IO</t>
        </is>
      </c>
      <c r="AC146" s="130" t="inlineStr">
        <is>
          <t>MCR4_R01:6:O.Data.12</t>
        </is>
      </c>
      <c r="AD146" s="108" t="inlineStr">
        <is>
          <t>MCR4_R01:6:O.Data.12:=O[15].12;     //BM 2602 KILN 2 BALL MILL START UP ALARM</t>
        </is>
      </c>
      <c r="AE146" s="154" t="n"/>
      <c r="AF146" s="55" t="inlineStr">
        <is>
          <t>_BM2602_YAY</t>
        </is>
      </c>
      <c r="AG146" s="55" t="inlineStr">
        <is>
          <t>P_Dout</t>
        </is>
      </c>
      <c r="AH146" s="55" t="inlineStr">
        <is>
          <t>PCmd_On</t>
        </is>
      </c>
      <c r="AI146" s="154" t="inlineStr">
        <is>
          <t>O[15].12</t>
        </is>
      </c>
      <c r="AJ146" s="137" t="inlineStr">
        <is>
          <t>Kiln2_Solid_Fuel_System_TaskC</t>
        </is>
      </c>
      <c r="AK146" s="154" t="inlineStr">
        <is>
          <t>Task_C</t>
        </is>
      </c>
      <c r="AL146" s="154" t="n"/>
      <c r="AM146" s="154" t="inlineStr">
        <is>
          <t>Programado</t>
        </is>
      </c>
    </row>
    <row r="147" hidden="1" ht="12.6" customFormat="1" customHeight="1" s="122" thickBot="1">
      <c r="A147" s="40" t="n">
        <v>141</v>
      </c>
      <c r="B147" s="93" t="inlineStr">
        <is>
          <t>MCR4 R1G5M1</t>
        </is>
      </c>
      <c r="C147" s="93" t="inlineStr">
        <is>
          <t>1771-ODD</t>
        </is>
      </c>
      <c r="D147" s="93" t="n">
        <v>1</v>
      </c>
      <c r="E147" s="93" t="n">
        <v>11</v>
      </c>
      <c r="F147" s="55" t="inlineStr">
        <is>
          <t>L1-15</t>
        </is>
      </c>
      <c r="G147" s="55" t="inlineStr">
        <is>
          <t>1756-OA16I</t>
        </is>
      </c>
      <c r="H147" s="93" t="n">
        <v>1</v>
      </c>
      <c r="I147" s="93" t="n">
        <v>6</v>
      </c>
      <c r="J147" s="55" t="n">
        <v>13</v>
      </c>
      <c r="K147" s="55" t="inlineStr">
        <is>
          <t>PM46102_COIL</t>
        </is>
      </c>
      <c r="L147" s="55" t="inlineStr">
        <is>
          <t>O:015/15</t>
        </is>
      </c>
      <c r="M147" s="55" t="inlineStr">
        <is>
          <t>PM</t>
        </is>
      </c>
      <c r="N147" s="96" t="inlineStr">
        <is>
          <t>PM 4610-2 RUN GENERAL PLANT LGT OFF DIESEL PUMP #2</t>
        </is>
      </c>
      <c r="O147" s="55" t="n"/>
      <c r="P147" s="55" t="n"/>
      <c r="Q147" s="55" t="n"/>
      <c r="R147" s="55" t="n"/>
      <c r="S147" s="55" t="n"/>
      <c r="T147" s="55" t="n"/>
      <c r="U147" s="55" t="n"/>
      <c r="V147" s="55" t="n"/>
      <c r="W147" s="55" t="n"/>
      <c r="X147" s="24" t="n"/>
      <c r="Y147" s="130" t="inlineStr">
        <is>
          <t>MCR4_R01</t>
        </is>
      </c>
      <c r="Z147" s="130" t="inlineStr">
        <is>
          <t>O.Data</t>
        </is>
      </c>
      <c r="AA147" s="108" t="inlineStr">
        <is>
          <t>OUTPUT</t>
        </is>
      </c>
      <c r="AB147" s="130" t="inlineStr">
        <is>
          <t>PM46102_COIL_IO</t>
        </is>
      </c>
      <c r="AC147" s="130" t="inlineStr">
        <is>
          <t>MCR4_R01:6:O.Data.13</t>
        </is>
      </c>
      <c r="AD147" s="108" t="inlineStr">
        <is>
          <t>MCR4_R01:6:O.Data.13:=O[15].13;     //PM 4610-2 RUN GENERAL PLANT LGT OFF DIESEL PUMP #2</t>
        </is>
      </c>
      <c r="AE147" s="154" t="n"/>
      <c r="AF147" s="55" t="inlineStr">
        <is>
          <t>_PM46102_M01</t>
        </is>
      </c>
      <c r="AG147" s="55" t="inlineStr">
        <is>
          <t>P_Motor</t>
        </is>
      </c>
      <c r="AH147" s="55" t="inlineStr">
        <is>
          <t>PCmd_Start</t>
        </is>
      </c>
      <c r="AI147" s="154" t="inlineStr">
        <is>
          <t>O[15].13</t>
        </is>
      </c>
      <c r="AJ147" s="154" t="inlineStr">
        <is>
          <t>Kiln2_Main_TaskC</t>
        </is>
      </c>
      <c r="AK147" s="154" t="inlineStr">
        <is>
          <t>Task_C</t>
        </is>
      </c>
      <c r="AL147" s="154" t="n"/>
      <c r="AM147" s="154" t="inlineStr">
        <is>
          <t>Programado</t>
        </is>
      </c>
    </row>
    <row r="148" hidden="1" ht="12.6" customFormat="1" customHeight="1" s="122" thickBot="1">
      <c r="A148" s="40" t="n">
        <v>142</v>
      </c>
      <c r="B148" s="93" t="inlineStr">
        <is>
          <t>MCR4 R1G5M1</t>
        </is>
      </c>
      <c r="C148" s="93" t="inlineStr">
        <is>
          <t>1771-ODD</t>
        </is>
      </c>
      <c r="D148" s="93" t="n">
        <v>1</v>
      </c>
      <c r="E148" s="93" t="n">
        <v>11</v>
      </c>
      <c r="F148" s="55" t="inlineStr">
        <is>
          <t>L1-16</t>
        </is>
      </c>
      <c r="G148" s="55" t="inlineStr">
        <is>
          <t>1756-OA16I</t>
        </is>
      </c>
      <c r="H148" s="93" t="n">
        <v>1</v>
      </c>
      <c r="I148" s="93" t="n">
        <v>6</v>
      </c>
      <c r="J148" s="55" t="n">
        <v>14</v>
      </c>
      <c r="K148" s="52" t="n"/>
      <c r="L148" s="55" t="inlineStr">
        <is>
          <t>O:015/16</t>
        </is>
      </c>
      <c r="M148" s="52" t="n"/>
      <c r="N148" s="87" t="inlineStr">
        <is>
          <t>SPARE</t>
        </is>
      </c>
      <c r="O148" s="52" t="n"/>
      <c r="P148" s="52" t="n"/>
      <c r="Q148" s="52" t="n"/>
      <c r="R148" s="55" t="n"/>
      <c r="S148" s="55" t="n"/>
      <c r="T148" s="55" t="n"/>
      <c r="U148" s="55" t="n"/>
      <c r="V148" s="55" t="n"/>
      <c r="W148" s="55" t="n"/>
      <c r="X148" s="24" t="n"/>
      <c r="Y148" s="130" t="inlineStr">
        <is>
          <t>MCR4_R01</t>
        </is>
      </c>
      <c r="Z148" s="130" t="inlineStr">
        <is>
          <t>O.Data</t>
        </is>
      </c>
      <c r="AA148" s="108" t="inlineStr">
        <is>
          <t>OUTPUT</t>
        </is>
      </c>
      <c r="AB148" s="130" t="str"/>
      <c r="AC148" s="130" t="inlineStr">
        <is>
          <t>MCR4_R01:6:O.Data.14</t>
        </is>
      </c>
      <c r="AD148" s="108" t="inlineStr">
        <is>
          <t>//MCR4_R01:6:O.Data.14            SPARE</t>
        </is>
      </c>
      <c r="AE148" s="154" t="n"/>
      <c r="AF148" s="55" t="n"/>
      <c r="AG148" s="55" t="n"/>
      <c r="AH148" s="55" t="n"/>
      <c r="AI148" s="154" t="inlineStr">
        <is>
          <t>O[15].14</t>
        </is>
      </c>
      <c r="AJ148" s="154" t="n"/>
      <c r="AK148" s="154" t="n"/>
      <c r="AL148" s="154" t="n"/>
      <c r="AM148" s="154" t="n"/>
    </row>
    <row r="149" hidden="1" ht="12.6" customFormat="1" customHeight="1" s="122" thickBot="1">
      <c r="A149" s="40" t="n">
        <v>143</v>
      </c>
      <c r="B149" s="80" t="inlineStr">
        <is>
          <t>MCR4 R1G5M1</t>
        </is>
      </c>
      <c r="C149" s="80" t="inlineStr">
        <is>
          <t>1771-ODD</t>
        </is>
      </c>
      <c r="D149" s="80" t="n">
        <v>1</v>
      </c>
      <c r="E149" s="80" t="n">
        <v>11</v>
      </c>
      <c r="F149" s="43" t="inlineStr">
        <is>
          <t>L1-17</t>
        </is>
      </c>
      <c r="G149" s="43" t="inlineStr">
        <is>
          <t>1756-OA16I</t>
        </is>
      </c>
      <c r="H149" s="80" t="n">
        <v>1</v>
      </c>
      <c r="I149" s="80" t="n">
        <v>6</v>
      </c>
      <c r="J149" s="43" t="n">
        <v>15</v>
      </c>
      <c r="K149" s="43" t="inlineStr">
        <is>
          <t>FN2215_COIL</t>
        </is>
      </c>
      <c r="L149" s="55" t="inlineStr">
        <is>
          <t>O:015/17</t>
        </is>
      </c>
      <c r="M149" s="43" t="inlineStr">
        <is>
          <t>FN</t>
        </is>
      </c>
      <c r="N149" s="89" t="inlineStr">
        <is>
          <t>FN 2215 RUN KILN 2 BECK FAN</t>
        </is>
      </c>
      <c r="O149" s="43" t="n"/>
      <c r="P149" s="43" t="n"/>
      <c r="Q149" s="43" t="n"/>
      <c r="R149" s="43" t="n"/>
      <c r="S149" s="43" t="n"/>
      <c r="T149" s="43" t="n"/>
      <c r="U149" s="43" t="n"/>
      <c r="V149" s="43" t="n"/>
      <c r="W149" s="43" t="n"/>
      <c r="X149" s="27" t="n"/>
      <c r="Y149" s="130" t="inlineStr">
        <is>
          <t>MCR4_R01</t>
        </is>
      </c>
      <c r="Z149" s="130" t="inlineStr">
        <is>
          <t>O.Data</t>
        </is>
      </c>
      <c r="AA149" s="108" t="inlineStr">
        <is>
          <t>OUTPUT</t>
        </is>
      </c>
      <c r="AB149" s="130" t="inlineStr">
        <is>
          <t>FN2215_COIL_IO</t>
        </is>
      </c>
      <c r="AC149" s="130" t="inlineStr">
        <is>
          <t>MCR4_R01:6:O.Data.15</t>
        </is>
      </c>
      <c r="AD149" s="108" t="inlineStr">
        <is>
          <t>MCR4_R01:6:O.Data.15:=O[15].15;     //FN 2215 RUN KILN 2 BECK FAN</t>
        </is>
      </c>
      <c r="AE149" s="154" t="n"/>
      <c r="AF149" s="55" t="inlineStr">
        <is>
          <t>_FN2215_M01</t>
        </is>
      </c>
      <c r="AG149" s="55" t="inlineStr">
        <is>
          <t>P_Motor</t>
        </is>
      </c>
      <c r="AH149" s="55" t="inlineStr">
        <is>
          <t>PCmd_Start</t>
        </is>
      </c>
      <c r="AI149" s="154" t="inlineStr">
        <is>
          <t>O[15].15</t>
        </is>
      </c>
      <c r="AJ149" s="154" t="inlineStr">
        <is>
          <t>Kiln2_Main_TaskC</t>
        </is>
      </c>
      <c r="AK149" s="154" t="inlineStr">
        <is>
          <t>Task_C</t>
        </is>
      </c>
      <c r="AL149" s="154" t="n"/>
      <c r="AM149" s="154" t="inlineStr">
        <is>
          <t>Programado</t>
        </is>
      </c>
    </row>
    <row r="150" hidden="1" ht="12.6" customHeight="1" s="141" thickBot="1">
      <c r="A150" s="40" t="n">
        <v>144</v>
      </c>
      <c r="B150" s="93" t="inlineStr">
        <is>
          <t>MCR4 R1G6M0</t>
        </is>
      </c>
      <c r="C150" s="93" t="inlineStr">
        <is>
          <t>1771-IAD</t>
        </is>
      </c>
      <c r="D150" s="93" t="n">
        <v>1</v>
      </c>
      <c r="E150" s="93" t="n">
        <v>12</v>
      </c>
      <c r="F150" s="55" t="inlineStr">
        <is>
          <t>00</t>
        </is>
      </c>
      <c r="G150" s="55" t="inlineStr">
        <is>
          <t>1756-IA16</t>
        </is>
      </c>
      <c r="H150" s="93" t="n">
        <v>1</v>
      </c>
      <c r="I150" s="93" t="n">
        <v>2</v>
      </c>
      <c r="J150" s="55" t="inlineStr">
        <is>
          <t>00</t>
        </is>
      </c>
      <c r="K150" s="55" t="inlineStr">
        <is>
          <t>PC4420_AUX</t>
        </is>
      </c>
      <c r="L150" s="55" t="inlineStr">
        <is>
          <t>I:016/0</t>
        </is>
      </c>
      <c r="M150" s="55" t="inlineStr">
        <is>
          <t>PC</t>
        </is>
      </c>
      <c r="N150" s="96" t="inlineStr">
        <is>
          <t>PC 4420 AUX FDBK FRONT SYSTEM PAN CONVEYOR</t>
        </is>
      </c>
      <c r="O150" s="55" t="n"/>
      <c r="P150" s="55" t="n"/>
      <c r="Q150" s="55" t="n"/>
      <c r="R150" s="55" t="n"/>
      <c r="S150" s="55" t="n"/>
      <c r="T150" s="55" t="n"/>
      <c r="U150" s="55" t="n"/>
      <c r="V150" s="55" t="n"/>
      <c r="W150" s="55" t="n"/>
      <c r="X150" s="24" t="n"/>
      <c r="Y150" s="130" t="inlineStr">
        <is>
          <t>MCR4_R01</t>
        </is>
      </c>
      <c r="Z150" s="130" t="inlineStr">
        <is>
          <t>I.Data</t>
        </is>
      </c>
      <c r="AA150" s="108" t="inlineStr">
        <is>
          <t>INPUT</t>
        </is>
      </c>
      <c r="AB150" s="130" t="inlineStr">
        <is>
          <t>PC4420_AUX_IO</t>
        </is>
      </c>
      <c r="AC150" s="130" t="inlineStr">
        <is>
          <t>MCR4_R01:2:I.Data.00</t>
        </is>
      </c>
      <c r="AD150" s="108" t="inlineStr">
        <is>
          <t>I[16].0:=MCR4_R01:2:I.Data.00;       //PC 4420 AUX FDBK FRONT SYSTEM PAN CONVEYOR</t>
        </is>
      </c>
      <c r="AE150" s="154" t="n"/>
      <c r="AF150" s="55" t="inlineStr">
        <is>
          <t>_PC4420_M01</t>
        </is>
      </c>
      <c r="AG150" s="55" t="inlineStr">
        <is>
          <t>P_Motor</t>
        </is>
      </c>
      <c r="AH150" s="55" t="inlineStr">
        <is>
          <t>Sts_Running</t>
        </is>
      </c>
      <c r="AI150" s="154" t="inlineStr">
        <is>
          <t>I[16].0</t>
        </is>
      </c>
      <c r="AJ150" s="154" t="inlineStr">
        <is>
          <t>Kiln2_Main_TaskC</t>
        </is>
      </c>
      <c r="AK150" s="154" t="inlineStr">
        <is>
          <t>Task_C</t>
        </is>
      </c>
      <c r="AL150" s="154" t="n"/>
      <c r="AM150" s="154" t="inlineStr">
        <is>
          <t>Programado</t>
        </is>
      </c>
    </row>
    <row r="151" hidden="1" ht="12.6" customHeight="1" s="141" thickBot="1">
      <c r="A151" s="40" t="n">
        <v>145</v>
      </c>
      <c r="B151" s="93" t="inlineStr">
        <is>
          <t>MCR4 R1G6M0</t>
        </is>
      </c>
      <c r="C151" s="93" t="inlineStr">
        <is>
          <t>1771-IAD</t>
        </is>
      </c>
      <c r="D151" s="93" t="n">
        <v>1</v>
      </c>
      <c r="E151" s="93" t="n">
        <v>12</v>
      </c>
      <c r="F151" s="55" t="inlineStr">
        <is>
          <t>01</t>
        </is>
      </c>
      <c r="G151" s="55" t="inlineStr">
        <is>
          <t>1756-IA16</t>
        </is>
      </c>
      <c r="H151" s="93" t="n">
        <v>1</v>
      </c>
      <c r="I151" s="93" t="n">
        <v>2</v>
      </c>
      <c r="J151" s="55" t="inlineStr">
        <is>
          <t>01</t>
        </is>
      </c>
      <c r="K151" s="72" t="inlineStr">
        <is>
          <t>FN2605_SSA</t>
        </is>
      </c>
      <c r="L151" s="55" t="inlineStr">
        <is>
          <t>I:016/1</t>
        </is>
      </c>
      <c r="M151" s="72" t="inlineStr">
        <is>
          <t>FN</t>
        </is>
      </c>
      <c r="N151" s="85" t="inlineStr">
        <is>
          <t>FN 2605 AUTO KILN 2 MILL EXHAUST FAN</t>
        </is>
      </c>
      <c r="O151" s="72" t="n"/>
      <c r="P151" s="72" t="n"/>
      <c r="Q151" s="55" t="n"/>
      <c r="R151" s="55" t="n"/>
      <c r="S151" s="55" t="n"/>
      <c r="T151" s="55" t="n"/>
      <c r="U151" s="55" t="n"/>
      <c r="V151" s="55" t="n"/>
      <c r="W151" s="55" t="n"/>
      <c r="X151" s="24" t="n"/>
      <c r="Y151" s="130" t="inlineStr">
        <is>
          <t>MCR4_R01</t>
        </is>
      </c>
      <c r="Z151" s="130" t="inlineStr">
        <is>
          <t>I.Data</t>
        </is>
      </c>
      <c r="AA151" s="108" t="inlineStr">
        <is>
          <t>INPUT</t>
        </is>
      </c>
      <c r="AB151" s="130" t="inlineStr">
        <is>
          <t>FN2605_SSA_IO</t>
        </is>
      </c>
      <c r="AC151" s="130" t="inlineStr">
        <is>
          <t>MCR4_R01:2:I.Data.01</t>
        </is>
      </c>
      <c r="AD151" s="108" t="inlineStr">
        <is>
          <t>I[16].1:=MCR4_R01:2:I.Data.01;       //FN 2605 AUTO KILN 2 MILL EXHAUST FAN</t>
        </is>
      </c>
      <c r="AE151" s="154" t="n"/>
      <c r="AF151" s="55" t="inlineStr">
        <is>
          <t>_FN2605_SSA</t>
        </is>
      </c>
      <c r="AG151" s="55" t="inlineStr">
        <is>
          <t>P_DIn</t>
        </is>
      </c>
      <c r="AH151" s="55" t="inlineStr">
        <is>
          <t>Sts_PV</t>
        </is>
      </c>
      <c r="AI151" s="154" t="inlineStr">
        <is>
          <t>I[16].1</t>
        </is>
      </c>
      <c r="AJ151" s="154" t="inlineStr">
        <is>
          <t>Kiln2_Main_TaskB</t>
        </is>
      </c>
      <c r="AK151" s="154" t="inlineStr">
        <is>
          <t>Task_B</t>
        </is>
      </c>
      <c r="AL151" s="154" t="n"/>
      <c r="AM151" s="154" t="inlineStr">
        <is>
          <t>Programado</t>
        </is>
      </c>
    </row>
    <row r="152" hidden="1" ht="12.6" customHeight="1" s="141" thickBot="1">
      <c r="A152" s="40" t="n">
        <v>146</v>
      </c>
      <c r="B152" s="93" t="inlineStr">
        <is>
          <t>MCR4 R1G6M0</t>
        </is>
      </c>
      <c r="C152" s="93" t="inlineStr">
        <is>
          <t>1771-IAD</t>
        </is>
      </c>
      <c r="D152" s="93" t="n">
        <v>1</v>
      </c>
      <c r="E152" s="93" t="n">
        <v>12</v>
      </c>
      <c r="F152" s="55" t="inlineStr">
        <is>
          <t>02</t>
        </is>
      </c>
      <c r="G152" s="55" t="inlineStr">
        <is>
          <t>1756-IA16</t>
        </is>
      </c>
      <c r="H152" s="93" t="n">
        <v>1</v>
      </c>
      <c r="I152" s="93" t="n">
        <v>2</v>
      </c>
      <c r="J152" s="55" t="inlineStr">
        <is>
          <t>02</t>
        </is>
      </c>
      <c r="K152" s="72" t="inlineStr">
        <is>
          <t>BE4521_MS</t>
        </is>
      </c>
      <c r="L152" s="55" t="inlineStr">
        <is>
          <t>I:016/2</t>
        </is>
      </c>
      <c r="M152" s="72" t="inlineStr">
        <is>
          <t>BE</t>
        </is>
      </c>
      <c r="N152" s="85" t="inlineStr">
        <is>
          <t>BE 4521 FUEL SYSTEM BUCKET ELEVATOR MOTION SWITCH</t>
        </is>
      </c>
      <c r="O152" s="72" t="n"/>
      <c r="P152" s="72" t="n"/>
      <c r="Q152" s="55" t="n"/>
      <c r="R152" s="55" t="n"/>
      <c r="S152" s="55" t="n"/>
      <c r="T152" s="55" t="n"/>
      <c r="U152" s="55" t="n"/>
      <c r="V152" s="55" t="n"/>
      <c r="W152" s="55" t="n"/>
      <c r="X152" s="24" t="n"/>
      <c r="Y152" s="130" t="inlineStr">
        <is>
          <t>MCR4_R01</t>
        </is>
      </c>
      <c r="Z152" s="130" t="inlineStr">
        <is>
          <t>I.Data</t>
        </is>
      </c>
      <c r="AA152" s="108" t="inlineStr">
        <is>
          <t>INPUT</t>
        </is>
      </c>
      <c r="AB152" s="130" t="inlineStr">
        <is>
          <t>BE4521_MS_IO</t>
        </is>
      </c>
      <c r="AC152" s="130" t="inlineStr">
        <is>
          <t>MCR4_R01:2:I.Data.02</t>
        </is>
      </c>
      <c r="AD152" s="108" t="inlineStr">
        <is>
          <t>I[16].2:=MCR4_R01:2:I.Data.02;       //BE 4521 FUEL SYSTEM BUCKET ELEVATOR MOTION SWITCH</t>
        </is>
      </c>
      <c r="AE152" s="154" t="n"/>
      <c r="AF152" s="55" t="inlineStr">
        <is>
          <t>_BE4521_MS</t>
        </is>
      </c>
      <c r="AG152" s="55" t="inlineStr">
        <is>
          <t>P_DIn</t>
        </is>
      </c>
      <c r="AH152" s="55" t="inlineStr">
        <is>
          <t>Sts_PV</t>
        </is>
      </c>
      <c r="AI152" s="154" t="inlineStr">
        <is>
          <t>I[16].2</t>
        </is>
      </c>
      <c r="AJ152" s="154" t="inlineStr">
        <is>
          <t>Fuel_Handling_TaskB</t>
        </is>
      </c>
      <c r="AK152" s="154" t="inlineStr">
        <is>
          <t>Task_B</t>
        </is>
      </c>
      <c r="AL152" s="154" t="n"/>
      <c r="AM152" s="154" t="inlineStr">
        <is>
          <t>Programado</t>
        </is>
      </c>
    </row>
    <row r="153" hidden="1" ht="12.6" customHeight="1" s="141" thickBot="1">
      <c r="A153" s="40" t="n">
        <v>147</v>
      </c>
      <c r="B153" s="93" t="inlineStr">
        <is>
          <t>MCR4 R1G6M0</t>
        </is>
      </c>
      <c r="C153" s="93" t="inlineStr">
        <is>
          <t>1771-IAD</t>
        </is>
      </c>
      <c r="D153" s="93" t="n">
        <v>1</v>
      </c>
      <c r="E153" s="93" t="n">
        <v>12</v>
      </c>
      <c r="F153" s="55" t="inlineStr">
        <is>
          <t>03</t>
        </is>
      </c>
      <c r="G153" s="55" t="inlineStr">
        <is>
          <t>1756-IA16</t>
        </is>
      </c>
      <c r="H153" s="93" t="n">
        <v>1</v>
      </c>
      <c r="I153" s="93" t="n">
        <v>2</v>
      </c>
      <c r="J153" s="55" t="inlineStr">
        <is>
          <t>03</t>
        </is>
      </c>
      <c r="K153" s="55" t="n"/>
      <c r="L153" s="72" t="inlineStr">
        <is>
          <t>I:016/3</t>
        </is>
      </c>
      <c r="M153" s="55" t="n"/>
      <c r="N153" s="96" t="inlineStr">
        <is>
          <t>SPARE</t>
        </is>
      </c>
      <c r="O153" s="52" t="n"/>
      <c r="P153" s="52" t="n"/>
      <c r="Q153" s="52" t="n"/>
      <c r="R153" s="55" t="n"/>
      <c r="S153" s="55" t="n"/>
      <c r="T153" s="55" t="n"/>
      <c r="U153" s="55" t="n"/>
      <c r="V153" s="55" t="n"/>
      <c r="W153" s="55" t="n"/>
      <c r="X153" s="24" t="n"/>
      <c r="Y153" s="130" t="inlineStr">
        <is>
          <t>MCR4_R01</t>
        </is>
      </c>
      <c r="Z153" s="130" t="inlineStr">
        <is>
          <t>I.Data</t>
        </is>
      </c>
      <c r="AA153" s="108" t="inlineStr">
        <is>
          <t>INPUT</t>
        </is>
      </c>
      <c r="AB153" s="130" t="str"/>
      <c r="AC153" s="130" t="inlineStr">
        <is>
          <t>MCR4_R01:2:I.Data.03</t>
        </is>
      </c>
      <c r="AD153" s="108" t="inlineStr">
        <is>
          <t>//MCR4_R01:2:I.Data.03            SPARE</t>
        </is>
      </c>
      <c r="AE153" s="154" t="n"/>
      <c r="AF153" s="72" t="n"/>
      <c r="AG153" s="72" t="n"/>
      <c r="AH153" s="72" t="n"/>
      <c r="AI153" s="154" t="inlineStr">
        <is>
          <t>I[16].3</t>
        </is>
      </c>
      <c r="AJ153" s="154" t="n"/>
      <c r="AK153" s="154" t="n"/>
      <c r="AL153" s="154" t="n"/>
      <c r="AM153" s="154" t="n"/>
    </row>
    <row r="154" hidden="1" ht="12.6" customHeight="1" s="141" thickBot="1">
      <c r="A154" s="40" t="n">
        <v>148</v>
      </c>
      <c r="B154" s="93" t="inlineStr">
        <is>
          <t>MCR4 R1G6M0</t>
        </is>
      </c>
      <c r="C154" s="93" t="inlineStr">
        <is>
          <t>1771-IAD</t>
        </is>
      </c>
      <c r="D154" s="93" t="n">
        <v>1</v>
      </c>
      <c r="E154" s="93" t="n">
        <v>12</v>
      </c>
      <c r="F154" s="55" t="inlineStr">
        <is>
          <t>04</t>
        </is>
      </c>
      <c r="G154" s="55" t="inlineStr">
        <is>
          <t>1756-IA16</t>
        </is>
      </c>
      <c r="H154" s="93" t="n">
        <v>1</v>
      </c>
      <c r="I154" s="93" t="n">
        <v>2</v>
      </c>
      <c r="J154" s="55" t="inlineStr">
        <is>
          <t>04</t>
        </is>
      </c>
      <c r="K154" s="55" t="inlineStr">
        <is>
          <t>FN2308_A_AUX</t>
        </is>
      </c>
      <c r="L154" s="55" t="inlineStr">
        <is>
          <t>I:016/4</t>
        </is>
      </c>
      <c r="M154" s="55" t="inlineStr">
        <is>
          <t>FN</t>
        </is>
      </c>
      <c r="N154" s="96" t="inlineStr">
        <is>
          <t>FN 2308-A AUX FDBK KILN 2 NOSE RING FAN</t>
        </is>
      </c>
      <c r="O154" s="55" t="n"/>
      <c r="P154" s="55" t="n"/>
      <c r="Q154" s="55" t="n"/>
      <c r="R154" s="55" t="n"/>
      <c r="S154" s="55" t="n"/>
      <c r="T154" s="55" t="n"/>
      <c r="U154" s="55" t="n"/>
      <c r="V154" s="55" t="n"/>
      <c r="W154" s="55" t="n"/>
      <c r="X154" s="24" t="n"/>
      <c r="Y154" s="130" t="inlineStr">
        <is>
          <t>MCR4_R01</t>
        </is>
      </c>
      <c r="Z154" s="130" t="inlineStr">
        <is>
          <t>I.Data</t>
        </is>
      </c>
      <c r="AA154" s="108" t="inlineStr">
        <is>
          <t>INPUT</t>
        </is>
      </c>
      <c r="AB154" s="130" t="inlineStr">
        <is>
          <t>FN2308_A_AUX_IO</t>
        </is>
      </c>
      <c r="AC154" s="130" t="inlineStr">
        <is>
          <t>MCR4_R01:2:I.Data.04</t>
        </is>
      </c>
      <c r="AD154" s="108" t="inlineStr">
        <is>
          <t>I[16].4:=MCR4_R01:2:I.Data.04;       //FN 2308-A AUX FDBK KILN 2 NOSE RING FAN</t>
        </is>
      </c>
      <c r="AE154" s="154" t="n"/>
      <c r="AF154" s="55" t="inlineStr">
        <is>
          <t>_FN2308_A_M01</t>
        </is>
      </c>
      <c r="AG154" s="55" t="inlineStr">
        <is>
          <t>P_Motor</t>
        </is>
      </c>
      <c r="AH154" s="55" t="inlineStr">
        <is>
          <t>Sts_Running</t>
        </is>
      </c>
      <c r="AI154" s="154" t="inlineStr">
        <is>
          <t>I[16].4</t>
        </is>
      </c>
      <c r="AJ154" s="154" t="inlineStr">
        <is>
          <t>Kiln2_Main_TaskC</t>
        </is>
      </c>
      <c r="AK154" s="154" t="inlineStr">
        <is>
          <t>Task_C</t>
        </is>
      </c>
      <c r="AL154" s="154" t="n"/>
      <c r="AM154" s="154" t="inlineStr">
        <is>
          <t>Programado</t>
        </is>
      </c>
    </row>
    <row r="155" hidden="1" ht="12.6" customHeight="1" s="141" thickBot="1">
      <c r="A155" s="40" t="n">
        <v>149</v>
      </c>
      <c r="B155" s="93" t="inlineStr">
        <is>
          <t>MCR4 R1G6M0</t>
        </is>
      </c>
      <c r="C155" s="93" t="inlineStr">
        <is>
          <t>1771-IAD</t>
        </is>
      </c>
      <c r="D155" s="93" t="n">
        <v>1</v>
      </c>
      <c r="E155" s="93" t="n">
        <v>12</v>
      </c>
      <c r="F155" s="55" t="inlineStr">
        <is>
          <t>05</t>
        </is>
      </c>
      <c r="G155" s="55" t="inlineStr">
        <is>
          <t>1756-IA16</t>
        </is>
      </c>
      <c r="H155" s="93" t="n">
        <v>1</v>
      </c>
      <c r="I155" s="93" t="n">
        <v>2</v>
      </c>
      <c r="J155" s="55" t="inlineStr">
        <is>
          <t>05</t>
        </is>
      </c>
      <c r="K155" s="55" t="inlineStr">
        <is>
          <t>PM26021_AUX</t>
        </is>
      </c>
      <c r="L155" s="55" t="inlineStr">
        <is>
          <t>I:016/5</t>
        </is>
      </c>
      <c r="M155" s="55" t="inlineStr">
        <is>
          <t>PM</t>
        </is>
      </c>
      <c r="N155" s="96" t="inlineStr">
        <is>
          <t>PM 2602-1 AUX FDBK KILN 2 HI LIFT PUMP #1</t>
        </is>
      </c>
      <c r="O155" s="55" t="n"/>
      <c r="P155" s="55" t="n"/>
      <c r="Q155" s="55" t="n"/>
      <c r="R155" s="55" t="n"/>
      <c r="S155" s="55" t="n"/>
      <c r="T155" s="55" t="n"/>
      <c r="U155" s="55" t="n"/>
      <c r="V155" s="55" t="n"/>
      <c r="W155" s="55" t="n"/>
      <c r="X155" s="24" t="n"/>
      <c r="Y155" s="130" t="inlineStr">
        <is>
          <t>MCR4_R01</t>
        </is>
      </c>
      <c r="Z155" s="130" t="inlineStr">
        <is>
          <t>I.Data</t>
        </is>
      </c>
      <c r="AA155" s="108" t="inlineStr">
        <is>
          <t>INPUT</t>
        </is>
      </c>
      <c r="AB155" s="130" t="inlineStr">
        <is>
          <t>PM26021_AUX_IO</t>
        </is>
      </c>
      <c r="AC155" s="130" t="inlineStr">
        <is>
          <t>MCR4_R01:2:I.Data.05</t>
        </is>
      </c>
      <c r="AD155" s="108" t="inlineStr">
        <is>
          <t>I[16].5:=MCR4_R01:2:I.Data.05;       //PM 2602-1 AUX FDBK KILN 2 HI LIFT PUMP #1</t>
        </is>
      </c>
      <c r="AE155" s="154" t="n"/>
      <c r="AF155" s="55" t="inlineStr">
        <is>
          <t>_PM26021_M01</t>
        </is>
      </c>
      <c r="AG155" s="55" t="inlineStr">
        <is>
          <t>P_Motor</t>
        </is>
      </c>
      <c r="AH155" s="55" t="inlineStr">
        <is>
          <t>Sts_Running</t>
        </is>
      </c>
      <c r="AI155" s="154" t="inlineStr">
        <is>
          <t>I[16].5</t>
        </is>
      </c>
      <c r="AJ155" s="154" t="inlineStr">
        <is>
          <t>Kiln2_Solid_Fuel_System_TaskC</t>
        </is>
      </c>
      <c r="AK155" s="154" t="inlineStr">
        <is>
          <t>Task_C</t>
        </is>
      </c>
      <c r="AL155" s="154" t="n"/>
      <c r="AM155" s="154" t="inlineStr">
        <is>
          <t>Programado</t>
        </is>
      </c>
    </row>
    <row r="156" hidden="1" ht="12.6" customHeight="1" s="141" thickBot="1">
      <c r="A156" s="40" t="n">
        <v>150</v>
      </c>
      <c r="B156" s="93" t="inlineStr">
        <is>
          <t>MCR4 R1G6M0</t>
        </is>
      </c>
      <c r="C156" s="93" t="inlineStr">
        <is>
          <t>1771-IAD</t>
        </is>
      </c>
      <c r="D156" s="93" t="n">
        <v>1</v>
      </c>
      <c r="E156" s="93" t="n">
        <v>12</v>
      </c>
      <c r="F156" s="55" t="inlineStr">
        <is>
          <t>06</t>
        </is>
      </c>
      <c r="G156" s="55" t="inlineStr">
        <is>
          <t>1756-IA16</t>
        </is>
      </c>
      <c r="H156" s="93" t="n">
        <v>1</v>
      </c>
      <c r="I156" s="93" t="n">
        <v>2</v>
      </c>
      <c r="J156" s="55" t="inlineStr">
        <is>
          <t>06</t>
        </is>
      </c>
      <c r="K156" s="55" t="inlineStr">
        <is>
          <t>PM26022_AUX</t>
        </is>
      </c>
      <c r="L156" s="55" t="inlineStr">
        <is>
          <t>I:016/6</t>
        </is>
      </c>
      <c r="M156" s="55" t="inlineStr">
        <is>
          <t>PM</t>
        </is>
      </c>
      <c r="N156" s="96" t="inlineStr">
        <is>
          <t>PM 2602-2 AUX FDBK KILN 2 HI LIFT PUMP #2</t>
        </is>
      </c>
      <c r="O156" s="55" t="n"/>
      <c r="P156" s="55" t="n"/>
      <c r="Q156" s="55" t="n"/>
      <c r="R156" s="55" t="n"/>
      <c r="S156" s="55" t="n"/>
      <c r="T156" s="55" t="n"/>
      <c r="U156" s="55" t="n"/>
      <c r="V156" s="55" t="n"/>
      <c r="W156" s="55" t="n"/>
      <c r="X156" s="24" t="n"/>
      <c r="Y156" s="130" t="inlineStr">
        <is>
          <t>MCR4_R01</t>
        </is>
      </c>
      <c r="Z156" s="130" t="inlineStr">
        <is>
          <t>I.Data</t>
        </is>
      </c>
      <c r="AA156" s="108" t="inlineStr">
        <is>
          <t>INPUT</t>
        </is>
      </c>
      <c r="AB156" s="130" t="inlineStr">
        <is>
          <t>PM26022_AUX_IO</t>
        </is>
      </c>
      <c r="AC156" s="130" t="inlineStr">
        <is>
          <t>MCR4_R01:2:I.Data.06</t>
        </is>
      </c>
      <c r="AD156" s="108" t="inlineStr">
        <is>
          <t>I[16].6:=MCR4_R01:2:I.Data.06;       //PM 2602-2 AUX FDBK KILN 2 HI LIFT PUMP #2</t>
        </is>
      </c>
      <c r="AE156" s="154" t="n"/>
      <c r="AF156" s="55" t="inlineStr">
        <is>
          <t>_PM26022_M01</t>
        </is>
      </c>
      <c r="AG156" s="55" t="inlineStr">
        <is>
          <t>P_Motor</t>
        </is>
      </c>
      <c r="AH156" s="55" t="inlineStr">
        <is>
          <t>Sts_Running</t>
        </is>
      </c>
      <c r="AI156" s="154" t="inlineStr">
        <is>
          <t>I[16].6</t>
        </is>
      </c>
      <c r="AJ156" s="154" t="inlineStr">
        <is>
          <t>Kiln2_Solid_Fuel_System_TaskC</t>
        </is>
      </c>
      <c r="AK156" s="154" t="inlineStr">
        <is>
          <t>Task_C</t>
        </is>
      </c>
      <c r="AL156" s="154" t="n"/>
      <c r="AM156" s="154" t="inlineStr">
        <is>
          <t>Programado</t>
        </is>
      </c>
    </row>
    <row r="157" hidden="1" ht="12.6" customHeight="1" s="141" thickBot="1">
      <c r="A157" s="40" t="n">
        <v>151</v>
      </c>
      <c r="B157" s="93" t="inlineStr">
        <is>
          <t>MCR4 R1G6M0</t>
        </is>
      </c>
      <c r="C157" s="93" t="inlineStr">
        <is>
          <t>1771-IAD</t>
        </is>
      </c>
      <c r="D157" s="93" t="n">
        <v>1</v>
      </c>
      <c r="E157" s="93" t="n">
        <v>12</v>
      </c>
      <c r="F157" s="55" t="inlineStr">
        <is>
          <t>07</t>
        </is>
      </c>
      <c r="G157" s="55" t="inlineStr">
        <is>
          <t>1756-IA16</t>
        </is>
      </c>
      <c r="H157" s="93" t="n">
        <v>1</v>
      </c>
      <c r="I157" s="93" t="n">
        <v>2</v>
      </c>
      <c r="J157" s="55" t="inlineStr">
        <is>
          <t>07</t>
        </is>
      </c>
      <c r="K157" s="55" t="inlineStr">
        <is>
          <t>RA2606_AUX</t>
        </is>
      </c>
      <c r="L157" s="55" t="inlineStr">
        <is>
          <t>I:016/7</t>
        </is>
      </c>
      <c r="M157" s="55" t="inlineStr">
        <is>
          <t>RA</t>
        </is>
      </c>
      <c r="N157" s="96" t="inlineStr">
        <is>
          <t>RA 2606 AUX FDBK KILN 2 ROTARY AIRLOCK</t>
        </is>
      </c>
      <c r="O157" s="55" t="n"/>
      <c r="P157" s="55" t="n"/>
      <c r="Q157" s="55" t="n"/>
      <c r="R157" s="55" t="n"/>
      <c r="S157" s="55" t="n"/>
      <c r="T157" s="55" t="n"/>
      <c r="U157" s="55" t="n"/>
      <c r="V157" s="55" t="n"/>
      <c r="W157" s="55" t="n"/>
      <c r="X157" s="24" t="n"/>
      <c r="Y157" s="130" t="inlineStr">
        <is>
          <t>MCR4_R01</t>
        </is>
      </c>
      <c r="Z157" s="130" t="inlineStr">
        <is>
          <t>I.Data</t>
        </is>
      </c>
      <c r="AA157" s="108" t="inlineStr">
        <is>
          <t>INPUT</t>
        </is>
      </c>
      <c r="AB157" s="130" t="inlineStr">
        <is>
          <t>RA2606_AUX_IO</t>
        </is>
      </c>
      <c r="AC157" s="130" t="inlineStr">
        <is>
          <t>MCR4_R01:2:I.Data.07</t>
        </is>
      </c>
      <c r="AD157" s="108" t="inlineStr">
        <is>
          <t>I[16].7:=MCR4_R01:2:I.Data.07;       //RA 2606 AUX FDBK KILN 2 ROTARY AIRLOCK</t>
        </is>
      </c>
      <c r="AE157" s="154" t="n"/>
      <c r="AF157" s="55" t="inlineStr">
        <is>
          <t>_RA2606_M01</t>
        </is>
      </c>
      <c r="AG157" s="55" t="inlineStr">
        <is>
          <t>P_Motor</t>
        </is>
      </c>
      <c r="AH157" s="55" t="inlineStr">
        <is>
          <t>Sts_Running</t>
        </is>
      </c>
      <c r="AI157" s="154" t="inlineStr">
        <is>
          <t>I[16].7</t>
        </is>
      </c>
      <c r="AJ157" s="154" t="inlineStr">
        <is>
          <t>Kiln2_Solid_Fuel_System_TaskC</t>
        </is>
      </c>
      <c r="AK157" s="154" t="inlineStr">
        <is>
          <t>Task_C</t>
        </is>
      </c>
      <c r="AL157" s="154" t="n"/>
      <c r="AM157" s="154" t="inlineStr">
        <is>
          <t>Programado</t>
        </is>
      </c>
    </row>
    <row r="158" hidden="1" ht="12.6" customHeight="1" s="141" thickBot="1">
      <c r="A158" s="40" t="n">
        <v>152</v>
      </c>
      <c r="B158" s="93" t="inlineStr">
        <is>
          <t>MCR4 R1G6M0</t>
        </is>
      </c>
      <c r="C158" s="93" t="inlineStr">
        <is>
          <t>1771-IAD</t>
        </is>
      </c>
      <c r="D158" s="93" t="n">
        <v>1</v>
      </c>
      <c r="E158" s="93" t="n">
        <v>12</v>
      </c>
      <c r="F158" s="55" t="n">
        <v>10</v>
      </c>
      <c r="G158" s="55" t="inlineStr">
        <is>
          <t>1756-IA16</t>
        </is>
      </c>
      <c r="H158" s="93" t="n">
        <v>1</v>
      </c>
      <c r="I158" s="93" t="n">
        <v>2</v>
      </c>
      <c r="J158" s="55" t="inlineStr">
        <is>
          <t>08</t>
        </is>
      </c>
      <c r="K158" s="55" t="inlineStr">
        <is>
          <t>FN2215_AUX</t>
        </is>
      </c>
      <c r="L158" s="55" t="inlineStr">
        <is>
          <t>I:016/10</t>
        </is>
      </c>
      <c r="M158" s="55" t="inlineStr">
        <is>
          <t>FN</t>
        </is>
      </c>
      <c r="N158" s="96" t="inlineStr">
        <is>
          <t>FN 2215 AUX FDBK KILN 2 BECK FAN</t>
        </is>
      </c>
      <c r="O158" s="55" t="n"/>
      <c r="P158" s="55" t="n"/>
      <c r="Q158" s="55" t="n"/>
      <c r="R158" s="55" t="n"/>
      <c r="S158" s="55" t="n"/>
      <c r="T158" s="55" t="n"/>
      <c r="U158" s="55" t="n"/>
      <c r="V158" s="55" t="n"/>
      <c r="W158" s="55" t="n"/>
      <c r="X158" s="24" t="n"/>
      <c r="Y158" s="130" t="inlineStr">
        <is>
          <t>MCR4_R01</t>
        </is>
      </c>
      <c r="Z158" s="130" t="inlineStr">
        <is>
          <t>I.Data</t>
        </is>
      </c>
      <c r="AA158" s="108" t="inlineStr">
        <is>
          <t>INPUT</t>
        </is>
      </c>
      <c r="AB158" s="130" t="inlineStr">
        <is>
          <t>FN2215_AUX_IO</t>
        </is>
      </c>
      <c r="AC158" s="130" t="inlineStr">
        <is>
          <t>MCR4_R01:2:I.Data.08</t>
        </is>
      </c>
      <c r="AD158" s="108" t="inlineStr">
        <is>
          <t>I[16].8:=MCR4_R01:2:I.Data.08;       //FN 2215 AUX FDBK KILN 2 BECK FAN</t>
        </is>
      </c>
      <c r="AE158" s="154" t="n"/>
      <c r="AF158" s="55" t="inlineStr">
        <is>
          <t>_FN2215_M01</t>
        </is>
      </c>
      <c r="AG158" s="55" t="inlineStr">
        <is>
          <t>P_Motor</t>
        </is>
      </c>
      <c r="AH158" s="55" t="inlineStr">
        <is>
          <t>Sts_Running</t>
        </is>
      </c>
      <c r="AI158" s="154" t="inlineStr">
        <is>
          <t>I[16].8</t>
        </is>
      </c>
      <c r="AJ158" s="154" t="inlineStr">
        <is>
          <t>Kiln2_Main_TaskC</t>
        </is>
      </c>
      <c r="AK158" s="154" t="inlineStr">
        <is>
          <t>Task_C</t>
        </is>
      </c>
      <c r="AL158" s="154" t="n"/>
      <c r="AM158" s="154" t="inlineStr">
        <is>
          <t>Programado</t>
        </is>
      </c>
    </row>
    <row r="159" hidden="1" ht="12.6" customHeight="1" s="141" thickBot="1">
      <c r="A159" s="40" t="n">
        <v>153</v>
      </c>
      <c r="B159" s="93" t="inlineStr">
        <is>
          <t>MCR4 R1G6M0</t>
        </is>
      </c>
      <c r="C159" s="93" t="inlineStr">
        <is>
          <t>1771-IAD</t>
        </is>
      </c>
      <c r="D159" s="93" t="n">
        <v>1</v>
      </c>
      <c r="E159" s="93" t="n">
        <v>12</v>
      </c>
      <c r="F159" s="55" t="n">
        <v>11</v>
      </c>
      <c r="G159" s="55" t="inlineStr">
        <is>
          <t>1756-IA16</t>
        </is>
      </c>
      <c r="H159" s="93" t="n">
        <v>1</v>
      </c>
      <c r="I159" s="93" t="n">
        <v>2</v>
      </c>
      <c r="J159" s="55" t="inlineStr">
        <is>
          <t>09</t>
        </is>
      </c>
      <c r="K159" s="52" t="n"/>
      <c r="L159" s="72" t="inlineStr">
        <is>
          <t>I:016/11</t>
        </is>
      </c>
      <c r="M159" s="52" t="n"/>
      <c r="N159" s="87" t="inlineStr">
        <is>
          <t>SPARE</t>
        </is>
      </c>
      <c r="O159" s="52" t="n"/>
      <c r="P159" s="52" t="n"/>
      <c r="Q159" s="52" t="n"/>
      <c r="R159" s="55" t="n"/>
      <c r="S159" s="55" t="n"/>
      <c r="T159" s="55" t="n"/>
      <c r="U159" s="55" t="n"/>
      <c r="V159" s="55" t="n"/>
      <c r="W159" s="55" t="n"/>
      <c r="X159" s="24" t="n"/>
      <c r="Y159" s="130" t="inlineStr">
        <is>
          <t>MCR4_R01</t>
        </is>
      </c>
      <c r="Z159" s="130" t="inlineStr">
        <is>
          <t>I.Data</t>
        </is>
      </c>
      <c r="AA159" s="108" t="inlineStr">
        <is>
          <t>INPUT</t>
        </is>
      </c>
      <c r="AB159" s="130" t="str"/>
      <c r="AC159" s="130" t="inlineStr">
        <is>
          <t>MCR4_R01:2:I.Data.09</t>
        </is>
      </c>
      <c r="AD159" s="108" t="inlineStr">
        <is>
          <t>//MCR4_R01:2:I.Data.09            SPARE</t>
        </is>
      </c>
      <c r="AE159" s="154" t="n"/>
      <c r="AF159" s="72" t="n"/>
      <c r="AG159" s="72" t="n"/>
      <c r="AH159" s="72" t="n"/>
      <c r="AI159" s="154" t="inlineStr">
        <is>
          <t>I[16].9</t>
        </is>
      </c>
      <c r="AJ159" s="154" t="n"/>
      <c r="AK159" s="154" t="n"/>
      <c r="AL159" s="154" t="n"/>
      <c r="AM159" s="154" t="n"/>
    </row>
    <row r="160" hidden="1" ht="12.6" customHeight="1" s="141" thickBot="1">
      <c r="A160" s="40" t="n">
        <v>154</v>
      </c>
      <c r="B160" s="93" t="inlineStr">
        <is>
          <t>MCR4 R1G6M0</t>
        </is>
      </c>
      <c r="C160" s="93" t="inlineStr">
        <is>
          <t>1771-IAD</t>
        </is>
      </c>
      <c r="D160" s="93" t="n">
        <v>1</v>
      </c>
      <c r="E160" s="93" t="n">
        <v>12</v>
      </c>
      <c r="F160" s="55" t="n">
        <v>12</v>
      </c>
      <c r="G160" s="55" t="inlineStr">
        <is>
          <t>1756-IA16</t>
        </is>
      </c>
      <c r="H160" s="93" t="n">
        <v>1</v>
      </c>
      <c r="I160" s="93" t="n">
        <v>2</v>
      </c>
      <c r="J160" s="55" t="inlineStr">
        <is>
          <t>10</t>
        </is>
      </c>
      <c r="K160" s="55" t="inlineStr">
        <is>
          <t>PC4421_AUX</t>
        </is>
      </c>
      <c r="L160" s="55" t="inlineStr">
        <is>
          <t>I:016/12</t>
        </is>
      </c>
      <c r="M160" s="55" t="inlineStr">
        <is>
          <t>PC</t>
        </is>
      </c>
      <c r="N160" s="96" t="inlineStr">
        <is>
          <t>PC 4421 AUX FDBK FRONT SYSTEM PAN CONVEYOR</t>
        </is>
      </c>
      <c r="O160" s="55" t="n"/>
      <c r="P160" s="55" t="n"/>
      <c r="Q160" s="55" t="n"/>
      <c r="R160" s="55" t="n"/>
      <c r="S160" s="55" t="n"/>
      <c r="T160" s="55" t="n"/>
      <c r="U160" s="55" t="n"/>
      <c r="V160" s="55" t="n"/>
      <c r="W160" s="55" t="n"/>
      <c r="X160" s="24" t="n"/>
      <c r="Y160" s="130" t="inlineStr">
        <is>
          <t>MCR4_R01</t>
        </is>
      </c>
      <c r="Z160" s="130" t="inlineStr">
        <is>
          <t>I.Data</t>
        </is>
      </c>
      <c r="AA160" s="108" t="inlineStr">
        <is>
          <t>INPUT</t>
        </is>
      </c>
      <c r="AB160" s="130" t="inlineStr">
        <is>
          <t>PC4421_AUX_IO</t>
        </is>
      </c>
      <c r="AC160" s="130" t="inlineStr">
        <is>
          <t>MCR4_R01:2:I.Data.10</t>
        </is>
      </c>
      <c r="AD160" s="108" t="inlineStr">
        <is>
          <t>I[16].10:=MCR4_R01:2:I.Data.10;       //PC 4421 AUX FDBK FRONT SYSTEM PAN CONVEYOR</t>
        </is>
      </c>
      <c r="AE160" s="154" t="n"/>
      <c r="AF160" s="55" t="inlineStr">
        <is>
          <t>_PC4421_M01</t>
        </is>
      </c>
      <c r="AG160" s="55" t="inlineStr">
        <is>
          <t>P_Motor</t>
        </is>
      </c>
      <c r="AH160" s="55" t="inlineStr">
        <is>
          <t>Sts_Running</t>
        </is>
      </c>
      <c r="AI160" s="154" t="inlineStr">
        <is>
          <t>I[16].10</t>
        </is>
      </c>
      <c r="AJ160" s="154" t="inlineStr">
        <is>
          <t>Front_Handling_TaskC</t>
        </is>
      </c>
      <c r="AK160" s="154" t="inlineStr">
        <is>
          <t>Task_C</t>
        </is>
      </c>
      <c r="AL160" s="154" t="n"/>
      <c r="AM160" s="154" t="inlineStr">
        <is>
          <t>Programado</t>
        </is>
      </c>
    </row>
    <row r="161" hidden="1" ht="12.6" customHeight="1" s="141" thickBot="1">
      <c r="A161" s="40" t="n">
        <v>155</v>
      </c>
      <c r="B161" s="93" t="inlineStr">
        <is>
          <t>MCR4 R1G6M0</t>
        </is>
      </c>
      <c r="C161" s="93" t="inlineStr">
        <is>
          <t>1771-IAD</t>
        </is>
      </c>
      <c r="D161" s="93" t="n">
        <v>1</v>
      </c>
      <c r="E161" s="93" t="n">
        <v>12</v>
      </c>
      <c r="F161" s="55" t="n">
        <v>13</v>
      </c>
      <c r="G161" s="55" t="inlineStr">
        <is>
          <t>1756-IA16</t>
        </is>
      </c>
      <c r="H161" s="93" t="n">
        <v>1</v>
      </c>
      <c r="I161" s="93" t="n">
        <v>2</v>
      </c>
      <c r="J161" s="55" t="inlineStr">
        <is>
          <t>11</t>
        </is>
      </c>
      <c r="K161" s="55" t="inlineStr">
        <is>
          <t>VF2311_AUX</t>
        </is>
      </c>
      <c r="L161" s="55" t="inlineStr">
        <is>
          <t>I:016/13</t>
        </is>
      </c>
      <c r="M161" s="55" t="inlineStr">
        <is>
          <t>VF</t>
        </is>
      </c>
      <c r="N161" s="96" t="inlineStr">
        <is>
          <t>VF 2311 AUX FDBK KILN 2 COOLER DISCHARGE VIBRATING FEEDER</t>
        </is>
      </c>
      <c r="O161" s="55" t="n"/>
      <c r="P161" s="55" t="n"/>
      <c r="Q161" s="55" t="n"/>
      <c r="R161" s="55" t="n"/>
      <c r="S161" s="55" t="n"/>
      <c r="T161" s="55" t="n"/>
      <c r="U161" s="55" t="n"/>
      <c r="V161" s="55" t="n"/>
      <c r="W161" s="55" t="n"/>
      <c r="X161" s="24" t="n"/>
      <c r="Y161" s="130" t="inlineStr">
        <is>
          <t>MCR4_R01</t>
        </is>
      </c>
      <c r="Z161" s="130" t="inlineStr">
        <is>
          <t>I.Data</t>
        </is>
      </c>
      <c r="AA161" s="108" t="inlineStr">
        <is>
          <t>INPUT</t>
        </is>
      </c>
      <c r="AB161" s="130" t="inlineStr">
        <is>
          <t>VF2311_AUX_IO</t>
        </is>
      </c>
      <c r="AC161" s="130" t="inlineStr">
        <is>
          <t>MCR4_R01:2:I.Data.11</t>
        </is>
      </c>
      <c r="AD161" s="108" t="inlineStr">
        <is>
          <t>I[16].11:=MCR4_R01:2:I.Data.11;       //VF 2311 AUX FDBK KILN 2 COOLER DISCHARGE VIBRATING FEEDER</t>
        </is>
      </c>
      <c r="AE161" s="154" t="n"/>
      <c r="AF161" s="55" t="inlineStr">
        <is>
          <t>_VF2311_M01</t>
        </is>
      </c>
      <c r="AG161" s="55" t="inlineStr">
        <is>
          <t>P_VSD</t>
        </is>
      </c>
      <c r="AH161" s="55" t="inlineStr">
        <is>
          <t>Sts_RunningFwd</t>
        </is>
      </c>
      <c r="AI161" s="154" t="inlineStr">
        <is>
          <t>I[16].11</t>
        </is>
      </c>
      <c r="AJ161" s="154" t="inlineStr">
        <is>
          <t>Kiln2_Discharge_Cooler_TaskC</t>
        </is>
      </c>
      <c r="AK161" s="154" t="inlineStr">
        <is>
          <t>Task_C</t>
        </is>
      </c>
      <c r="AL161" s="154" t="n"/>
      <c r="AM161" s="154" t="inlineStr">
        <is>
          <t>Programado</t>
        </is>
      </c>
    </row>
    <row r="162" hidden="1" ht="12.6" customHeight="1" s="141" thickBot="1">
      <c r="A162" s="40" t="n">
        <v>156</v>
      </c>
      <c r="B162" s="93" t="inlineStr">
        <is>
          <t>MCR4 R1G6M0</t>
        </is>
      </c>
      <c r="C162" s="93" t="inlineStr">
        <is>
          <t>1771-IAD</t>
        </is>
      </c>
      <c r="D162" s="93" t="n">
        <v>1</v>
      </c>
      <c r="E162" s="93" t="n">
        <v>12</v>
      </c>
      <c r="F162" s="55" t="n">
        <v>14</v>
      </c>
      <c r="G162" s="55" t="inlineStr">
        <is>
          <t>1756-IA16</t>
        </is>
      </c>
      <c r="H162" s="93" t="n">
        <v>1</v>
      </c>
      <c r="I162" s="93" t="n">
        <v>2</v>
      </c>
      <c r="J162" s="55" t="inlineStr">
        <is>
          <t>12</t>
        </is>
      </c>
      <c r="K162" s="55" t="inlineStr">
        <is>
          <t>RA2612_MS</t>
        </is>
      </c>
      <c r="L162" s="55" t="inlineStr">
        <is>
          <t>I:016/14</t>
        </is>
      </c>
      <c r="M162" s="55" t="inlineStr">
        <is>
          <t>RA</t>
        </is>
      </c>
      <c r="N162" s="96" t="inlineStr">
        <is>
          <t>RA 2612 AUX FDBK KILN 2 COAL COAL MILL ROTARY AIRLOCK</t>
        </is>
      </c>
      <c r="O162" s="55" t="n"/>
      <c r="P162" s="55" t="n"/>
      <c r="Q162" s="55" t="n"/>
      <c r="R162" s="55" t="n"/>
      <c r="S162" s="55" t="n"/>
      <c r="T162" s="55" t="n"/>
      <c r="U162" s="55" t="n"/>
      <c r="V162" s="55" t="n"/>
      <c r="W162" s="55" t="n"/>
      <c r="X162" s="24" t="n"/>
      <c r="Y162" s="130" t="inlineStr">
        <is>
          <t>MCR4_R01</t>
        </is>
      </c>
      <c r="Z162" s="130" t="inlineStr">
        <is>
          <t>I.Data</t>
        </is>
      </c>
      <c r="AA162" s="108" t="inlineStr">
        <is>
          <t>INPUT</t>
        </is>
      </c>
      <c r="AB162" s="130" t="inlineStr">
        <is>
          <t>RA2612_MS_IO</t>
        </is>
      </c>
      <c r="AC162" s="130" t="inlineStr">
        <is>
          <t>MCR4_R01:2:I.Data.12</t>
        </is>
      </c>
      <c r="AD162" s="108" t="inlineStr">
        <is>
          <t>I[16].12:=MCR4_R01:2:I.Data.12;       //RA 2612 AUX FDBK KILN 2 COAL COAL MILL ROTARY AIRLOCK</t>
        </is>
      </c>
      <c r="AE162" s="154" t="inlineStr">
        <is>
          <t>// MCR4_R01:2:I.Data.12; Pending to review</t>
        </is>
      </c>
      <c r="AF162" s="55" t="inlineStr">
        <is>
          <t>_RA2612_MS</t>
        </is>
      </c>
      <c r="AG162" s="55" t="inlineStr">
        <is>
          <t>P_DIn</t>
        </is>
      </c>
      <c r="AH162" s="55" t="inlineStr">
        <is>
          <t>Sts_PV</t>
        </is>
      </c>
      <c r="AI162" s="154" t="inlineStr">
        <is>
          <t>I[16].12</t>
        </is>
      </c>
      <c r="AJ162" s="154" t="inlineStr">
        <is>
          <t>Kiln2_Solid_Fuel_System_TaskB</t>
        </is>
      </c>
      <c r="AK162" s="154" t="inlineStr">
        <is>
          <t>Task_B</t>
        </is>
      </c>
      <c r="AL162" s="154" t="n"/>
      <c r="AM162" s="154" t="inlineStr">
        <is>
          <t>Programado</t>
        </is>
      </c>
    </row>
    <row r="163" hidden="1" ht="12.6" customHeight="1" s="141" thickBot="1">
      <c r="A163" s="40" t="n">
        <v>157</v>
      </c>
      <c r="B163" s="93" t="inlineStr">
        <is>
          <t>MCR4 R1G6M0</t>
        </is>
      </c>
      <c r="C163" s="93" t="inlineStr">
        <is>
          <t>1771-IAD</t>
        </is>
      </c>
      <c r="D163" s="93" t="n">
        <v>1</v>
      </c>
      <c r="E163" s="93" t="n">
        <v>12</v>
      </c>
      <c r="F163" s="55" t="n">
        <v>15</v>
      </c>
      <c r="G163" s="55" t="inlineStr">
        <is>
          <t>1756-IA16</t>
        </is>
      </c>
      <c r="H163" s="93" t="n">
        <v>1</v>
      </c>
      <c r="I163" s="93" t="n">
        <v>2</v>
      </c>
      <c r="J163" s="55" t="inlineStr">
        <is>
          <t>13</t>
        </is>
      </c>
      <c r="K163" s="55" t="inlineStr">
        <is>
          <t>FN4437B_AUX</t>
        </is>
      </c>
      <c r="L163" s="55" t="inlineStr">
        <is>
          <t>I:016/15</t>
        </is>
      </c>
      <c r="M163" s="55" t="inlineStr">
        <is>
          <t>FN</t>
        </is>
      </c>
      <c r="N163" s="96" t="inlineStr">
        <is>
          <t>FN 4437 AUX FDBK FRONT SYSTEM DUST COLLECTOR FAN</t>
        </is>
      </c>
      <c r="O163" s="55" t="n"/>
      <c r="P163" s="55" t="n"/>
      <c r="Q163" s="55" t="n"/>
      <c r="R163" s="55" t="n"/>
      <c r="S163" s="55" t="n"/>
      <c r="T163" s="55" t="n"/>
      <c r="U163" s="55" t="n"/>
      <c r="V163" s="55" t="n"/>
      <c r="W163" s="55" t="n"/>
      <c r="X163" s="24" t="n"/>
      <c r="Y163" s="130" t="inlineStr">
        <is>
          <t>MCR4_R01</t>
        </is>
      </c>
      <c r="Z163" s="130" t="inlineStr">
        <is>
          <t>I.Data</t>
        </is>
      </c>
      <c r="AA163" s="108" t="inlineStr">
        <is>
          <t>INPUT</t>
        </is>
      </c>
      <c r="AB163" s="130" t="inlineStr">
        <is>
          <t>FN4437B_AUX_IO</t>
        </is>
      </c>
      <c r="AC163" s="130" t="inlineStr">
        <is>
          <t>MCR4_R01:2:I.Data.13</t>
        </is>
      </c>
      <c r="AD163" s="108" t="inlineStr">
        <is>
          <t>I[16].13:=MCR4_R01:2:I.Data.13;       //FN 4437 AUX FDBK FRONT SYSTEM DUST COLLECTOR FAN</t>
        </is>
      </c>
      <c r="AE163" s="154" t="n"/>
      <c r="AF163" s="55" t="inlineStr">
        <is>
          <t>_FN4437B_M01</t>
        </is>
      </c>
      <c r="AG163" s="55" t="inlineStr">
        <is>
          <t>P_Motor</t>
        </is>
      </c>
      <c r="AH163" s="55" t="inlineStr">
        <is>
          <t>Sts_Running</t>
        </is>
      </c>
      <c r="AI163" s="154" t="inlineStr">
        <is>
          <t>I[16].13</t>
        </is>
      </c>
      <c r="AJ163" s="154" t="inlineStr">
        <is>
          <t>Front_Handling_TaskC</t>
        </is>
      </c>
      <c r="AK163" s="154" t="inlineStr">
        <is>
          <t>Task_C</t>
        </is>
      </c>
      <c r="AL163" s="154" t="n"/>
      <c r="AM163" s="154" t="inlineStr">
        <is>
          <t>Programado</t>
        </is>
      </c>
    </row>
    <row r="164" hidden="1" ht="12.6" customHeight="1" s="141" thickBot="1">
      <c r="A164" s="40" t="n">
        <v>158</v>
      </c>
      <c r="B164" s="93" t="inlineStr">
        <is>
          <t>MCR4 R1G6M0</t>
        </is>
      </c>
      <c r="C164" s="93" t="inlineStr">
        <is>
          <t>1771-IAD</t>
        </is>
      </c>
      <c r="D164" s="93" t="n">
        <v>1</v>
      </c>
      <c r="E164" s="93" t="n">
        <v>12</v>
      </c>
      <c r="F164" s="55" t="n">
        <v>16</v>
      </c>
      <c r="G164" s="55" t="inlineStr">
        <is>
          <t>1756-IA16</t>
        </is>
      </c>
      <c r="H164" s="93" t="n">
        <v>1</v>
      </c>
      <c r="I164" s="93" t="n">
        <v>2</v>
      </c>
      <c r="J164" s="55" t="inlineStr">
        <is>
          <t>14</t>
        </is>
      </c>
      <c r="K164" s="55" t="inlineStr">
        <is>
          <t>VS4432_AUX</t>
        </is>
      </c>
      <c r="L164" s="55" t="inlineStr">
        <is>
          <t>I:016/16</t>
        </is>
      </c>
      <c r="M164" s="55" t="inlineStr">
        <is>
          <t>VS</t>
        </is>
      </c>
      <c r="N164" s="96" t="inlineStr">
        <is>
          <t>VS 4432 AUX FDBK FRONT SYSTEM VIBRATING SCREEN</t>
        </is>
      </c>
      <c r="O164" s="55" t="n"/>
      <c r="P164" s="55" t="n"/>
      <c r="Q164" s="55" t="n"/>
      <c r="R164" s="55" t="n"/>
      <c r="S164" s="55" t="n"/>
      <c r="T164" s="55" t="n"/>
      <c r="U164" s="55" t="n"/>
      <c r="V164" s="55" t="n"/>
      <c r="W164" s="55" t="n"/>
      <c r="X164" s="24" t="n"/>
      <c r="Y164" s="130" t="inlineStr">
        <is>
          <t>MCR4_R01</t>
        </is>
      </c>
      <c r="Z164" s="130" t="inlineStr">
        <is>
          <t>I.Data</t>
        </is>
      </c>
      <c r="AA164" s="108" t="inlineStr">
        <is>
          <t>INPUT</t>
        </is>
      </c>
      <c r="AB164" s="130" t="inlineStr">
        <is>
          <t>VS4432_AUX_IO</t>
        </is>
      </c>
      <c r="AC164" s="130" t="inlineStr">
        <is>
          <t>MCR4_R01:2:I.Data.14</t>
        </is>
      </c>
      <c r="AD164" s="108" t="inlineStr">
        <is>
          <t>I[16].14:=MCR4_R01:2:I.Data.14;       //VS 4432 AUX FDBK FRONT SYSTEM VIBRATING SCREEN</t>
        </is>
      </c>
      <c r="AE164" s="154" t="n"/>
      <c r="AF164" s="55" t="inlineStr">
        <is>
          <t>_VS4432_M01</t>
        </is>
      </c>
      <c r="AG164" s="55" t="inlineStr">
        <is>
          <t>P_Motor</t>
        </is>
      </c>
      <c r="AH164" s="55" t="inlineStr">
        <is>
          <t>Sts_Running</t>
        </is>
      </c>
      <c r="AI164" s="154" t="inlineStr">
        <is>
          <t>I[16].14</t>
        </is>
      </c>
      <c r="AJ164" s="154" t="inlineStr">
        <is>
          <t>Front_Handling_TaskC</t>
        </is>
      </c>
      <c r="AK164" s="154" t="inlineStr">
        <is>
          <t>Task_C</t>
        </is>
      </c>
      <c r="AL164" s="154" t="n"/>
      <c r="AM164" s="154" t="inlineStr">
        <is>
          <t>Programado</t>
        </is>
      </c>
    </row>
    <row r="165" hidden="1" ht="12.6" customHeight="1" s="141" thickBot="1">
      <c r="A165" s="40" t="n">
        <v>159</v>
      </c>
      <c r="B165" s="93" t="inlineStr">
        <is>
          <t>MCR4 R1G6M0</t>
        </is>
      </c>
      <c r="C165" s="93" t="inlineStr">
        <is>
          <t>1771-IAD</t>
        </is>
      </c>
      <c r="D165" s="93" t="n">
        <v>1</v>
      </c>
      <c r="E165" s="93" t="n">
        <v>12</v>
      </c>
      <c r="F165" s="55" t="n">
        <v>17</v>
      </c>
      <c r="G165" s="55" t="inlineStr">
        <is>
          <t>1756-IA16</t>
        </is>
      </c>
      <c r="H165" s="93" t="n">
        <v>1</v>
      </c>
      <c r="I165" s="93" t="n">
        <v>2</v>
      </c>
      <c r="J165" s="55" t="inlineStr">
        <is>
          <t>15</t>
        </is>
      </c>
      <c r="K165" s="55" t="inlineStr">
        <is>
          <t>SC4413_AUX</t>
        </is>
      </c>
      <c r="L165" s="55" t="inlineStr">
        <is>
          <t>I:016/17</t>
        </is>
      </c>
      <c r="M165" s="55" t="inlineStr">
        <is>
          <t>SC</t>
        </is>
      </c>
      <c r="N165" s="96" t="inlineStr">
        <is>
          <t>SC 4413 AUX FDBK FRONT SYSTEM SCREW CONVEYOR</t>
        </is>
      </c>
      <c r="O165" s="55" t="n"/>
      <c r="P165" s="55" t="n"/>
      <c r="Q165" s="55" t="n"/>
      <c r="R165" s="55" t="n"/>
      <c r="S165" s="55" t="n"/>
      <c r="T165" s="55" t="n"/>
      <c r="U165" s="55" t="n"/>
      <c r="V165" s="55" t="n"/>
      <c r="W165" s="55" t="n"/>
      <c r="X165" s="24" t="n"/>
      <c r="Y165" s="130" t="inlineStr">
        <is>
          <t>MCR4_R01</t>
        </is>
      </c>
      <c r="Z165" s="130" t="inlineStr">
        <is>
          <t>I.Data</t>
        </is>
      </c>
      <c r="AA165" s="108" t="inlineStr">
        <is>
          <t>INPUT</t>
        </is>
      </c>
      <c r="AB165" s="130" t="inlineStr">
        <is>
          <t>SC4413_AUX_IO</t>
        </is>
      </c>
      <c r="AC165" s="130" t="inlineStr">
        <is>
          <t>MCR4_R01:2:I.Data.15</t>
        </is>
      </c>
      <c r="AD165" s="108" t="inlineStr">
        <is>
          <t>I[16].15:=MCR4_R01:2:I.Data.15;       //SC 4413 AUX FDBK FRONT SYSTEM SCREW CONVEYOR</t>
        </is>
      </c>
      <c r="AE165" s="154" t="n"/>
      <c r="AF165" s="55" t="inlineStr">
        <is>
          <t>_SC4413_M01</t>
        </is>
      </c>
      <c r="AG165" s="55" t="inlineStr">
        <is>
          <t>P_Motor</t>
        </is>
      </c>
      <c r="AH165" s="55" t="inlineStr">
        <is>
          <t>Sts_Running</t>
        </is>
      </c>
      <c r="AI165" s="154" t="inlineStr">
        <is>
          <t>I[16].15</t>
        </is>
      </c>
      <c r="AJ165" s="154" t="inlineStr">
        <is>
          <t>Front_Handling_TaskC</t>
        </is>
      </c>
      <c r="AK165" s="154" t="inlineStr">
        <is>
          <t>Task_C</t>
        </is>
      </c>
      <c r="AL165" s="154" t="n"/>
      <c r="AM165" s="154" t="inlineStr">
        <is>
          <t>Programado</t>
        </is>
      </c>
    </row>
    <row r="166" hidden="1" ht="12.6" customHeight="1" s="141" thickBot="1">
      <c r="A166" s="40" t="n">
        <v>160</v>
      </c>
      <c r="B166" s="44" t="inlineStr">
        <is>
          <t>MCR4 R1G6M1</t>
        </is>
      </c>
      <c r="C166" s="44" t="inlineStr">
        <is>
          <t>1771-ODD</t>
        </is>
      </c>
      <c r="D166" s="44" t="n">
        <v>1</v>
      </c>
      <c r="E166" s="44" t="n">
        <v>13</v>
      </c>
      <c r="F166" s="53" t="inlineStr">
        <is>
          <t>L1-0</t>
        </is>
      </c>
      <c r="G166" s="53" t="inlineStr">
        <is>
          <t>1756-OA16I</t>
        </is>
      </c>
      <c r="H166" s="44" t="n">
        <v>1</v>
      </c>
      <c r="I166" s="44" t="n">
        <v>7</v>
      </c>
      <c r="J166" s="53" t="n">
        <v>0</v>
      </c>
      <c r="K166" s="53" t="n"/>
      <c r="L166" s="53" t="inlineStr">
        <is>
          <t>O:016/0</t>
        </is>
      </c>
      <c r="M166" s="53" t="n"/>
      <c r="N166" s="97" t="inlineStr">
        <is>
          <t>SPARE</t>
        </is>
      </c>
      <c r="O166" s="53" t="n"/>
      <c r="P166" s="53" t="n"/>
      <c r="Q166" s="53" t="n"/>
      <c r="R166" s="53" t="n"/>
      <c r="S166" s="53" t="n"/>
      <c r="T166" s="53" t="n"/>
      <c r="U166" s="53" t="n"/>
      <c r="V166" s="53" t="n"/>
      <c r="W166" s="53" t="n"/>
      <c r="X166" s="21" t="n"/>
      <c r="Y166" s="130" t="inlineStr">
        <is>
          <t>MCR4_R01</t>
        </is>
      </c>
      <c r="Z166" s="130" t="inlineStr">
        <is>
          <t>O.Data</t>
        </is>
      </c>
      <c r="AA166" s="108" t="inlineStr">
        <is>
          <t>OUTPUT</t>
        </is>
      </c>
      <c r="AB166" s="130" t="str"/>
      <c r="AC166" s="130" t="inlineStr">
        <is>
          <t>MCR4_R01:7:O.Data.0</t>
        </is>
      </c>
      <c r="AD166" s="108" t="inlineStr">
        <is>
          <t>//MCR4_R01:7:O.Data.0            SPARE</t>
        </is>
      </c>
      <c r="AE166" s="154" t="n"/>
      <c r="AF166" s="55" t="n"/>
      <c r="AG166" s="55" t="n"/>
      <c r="AH166" s="55" t="n"/>
      <c r="AI166" s="154" t="inlineStr">
        <is>
          <t>O[16].0</t>
        </is>
      </c>
      <c r="AJ166" s="154" t="n"/>
      <c r="AK166" s="154" t="n"/>
      <c r="AL166" s="154" t="n"/>
      <c r="AM166" s="154" t="n"/>
    </row>
    <row r="167" hidden="1" ht="12.6" customHeight="1" s="141" thickBot="1">
      <c r="A167" s="40" t="n">
        <v>161</v>
      </c>
      <c r="B167" s="93" t="inlineStr">
        <is>
          <t>MCR4 R1G6M1</t>
        </is>
      </c>
      <c r="C167" s="93" t="inlineStr">
        <is>
          <t>1771-ODD</t>
        </is>
      </c>
      <c r="D167" s="93" t="n">
        <v>1</v>
      </c>
      <c r="E167" s="93" t="n">
        <v>13</v>
      </c>
      <c r="F167" s="55" t="inlineStr">
        <is>
          <t>L1-1</t>
        </is>
      </c>
      <c r="G167" s="55" t="inlineStr">
        <is>
          <t>1756-OA16I</t>
        </is>
      </c>
      <c r="H167" s="93" t="n">
        <v>1</v>
      </c>
      <c r="I167" s="93" t="n">
        <v>7</v>
      </c>
      <c r="J167" s="55" t="n">
        <v>1</v>
      </c>
      <c r="K167" s="55" t="n"/>
      <c r="L167" s="55" t="inlineStr">
        <is>
          <t>O:016/1</t>
        </is>
      </c>
      <c r="M167" s="55" t="n"/>
      <c r="N167" s="96" t="inlineStr">
        <is>
          <t>SPARE</t>
        </is>
      </c>
      <c r="O167" s="55" t="n"/>
      <c r="P167" s="55" t="n"/>
      <c r="Q167" s="55" t="n"/>
      <c r="R167" s="55" t="n"/>
      <c r="S167" s="55" t="n"/>
      <c r="T167" s="55" t="n"/>
      <c r="U167" s="55" t="n"/>
      <c r="V167" s="55" t="n"/>
      <c r="W167" s="55" t="n"/>
      <c r="X167" s="24" t="n"/>
      <c r="Y167" s="130" t="inlineStr">
        <is>
          <t>MCR4_R01</t>
        </is>
      </c>
      <c r="Z167" s="130" t="inlineStr">
        <is>
          <t>O.Data</t>
        </is>
      </c>
      <c r="AA167" s="108" t="inlineStr">
        <is>
          <t>OUTPUT</t>
        </is>
      </c>
      <c r="AB167" s="130" t="str"/>
      <c r="AC167" s="130" t="inlineStr">
        <is>
          <t>MCR4_R01:7:O.Data.1</t>
        </is>
      </c>
      <c r="AD167" s="108" t="inlineStr">
        <is>
          <t>//MCR4_R01:7:O.Data.1            SPARE</t>
        </is>
      </c>
      <c r="AE167" s="154" t="n"/>
      <c r="AF167" s="55" t="n"/>
      <c r="AG167" s="55" t="n"/>
      <c r="AH167" s="55" t="n"/>
      <c r="AI167" s="154" t="inlineStr">
        <is>
          <t>O[16].1</t>
        </is>
      </c>
      <c r="AJ167" s="154" t="n"/>
      <c r="AK167" s="154" t="n"/>
      <c r="AL167" s="154" t="n"/>
      <c r="AM167" s="154" t="n"/>
    </row>
    <row r="168" hidden="1" ht="12.6" customHeight="1" s="141" thickBot="1">
      <c r="A168" s="40" t="n">
        <v>162</v>
      </c>
      <c r="B168" s="93" t="inlineStr">
        <is>
          <t>MCR4 R1G6M1</t>
        </is>
      </c>
      <c r="C168" s="93" t="inlineStr">
        <is>
          <t>1771-ODD</t>
        </is>
      </c>
      <c r="D168" s="93" t="n">
        <v>1</v>
      </c>
      <c r="E168" s="93" t="n">
        <v>13</v>
      </c>
      <c r="F168" s="55" t="inlineStr">
        <is>
          <t>L1-2</t>
        </is>
      </c>
      <c r="G168" s="55" t="inlineStr">
        <is>
          <t>1756-OA16I</t>
        </is>
      </c>
      <c r="H168" s="93" t="n">
        <v>1</v>
      </c>
      <c r="I168" s="93" t="n">
        <v>7</v>
      </c>
      <c r="J168" s="55" t="n">
        <v>2</v>
      </c>
      <c r="K168" s="55" t="inlineStr">
        <is>
          <t>FV2215_XY_A</t>
        </is>
      </c>
      <c r="L168" s="55" t="inlineStr">
        <is>
          <t>O:016/2</t>
        </is>
      </c>
      <c r="M168" s="55" t="inlineStr">
        <is>
          <t>FV</t>
        </is>
      </c>
      <c r="N168" s="96" t="inlineStr">
        <is>
          <t>FV 2215 OPEN KILN 2 COAL MILL TEMPERING TEE</t>
        </is>
      </c>
      <c r="O168" s="55" t="n"/>
      <c r="P168" s="55" t="n"/>
      <c r="Q168" s="55" t="n"/>
      <c r="R168" s="55" t="n"/>
      <c r="S168" s="55" t="n"/>
      <c r="T168" s="55" t="n"/>
      <c r="U168" s="55" t="n"/>
      <c r="V168" s="55" t="n"/>
      <c r="W168" s="55" t="n"/>
      <c r="X168" s="24" t="n"/>
      <c r="Y168" s="130" t="inlineStr">
        <is>
          <t>MCR4_R01</t>
        </is>
      </c>
      <c r="Z168" s="130" t="inlineStr">
        <is>
          <t>O.Data</t>
        </is>
      </c>
      <c r="AA168" s="108" t="inlineStr">
        <is>
          <t>OUTPUT</t>
        </is>
      </c>
      <c r="AB168" s="130" t="inlineStr">
        <is>
          <t>FV2215_XY_A_IO</t>
        </is>
      </c>
      <c r="AC168" s="130" t="inlineStr">
        <is>
          <t>MCR4_R01:7:O.Data.2</t>
        </is>
      </c>
      <c r="AD168" s="108" t="inlineStr">
        <is>
          <t>MCR4_R01:7:O.Data.2:=O[16].2;     //FV 2215 OPEN KILN 2 COAL MILL TEMPERING TEE</t>
        </is>
      </c>
      <c r="AE168" s="154" t="n"/>
      <c r="AF168" s="55" t="inlineStr">
        <is>
          <t>NA</t>
        </is>
      </c>
      <c r="AG168" s="55" t="inlineStr">
        <is>
          <t>NA</t>
        </is>
      </c>
      <c r="AH168" s="55" t="inlineStr">
        <is>
          <t>NA</t>
        </is>
      </c>
      <c r="AI168" s="154" t="inlineStr">
        <is>
          <t>O[16].2</t>
        </is>
      </c>
      <c r="AJ168" s="154" t="inlineStr">
        <is>
          <t>Kiln2_Main_TaskC</t>
        </is>
      </c>
      <c r="AK168" s="154" t="inlineStr">
        <is>
          <t>Task_C</t>
        </is>
      </c>
      <c r="AL168" s="154" t="n"/>
      <c r="AM168" s="154" t="inlineStr">
        <is>
          <t>Direccionado</t>
        </is>
      </c>
    </row>
    <row r="169" hidden="1" ht="12.6" customHeight="1" s="141" thickBot="1">
      <c r="A169" s="40" t="n">
        <v>163</v>
      </c>
      <c r="B169" s="93" t="inlineStr">
        <is>
          <t>MCR4 R1G6M1</t>
        </is>
      </c>
      <c r="C169" s="93" t="inlineStr">
        <is>
          <t>1771-ODD</t>
        </is>
      </c>
      <c r="D169" s="93" t="n">
        <v>1</v>
      </c>
      <c r="E169" s="93" t="n">
        <v>13</v>
      </c>
      <c r="F169" s="55" t="inlineStr">
        <is>
          <t>L1-3</t>
        </is>
      </c>
      <c r="G169" s="55" t="inlineStr">
        <is>
          <t>1756-OA16I</t>
        </is>
      </c>
      <c r="H169" s="93" t="n">
        <v>1</v>
      </c>
      <c r="I169" s="93" t="n">
        <v>7</v>
      </c>
      <c r="J169" s="55" t="n">
        <v>3</v>
      </c>
      <c r="K169" s="55" t="inlineStr">
        <is>
          <t>FV2215_XY_B</t>
        </is>
      </c>
      <c r="L169" s="55" t="inlineStr">
        <is>
          <t>O:016/3</t>
        </is>
      </c>
      <c r="M169" s="55" t="inlineStr">
        <is>
          <t>FV</t>
        </is>
      </c>
      <c r="N169" s="96" t="inlineStr">
        <is>
          <t xml:space="preserve">FV 2215 CLOSE KILN 2 COAL MILL TEMPERING TEE </t>
        </is>
      </c>
      <c r="O169" s="55" t="n"/>
      <c r="P169" s="55" t="n"/>
      <c r="Q169" s="55" t="n"/>
      <c r="R169" s="55" t="n"/>
      <c r="S169" s="55" t="n"/>
      <c r="T169" s="55" t="n"/>
      <c r="U169" s="55" t="n"/>
      <c r="V169" s="55" t="n"/>
      <c r="W169" s="55" t="n"/>
      <c r="X169" s="24" t="n"/>
      <c r="Y169" s="130" t="inlineStr">
        <is>
          <t>MCR4_R01</t>
        </is>
      </c>
      <c r="Z169" s="130" t="inlineStr">
        <is>
          <t>O.Data</t>
        </is>
      </c>
      <c r="AA169" s="108" t="inlineStr">
        <is>
          <t>OUTPUT</t>
        </is>
      </c>
      <c r="AB169" s="130" t="inlineStr">
        <is>
          <t>FV2215_XY_B_IO</t>
        </is>
      </c>
      <c r="AC169" s="130" t="inlineStr">
        <is>
          <t>MCR4_R01:7:O.Data.3</t>
        </is>
      </c>
      <c r="AD169" s="108" t="inlineStr">
        <is>
          <t xml:space="preserve">MCR4_R01:7:O.Data.3:=O[16].3;     //FV 2215 CLOSE KILN 2 COAL MILL TEMPERING TEE </t>
        </is>
      </c>
      <c r="AE169" s="154" t="n"/>
      <c r="AF169" s="55" t="inlineStr">
        <is>
          <t>NA</t>
        </is>
      </c>
      <c r="AG169" s="55" t="inlineStr">
        <is>
          <t>NA</t>
        </is>
      </c>
      <c r="AH169" s="55" t="inlineStr">
        <is>
          <t>NA</t>
        </is>
      </c>
      <c r="AI169" s="154" t="inlineStr">
        <is>
          <t>O[16].3</t>
        </is>
      </c>
      <c r="AJ169" s="154" t="inlineStr">
        <is>
          <t>Kiln2_Main_TaskC</t>
        </is>
      </c>
      <c r="AK169" s="154" t="inlineStr">
        <is>
          <t>Task_C</t>
        </is>
      </c>
      <c r="AL169" s="154" t="n"/>
      <c r="AM169" s="154" t="inlineStr">
        <is>
          <t>Direccionado</t>
        </is>
      </c>
    </row>
    <row r="170" hidden="1" ht="12.6" customHeight="1" s="141" thickBot="1">
      <c r="A170" s="40" t="n">
        <v>164</v>
      </c>
      <c r="B170" s="93" t="inlineStr">
        <is>
          <t>MCR4 R1G6M1</t>
        </is>
      </c>
      <c r="C170" s="93" t="inlineStr">
        <is>
          <t>1771-ODD</t>
        </is>
      </c>
      <c r="D170" s="93" t="n">
        <v>1</v>
      </c>
      <c r="E170" s="93" t="n">
        <v>13</v>
      </c>
      <c r="F170" s="55" t="inlineStr">
        <is>
          <t>L1-4</t>
        </is>
      </c>
      <c r="G170" s="55" t="inlineStr">
        <is>
          <t>1756-OA16I</t>
        </is>
      </c>
      <c r="H170" s="93" t="n">
        <v>1</v>
      </c>
      <c r="I170" s="93" t="n">
        <v>7</v>
      </c>
      <c r="J170" s="55" t="n">
        <v>4</v>
      </c>
      <c r="K170" s="55" t="inlineStr">
        <is>
          <t>FV2220_XY_A</t>
        </is>
      </c>
      <c r="L170" s="55" t="inlineStr">
        <is>
          <t>O:016/4</t>
        </is>
      </c>
      <c r="M170" s="55" t="inlineStr">
        <is>
          <t>FV</t>
        </is>
      </c>
      <c r="N170" s="96" t="inlineStr">
        <is>
          <t>FV 2220 OPEN KILN 2 TEMPERING AIR DAMPER</t>
        </is>
      </c>
      <c r="O170" s="55" t="n"/>
      <c r="P170" s="55" t="n"/>
      <c r="Q170" s="55" t="n"/>
      <c r="R170" s="55" t="n"/>
      <c r="S170" s="55" t="n"/>
      <c r="T170" s="55" t="n"/>
      <c r="U170" s="55" t="n"/>
      <c r="V170" s="55" t="n"/>
      <c r="W170" s="55" t="n"/>
      <c r="X170" s="24" t="n"/>
      <c r="Y170" s="130" t="inlineStr">
        <is>
          <t>MCR4_R01</t>
        </is>
      </c>
      <c r="Z170" s="130" t="inlineStr">
        <is>
          <t>O.Data</t>
        </is>
      </c>
      <c r="AA170" s="108" t="inlineStr">
        <is>
          <t>OUTPUT</t>
        </is>
      </c>
      <c r="AB170" s="130" t="inlineStr">
        <is>
          <t>FV2220_XY_A_IO</t>
        </is>
      </c>
      <c r="AC170" s="130" t="inlineStr">
        <is>
          <t>MCR4_R01:7:O.Data.4</t>
        </is>
      </c>
      <c r="AD170" s="108" t="inlineStr">
        <is>
          <t>MCR4_R01:7:O.Data.4:=O[16].4;     //FV 2220 OPEN KILN 2 TEMPERING AIR DAMPER</t>
        </is>
      </c>
      <c r="AE170" s="154" t="n"/>
      <c r="AF170" s="55" t="inlineStr">
        <is>
          <t>NA</t>
        </is>
      </c>
      <c r="AG170" s="55" t="inlineStr">
        <is>
          <t>NA</t>
        </is>
      </c>
      <c r="AH170" s="55" t="inlineStr">
        <is>
          <t>NA</t>
        </is>
      </c>
      <c r="AI170" s="154" t="inlineStr">
        <is>
          <t>O[16].4</t>
        </is>
      </c>
      <c r="AJ170" s="154" t="n"/>
      <c r="AK170" s="154" t="n"/>
      <c r="AL170" s="154" t="n"/>
      <c r="AM170" s="154" t="inlineStr">
        <is>
          <t>Direccionado</t>
        </is>
      </c>
    </row>
    <row r="171" hidden="1" ht="12.6" customHeight="1" s="141" thickBot="1">
      <c r="A171" s="40" t="n">
        <v>165</v>
      </c>
      <c r="B171" s="93" t="inlineStr">
        <is>
          <t>MCR4 R1G6M1</t>
        </is>
      </c>
      <c r="C171" s="93" t="inlineStr">
        <is>
          <t>1771-ODD</t>
        </is>
      </c>
      <c r="D171" s="93" t="n">
        <v>1</v>
      </c>
      <c r="E171" s="93" t="n">
        <v>13</v>
      </c>
      <c r="F171" s="55" t="inlineStr">
        <is>
          <t>L1-5</t>
        </is>
      </c>
      <c r="G171" s="55" t="inlineStr">
        <is>
          <t>1756-OA16I</t>
        </is>
      </c>
      <c r="H171" s="93" t="n">
        <v>1</v>
      </c>
      <c r="I171" s="93" t="n">
        <v>7</v>
      </c>
      <c r="J171" s="55" t="n">
        <v>5</v>
      </c>
      <c r="K171" s="55" t="inlineStr">
        <is>
          <t>FV2220_XY_B</t>
        </is>
      </c>
      <c r="L171" s="55" t="inlineStr">
        <is>
          <t>O:016/5</t>
        </is>
      </c>
      <c r="M171" s="55" t="inlineStr">
        <is>
          <t>FV</t>
        </is>
      </c>
      <c r="N171" s="96" t="inlineStr">
        <is>
          <t>FV 2220 CLOSE KILN 2 TEMPERING AIR DAMPER</t>
        </is>
      </c>
      <c r="O171" s="55" t="n"/>
      <c r="P171" s="55" t="n"/>
      <c r="Q171" s="55" t="n"/>
      <c r="R171" s="55" t="n"/>
      <c r="S171" s="55" t="n"/>
      <c r="T171" s="55" t="n"/>
      <c r="U171" s="55" t="n"/>
      <c r="V171" s="55" t="n"/>
      <c r="W171" s="55" t="n"/>
      <c r="X171" s="24" t="n"/>
      <c r="Y171" s="130" t="inlineStr">
        <is>
          <t>MCR4_R01</t>
        </is>
      </c>
      <c r="Z171" s="130" t="inlineStr">
        <is>
          <t>O.Data</t>
        </is>
      </c>
      <c r="AA171" s="108" t="inlineStr">
        <is>
          <t>OUTPUT</t>
        </is>
      </c>
      <c r="AB171" s="130" t="inlineStr">
        <is>
          <t>FV2220_XY_B_IO</t>
        </is>
      </c>
      <c r="AC171" s="130" t="inlineStr">
        <is>
          <t>MCR4_R01:7:O.Data.5</t>
        </is>
      </c>
      <c r="AD171" s="108" t="inlineStr">
        <is>
          <t>MCR4_R01:7:O.Data.5:=O[16].5;     //FV 2220 CLOSE KILN 2 TEMPERING AIR DAMPER</t>
        </is>
      </c>
      <c r="AE171" s="154" t="n"/>
      <c r="AF171" s="55" t="inlineStr">
        <is>
          <t>NA</t>
        </is>
      </c>
      <c r="AG171" s="55" t="inlineStr">
        <is>
          <t>NA</t>
        </is>
      </c>
      <c r="AH171" s="55" t="inlineStr">
        <is>
          <t>NA</t>
        </is>
      </c>
      <c r="AI171" s="154" t="inlineStr">
        <is>
          <t>O[16].5</t>
        </is>
      </c>
      <c r="AJ171" s="154" t="n"/>
      <c r="AK171" s="154" t="n"/>
      <c r="AL171" s="154" t="n"/>
      <c r="AM171" s="154" t="inlineStr">
        <is>
          <t>Direccionado</t>
        </is>
      </c>
    </row>
    <row r="172" hidden="1" ht="12.6" customHeight="1" s="141" thickBot="1">
      <c r="A172" s="40" t="n">
        <v>166</v>
      </c>
      <c r="B172" s="93" t="inlineStr">
        <is>
          <t>MCR4 R1G6M1</t>
        </is>
      </c>
      <c r="C172" s="93" t="inlineStr">
        <is>
          <t>1771-ODD</t>
        </is>
      </c>
      <c r="D172" s="93" t="n">
        <v>1</v>
      </c>
      <c r="E172" s="93" t="n">
        <v>13</v>
      </c>
      <c r="F172" s="55" t="inlineStr">
        <is>
          <t>L1-6</t>
        </is>
      </c>
      <c r="G172" s="55" t="inlineStr">
        <is>
          <t>1756-OA16I</t>
        </is>
      </c>
      <c r="H172" s="93" t="n">
        <v>1</v>
      </c>
      <c r="I172" s="93" t="n">
        <v>7</v>
      </c>
      <c r="J172" s="55" t="n">
        <v>6</v>
      </c>
      <c r="K172" s="55" t="inlineStr">
        <is>
          <t>PM46101_COIL</t>
        </is>
      </c>
      <c r="L172" s="55" t="inlineStr">
        <is>
          <t>O:016/6</t>
        </is>
      </c>
      <c r="M172" s="55" t="inlineStr">
        <is>
          <t>PM</t>
        </is>
      </c>
      <c r="N172" s="96" t="inlineStr">
        <is>
          <t>PM 4610-1 RUN GENERAL PLANT LGT OFF DIESEL PUMP #1</t>
        </is>
      </c>
      <c r="O172" s="55" t="n"/>
      <c r="P172" s="55" t="n"/>
      <c r="Q172" s="55" t="n"/>
      <c r="R172" s="55" t="n"/>
      <c r="S172" s="55" t="n"/>
      <c r="T172" s="55" t="n"/>
      <c r="U172" s="55" t="n"/>
      <c r="V172" s="55" t="n"/>
      <c r="W172" s="55" t="n"/>
      <c r="X172" s="24" t="n"/>
      <c r="Y172" s="130" t="inlineStr">
        <is>
          <t>MCR4_R01</t>
        </is>
      </c>
      <c r="Z172" s="130" t="inlineStr">
        <is>
          <t>O.Data</t>
        </is>
      </c>
      <c r="AA172" s="108" t="inlineStr">
        <is>
          <t>OUTPUT</t>
        </is>
      </c>
      <c r="AB172" s="130" t="inlineStr">
        <is>
          <t>PM46101_COIL_IO</t>
        </is>
      </c>
      <c r="AC172" s="130" t="inlineStr">
        <is>
          <t>MCR4_R01:7:O.Data.6</t>
        </is>
      </c>
      <c r="AD172" s="108" t="inlineStr">
        <is>
          <t>MCR4_R01:7:O.Data.6:=O[16].6;     //PM 4610-1 RUN GENERAL PLANT LGT OFF DIESEL PUMP #1</t>
        </is>
      </c>
      <c r="AE172" s="154" t="n"/>
      <c r="AF172" s="55" t="inlineStr">
        <is>
          <t>_PM46101_M01</t>
        </is>
      </c>
      <c r="AG172" s="55" t="inlineStr">
        <is>
          <t>P_Motor</t>
        </is>
      </c>
      <c r="AH172" s="55" t="inlineStr">
        <is>
          <t>PCmd_Start</t>
        </is>
      </c>
      <c r="AI172" s="154" t="inlineStr">
        <is>
          <t>O[16].6</t>
        </is>
      </c>
      <c r="AJ172" s="154" t="inlineStr">
        <is>
          <t>Kiln2_Main_TaskC</t>
        </is>
      </c>
      <c r="AK172" s="154" t="inlineStr">
        <is>
          <t>Task_C</t>
        </is>
      </c>
      <c r="AL172" s="154" t="n"/>
      <c r="AM172" s="154" t="inlineStr">
        <is>
          <t>Programado</t>
        </is>
      </c>
    </row>
    <row r="173" hidden="1" ht="12.6" customHeight="1" s="141" thickBot="1">
      <c r="A173" s="40" t="n">
        <v>167</v>
      </c>
      <c r="B173" s="93" t="inlineStr">
        <is>
          <t>MCR4 R1G6M1</t>
        </is>
      </c>
      <c r="C173" s="93" t="inlineStr">
        <is>
          <t>1771-ODD</t>
        </is>
      </c>
      <c r="D173" s="93" t="n">
        <v>1</v>
      </c>
      <c r="E173" s="93" t="n">
        <v>13</v>
      </c>
      <c r="F173" s="55" t="inlineStr">
        <is>
          <t>L1-7</t>
        </is>
      </c>
      <c r="G173" s="55" t="inlineStr">
        <is>
          <t>1756-OA16I</t>
        </is>
      </c>
      <c r="H173" s="93" t="n">
        <v>1</v>
      </c>
      <c r="I173" s="93" t="n">
        <v>7</v>
      </c>
      <c r="J173" s="55" t="n">
        <v>7</v>
      </c>
      <c r="K173" s="55" t="inlineStr">
        <is>
          <t>FN4430_COIL</t>
        </is>
      </c>
      <c r="L173" s="55" t="inlineStr">
        <is>
          <t>O:016/7</t>
        </is>
      </c>
      <c r="M173" s="55" t="inlineStr">
        <is>
          <t>FN</t>
        </is>
      </c>
      <c r="N173" s="96" t="inlineStr">
        <is>
          <t>FN 4430 RUN FRONT SYSTEM DC FAN</t>
        </is>
      </c>
      <c r="O173" s="55" t="n"/>
      <c r="P173" s="55" t="n"/>
      <c r="Q173" s="55" t="n"/>
      <c r="R173" s="55" t="n"/>
      <c r="S173" s="55" t="n"/>
      <c r="T173" s="55" t="n"/>
      <c r="U173" s="55" t="n"/>
      <c r="V173" s="55" t="n"/>
      <c r="W173" s="55" t="n"/>
      <c r="X173" s="24" t="n"/>
      <c r="Y173" s="130" t="inlineStr">
        <is>
          <t>MCR4_R01</t>
        </is>
      </c>
      <c r="Z173" s="130" t="inlineStr">
        <is>
          <t>O.Data</t>
        </is>
      </c>
      <c r="AA173" s="108" t="inlineStr">
        <is>
          <t>OUTPUT</t>
        </is>
      </c>
      <c r="AB173" s="130" t="inlineStr">
        <is>
          <t>FN4430_COIL_IO</t>
        </is>
      </c>
      <c r="AC173" s="130" t="inlineStr">
        <is>
          <t>MCR4_R01:7:O.Data.7</t>
        </is>
      </c>
      <c r="AD173" s="108" t="inlineStr">
        <is>
          <t>MCR4_R01:7:O.Data.7:=O[16].7;     //FN 4430 RUN FRONT SYSTEM DC FAN</t>
        </is>
      </c>
      <c r="AE173" s="154" t="n"/>
      <c r="AF173" s="55" t="inlineStr">
        <is>
          <t>_FN4430_M01</t>
        </is>
      </c>
      <c r="AG173" s="55" t="inlineStr">
        <is>
          <t>P_Motor</t>
        </is>
      </c>
      <c r="AH173" s="55" t="inlineStr">
        <is>
          <t>PCmd_Start</t>
        </is>
      </c>
      <c r="AI173" s="154" t="inlineStr">
        <is>
          <t>O[16].7</t>
        </is>
      </c>
      <c r="AJ173" s="154" t="inlineStr">
        <is>
          <t>Front_Handling_TaskC</t>
        </is>
      </c>
      <c r="AK173" s="154" t="inlineStr">
        <is>
          <t>Task_C</t>
        </is>
      </c>
      <c r="AL173" s="154" t="n"/>
      <c r="AM173" s="154" t="inlineStr">
        <is>
          <t>Programado</t>
        </is>
      </c>
    </row>
    <row r="174" hidden="1" ht="12.6" customHeight="1" s="141" thickBot="1">
      <c r="A174" s="40" t="n">
        <v>168</v>
      </c>
      <c r="B174" s="93" t="inlineStr">
        <is>
          <t>MCR4 R1G6M1</t>
        </is>
      </c>
      <c r="C174" s="93" t="inlineStr">
        <is>
          <t>1771-ODD</t>
        </is>
      </c>
      <c r="D174" s="93" t="n">
        <v>1</v>
      </c>
      <c r="E174" s="93" t="n">
        <v>13</v>
      </c>
      <c r="F174" s="55" t="inlineStr">
        <is>
          <t>L1-10</t>
        </is>
      </c>
      <c r="G174" s="55" t="inlineStr">
        <is>
          <t>1756-OA16I</t>
        </is>
      </c>
      <c r="H174" s="93" t="n">
        <v>1</v>
      </c>
      <c r="I174" s="93" t="n">
        <v>7</v>
      </c>
      <c r="J174" s="55" t="n">
        <v>8</v>
      </c>
      <c r="K174" s="55" t="inlineStr">
        <is>
          <t>FN4437B_COIL</t>
        </is>
      </c>
      <c r="L174" s="55" t="inlineStr">
        <is>
          <t>O:016/10</t>
        </is>
      </c>
      <c r="M174" s="55" t="inlineStr">
        <is>
          <t>FN</t>
        </is>
      </c>
      <c r="N174" s="96" t="inlineStr">
        <is>
          <t>FN 4437-B RUN FRONT SYSTEM DC FAN</t>
        </is>
      </c>
      <c r="O174" s="55" t="n"/>
      <c r="P174" s="55" t="n"/>
      <c r="Q174" s="55" t="n"/>
      <c r="R174" s="55" t="n"/>
      <c r="S174" s="55" t="n"/>
      <c r="T174" s="55" t="n"/>
      <c r="U174" s="55" t="n"/>
      <c r="V174" s="55" t="n"/>
      <c r="W174" s="55" t="n"/>
      <c r="X174" s="24" t="n"/>
      <c r="Y174" s="130" t="inlineStr">
        <is>
          <t>MCR4_R01</t>
        </is>
      </c>
      <c r="Z174" s="130" t="inlineStr">
        <is>
          <t>O.Data</t>
        </is>
      </c>
      <c r="AA174" s="108" t="inlineStr">
        <is>
          <t>OUTPUT</t>
        </is>
      </c>
      <c r="AB174" s="130" t="inlineStr">
        <is>
          <t>FN4437B_COIL_IO</t>
        </is>
      </c>
      <c r="AC174" s="130" t="inlineStr">
        <is>
          <t>MCR4_R01:7:O.Data.8</t>
        </is>
      </c>
      <c r="AD174" s="108" t="inlineStr">
        <is>
          <t>MCR4_R01:7:O.Data.8:=O[16].8;     //FN 4437-B RUN FRONT SYSTEM DC FAN</t>
        </is>
      </c>
      <c r="AE174" s="154" t="n"/>
      <c r="AF174" s="55" t="inlineStr">
        <is>
          <t>_FN4437B_M01</t>
        </is>
      </c>
      <c r="AG174" s="55" t="inlineStr">
        <is>
          <t>P_Motor</t>
        </is>
      </c>
      <c r="AH174" s="55" t="inlineStr">
        <is>
          <t>PCmd_Start</t>
        </is>
      </c>
      <c r="AI174" s="154" t="inlineStr">
        <is>
          <t>O[16].8</t>
        </is>
      </c>
      <c r="AJ174" s="154" t="inlineStr">
        <is>
          <t>Front_Handling_TaskC</t>
        </is>
      </c>
      <c r="AK174" s="154" t="inlineStr">
        <is>
          <t>Task_C</t>
        </is>
      </c>
      <c r="AL174" s="154" t="n"/>
      <c r="AM174" s="154" t="inlineStr">
        <is>
          <t>Programado</t>
        </is>
      </c>
    </row>
    <row r="175" hidden="1" ht="12.6" customHeight="1" s="141" thickBot="1">
      <c r="A175" s="40" t="n">
        <v>169</v>
      </c>
      <c r="B175" s="93" t="inlineStr">
        <is>
          <t>MCR4 R1G6M1</t>
        </is>
      </c>
      <c r="C175" s="93" t="inlineStr">
        <is>
          <t>1771-ODD</t>
        </is>
      </c>
      <c r="D175" s="93" t="n">
        <v>1</v>
      </c>
      <c r="E175" s="93" t="n">
        <v>13</v>
      </c>
      <c r="F175" s="55" t="inlineStr">
        <is>
          <t>L1-11</t>
        </is>
      </c>
      <c r="G175" s="55" t="inlineStr">
        <is>
          <t>1756-OA16I</t>
        </is>
      </c>
      <c r="H175" s="93" t="n">
        <v>1</v>
      </c>
      <c r="I175" s="93" t="n">
        <v>7</v>
      </c>
      <c r="J175" s="55" t="n">
        <v>9</v>
      </c>
      <c r="K175" s="55" t="inlineStr">
        <is>
          <t>CA4441_COIL</t>
        </is>
      </c>
      <c r="L175" s="55" t="inlineStr">
        <is>
          <t>O:016/11</t>
        </is>
      </c>
      <c r="M175" s="55" t="inlineStr">
        <is>
          <t>CA</t>
        </is>
      </c>
      <c r="N175" s="96" t="inlineStr">
        <is>
          <t>CA 4441 RUN FRONT SYSTEM AIR COMPRESSOR</t>
        </is>
      </c>
      <c r="O175" s="55" t="n"/>
      <c r="P175" s="55" t="n"/>
      <c r="Q175" s="55" t="n"/>
      <c r="R175" s="55" t="n"/>
      <c r="S175" s="55" t="n"/>
      <c r="T175" s="55" t="n"/>
      <c r="U175" s="55" t="n"/>
      <c r="V175" s="55" t="n"/>
      <c r="W175" s="55" t="n"/>
      <c r="X175" s="24" t="n"/>
      <c r="Y175" s="130" t="inlineStr">
        <is>
          <t>MCR4_R01</t>
        </is>
      </c>
      <c r="Z175" s="130" t="inlineStr">
        <is>
          <t>O.Data</t>
        </is>
      </c>
      <c r="AA175" s="108" t="inlineStr">
        <is>
          <t>OUTPUT</t>
        </is>
      </c>
      <c r="AB175" s="130" t="inlineStr">
        <is>
          <t>CA4441_COIL_IO</t>
        </is>
      </c>
      <c r="AC175" s="130" t="inlineStr">
        <is>
          <t>MCR4_R01:7:O.Data.9</t>
        </is>
      </c>
      <c r="AD175" s="108" t="inlineStr">
        <is>
          <t>MCR4_R01:7:O.Data.9:=O[16].9;     //CA 4441 RUN FRONT SYSTEM AIR COMPRESSOR</t>
        </is>
      </c>
      <c r="AE175" s="154" t="n"/>
      <c r="AF175" s="55" t="inlineStr">
        <is>
          <t>_CA4441_M01</t>
        </is>
      </c>
      <c r="AG175" s="55" t="inlineStr">
        <is>
          <t>P_Motor</t>
        </is>
      </c>
      <c r="AH175" s="55" t="inlineStr">
        <is>
          <t>PCmd_Start</t>
        </is>
      </c>
      <c r="AI175" s="154" t="inlineStr">
        <is>
          <t>O[16].9</t>
        </is>
      </c>
      <c r="AJ175" s="154" t="inlineStr">
        <is>
          <t>Front_Handling_TaskC</t>
        </is>
      </c>
      <c r="AK175" s="154" t="inlineStr">
        <is>
          <t>Task_C</t>
        </is>
      </c>
      <c r="AL175" s="154" t="n"/>
      <c r="AM175" s="154" t="inlineStr">
        <is>
          <t>Programado</t>
        </is>
      </c>
    </row>
    <row r="176" hidden="1" ht="12.6" customHeight="1" s="141" thickBot="1">
      <c r="A176" s="40" t="n">
        <v>170</v>
      </c>
      <c r="B176" s="93" t="inlineStr">
        <is>
          <t>MCR4 R1G6M1</t>
        </is>
      </c>
      <c r="C176" s="93" t="inlineStr">
        <is>
          <t>1771-ODD</t>
        </is>
      </c>
      <c r="D176" s="93" t="n">
        <v>1</v>
      </c>
      <c r="E176" s="93" t="n">
        <v>13</v>
      </c>
      <c r="F176" s="55" t="inlineStr">
        <is>
          <t>L1-12</t>
        </is>
      </c>
      <c r="G176" s="55" t="inlineStr">
        <is>
          <t>1756-OA16I</t>
        </is>
      </c>
      <c r="H176" s="93" t="n">
        <v>1</v>
      </c>
      <c r="I176" s="93" t="n">
        <v>7</v>
      </c>
      <c r="J176" s="55" t="n">
        <v>10</v>
      </c>
      <c r="K176" s="55" t="inlineStr">
        <is>
          <t>BC4514_16_YAY</t>
        </is>
      </c>
      <c r="L176" s="55" t="inlineStr">
        <is>
          <t>O:016/12</t>
        </is>
      </c>
      <c r="M176" s="55" t="inlineStr">
        <is>
          <t>HORN</t>
        </is>
      </c>
      <c r="N176" s="96" t="inlineStr">
        <is>
          <t>BC 4514 &amp; BC 4516 ALARM HORN FUEL SYSTEM BELT CONVEYORS</t>
        </is>
      </c>
      <c r="O176" s="55" t="n"/>
      <c r="P176" s="55" t="n"/>
      <c r="Q176" s="55" t="n"/>
      <c r="R176" s="55" t="n"/>
      <c r="S176" s="55" t="n"/>
      <c r="T176" s="55" t="n"/>
      <c r="U176" s="55" t="n"/>
      <c r="V176" s="55" t="n"/>
      <c r="W176" s="55" t="n"/>
      <c r="X176" s="24" t="n"/>
      <c r="Y176" s="130" t="inlineStr">
        <is>
          <t>MCR4_R01</t>
        </is>
      </c>
      <c r="Z176" s="130" t="inlineStr">
        <is>
          <t>O.Data</t>
        </is>
      </c>
      <c r="AA176" s="108" t="inlineStr">
        <is>
          <t>OUTPUT</t>
        </is>
      </c>
      <c r="AB176" s="130" t="inlineStr">
        <is>
          <t>BC4514_16_YAY_IO</t>
        </is>
      </c>
      <c r="AC176" s="130" t="inlineStr">
        <is>
          <t>MCR4_R01:7:O.Data.10</t>
        </is>
      </c>
      <c r="AD176" s="108" t="inlineStr">
        <is>
          <t>MCR4_R01:7:O.Data.10:=O[16].10;     //BC 4514 &amp; BC 4516 ALARM HORN FUEL SYSTEM BELT CONVEYORS</t>
        </is>
      </c>
      <c r="AE176" s="154" t="n"/>
      <c r="AF176" s="55" t="inlineStr">
        <is>
          <t>_BC4514_16_YAY</t>
        </is>
      </c>
      <c r="AG176" s="55" t="inlineStr">
        <is>
          <t>P_Dout</t>
        </is>
      </c>
      <c r="AH176" s="55" t="inlineStr">
        <is>
          <t>PCmd_On</t>
        </is>
      </c>
      <c r="AI176" s="154" t="inlineStr">
        <is>
          <t>O[16].10</t>
        </is>
      </c>
      <c r="AJ176" s="137" t="inlineStr">
        <is>
          <t>Fuel_Handling_TaskC</t>
        </is>
      </c>
      <c r="AK176" s="154" t="inlineStr">
        <is>
          <t>Task_C</t>
        </is>
      </c>
      <c r="AL176" s="154" t="n"/>
      <c r="AM176" s="154" t="inlineStr">
        <is>
          <t>Programado</t>
        </is>
      </c>
    </row>
    <row r="177" hidden="1" ht="12.6" customHeight="1" s="141" thickBot="1">
      <c r="A177" s="40" t="n">
        <v>171</v>
      </c>
      <c r="B177" s="93" t="inlineStr">
        <is>
          <t>MCR4 R1G6M1</t>
        </is>
      </c>
      <c r="C177" s="93" t="inlineStr">
        <is>
          <t>1771-ODD</t>
        </is>
      </c>
      <c r="D177" s="93" t="n">
        <v>1</v>
      </c>
      <c r="E177" s="93" t="n">
        <v>13</v>
      </c>
      <c r="F177" s="55" t="inlineStr">
        <is>
          <t>L1-13</t>
        </is>
      </c>
      <c r="G177" s="55" t="inlineStr">
        <is>
          <t>1756-OA16I</t>
        </is>
      </c>
      <c r="H177" s="93" t="n">
        <v>1</v>
      </c>
      <c r="I177" s="93" t="n">
        <v>7</v>
      </c>
      <c r="J177" s="55" t="n">
        <v>11</v>
      </c>
      <c r="K177" s="55" t="n"/>
      <c r="L177" s="55" t="inlineStr">
        <is>
          <t>O:016/13</t>
        </is>
      </c>
      <c r="M177" s="55" t="n"/>
      <c r="N177" s="96" t="inlineStr">
        <is>
          <t>BAD CH (SPARE)</t>
        </is>
      </c>
      <c r="O177" s="55" t="inlineStr">
        <is>
          <t>Delete</t>
        </is>
      </c>
      <c r="P177" s="55" t="n"/>
      <c r="Q177" s="55" t="n"/>
      <c r="R177" s="55" t="n"/>
      <c r="S177" s="55" t="n"/>
      <c r="T177" s="55" t="n"/>
      <c r="U177" s="55" t="n"/>
      <c r="V177" s="55" t="n"/>
      <c r="W177" s="55" t="n"/>
      <c r="X177" s="24" t="n"/>
      <c r="Y177" s="130" t="inlineStr">
        <is>
          <t>MCR4_R01</t>
        </is>
      </c>
      <c r="Z177" s="130" t="inlineStr">
        <is>
          <t>O.Data</t>
        </is>
      </c>
      <c r="AA177" s="108" t="inlineStr">
        <is>
          <t>OUTPUT</t>
        </is>
      </c>
      <c r="AB177" s="130" t="str"/>
      <c r="AC177" s="130" t="inlineStr">
        <is>
          <t>MCR4_R01:7:O.Data.11</t>
        </is>
      </c>
      <c r="AD177" s="108" t="inlineStr">
        <is>
          <t>//MCR4_R01:7:O.Data.11            BAD CH (SPARE)</t>
        </is>
      </c>
      <c r="AE177" s="154" t="n"/>
      <c r="AF177" s="55" t="n"/>
      <c r="AG177" s="55" t="n"/>
      <c r="AH177" s="55" t="n"/>
      <c r="AI177" s="154" t="inlineStr">
        <is>
          <t>O[16].11</t>
        </is>
      </c>
      <c r="AJ177" s="154" t="n"/>
      <c r="AK177" s="154" t="n"/>
      <c r="AL177" s="154" t="n"/>
      <c r="AM177" s="154" t="n"/>
    </row>
    <row r="178" hidden="1" ht="12.6" customHeight="1" s="141" thickBot="1">
      <c r="A178" s="40" t="n">
        <v>172</v>
      </c>
      <c r="B178" s="93" t="inlineStr">
        <is>
          <t>MCR4 R1G6M1</t>
        </is>
      </c>
      <c r="C178" s="93" t="inlineStr">
        <is>
          <t>1771-ODD</t>
        </is>
      </c>
      <c r="D178" s="93" t="n">
        <v>1</v>
      </c>
      <c r="E178" s="93" t="n">
        <v>13</v>
      </c>
      <c r="F178" s="55" t="inlineStr">
        <is>
          <t>L1-14</t>
        </is>
      </c>
      <c r="G178" s="55" t="inlineStr">
        <is>
          <t>1756-OA16I</t>
        </is>
      </c>
      <c r="H178" s="93" t="n">
        <v>1</v>
      </c>
      <c r="I178" s="93" t="n">
        <v>7</v>
      </c>
      <c r="J178" s="55" t="n">
        <v>12</v>
      </c>
      <c r="K178" s="55" t="inlineStr">
        <is>
          <t>BM2602_UY</t>
        </is>
      </c>
      <c r="L178" s="55" t="inlineStr">
        <is>
          <t>O:016/14</t>
        </is>
      </c>
      <c r="M178" s="55" t="inlineStr">
        <is>
          <t>LB</t>
        </is>
      </c>
      <c r="N178" s="96" t="inlineStr">
        <is>
          <t>BM 2602 KILN 2 BALL MILL LUBE</t>
        </is>
      </c>
      <c r="O178" s="55" t="n"/>
      <c r="P178" s="55" t="n"/>
      <c r="Q178" s="55" t="n"/>
      <c r="R178" s="55" t="n"/>
      <c r="S178" s="55" t="n"/>
      <c r="T178" s="55" t="n"/>
      <c r="U178" s="55" t="n"/>
      <c r="V178" s="55" t="n"/>
      <c r="W178" s="55" t="n"/>
      <c r="X178" s="24" t="n"/>
      <c r="Y178" s="130" t="inlineStr">
        <is>
          <t>MCR4_R01</t>
        </is>
      </c>
      <c r="Z178" s="130" t="inlineStr">
        <is>
          <t>O.Data</t>
        </is>
      </c>
      <c r="AA178" s="108" t="inlineStr">
        <is>
          <t>OUTPUT</t>
        </is>
      </c>
      <c r="AB178" s="130" t="inlineStr">
        <is>
          <t>BM2602_UY_IO</t>
        </is>
      </c>
      <c r="AC178" s="130" t="inlineStr">
        <is>
          <t>MCR4_R01:7:O.Data.12</t>
        </is>
      </c>
      <c r="AD178" s="108" t="inlineStr">
        <is>
          <t>MCR4_R01:7:O.Data.12:=O[16].12;     //BM 2602 KILN 2 BALL MILL LUBE</t>
        </is>
      </c>
      <c r="AE178" s="154" t="n"/>
      <c r="AF178" s="55" t="inlineStr">
        <is>
          <t>_BM2602_UY</t>
        </is>
      </c>
      <c r="AG178" s="55" t="inlineStr">
        <is>
          <t>P_DIn</t>
        </is>
      </c>
      <c r="AH178" s="55" t="inlineStr">
        <is>
          <t>Sts_PV</t>
        </is>
      </c>
      <c r="AI178" s="154" t="inlineStr">
        <is>
          <t>O[16].12</t>
        </is>
      </c>
      <c r="AJ178" s="154" t="inlineStr">
        <is>
          <t>Kiln2_Solid_Fuel_System_TaskB</t>
        </is>
      </c>
      <c r="AK178" s="154" t="inlineStr">
        <is>
          <t>Task_B</t>
        </is>
      </c>
      <c r="AL178" s="154" t="n"/>
      <c r="AM178" s="154" t="inlineStr">
        <is>
          <t>Programado</t>
        </is>
      </c>
    </row>
    <row r="179" hidden="1" ht="12.6" customHeight="1" s="141" thickBot="1">
      <c r="A179" s="40" t="n">
        <v>173</v>
      </c>
      <c r="B179" s="93" t="inlineStr">
        <is>
          <t>MCR4 R1G6M1</t>
        </is>
      </c>
      <c r="C179" s="93" t="inlineStr">
        <is>
          <t>1771-ODD</t>
        </is>
      </c>
      <c r="D179" s="93" t="n">
        <v>1</v>
      </c>
      <c r="E179" s="93" t="n">
        <v>13</v>
      </c>
      <c r="F179" s="55" t="inlineStr">
        <is>
          <t>L1-15</t>
        </is>
      </c>
      <c r="G179" s="55" t="inlineStr">
        <is>
          <t>1756-OA16I</t>
        </is>
      </c>
      <c r="H179" s="93" t="n">
        <v>1</v>
      </c>
      <c r="I179" s="93" t="n">
        <v>7</v>
      </c>
      <c r="J179" s="55" t="n">
        <v>13</v>
      </c>
      <c r="K179" s="55" t="inlineStr">
        <is>
          <t>IV2211_15_XY</t>
        </is>
      </c>
      <c r="L179" s="55" t="inlineStr">
        <is>
          <t>O:016/15</t>
        </is>
      </c>
      <c r="M179" s="55" t="inlineStr">
        <is>
          <t>IV</t>
        </is>
      </c>
      <c r="N179" s="96" t="inlineStr">
        <is>
          <t>IV 2211 &amp; IV 2215 OPEN KILN 2 ISOLATION DAMPERS</t>
        </is>
      </c>
      <c r="O179" s="55" t="n"/>
      <c r="P179" s="55" t="n"/>
      <c r="Q179" s="55" t="n"/>
      <c r="R179" s="55" t="n"/>
      <c r="S179" s="55" t="n"/>
      <c r="T179" s="55" t="n"/>
      <c r="U179" s="55" t="n"/>
      <c r="V179" s="55" t="n"/>
      <c r="W179" s="55" t="n"/>
      <c r="X179" s="24" t="n"/>
      <c r="Y179" s="130" t="inlineStr">
        <is>
          <t>MCR4_R01</t>
        </is>
      </c>
      <c r="Z179" s="130" t="inlineStr">
        <is>
          <t>O.Data</t>
        </is>
      </c>
      <c r="AA179" s="108" t="inlineStr">
        <is>
          <t>OUTPUT</t>
        </is>
      </c>
      <c r="AB179" s="130" t="inlineStr">
        <is>
          <t>IV2211_15_XY_IO</t>
        </is>
      </c>
      <c r="AC179" s="130" t="inlineStr">
        <is>
          <t>MCR4_R01:7:O.Data.13</t>
        </is>
      </c>
      <c r="AD179" s="108" t="inlineStr">
        <is>
          <t>MCR4_R01:7:O.Data.13:=O[16].13;     //IV 2211 &amp; IV 2215 OPEN KILN 2 ISOLATION DAMPERS</t>
        </is>
      </c>
      <c r="AE179" s="154" t="n"/>
      <c r="AF179" s="55" t="inlineStr">
        <is>
          <t>NA</t>
        </is>
      </c>
      <c r="AG179" s="55" t="inlineStr">
        <is>
          <t>NA</t>
        </is>
      </c>
      <c r="AH179" s="55" t="inlineStr">
        <is>
          <t>NA</t>
        </is>
      </c>
      <c r="AI179" s="154" t="inlineStr">
        <is>
          <t>O[16].13</t>
        </is>
      </c>
      <c r="AJ179" s="154" t="n"/>
      <c r="AK179" s="154" t="n"/>
      <c r="AL179" s="154" t="n"/>
      <c r="AM179" s="154" t="inlineStr">
        <is>
          <t>Direccionado</t>
        </is>
      </c>
    </row>
    <row r="180" hidden="1" ht="12.6" customHeight="1" s="141" thickBot="1">
      <c r="A180" s="40" t="n">
        <v>174</v>
      </c>
      <c r="B180" s="93" t="inlineStr">
        <is>
          <t>MCR4 R1G6M1</t>
        </is>
      </c>
      <c r="C180" s="93" t="inlineStr">
        <is>
          <t>1771-ODD</t>
        </is>
      </c>
      <c r="D180" s="93" t="n">
        <v>1</v>
      </c>
      <c r="E180" s="93" t="n">
        <v>13</v>
      </c>
      <c r="F180" s="55" t="inlineStr">
        <is>
          <t>L1-16</t>
        </is>
      </c>
      <c r="G180" s="55" t="inlineStr">
        <is>
          <t>1756-OA16I</t>
        </is>
      </c>
      <c r="H180" s="93" t="n">
        <v>1</v>
      </c>
      <c r="I180" s="93" t="n">
        <v>7</v>
      </c>
      <c r="J180" s="55" t="n">
        <v>14</v>
      </c>
      <c r="K180" s="55" t="n"/>
      <c r="L180" s="55" t="inlineStr">
        <is>
          <t>O:016/16</t>
        </is>
      </c>
      <c r="M180" s="55" t="n"/>
      <c r="N180" s="96" t="inlineStr">
        <is>
          <t>BAD CH (SPARE)</t>
        </is>
      </c>
      <c r="O180" s="55" t="inlineStr">
        <is>
          <t>Delete</t>
        </is>
      </c>
      <c r="P180" s="55" t="n"/>
      <c r="Q180" s="55" t="n"/>
      <c r="R180" s="55" t="n"/>
      <c r="S180" s="55" t="n"/>
      <c r="T180" s="55" t="n"/>
      <c r="U180" s="55" t="n"/>
      <c r="V180" s="55" t="n"/>
      <c r="W180" s="55" t="n"/>
      <c r="X180" s="24" t="n"/>
      <c r="Y180" s="130" t="inlineStr">
        <is>
          <t>MCR4_R01</t>
        </is>
      </c>
      <c r="Z180" s="130" t="inlineStr">
        <is>
          <t>O.Data</t>
        </is>
      </c>
      <c r="AA180" s="108" t="inlineStr">
        <is>
          <t>OUTPUT</t>
        </is>
      </c>
      <c r="AB180" s="130" t="str"/>
      <c r="AC180" s="130" t="inlineStr">
        <is>
          <t>MCR4_R01:7:O.Data.14</t>
        </is>
      </c>
      <c r="AD180" s="108" t="inlineStr">
        <is>
          <t>//MCR4_R01:7:O.Data.14            BAD CH (SPARE)</t>
        </is>
      </c>
      <c r="AE180" s="154" t="n"/>
      <c r="AF180" s="55" t="n"/>
      <c r="AG180" s="55" t="n"/>
      <c r="AH180" s="55" t="n"/>
      <c r="AI180" s="154" t="inlineStr">
        <is>
          <t>O[16].14</t>
        </is>
      </c>
      <c r="AJ180" s="154" t="n"/>
      <c r="AK180" s="154" t="n"/>
      <c r="AL180" s="154" t="n"/>
      <c r="AM180" s="154" t="n"/>
    </row>
    <row r="181" hidden="1" ht="12.6" customHeight="1" s="141" thickBot="1">
      <c r="A181" s="40" t="n">
        <v>175</v>
      </c>
      <c r="B181" s="80" t="inlineStr">
        <is>
          <t>MCR4 R1G6M1</t>
        </is>
      </c>
      <c r="C181" s="80" t="inlineStr">
        <is>
          <t>1771-ODD</t>
        </is>
      </c>
      <c r="D181" s="80" t="n">
        <v>1</v>
      </c>
      <c r="E181" s="80" t="n">
        <v>13</v>
      </c>
      <c r="F181" s="43" t="inlineStr">
        <is>
          <t>L1-17</t>
        </is>
      </c>
      <c r="G181" s="43" t="inlineStr">
        <is>
          <t>1756-OA16I</t>
        </is>
      </c>
      <c r="H181" s="80" t="n">
        <v>1</v>
      </c>
      <c r="I181" s="80" t="n">
        <v>7</v>
      </c>
      <c r="J181" s="43" t="n">
        <v>15</v>
      </c>
      <c r="K181" s="43" t="inlineStr">
        <is>
          <t>PL00_YAY_A</t>
        </is>
      </c>
      <c r="L181" s="55" t="inlineStr">
        <is>
          <t>O:016/17</t>
        </is>
      </c>
      <c r="M181" s="43" t="inlineStr">
        <is>
          <t>HORN</t>
        </is>
      </c>
      <c r="N181" s="89" t="inlineStr">
        <is>
          <t>WARNING HORN FRONT &amp; BACK SYSTEM BELT OR PAN CONVEYORS</t>
        </is>
      </c>
      <c r="O181" s="43" t="n"/>
      <c r="P181" s="43" t="n"/>
      <c r="Q181" s="43" t="n"/>
      <c r="R181" s="43" t="n"/>
      <c r="S181" s="43" t="n"/>
      <c r="T181" s="43" t="n"/>
      <c r="U181" s="43" t="n"/>
      <c r="V181" s="43" t="n"/>
      <c r="W181" s="43" t="n"/>
      <c r="X181" s="27" t="n"/>
      <c r="Y181" s="130" t="inlineStr">
        <is>
          <t>MCR4_R01</t>
        </is>
      </c>
      <c r="Z181" s="130" t="inlineStr">
        <is>
          <t>O.Data</t>
        </is>
      </c>
      <c r="AA181" s="108" t="inlineStr">
        <is>
          <t>OUTPUT</t>
        </is>
      </c>
      <c r="AB181" s="130" t="inlineStr">
        <is>
          <t>PL00_YAY_A_IO</t>
        </is>
      </c>
      <c r="AC181" s="130" t="inlineStr">
        <is>
          <t>MCR4_R01:7:O.Data.15</t>
        </is>
      </c>
      <c r="AD181" s="108" t="inlineStr">
        <is>
          <t>MCR4_R01:7:O.Data.15:=O[16].15;     //WARNING HORN FRONT &amp; BACK SYSTEM BELT OR PAN CONVEYORS</t>
        </is>
      </c>
      <c r="AE181" s="154" t="n"/>
      <c r="AF181" s="55" t="inlineStr">
        <is>
          <t>_PL00_YAY_A</t>
        </is>
      </c>
      <c r="AG181" s="55" t="inlineStr">
        <is>
          <t>P_Dout</t>
        </is>
      </c>
      <c r="AH181" s="55" t="inlineStr">
        <is>
          <t>PCmd_On</t>
        </is>
      </c>
      <c r="AI181" s="154" t="inlineStr">
        <is>
          <t>O[16].15</t>
        </is>
      </c>
      <c r="AJ181" s="137" t="inlineStr">
        <is>
          <t>Front_Handling_TaskC</t>
        </is>
      </c>
      <c r="AK181" s="154" t="inlineStr">
        <is>
          <t>Task_C</t>
        </is>
      </c>
      <c r="AL181" s="154" t="n"/>
      <c r="AM181" s="154" t="inlineStr">
        <is>
          <t>Programado</t>
        </is>
      </c>
    </row>
    <row r="182" hidden="1" ht="12.6" customHeight="1" s="141" thickBot="1">
      <c r="A182" s="40" t="n">
        <v>176</v>
      </c>
      <c r="B182" s="93" t="inlineStr">
        <is>
          <t>MCR4 R1G7M0</t>
        </is>
      </c>
      <c r="C182" s="93" t="inlineStr">
        <is>
          <t>1771-IAD</t>
        </is>
      </c>
      <c r="D182" s="93" t="n">
        <v>1</v>
      </c>
      <c r="E182" s="93" t="n">
        <v>14</v>
      </c>
      <c r="F182" s="55" t="inlineStr">
        <is>
          <t>00</t>
        </is>
      </c>
      <c r="G182" s="55" t="inlineStr">
        <is>
          <t>1756-IA16</t>
        </is>
      </c>
      <c r="H182" s="93" t="n">
        <v>1</v>
      </c>
      <c r="I182" s="93" t="n">
        <v>3</v>
      </c>
      <c r="J182" s="55" t="inlineStr">
        <is>
          <t>00</t>
        </is>
      </c>
      <c r="K182" s="55" t="inlineStr">
        <is>
          <t>FN4452_AUX</t>
        </is>
      </c>
      <c r="L182" s="55" t="inlineStr">
        <is>
          <t>I:017/0</t>
        </is>
      </c>
      <c r="M182" s="55" t="inlineStr">
        <is>
          <t>FN</t>
        </is>
      </c>
      <c r="N182" s="96" t="inlineStr">
        <is>
          <t>FN 4452 FDBK DUST BLENDING DUST COLLECTOR FAN RUNNING</t>
        </is>
      </c>
      <c r="O182" s="55" t="n"/>
      <c r="P182" s="55" t="n"/>
      <c r="Q182" s="55" t="n"/>
      <c r="R182" s="55" t="n"/>
      <c r="S182" s="55" t="n"/>
      <c r="T182" s="55" t="n"/>
      <c r="U182" s="55" t="n"/>
      <c r="V182" s="55" t="n"/>
      <c r="W182" s="55" t="n"/>
      <c r="X182" s="24" t="n"/>
      <c r="Y182" s="130" t="inlineStr">
        <is>
          <t>MCR4_R01</t>
        </is>
      </c>
      <c r="Z182" s="130" t="inlineStr">
        <is>
          <t>I.Data</t>
        </is>
      </c>
      <c r="AA182" s="108" t="inlineStr">
        <is>
          <t>INPUT</t>
        </is>
      </c>
      <c r="AB182" s="130" t="inlineStr">
        <is>
          <t>FN4452_AUX_IO</t>
        </is>
      </c>
      <c r="AC182" s="130" t="inlineStr">
        <is>
          <t>MCR4_R01:3:I.Data.00</t>
        </is>
      </c>
      <c r="AD182" s="108" t="inlineStr">
        <is>
          <t>I[17].0:=MCR4_R01:3:I.Data.00;       //FN 4452 FDBK DUST BLENDING DUST COLLECTOR FAN RUNNING</t>
        </is>
      </c>
      <c r="AE182" s="154" t="n"/>
      <c r="AF182" s="55" t="inlineStr">
        <is>
          <t>_FN4452_M01</t>
        </is>
      </c>
      <c r="AG182" s="55" t="inlineStr">
        <is>
          <t>P_Motor</t>
        </is>
      </c>
      <c r="AH182" s="55" t="inlineStr">
        <is>
          <t>Sts_Running</t>
        </is>
      </c>
      <c r="AI182" s="154" t="inlineStr">
        <is>
          <t>I[17].0</t>
        </is>
      </c>
      <c r="AJ182" s="154" t="inlineStr">
        <is>
          <t>Dust_Blending_TaskC</t>
        </is>
      </c>
      <c r="AK182" s="154" t="inlineStr">
        <is>
          <t>Task_C</t>
        </is>
      </c>
      <c r="AL182" s="154" t="n"/>
      <c r="AM182" s="55" t="inlineStr">
        <is>
          <t>Programado</t>
        </is>
      </c>
    </row>
    <row r="183" hidden="1" ht="12.6" customHeight="1" s="141" thickBot="1">
      <c r="A183" s="40" t="n">
        <v>177</v>
      </c>
      <c r="B183" s="93" t="inlineStr">
        <is>
          <t>MCR4 R1G7M0</t>
        </is>
      </c>
      <c r="C183" s="93" t="inlineStr">
        <is>
          <t>1771-IAD</t>
        </is>
      </c>
      <c r="D183" s="93" t="n">
        <v>1</v>
      </c>
      <c r="E183" s="93" t="n">
        <v>14</v>
      </c>
      <c r="F183" s="55" t="inlineStr">
        <is>
          <t>01</t>
        </is>
      </c>
      <c r="G183" s="55" t="inlineStr">
        <is>
          <t>1756-IA16</t>
        </is>
      </c>
      <c r="H183" s="93" t="n">
        <v>1</v>
      </c>
      <c r="I183" s="93" t="n">
        <v>3</v>
      </c>
      <c r="J183" s="55" t="inlineStr">
        <is>
          <t>01</t>
        </is>
      </c>
      <c r="K183" s="55" t="inlineStr">
        <is>
          <t>BIN4461_LAH</t>
        </is>
      </c>
      <c r="L183" s="55" t="inlineStr">
        <is>
          <t>I:017/1</t>
        </is>
      </c>
      <c r="M183" s="55" t="inlineStr">
        <is>
          <t>BN</t>
        </is>
      </c>
      <c r="N183" s="96" t="inlineStr">
        <is>
          <t>DUST BIN 4461 ALARM DUST BLENDING HI LEVEL</t>
        </is>
      </c>
      <c r="O183" s="55" t="n"/>
      <c r="P183" s="55" t="n"/>
      <c r="Q183" s="55" t="n"/>
      <c r="R183" s="55" t="n"/>
      <c r="S183" s="55" t="n"/>
      <c r="T183" s="55" t="n"/>
      <c r="U183" s="55" t="n"/>
      <c r="V183" s="55" t="n"/>
      <c r="W183" s="55" t="n"/>
      <c r="X183" s="24" t="n"/>
      <c r="Y183" s="130" t="inlineStr">
        <is>
          <t>MCR4_R01</t>
        </is>
      </c>
      <c r="Z183" s="130" t="inlineStr">
        <is>
          <t>I.Data</t>
        </is>
      </c>
      <c r="AA183" s="108" t="inlineStr">
        <is>
          <t>INPUT</t>
        </is>
      </c>
      <c r="AB183" s="130" t="inlineStr">
        <is>
          <t>BIN4461_LAH_IO</t>
        </is>
      </c>
      <c r="AC183" s="130" t="inlineStr">
        <is>
          <t>MCR4_R01:3:I.Data.01</t>
        </is>
      </c>
      <c r="AD183" s="108" t="inlineStr">
        <is>
          <t>I[17].1:=MCR4_R01:3:I.Data.01;       //DUST BIN 4461 ALARM DUST BLENDING HI LEVEL</t>
        </is>
      </c>
      <c r="AE183" s="154" t="n"/>
      <c r="AF183" s="55" t="inlineStr">
        <is>
          <t>_BIN4461_LAH</t>
        </is>
      </c>
      <c r="AG183" s="55" t="inlineStr">
        <is>
          <t>P_DIn</t>
        </is>
      </c>
      <c r="AH183" s="55" t="inlineStr">
        <is>
          <t>Sts_PV</t>
        </is>
      </c>
      <c r="AI183" s="154" t="inlineStr">
        <is>
          <t>I[17].1</t>
        </is>
      </c>
      <c r="AJ183" s="154" t="inlineStr">
        <is>
          <t>Dust_Blending_TaskB</t>
        </is>
      </c>
      <c r="AK183" s="154" t="inlineStr">
        <is>
          <t>Task_B</t>
        </is>
      </c>
      <c r="AL183" s="154" t="n"/>
      <c r="AM183" s="154" t="inlineStr">
        <is>
          <t>Programado</t>
        </is>
      </c>
    </row>
    <row r="184" hidden="1" ht="12.6" customHeight="1" s="141" thickBot="1">
      <c r="A184" s="40" t="n">
        <v>178</v>
      </c>
      <c r="B184" s="93" t="inlineStr">
        <is>
          <t>MCR4 R1G7M0</t>
        </is>
      </c>
      <c r="C184" s="93" t="inlineStr">
        <is>
          <t>1771-IAD</t>
        </is>
      </c>
      <c r="D184" s="93" t="n">
        <v>1</v>
      </c>
      <c r="E184" s="93" t="n">
        <v>14</v>
      </c>
      <c r="F184" s="55" t="inlineStr">
        <is>
          <t>02</t>
        </is>
      </c>
      <c r="G184" s="55" t="inlineStr">
        <is>
          <t>1756-IA16</t>
        </is>
      </c>
      <c r="H184" s="93" t="n">
        <v>1</v>
      </c>
      <c r="I184" s="93" t="n">
        <v>3</v>
      </c>
      <c r="J184" s="55" t="inlineStr">
        <is>
          <t>02</t>
        </is>
      </c>
      <c r="K184" s="55" t="inlineStr">
        <is>
          <t>KN2COALBIN_LAL</t>
        </is>
      </c>
      <c r="L184" s="55" t="inlineStr">
        <is>
          <t>I:017/2</t>
        </is>
      </c>
      <c r="M184" s="52" t="inlineStr">
        <is>
          <t>TBD</t>
        </is>
      </c>
      <c r="N184" s="87" t="inlineStr">
        <is>
          <t>#2 COAL BIN ALARM KILN 2 COAL LO LEVEL</t>
        </is>
      </c>
      <c r="O184" s="87" t="inlineStr">
        <is>
          <t>Not in program///Check HMI / Keep this reserved for this</t>
        </is>
      </c>
      <c r="P184" s="52" t="inlineStr">
        <is>
          <t>TBD</t>
        </is>
      </c>
      <c r="Q184" s="52" t="n"/>
      <c r="R184" s="55" t="n"/>
      <c r="S184" s="55" t="n"/>
      <c r="T184" s="55" t="n"/>
      <c r="U184" s="55" t="n"/>
      <c r="V184" s="55" t="n"/>
      <c r="W184" s="55" t="n"/>
      <c r="X184" s="24" t="n"/>
      <c r="Y184" s="130" t="inlineStr">
        <is>
          <t>MCR4_R01</t>
        </is>
      </c>
      <c r="Z184" s="130" t="inlineStr">
        <is>
          <t>I.Data</t>
        </is>
      </c>
      <c r="AA184" s="108" t="inlineStr">
        <is>
          <t>INPUT</t>
        </is>
      </c>
      <c r="AB184" s="130" t="inlineStr">
        <is>
          <t>KN2COALBIN_LAL_IO</t>
        </is>
      </c>
      <c r="AC184" s="130" t="inlineStr">
        <is>
          <t>MCR4_R01:3:I.Data.02</t>
        </is>
      </c>
      <c r="AD184" s="108" t="inlineStr">
        <is>
          <t>I[17].2:=MCR4_R01:3:I.Data.02;       //#2 COAL BIN ALARM KILN 2 COAL LO LEVEL</t>
        </is>
      </c>
      <c r="AE184" s="154" t="inlineStr">
        <is>
          <t>// Not in program / Check HMI / Keep this res / TBD</t>
        </is>
      </c>
      <c r="AF184" s="55" t="inlineStr">
        <is>
          <t>_KN2COALBIN_LAL</t>
        </is>
      </c>
      <c r="AG184" s="55" t="inlineStr">
        <is>
          <t>P_DIn</t>
        </is>
      </c>
      <c r="AH184" s="55" t="inlineStr">
        <is>
          <t>Sts_PV</t>
        </is>
      </c>
      <c r="AI184" s="154" t="inlineStr">
        <is>
          <t>I[17].2</t>
        </is>
      </c>
      <c r="AJ184" s="154" t="inlineStr">
        <is>
          <t>Kiln2_Solid_Fuel_System_TaskB</t>
        </is>
      </c>
      <c r="AK184" s="154" t="inlineStr">
        <is>
          <t>Task_B</t>
        </is>
      </c>
      <c r="AL184" s="154" t="n"/>
      <c r="AM184" s="154" t="inlineStr">
        <is>
          <t>Programado</t>
        </is>
      </c>
    </row>
    <row r="185" hidden="1" ht="12.6" customHeight="1" s="141" thickBot="1">
      <c r="A185" s="40" t="n">
        <v>179</v>
      </c>
      <c r="B185" s="93" t="inlineStr">
        <is>
          <t>MCR4 R1G7M0</t>
        </is>
      </c>
      <c r="C185" s="93" t="inlineStr">
        <is>
          <t>1771-IAD</t>
        </is>
      </c>
      <c r="D185" s="93" t="n">
        <v>1</v>
      </c>
      <c r="E185" s="93" t="n">
        <v>14</v>
      </c>
      <c r="F185" s="55" t="inlineStr">
        <is>
          <t>03</t>
        </is>
      </c>
      <c r="G185" s="55" t="inlineStr">
        <is>
          <t>1756-IA16</t>
        </is>
      </c>
      <c r="H185" s="93" t="n">
        <v>1</v>
      </c>
      <c r="I185" s="93" t="n">
        <v>3</v>
      </c>
      <c r="J185" s="55" t="inlineStr">
        <is>
          <t>03</t>
        </is>
      </c>
      <c r="K185" s="55" t="inlineStr">
        <is>
          <t>IV211_ZSO</t>
        </is>
      </c>
      <c r="L185" s="55" t="inlineStr">
        <is>
          <t>I:017/3</t>
        </is>
      </c>
      <c r="M185" s="55" t="inlineStr">
        <is>
          <t>IV</t>
        </is>
      </c>
      <c r="N185" s="96" t="inlineStr">
        <is>
          <t>IV 2211 LIMIT SWITCH KILN 2 ISOLATION DAMPER OPEN</t>
        </is>
      </c>
      <c r="O185" s="55" t="n"/>
      <c r="P185" s="55" t="n"/>
      <c r="Q185" s="55" t="n"/>
      <c r="R185" s="55" t="n"/>
      <c r="S185" s="55" t="n"/>
      <c r="T185" s="55" t="n"/>
      <c r="U185" s="55" t="n"/>
      <c r="V185" s="55" t="n"/>
      <c r="W185" s="55" t="n"/>
      <c r="X185" s="24" t="n"/>
      <c r="Y185" s="130" t="inlineStr">
        <is>
          <t>MCR4_R01</t>
        </is>
      </c>
      <c r="Z185" s="130" t="inlineStr">
        <is>
          <t>I.Data</t>
        </is>
      </c>
      <c r="AA185" s="108" t="inlineStr">
        <is>
          <t>INPUT</t>
        </is>
      </c>
      <c r="AB185" s="130" t="inlineStr">
        <is>
          <t>IV211_ZSO_IO</t>
        </is>
      </c>
      <c r="AC185" s="130" t="inlineStr">
        <is>
          <t>MCR4_R01:3:I.Data.03</t>
        </is>
      </c>
      <c r="AD185" s="108" t="inlineStr">
        <is>
          <t>I[17].3:=MCR4_R01:3:I.Data.03;       //IV 2211 LIMIT SWITCH KILN 2 ISOLATION DAMPER OPEN</t>
        </is>
      </c>
      <c r="AE185" s="154" t="n"/>
      <c r="AF185" s="55" t="inlineStr">
        <is>
          <t>NA</t>
        </is>
      </c>
      <c r="AG185" s="55" t="inlineStr">
        <is>
          <t>NA</t>
        </is>
      </c>
      <c r="AH185" s="55" t="inlineStr">
        <is>
          <t>NA</t>
        </is>
      </c>
      <c r="AI185" s="154" t="inlineStr">
        <is>
          <t>I[17].3</t>
        </is>
      </c>
      <c r="AJ185" s="154" t="inlineStr">
        <is>
          <t>Kiln2_Solid_Fuel_System_TaskC</t>
        </is>
      </c>
      <c r="AK185" s="154" t="inlineStr">
        <is>
          <t>Task_C</t>
        </is>
      </c>
      <c r="AL185" s="154" t="n"/>
      <c r="AM185" s="154" t="inlineStr">
        <is>
          <t>Direccionado</t>
        </is>
      </c>
    </row>
    <row r="186" hidden="1" ht="12.6" customHeight="1" s="141" thickBot="1">
      <c r="A186" s="40" t="n">
        <v>180</v>
      </c>
      <c r="B186" s="93" t="inlineStr">
        <is>
          <t>MCR4 R1G7M0</t>
        </is>
      </c>
      <c r="C186" s="93" t="inlineStr">
        <is>
          <t>1771-IAD</t>
        </is>
      </c>
      <c r="D186" s="93" t="n">
        <v>1</v>
      </c>
      <c r="E186" s="93" t="n">
        <v>14</v>
      </c>
      <c r="F186" s="55" t="inlineStr">
        <is>
          <t>04</t>
        </is>
      </c>
      <c r="G186" s="55" t="inlineStr">
        <is>
          <t>1756-IA16</t>
        </is>
      </c>
      <c r="H186" s="93" t="n">
        <v>1</v>
      </c>
      <c r="I186" s="93" t="n">
        <v>3</v>
      </c>
      <c r="J186" s="55" t="inlineStr">
        <is>
          <t>04</t>
        </is>
      </c>
      <c r="K186" s="55" t="inlineStr">
        <is>
          <t>IV211_ZSC</t>
        </is>
      </c>
      <c r="L186" s="55" t="inlineStr">
        <is>
          <t>I:017/4</t>
        </is>
      </c>
      <c r="M186" s="55" t="inlineStr">
        <is>
          <t>IV</t>
        </is>
      </c>
      <c r="N186" s="96" t="inlineStr">
        <is>
          <t>IV 2211 LIMIT SWITCH KILN 2 ISOLATION DAMPER CLOSED</t>
        </is>
      </c>
      <c r="O186" s="55" t="n"/>
      <c r="P186" s="55" t="n"/>
      <c r="Q186" s="55" t="n"/>
      <c r="R186" s="55" t="n"/>
      <c r="S186" s="55" t="n"/>
      <c r="T186" s="55" t="n"/>
      <c r="U186" s="55" t="n"/>
      <c r="V186" s="55" t="n"/>
      <c r="W186" s="55" t="n"/>
      <c r="X186" s="24" t="n"/>
      <c r="Y186" s="130" t="inlineStr">
        <is>
          <t>MCR4_R01</t>
        </is>
      </c>
      <c r="Z186" s="130" t="inlineStr">
        <is>
          <t>I.Data</t>
        </is>
      </c>
      <c r="AA186" s="108" t="inlineStr">
        <is>
          <t>INPUT</t>
        </is>
      </c>
      <c r="AB186" s="130" t="inlineStr">
        <is>
          <t>IV211_ZSC_IO</t>
        </is>
      </c>
      <c r="AC186" s="130" t="inlineStr">
        <is>
          <t>MCR4_R01:3:I.Data.04</t>
        </is>
      </c>
      <c r="AD186" s="108" t="inlineStr">
        <is>
          <t>I[17].4:=MCR4_R01:3:I.Data.04;       //IV 2211 LIMIT SWITCH KILN 2 ISOLATION DAMPER CLOSED</t>
        </is>
      </c>
      <c r="AE186" s="154" t="n"/>
      <c r="AF186" s="55" t="inlineStr">
        <is>
          <t>NA</t>
        </is>
      </c>
      <c r="AG186" s="55" t="inlineStr">
        <is>
          <t>NA</t>
        </is>
      </c>
      <c r="AH186" s="55" t="inlineStr">
        <is>
          <t>NA</t>
        </is>
      </c>
      <c r="AI186" s="154" t="inlineStr">
        <is>
          <t>I[17].4</t>
        </is>
      </c>
      <c r="AJ186" s="154" t="inlineStr">
        <is>
          <t>Kiln2_Solid_Fuel_System_TaskC</t>
        </is>
      </c>
      <c r="AK186" s="154" t="inlineStr">
        <is>
          <t>Task_C</t>
        </is>
      </c>
      <c r="AL186" s="154" t="n"/>
      <c r="AM186" s="154" t="inlineStr">
        <is>
          <t>Direccionado</t>
        </is>
      </c>
    </row>
    <row r="187" hidden="1" ht="12.6" customHeight="1" s="141" thickBot="1">
      <c r="A187" s="40" t="n">
        <v>181</v>
      </c>
      <c r="B187" s="93" t="inlineStr">
        <is>
          <t>MCR4 R1G7M0</t>
        </is>
      </c>
      <c r="C187" s="93" t="inlineStr">
        <is>
          <t>1771-IAD</t>
        </is>
      </c>
      <c r="D187" s="93" t="n">
        <v>1</v>
      </c>
      <c r="E187" s="93" t="n">
        <v>14</v>
      </c>
      <c r="F187" s="55" t="inlineStr">
        <is>
          <t>05</t>
        </is>
      </c>
      <c r="G187" s="55" t="inlineStr">
        <is>
          <t>1756-IA16</t>
        </is>
      </c>
      <c r="H187" s="93" t="n">
        <v>1</v>
      </c>
      <c r="I187" s="93" t="n">
        <v>3</v>
      </c>
      <c r="J187" s="55" t="inlineStr">
        <is>
          <t>05</t>
        </is>
      </c>
      <c r="K187" s="55" t="inlineStr">
        <is>
          <t>IV2215_ZSO</t>
        </is>
      </c>
      <c r="L187" s="55" t="inlineStr">
        <is>
          <t>I:017/5</t>
        </is>
      </c>
      <c r="M187" s="55" t="inlineStr">
        <is>
          <t>IV</t>
        </is>
      </c>
      <c r="N187" s="96" t="inlineStr">
        <is>
          <t>IV 2215 LIMIT SWITCH KILN 2 ISOLATION DAMPER OPEN</t>
        </is>
      </c>
      <c r="O187" s="55" t="n"/>
      <c r="P187" s="55" t="n"/>
      <c r="Q187" s="55" t="n"/>
      <c r="R187" s="55" t="n"/>
      <c r="S187" s="55" t="n"/>
      <c r="T187" s="55" t="n"/>
      <c r="U187" s="55" t="n"/>
      <c r="V187" s="55" t="n"/>
      <c r="W187" s="55" t="n"/>
      <c r="X187" s="24" t="n"/>
      <c r="Y187" s="130" t="inlineStr">
        <is>
          <t>MCR4_R01</t>
        </is>
      </c>
      <c r="Z187" s="130" t="inlineStr">
        <is>
          <t>I.Data</t>
        </is>
      </c>
      <c r="AA187" s="108" t="inlineStr">
        <is>
          <t>INPUT</t>
        </is>
      </c>
      <c r="AB187" s="130" t="inlineStr">
        <is>
          <t>IV2215_ZSO_IO</t>
        </is>
      </c>
      <c r="AC187" s="130" t="inlineStr">
        <is>
          <t>MCR4_R01:3:I.Data.05</t>
        </is>
      </c>
      <c r="AD187" s="108" t="inlineStr">
        <is>
          <t>I[17].5:=MCR4_R01:3:I.Data.05;       //IV 2215 LIMIT SWITCH KILN 2 ISOLATION DAMPER OPEN</t>
        </is>
      </c>
      <c r="AE187" s="154" t="n"/>
      <c r="AF187" s="55" t="inlineStr">
        <is>
          <t>NA</t>
        </is>
      </c>
      <c r="AG187" s="55" t="inlineStr">
        <is>
          <t>NA</t>
        </is>
      </c>
      <c r="AH187" s="55" t="inlineStr">
        <is>
          <t>NA</t>
        </is>
      </c>
      <c r="AI187" s="154" t="inlineStr">
        <is>
          <t>I[17].5</t>
        </is>
      </c>
      <c r="AJ187" s="154" t="inlineStr">
        <is>
          <t>Kiln2_Solid_Fuel_System_TaskC</t>
        </is>
      </c>
      <c r="AK187" s="154" t="inlineStr">
        <is>
          <t>Task_C</t>
        </is>
      </c>
      <c r="AL187" s="154" t="n"/>
      <c r="AM187" s="154" t="inlineStr">
        <is>
          <t>Direccionado</t>
        </is>
      </c>
    </row>
    <row r="188" hidden="1" ht="12.6" customHeight="1" s="141" thickBot="1">
      <c r="A188" s="40" t="n">
        <v>182</v>
      </c>
      <c r="B188" s="93" t="inlineStr">
        <is>
          <t>MCR4 R1G7M0</t>
        </is>
      </c>
      <c r="C188" s="93" t="inlineStr">
        <is>
          <t>1771-IAD</t>
        </is>
      </c>
      <c r="D188" s="93" t="n">
        <v>1</v>
      </c>
      <c r="E188" s="93" t="n">
        <v>14</v>
      </c>
      <c r="F188" s="55" t="inlineStr">
        <is>
          <t>06</t>
        </is>
      </c>
      <c r="G188" s="55" t="inlineStr">
        <is>
          <t>1756-IA16</t>
        </is>
      </c>
      <c r="H188" s="93" t="n">
        <v>1</v>
      </c>
      <c r="I188" s="93" t="n">
        <v>3</v>
      </c>
      <c r="J188" s="55" t="inlineStr">
        <is>
          <t>06</t>
        </is>
      </c>
      <c r="K188" s="55" t="inlineStr">
        <is>
          <t>IV2215_ZSC</t>
        </is>
      </c>
      <c r="L188" s="55" t="inlineStr">
        <is>
          <t>I:017/6</t>
        </is>
      </c>
      <c r="M188" s="55" t="inlineStr">
        <is>
          <t>IV</t>
        </is>
      </c>
      <c r="N188" s="96" t="inlineStr">
        <is>
          <t>IV 2215 LIMIT SWITCH KILN 2 ISOLATION DAMPER CLOSED</t>
        </is>
      </c>
      <c r="O188" s="55" t="n"/>
      <c r="P188" s="55" t="n"/>
      <c r="Q188" s="55" t="n"/>
      <c r="R188" s="55" t="n"/>
      <c r="S188" s="55" t="n"/>
      <c r="T188" s="55" t="n"/>
      <c r="U188" s="55" t="n"/>
      <c r="V188" s="55" t="n"/>
      <c r="W188" s="55" t="n"/>
      <c r="X188" s="24" t="n"/>
      <c r="Y188" s="130" t="inlineStr">
        <is>
          <t>MCR4_R01</t>
        </is>
      </c>
      <c r="Z188" s="130" t="inlineStr">
        <is>
          <t>I.Data</t>
        </is>
      </c>
      <c r="AA188" s="108" t="inlineStr">
        <is>
          <t>INPUT</t>
        </is>
      </c>
      <c r="AB188" s="130" t="inlineStr">
        <is>
          <t>IV2215_ZSC_IO</t>
        </is>
      </c>
      <c r="AC188" s="130" t="inlineStr">
        <is>
          <t>MCR4_R01:3:I.Data.06</t>
        </is>
      </c>
      <c r="AD188" s="108" t="inlineStr">
        <is>
          <t>I[17].6:=MCR4_R01:3:I.Data.06;       //IV 2215 LIMIT SWITCH KILN 2 ISOLATION DAMPER CLOSED</t>
        </is>
      </c>
      <c r="AE188" s="154" t="n"/>
      <c r="AF188" s="55" t="inlineStr">
        <is>
          <t>NA</t>
        </is>
      </c>
      <c r="AG188" s="55" t="inlineStr">
        <is>
          <t>NA</t>
        </is>
      </c>
      <c r="AH188" s="55" t="inlineStr">
        <is>
          <t>NA</t>
        </is>
      </c>
      <c r="AI188" s="154" t="inlineStr">
        <is>
          <t>I[17].6</t>
        </is>
      </c>
      <c r="AJ188" s="154" t="inlineStr">
        <is>
          <t>Kiln2_Solid_Fuel_System_TaskC</t>
        </is>
      </c>
      <c r="AK188" s="154" t="inlineStr">
        <is>
          <t>Task_C</t>
        </is>
      </c>
      <c r="AL188" s="154" t="n"/>
      <c r="AM188" s="154" t="inlineStr">
        <is>
          <t>Direccionado</t>
        </is>
      </c>
    </row>
    <row r="189" hidden="1" ht="12.6" customHeight="1" s="141" thickBot="1">
      <c r="A189" s="40" t="n">
        <v>183</v>
      </c>
      <c r="B189" s="93" t="inlineStr">
        <is>
          <t>MCR4 R1G7M0</t>
        </is>
      </c>
      <c r="C189" s="93" t="inlineStr">
        <is>
          <t>1771-IAD</t>
        </is>
      </c>
      <c r="D189" s="93" t="n">
        <v>1</v>
      </c>
      <c r="E189" s="93" t="n">
        <v>14</v>
      </c>
      <c r="F189" s="55" t="inlineStr">
        <is>
          <t>07</t>
        </is>
      </c>
      <c r="G189" s="55" t="inlineStr">
        <is>
          <t>1756-IA16</t>
        </is>
      </c>
      <c r="H189" s="93" t="n">
        <v>1</v>
      </c>
      <c r="I189" s="93" t="n">
        <v>3</v>
      </c>
      <c r="J189" s="55" t="inlineStr">
        <is>
          <t>07</t>
        </is>
      </c>
      <c r="K189" s="55" t="inlineStr">
        <is>
          <t>WF161_WQS</t>
        </is>
      </c>
      <c r="L189" s="55" t="inlineStr">
        <is>
          <t>I:017/7</t>
        </is>
      </c>
      <c r="M189" s="55" t="inlineStr">
        <is>
          <t>WF</t>
        </is>
      </c>
      <c r="N189" s="96" t="inlineStr">
        <is>
          <t>WF 1601 WEIGH BELT PULSE (0.1 TON / PULSE)</t>
        </is>
      </c>
      <c r="O189" s="55" t="n"/>
      <c r="P189" s="55" t="n"/>
      <c r="Q189" s="55" t="n"/>
      <c r="R189" s="55" t="n"/>
      <c r="S189" s="55" t="n"/>
      <c r="T189" s="55" t="n"/>
      <c r="U189" s="55" t="n"/>
      <c r="V189" s="55" t="n"/>
      <c r="W189" s="55" t="n"/>
      <c r="X189" s="24" t="n"/>
      <c r="Y189" s="130" t="inlineStr">
        <is>
          <t>MCR4_R01</t>
        </is>
      </c>
      <c r="Z189" s="130" t="inlineStr">
        <is>
          <t>I.Data</t>
        </is>
      </c>
      <c r="AA189" s="108" t="inlineStr">
        <is>
          <t>INPUT</t>
        </is>
      </c>
      <c r="AB189" s="130" t="inlineStr">
        <is>
          <t>WF161_WQS_IO</t>
        </is>
      </c>
      <c r="AC189" s="130" t="inlineStr">
        <is>
          <t>MCR4_R01:3:I.Data.07</t>
        </is>
      </c>
      <c r="AD189" s="108" t="inlineStr">
        <is>
          <t>I[17].7:=MCR4_R01:3:I.Data.07;       //WF 1601 WEIGH BELT PULSE (0.1 TON / PULSE)</t>
        </is>
      </c>
      <c r="AE189" s="154" t="inlineStr">
        <is>
          <t>El tag deberia ser "_WF1601_WQS"</t>
        </is>
      </c>
      <c r="AF189" s="55" t="inlineStr">
        <is>
          <t>_WF1601_WQS</t>
        </is>
      </c>
      <c r="AG189" s="55" t="inlineStr">
        <is>
          <t>P_DIn</t>
        </is>
      </c>
      <c r="AH189" s="55" t="inlineStr">
        <is>
          <t>Sts_PV</t>
        </is>
      </c>
      <c r="AI189" s="154" t="inlineStr">
        <is>
          <t>I[17].7</t>
        </is>
      </c>
      <c r="AJ189" s="154" t="inlineStr">
        <is>
          <t>Kiln1_Solid_Fuel_System_TaskB</t>
        </is>
      </c>
      <c r="AK189" s="154" t="inlineStr">
        <is>
          <t>Task_B</t>
        </is>
      </c>
      <c r="AL189" s="154" t="n"/>
      <c r="AM189" s="154" t="inlineStr">
        <is>
          <t>Programado</t>
        </is>
      </c>
    </row>
    <row r="190" hidden="1" ht="12.6" customHeight="1" s="141" thickBot="1">
      <c r="A190" s="40" t="n">
        <v>184</v>
      </c>
      <c r="B190" s="93" t="inlineStr">
        <is>
          <t>MCR4 R1G7M0</t>
        </is>
      </c>
      <c r="C190" s="93" t="inlineStr">
        <is>
          <t>1771-IAD</t>
        </is>
      </c>
      <c r="D190" s="93" t="n">
        <v>1</v>
      </c>
      <c r="E190" s="93" t="n">
        <v>14</v>
      </c>
      <c r="F190" s="55" t="n">
        <v>10</v>
      </c>
      <c r="G190" s="55" t="inlineStr">
        <is>
          <t>1756-IA16</t>
        </is>
      </c>
      <c r="H190" s="93" t="n">
        <v>1</v>
      </c>
      <c r="I190" s="93" t="n">
        <v>3</v>
      </c>
      <c r="J190" s="55" t="inlineStr">
        <is>
          <t>08</t>
        </is>
      </c>
      <c r="K190" s="72" t="inlineStr">
        <is>
          <t>WF2601_PCD</t>
        </is>
      </c>
      <c r="L190" s="55" t="inlineStr">
        <is>
          <t>I:017/10</t>
        </is>
      </c>
      <c r="M190" s="55" t="inlineStr">
        <is>
          <t>WF</t>
        </is>
      </c>
      <c r="N190" s="85" t="inlineStr">
        <is>
          <t xml:space="preserve">WF 2601 WEIGH BELT PLUGGED CHUTE </t>
        </is>
      </c>
      <c r="O190" s="72" t="n"/>
      <c r="P190" s="72" t="n"/>
      <c r="Q190" s="55" t="n"/>
      <c r="R190" s="55" t="n"/>
      <c r="S190" s="55" t="n"/>
      <c r="T190" s="55" t="n"/>
      <c r="U190" s="55" t="n"/>
      <c r="V190" s="55" t="n"/>
      <c r="W190" s="55" t="n"/>
      <c r="X190" s="24" t="n"/>
      <c r="Y190" s="130" t="inlineStr">
        <is>
          <t>MCR4_R01</t>
        </is>
      </c>
      <c r="Z190" s="130" t="inlineStr">
        <is>
          <t>I.Data</t>
        </is>
      </c>
      <c r="AA190" s="108" t="inlineStr">
        <is>
          <t>INPUT</t>
        </is>
      </c>
      <c r="AB190" s="130" t="inlineStr">
        <is>
          <t>WF2601_PCD_IO</t>
        </is>
      </c>
      <c r="AC190" s="130" t="inlineStr">
        <is>
          <t>MCR4_R01:3:I.Data.08</t>
        </is>
      </c>
      <c r="AD190" s="108" t="inlineStr">
        <is>
          <t xml:space="preserve">I[17].8:=MCR4_R01:3:I.Data.08;       //WF 2601 WEIGH BELT PLUGGED CHUTE </t>
        </is>
      </c>
      <c r="AE190" s="154" t="n"/>
      <c r="AF190" s="55" t="inlineStr">
        <is>
          <t>_WF2601_PCD</t>
        </is>
      </c>
      <c r="AG190" s="55" t="inlineStr">
        <is>
          <t>P_DIn</t>
        </is>
      </c>
      <c r="AH190" s="55" t="inlineStr">
        <is>
          <t>Sts_PV</t>
        </is>
      </c>
      <c r="AI190" s="154" t="inlineStr">
        <is>
          <t>I[17].8</t>
        </is>
      </c>
      <c r="AJ190" s="154" t="inlineStr">
        <is>
          <t>Kiln2_Solid_Fuel_System_TaskB</t>
        </is>
      </c>
      <c r="AK190" s="154" t="inlineStr">
        <is>
          <t>Task_B</t>
        </is>
      </c>
      <c r="AL190" s="154" t="n"/>
      <c r="AM190" s="154" t="inlineStr">
        <is>
          <t>Programado</t>
        </is>
      </c>
    </row>
    <row r="191" hidden="1" ht="12.6" customHeight="1" s="141" thickBot="1">
      <c r="A191" s="40" t="n">
        <v>185</v>
      </c>
      <c r="B191" s="93" t="inlineStr">
        <is>
          <t>MCR4 R1G7M0</t>
        </is>
      </c>
      <c r="C191" s="93" t="inlineStr">
        <is>
          <t>1771-IAD</t>
        </is>
      </c>
      <c r="D191" s="93" t="n">
        <v>1</v>
      </c>
      <c r="E191" s="93" t="n">
        <v>14</v>
      </c>
      <c r="F191" s="55" t="n">
        <v>11</v>
      </c>
      <c r="G191" s="55" t="inlineStr">
        <is>
          <t>1756-IA16</t>
        </is>
      </c>
      <c r="H191" s="93" t="n">
        <v>1</v>
      </c>
      <c r="I191" s="93" t="n">
        <v>3</v>
      </c>
      <c r="J191" s="55" t="inlineStr">
        <is>
          <t>09</t>
        </is>
      </c>
      <c r="K191" s="55" t="inlineStr">
        <is>
          <t>FN4430_AUX</t>
        </is>
      </c>
      <c r="L191" s="55" t="inlineStr">
        <is>
          <t>I:017/11</t>
        </is>
      </c>
      <c r="M191" s="55" t="inlineStr">
        <is>
          <t>FN</t>
        </is>
      </c>
      <c r="N191" s="96" t="inlineStr">
        <is>
          <t>FN 4430 AUX FDBK FRONT SYSTEM DC FAN</t>
        </is>
      </c>
      <c r="O191" s="55" t="n"/>
      <c r="P191" s="55" t="n"/>
      <c r="Q191" s="55" t="n"/>
      <c r="R191" s="55" t="n"/>
      <c r="S191" s="55" t="n"/>
      <c r="T191" s="55" t="n"/>
      <c r="U191" s="55" t="n"/>
      <c r="V191" s="55" t="n"/>
      <c r="W191" s="55" t="n"/>
      <c r="X191" s="24" t="n"/>
      <c r="Y191" s="130" t="inlineStr">
        <is>
          <t>MCR4_R01</t>
        </is>
      </c>
      <c r="Z191" s="130" t="inlineStr">
        <is>
          <t>I.Data</t>
        </is>
      </c>
      <c r="AA191" s="108" t="inlineStr">
        <is>
          <t>INPUT</t>
        </is>
      </c>
      <c r="AB191" s="130" t="inlineStr">
        <is>
          <t>FN4430_AUX_IO</t>
        </is>
      </c>
      <c r="AC191" s="130" t="inlineStr">
        <is>
          <t>MCR4_R01:3:I.Data.09</t>
        </is>
      </c>
      <c r="AD191" s="108" t="inlineStr">
        <is>
          <t>I[17].9:=MCR4_R01:3:I.Data.09;       //FN 4430 AUX FDBK FRONT SYSTEM DC FAN</t>
        </is>
      </c>
      <c r="AE191" s="154" t="n"/>
      <c r="AF191" s="55" t="inlineStr">
        <is>
          <t>_FN4430_M01</t>
        </is>
      </c>
      <c r="AG191" s="55" t="inlineStr">
        <is>
          <t>P_Motor</t>
        </is>
      </c>
      <c r="AH191" s="55" t="inlineStr">
        <is>
          <t>Sts_Running</t>
        </is>
      </c>
      <c r="AI191" s="154" t="inlineStr">
        <is>
          <t>I[17].9</t>
        </is>
      </c>
      <c r="AJ191" s="154" t="inlineStr">
        <is>
          <t>Front_Handling_TaskC</t>
        </is>
      </c>
      <c r="AK191" s="154" t="inlineStr">
        <is>
          <t>Task_C</t>
        </is>
      </c>
      <c r="AL191" s="154" t="n"/>
      <c r="AM191" s="154" t="inlineStr">
        <is>
          <t>Programado</t>
        </is>
      </c>
    </row>
    <row r="192" hidden="1" ht="12.6" customHeight="1" s="141" thickBot="1">
      <c r="A192" s="40" t="n">
        <v>186</v>
      </c>
      <c r="B192" s="93" t="inlineStr">
        <is>
          <t>MCR4 R1G7M0</t>
        </is>
      </c>
      <c r="C192" s="93" t="inlineStr">
        <is>
          <t>1771-IAD</t>
        </is>
      </c>
      <c r="D192" s="93" t="n">
        <v>1</v>
      </c>
      <c r="E192" s="93" t="n">
        <v>14</v>
      </c>
      <c r="F192" s="55" t="n">
        <v>12</v>
      </c>
      <c r="G192" s="55" t="inlineStr">
        <is>
          <t>1756-IA16</t>
        </is>
      </c>
      <c r="H192" s="93" t="n">
        <v>1</v>
      </c>
      <c r="I192" s="93" t="n">
        <v>3</v>
      </c>
      <c r="J192" s="55" t="inlineStr">
        <is>
          <t>10</t>
        </is>
      </c>
      <c r="K192" s="55" t="inlineStr">
        <is>
          <t>FN44195_AUX</t>
        </is>
      </c>
      <c r="L192" s="55" t="inlineStr">
        <is>
          <t>I:017/12</t>
        </is>
      </c>
      <c r="M192" s="52" t="inlineStr">
        <is>
          <t>FN</t>
        </is>
      </c>
      <c r="N192" s="87" t="inlineStr">
        <is>
          <t>FN 4419-5 AUX FDBK FRONT SYSTEM DC FAN</t>
        </is>
      </c>
      <c r="O192" s="52" t="inlineStr">
        <is>
          <t>Check Pysically/ Keep this point</t>
        </is>
      </c>
      <c r="P192" s="52" t="inlineStr">
        <is>
          <t>TBD</t>
        </is>
      </c>
      <c r="Q192" s="52" t="n"/>
      <c r="R192" s="55" t="n"/>
      <c r="S192" s="55" t="n"/>
      <c r="T192" s="55" t="n"/>
      <c r="U192" s="55" t="n"/>
      <c r="V192" s="55" t="n"/>
      <c r="W192" s="55" t="n"/>
      <c r="X192" s="24" t="n"/>
      <c r="Y192" s="130" t="inlineStr">
        <is>
          <t>MCR4_R01</t>
        </is>
      </c>
      <c r="Z192" s="130" t="inlineStr">
        <is>
          <t>I.Data</t>
        </is>
      </c>
      <c r="AA192" s="108" t="inlineStr">
        <is>
          <t>INPUT</t>
        </is>
      </c>
      <c r="AB192" s="130" t="inlineStr">
        <is>
          <t>FN44195_AUX_IO</t>
        </is>
      </c>
      <c r="AC192" s="130" t="inlineStr">
        <is>
          <t>MCR4_R01:3:I.Data.10</t>
        </is>
      </c>
      <c r="AD192" s="108" t="inlineStr">
        <is>
          <t>I[17].10:=MCR4_R01:3:I.Data.10;       //FN 4419-5 AUX FDBK FRONT SYSTEM DC FAN</t>
        </is>
      </c>
      <c r="AE192" s="154" t="n"/>
      <c r="AF192" s="55" t="inlineStr">
        <is>
          <t>NA</t>
        </is>
      </c>
      <c r="AG192" s="55" t="inlineStr">
        <is>
          <t>NA</t>
        </is>
      </c>
      <c r="AH192" s="55" t="inlineStr">
        <is>
          <t>NA</t>
        </is>
      </c>
      <c r="AI192" s="154" t="inlineStr">
        <is>
          <t>I[17].10</t>
        </is>
      </c>
      <c r="AJ192" s="154" t="n"/>
      <c r="AK192" s="154" t="n"/>
      <c r="AL192" s="154" t="n"/>
      <c r="AM192" s="154" t="inlineStr">
        <is>
          <t>Direccionado</t>
        </is>
      </c>
    </row>
    <row r="193" hidden="1" ht="12.6" customHeight="1" s="141" thickBot="1">
      <c r="A193" s="40" t="n">
        <v>187</v>
      </c>
      <c r="B193" s="93" t="inlineStr">
        <is>
          <t>MCR4 R1G7M0</t>
        </is>
      </c>
      <c r="C193" s="93" t="inlineStr">
        <is>
          <t>1771-IAD</t>
        </is>
      </c>
      <c r="D193" s="93" t="n">
        <v>1</v>
      </c>
      <c r="E193" s="93" t="n">
        <v>14</v>
      </c>
      <c r="F193" s="55" t="n">
        <v>13</v>
      </c>
      <c r="G193" s="55" t="inlineStr">
        <is>
          <t>1756-IA16</t>
        </is>
      </c>
      <c r="H193" s="93" t="n">
        <v>1</v>
      </c>
      <c r="I193" s="93" t="n">
        <v>3</v>
      </c>
      <c r="J193" s="55" t="inlineStr">
        <is>
          <t>11</t>
        </is>
      </c>
      <c r="K193" s="55" t="inlineStr">
        <is>
          <t>FN47621_AUX</t>
        </is>
      </c>
      <c r="L193" s="55" t="inlineStr">
        <is>
          <t>I:017/13</t>
        </is>
      </c>
      <c r="M193" s="55" t="inlineStr">
        <is>
          <t>FN</t>
        </is>
      </c>
      <c r="N193" s="96" t="inlineStr">
        <is>
          <t>FN 4762-1 AUX FDBK LIMEHANDLING DC FAN</t>
        </is>
      </c>
      <c r="O193" s="55" t="n"/>
      <c r="P193" s="55" t="n"/>
      <c r="Q193" s="55" t="n"/>
      <c r="R193" s="55" t="n"/>
      <c r="S193" s="55" t="n"/>
      <c r="T193" s="55" t="n"/>
      <c r="U193" s="55" t="n"/>
      <c r="V193" s="55" t="n"/>
      <c r="W193" s="55" t="n"/>
      <c r="X193" s="24" t="n"/>
      <c r="Y193" s="130" t="inlineStr">
        <is>
          <t>MCR4_R01</t>
        </is>
      </c>
      <c r="Z193" s="130" t="inlineStr">
        <is>
          <t>I.Data</t>
        </is>
      </c>
      <c r="AA193" s="108" t="inlineStr">
        <is>
          <t>INPUT</t>
        </is>
      </c>
      <c r="AB193" s="130" t="inlineStr">
        <is>
          <t>FN47621_AUX_IO</t>
        </is>
      </c>
      <c r="AC193" s="130" t="inlineStr">
        <is>
          <t>MCR4_R01:3:I.Data.11</t>
        </is>
      </c>
      <c r="AD193" s="108" t="inlineStr">
        <is>
          <t>I[17].11:=MCR4_R01:3:I.Data.11;       //FN 4762-1 AUX FDBK LIMEHANDLING DC FAN</t>
        </is>
      </c>
      <c r="AE193" s="154" t="n"/>
      <c r="AF193" s="55" t="inlineStr">
        <is>
          <t>_FN47621_M01</t>
        </is>
      </c>
      <c r="AG193" s="55" t="inlineStr">
        <is>
          <t>P_Motor</t>
        </is>
      </c>
      <c r="AH193" s="55" t="inlineStr">
        <is>
          <t>Sts_Running</t>
        </is>
      </c>
      <c r="AI193" s="154" t="inlineStr">
        <is>
          <t>I[17].11</t>
        </is>
      </c>
      <c r="AJ193" s="154" t="inlineStr">
        <is>
          <t>Front_Handling_TaskC</t>
        </is>
      </c>
      <c r="AK193" s="154" t="inlineStr">
        <is>
          <t>Task_C</t>
        </is>
      </c>
      <c r="AL193" s="154" t="n"/>
      <c r="AM193" s="154" t="inlineStr">
        <is>
          <t>Programado</t>
        </is>
      </c>
    </row>
    <row r="194" hidden="1" ht="12.6" customHeight="1" s="141" thickBot="1">
      <c r="A194" s="40" t="n">
        <v>188</v>
      </c>
      <c r="B194" s="93" t="inlineStr">
        <is>
          <t>MCR4 R1G7M0</t>
        </is>
      </c>
      <c r="C194" s="93" t="inlineStr">
        <is>
          <t>1771-IAD</t>
        </is>
      </c>
      <c r="D194" s="93" t="n">
        <v>1</v>
      </c>
      <c r="E194" s="93" t="n">
        <v>14</v>
      </c>
      <c r="F194" s="55" t="n">
        <v>14</v>
      </c>
      <c r="G194" s="55" t="inlineStr">
        <is>
          <t>1756-IA16</t>
        </is>
      </c>
      <c r="H194" s="93" t="n">
        <v>1</v>
      </c>
      <c r="I194" s="93" t="n">
        <v>3</v>
      </c>
      <c r="J194" s="55" t="inlineStr">
        <is>
          <t>12</t>
        </is>
      </c>
      <c r="K194" s="55" t="n"/>
      <c r="L194" s="55" t="inlineStr">
        <is>
          <t>I:017/14</t>
        </is>
      </c>
      <c r="M194" s="55" t="n"/>
      <c r="N194" s="96" t="inlineStr">
        <is>
          <t>SPARE</t>
        </is>
      </c>
      <c r="O194" s="55" t="n"/>
      <c r="P194" s="55" t="n"/>
      <c r="Q194" s="55" t="n"/>
      <c r="R194" s="55" t="n"/>
      <c r="S194" s="55" t="n"/>
      <c r="T194" s="55" t="n"/>
      <c r="U194" s="55" t="n"/>
      <c r="V194" s="55" t="n"/>
      <c r="W194" s="55" t="n"/>
      <c r="X194" s="24" t="n"/>
      <c r="Y194" s="130" t="inlineStr">
        <is>
          <t>MCR4_R01</t>
        </is>
      </c>
      <c r="Z194" s="130" t="inlineStr">
        <is>
          <t>I.Data</t>
        </is>
      </c>
      <c r="AA194" s="108" t="inlineStr">
        <is>
          <t>INPUT</t>
        </is>
      </c>
      <c r="AB194" s="130" t="str"/>
      <c r="AC194" s="130" t="inlineStr">
        <is>
          <t>MCR4_R01:3:I.Data.12</t>
        </is>
      </c>
      <c r="AD194" s="108" t="inlineStr">
        <is>
          <t>//MCR4_R01:3:I.Data.12            SPARE</t>
        </is>
      </c>
      <c r="AE194" s="154" t="n"/>
      <c r="AF194" s="55" t="n"/>
      <c r="AG194" s="55" t="n"/>
      <c r="AH194" s="55" t="n"/>
      <c r="AI194" s="154" t="inlineStr">
        <is>
          <t>I[17].12</t>
        </is>
      </c>
      <c r="AJ194" s="154" t="n"/>
      <c r="AK194" s="154" t="n"/>
      <c r="AL194" s="154" t="n"/>
      <c r="AM194" s="154" t="n"/>
    </row>
    <row r="195" hidden="1" ht="12.6" customHeight="1" s="141" thickBot="1">
      <c r="A195" s="40" t="n">
        <v>189</v>
      </c>
      <c r="B195" s="93" t="inlineStr">
        <is>
          <t>MCR4 R1G7M0</t>
        </is>
      </c>
      <c r="C195" s="93" t="inlineStr">
        <is>
          <t>1771-IAD</t>
        </is>
      </c>
      <c r="D195" s="93" t="n">
        <v>1</v>
      </c>
      <c r="E195" s="93" t="n">
        <v>14</v>
      </c>
      <c r="F195" s="55" t="n">
        <v>15</v>
      </c>
      <c r="G195" s="55" t="inlineStr">
        <is>
          <t>1756-IA16</t>
        </is>
      </c>
      <c r="H195" s="93" t="n">
        <v>1</v>
      </c>
      <c r="I195" s="93" t="n">
        <v>3</v>
      </c>
      <c r="J195" s="55" t="inlineStr">
        <is>
          <t>13</t>
        </is>
      </c>
      <c r="K195" s="55" t="inlineStr">
        <is>
          <t>FN2605_AUX</t>
        </is>
      </c>
      <c r="L195" s="55" t="inlineStr">
        <is>
          <t>I:017/15</t>
        </is>
      </c>
      <c r="M195" s="55" t="inlineStr">
        <is>
          <t>FN</t>
        </is>
      </c>
      <c r="N195" s="96" t="inlineStr">
        <is>
          <t>FN 2605 AUX FDBK KILN 2 EXHAUST FAN</t>
        </is>
      </c>
      <c r="O195" s="55" t="n"/>
      <c r="P195" s="55" t="n"/>
      <c r="Q195" s="55" t="n"/>
      <c r="R195" s="55" t="n"/>
      <c r="S195" s="55" t="n"/>
      <c r="T195" s="55" t="n"/>
      <c r="U195" s="55" t="n"/>
      <c r="V195" s="55" t="n"/>
      <c r="W195" s="55" t="n"/>
      <c r="X195" s="24" t="n"/>
      <c r="Y195" s="130" t="inlineStr">
        <is>
          <t>MCR4_R01</t>
        </is>
      </c>
      <c r="Z195" s="130" t="inlineStr">
        <is>
          <t>I.Data</t>
        </is>
      </c>
      <c r="AA195" s="108" t="inlineStr">
        <is>
          <t>INPUT</t>
        </is>
      </c>
      <c r="AB195" s="130" t="inlineStr">
        <is>
          <t>FN2605_AUX_IO</t>
        </is>
      </c>
      <c r="AC195" s="130" t="inlineStr">
        <is>
          <t>MCR4_R01:3:I.Data.13</t>
        </is>
      </c>
      <c r="AD195" s="108" t="inlineStr">
        <is>
          <t>I[17].13:=MCR4_R01:3:I.Data.13;       //FN 2605 AUX FDBK KILN 2 EXHAUST FAN</t>
        </is>
      </c>
      <c r="AE195" s="154" t="inlineStr">
        <is>
          <t>Sts_Running is Fdbk of FN2605_2_M01</t>
        </is>
      </c>
      <c r="AF195" s="55" t="inlineStr">
        <is>
          <t>_FN2605_M01</t>
        </is>
      </c>
      <c r="AG195" s="55" t="inlineStr">
        <is>
          <t>P_Motor</t>
        </is>
      </c>
      <c r="AH195" s="55" t="inlineStr">
        <is>
          <t>Sts_Running</t>
        </is>
      </c>
      <c r="AI195" s="154" t="inlineStr">
        <is>
          <t>I[17].13</t>
        </is>
      </c>
      <c r="AJ195" s="154" t="inlineStr">
        <is>
          <t>Kiln2_Main_TaskC</t>
        </is>
      </c>
      <c r="AK195" s="154" t="inlineStr">
        <is>
          <t>Task_C</t>
        </is>
      </c>
      <c r="AL195" s="154" t="n"/>
      <c r="AM195" s="154" t="inlineStr">
        <is>
          <t>Programado</t>
        </is>
      </c>
    </row>
    <row r="196" hidden="1" ht="12.6" customHeight="1" s="141" thickBot="1">
      <c r="A196" s="40" t="n">
        <v>190</v>
      </c>
      <c r="B196" s="93" t="inlineStr">
        <is>
          <t>MCR4 R1G7M0</t>
        </is>
      </c>
      <c r="C196" s="93" t="inlineStr">
        <is>
          <t>1771-IAD</t>
        </is>
      </c>
      <c r="D196" s="93" t="n">
        <v>1</v>
      </c>
      <c r="E196" s="93" t="n">
        <v>14</v>
      </c>
      <c r="F196" s="55" t="n">
        <v>16</v>
      </c>
      <c r="G196" s="55" t="inlineStr">
        <is>
          <t>1756-IA16</t>
        </is>
      </c>
      <c r="H196" s="93" t="n">
        <v>1</v>
      </c>
      <c r="I196" s="93" t="n">
        <v>3</v>
      </c>
      <c r="J196" s="55" t="inlineStr">
        <is>
          <t>14</t>
        </is>
      </c>
      <c r="K196" s="55" t="inlineStr">
        <is>
          <t>BM2602_AUX</t>
        </is>
      </c>
      <c r="L196" s="55" t="inlineStr">
        <is>
          <t>I:017/16</t>
        </is>
      </c>
      <c r="M196" s="55" t="inlineStr">
        <is>
          <t>BM</t>
        </is>
      </c>
      <c r="N196" s="96" t="inlineStr">
        <is>
          <t>BM 2602 AUX FDBK KILN 2 BALL MILL</t>
        </is>
      </c>
      <c r="O196" s="55" t="n"/>
      <c r="P196" s="55" t="n"/>
      <c r="Q196" s="55" t="n"/>
      <c r="R196" s="55" t="n"/>
      <c r="S196" s="55" t="n"/>
      <c r="T196" s="55" t="n"/>
      <c r="U196" s="55" t="n"/>
      <c r="V196" s="55" t="n"/>
      <c r="W196" s="55" t="n"/>
      <c r="X196" s="24" t="n"/>
      <c r="Y196" s="130" t="inlineStr">
        <is>
          <t>MCR4_R01</t>
        </is>
      </c>
      <c r="Z196" s="130" t="inlineStr">
        <is>
          <t>I.Data</t>
        </is>
      </c>
      <c r="AA196" s="108" t="inlineStr">
        <is>
          <t>INPUT</t>
        </is>
      </c>
      <c r="AB196" s="130" t="inlineStr">
        <is>
          <t>BM2602_AUX_IO</t>
        </is>
      </c>
      <c r="AC196" s="130" t="inlineStr">
        <is>
          <t>MCR4_R01:3:I.Data.14</t>
        </is>
      </c>
      <c r="AD196" s="108" t="inlineStr">
        <is>
          <t>I[17].14:=MCR4_R01:3:I.Data.14;       //BM 2602 AUX FDBK KILN 2 BALL MILL</t>
        </is>
      </c>
      <c r="AE196" s="154" t="n"/>
      <c r="AF196" s="55" t="inlineStr">
        <is>
          <t>_BM2602_M01</t>
        </is>
      </c>
      <c r="AG196" s="55" t="inlineStr">
        <is>
          <t>P_Motor</t>
        </is>
      </c>
      <c r="AH196" s="55" t="inlineStr">
        <is>
          <t>Sts_Running</t>
        </is>
      </c>
      <c r="AI196" s="154" t="inlineStr">
        <is>
          <t>I[17].14</t>
        </is>
      </c>
      <c r="AJ196" s="154" t="inlineStr">
        <is>
          <t>Kiln2_Solid_Fuel_System_TaskC</t>
        </is>
      </c>
      <c r="AK196" s="154" t="inlineStr">
        <is>
          <t>Task_C</t>
        </is>
      </c>
      <c r="AL196" s="154" t="n"/>
      <c r="AM196" s="154" t="inlineStr">
        <is>
          <t>Programado</t>
        </is>
      </c>
    </row>
    <row r="197" hidden="1" ht="12.6" customHeight="1" s="141" thickBot="1">
      <c r="A197" s="40" t="n">
        <v>191</v>
      </c>
      <c r="B197" s="93" t="inlineStr">
        <is>
          <t>MCR4 R1G7M0</t>
        </is>
      </c>
      <c r="C197" s="93" t="inlineStr">
        <is>
          <t>1771-IAD</t>
        </is>
      </c>
      <c r="D197" s="93" t="n">
        <v>1</v>
      </c>
      <c r="E197" s="93" t="n">
        <v>14</v>
      </c>
      <c r="F197" s="55" t="n">
        <v>17</v>
      </c>
      <c r="G197" s="55" t="inlineStr">
        <is>
          <t>1756-IA16</t>
        </is>
      </c>
      <c r="H197" s="93" t="n">
        <v>1</v>
      </c>
      <c r="I197" s="93" t="n">
        <v>3</v>
      </c>
      <c r="J197" s="55" t="inlineStr">
        <is>
          <t>15</t>
        </is>
      </c>
      <c r="K197" s="55" t="inlineStr">
        <is>
          <t>SC4425_AUX</t>
        </is>
      </c>
      <c r="L197" s="55" t="inlineStr">
        <is>
          <t>I:017/17</t>
        </is>
      </c>
      <c r="M197" s="55" t="inlineStr">
        <is>
          <t>SC</t>
        </is>
      </c>
      <c r="N197" s="96" t="inlineStr">
        <is>
          <t>SC 4425 AUX FDBK FRONT SYSTEM SCREW CONVEYOR</t>
        </is>
      </c>
      <c r="O197" s="55" t="n"/>
      <c r="P197" s="55" t="n"/>
      <c r="Q197" s="55" t="n"/>
      <c r="R197" s="55" t="n"/>
      <c r="S197" s="55" t="n"/>
      <c r="T197" s="55" t="n"/>
      <c r="U197" s="55" t="n"/>
      <c r="V197" s="55" t="n"/>
      <c r="W197" s="55" t="n"/>
      <c r="X197" s="24" t="n"/>
      <c r="Y197" s="130" t="inlineStr">
        <is>
          <t>MCR4_R01</t>
        </is>
      </c>
      <c r="Z197" s="130" t="inlineStr">
        <is>
          <t>I.Data</t>
        </is>
      </c>
      <c r="AA197" s="108" t="inlineStr">
        <is>
          <t>INPUT</t>
        </is>
      </c>
      <c r="AB197" s="130" t="inlineStr">
        <is>
          <t>SC4425_AUX_IO</t>
        </is>
      </c>
      <c r="AC197" s="130" t="inlineStr">
        <is>
          <t>MCR4_R01:3:I.Data.15</t>
        </is>
      </c>
      <c r="AD197" s="108" t="inlineStr">
        <is>
          <t>I[17].15:=MCR4_R01:3:I.Data.15;       //SC 4425 AUX FDBK FRONT SYSTEM SCREW CONVEYOR</t>
        </is>
      </c>
      <c r="AE197" s="154" t="n"/>
      <c r="AF197" s="55" t="inlineStr">
        <is>
          <t>_SC4425_M01</t>
        </is>
      </c>
      <c r="AG197" s="55" t="inlineStr">
        <is>
          <t>P_Motor</t>
        </is>
      </c>
      <c r="AH197" s="55" t="inlineStr">
        <is>
          <t>Sts_Running</t>
        </is>
      </c>
      <c r="AI197" s="154" t="inlineStr">
        <is>
          <t>I[17].15</t>
        </is>
      </c>
      <c r="AJ197" s="154" t="inlineStr">
        <is>
          <t>Front_Handling_TaskC</t>
        </is>
      </c>
      <c r="AK197" s="154" t="inlineStr">
        <is>
          <t>Task_C</t>
        </is>
      </c>
      <c r="AL197" s="154" t="n"/>
      <c r="AM197" s="154" t="inlineStr">
        <is>
          <t>Programado</t>
        </is>
      </c>
    </row>
    <row r="198" hidden="1" ht="12.6" customHeight="1" s="141" thickBot="1">
      <c r="A198" s="40" t="n">
        <v>192</v>
      </c>
      <c r="B198" s="44" t="inlineStr">
        <is>
          <t>MCR4 R1G7M1</t>
        </is>
      </c>
      <c r="C198" s="44" t="inlineStr">
        <is>
          <t>1771-ODD</t>
        </is>
      </c>
      <c r="D198" s="44" t="n">
        <v>1</v>
      </c>
      <c r="E198" s="44" t="n">
        <v>15</v>
      </c>
      <c r="F198" s="53" t="inlineStr">
        <is>
          <t>L1-0</t>
        </is>
      </c>
      <c r="G198" s="53" t="inlineStr">
        <is>
          <t>1756-OA16I</t>
        </is>
      </c>
      <c r="H198" s="44" t="n">
        <v>1</v>
      </c>
      <c r="I198" s="44" t="n">
        <v>8</v>
      </c>
      <c r="J198" s="53" t="n">
        <v>0</v>
      </c>
      <c r="K198" s="53" t="inlineStr">
        <is>
          <t>FN4452_COIL</t>
        </is>
      </c>
      <c r="L198" s="53" t="inlineStr">
        <is>
          <t>O:017/0</t>
        </is>
      </c>
      <c r="M198" s="53" t="inlineStr">
        <is>
          <t>FN</t>
        </is>
      </c>
      <c r="N198" s="97" t="inlineStr">
        <is>
          <t>FN 4452 RUN DUST BLENDING DUST COLLECTOR FAN</t>
        </is>
      </c>
      <c r="O198" s="53" t="n"/>
      <c r="P198" s="31" t="n"/>
      <c r="Q198" s="53" t="n"/>
      <c r="R198" s="53" t="n"/>
      <c r="S198" s="53" t="n"/>
      <c r="T198" s="53" t="n"/>
      <c r="U198" s="53" t="n"/>
      <c r="V198" s="53" t="n"/>
      <c r="W198" s="53" t="n"/>
      <c r="X198" s="21" t="n"/>
      <c r="Y198" s="130" t="inlineStr">
        <is>
          <t>MCR4_R01</t>
        </is>
      </c>
      <c r="Z198" s="130" t="inlineStr">
        <is>
          <t>O.Data</t>
        </is>
      </c>
      <c r="AA198" s="108" t="inlineStr">
        <is>
          <t>OUTPUT</t>
        </is>
      </c>
      <c r="AB198" s="130" t="inlineStr">
        <is>
          <t>FN4452_COIL_IO</t>
        </is>
      </c>
      <c r="AC198" s="130" t="inlineStr">
        <is>
          <t>MCR4_R01:8:O.Data.0</t>
        </is>
      </c>
      <c r="AD198" s="108" t="inlineStr">
        <is>
          <t>MCR4_R01:8:O.Data.0:=O[17].0;     //FN 4452 RUN DUST BLENDING DUST COLLECTOR FAN</t>
        </is>
      </c>
      <c r="AE198" s="154" t="n"/>
      <c r="AF198" s="55" t="inlineStr">
        <is>
          <t>_FN4452_M01</t>
        </is>
      </c>
      <c r="AG198" s="55" t="inlineStr">
        <is>
          <t>P_Motor</t>
        </is>
      </c>
      <c r="AH198" s="55" t="inlineStr">
        <is>
          <t>PCmd_Start</t>
        </is>
      </c>
      <c r="AI198" s="154" t="inlineStr">
        <is>
          <t>O[17].0</t>
        </is>
      </c>
      <c r="AJ198" s="154" t="inlineStr">
        <is>
          <t>Dust_Blending_TaskC</t>
        </is>
      </c>
      <c r="AK198" s="154" t="inlineStr">
        <is>
          <t>Task_C</t>
        </is>
      </c>
      <c r="AL198" s="154" t="n"/>
      <c r="AM198" s="154" t="inlineStr">
        <is>
          <t>Programado</t>
        </is>
      </c>
    </row>
    <row r="199" hidden="1" ht="12.6" customHeight="1" s="141" thickBot="1">
      <c r="A199" s="40" t="n">
        <v>193</v>
      </c>
      <c r="B199" s="93" t="inlineStr">
        <is>
          <t>MCR4 R1G7M1</t>
        </is>
      </c>
      <c r="C199" s="93" t="inlineStr">
        <is>
          <t>1771-ODD</t>
        </is>
      </c>
      <c r="D199" s="93" t="n">
        <v>1</v>
      </c>
      <c r="E199" s="93" t="n">
        <v>15</v>
      </c>
      <c r="F199" s="55" t="inlineStr">
        <is>
          <t>L1-1</t>
        </is>
      </c>
      <c r="G199" s="55" t="inlineStr">
        <is>
          <t>1756-OA16I</t>
        </is>
      </c>
      <c r="H199" s="93" t="n">
        <v>1</v>
      </c>
      <c r="I199" s="93" t="n">
        <v>8</v>
      </c>
      <c r="J199" s="55" t="n">
        <v>1</v>
      </c>
      <c r="K199" s="55" t="inlineStr">
        <is>
          <t>FV2310N_XY_A</t>
        </is>
      </c>
      <c r="L199" s="55" t="inlineStr">
        <is>
          <t>O:017/1</t>
        </is>
      </c>
      <c r="M199" s="55" t="n"/>
      <c r="N199" s="96" t="inlineStr">
        <is>
          <t>FV 2310-N OPEN KILN 2 NORTH COOLER DAMPER</t>
        </is>
      </c>
      <c r="O199" s="55" t="n"/>
      <c r="P199" s="55" t="n"/>
      <c r="Q199" s="55" t="n"/>
      <c r="R199" s="55" t="n"/>
      <c r="S199" s="55" t="n"/>
      <c r="T199" s="55" t="n"/>
      <c r="U199" s="55" t="n"/>
      <c r="V199" s="55" t="n"/>
      <c r="W199" s="55" t="n"/>
      <c r="X199" s="24" t="n"/>
      <c r="Y199" s="130" t="inlineStr">
        <is>
          <t>MCR4_R01</t>
        </is>
      </c>
      <c r="Z199" s="130" t="inlineStr">
        <is>
          <t>O.Data</t>
        </is>
      </c>
      <c r="AA199" s="108" t="inlineStr">
        <is>
          <t>OUTPUT</t>
        </is>
      </c>
      <c r="AB199" s="130" t="inlineStr">
        <is>
          <t>FV2310N_XY_A_IO</t>
        </is>
      </c>
      <c r="AC199" s="130" t="inlineStr">
        <is>
          <t>MCR4_R01:8:O.Data.1</t>
        </is>
      </c>
      <c r="AD199" s="108" t="inlineStr">
        <is>
          <t>MCR4_R01:8:O.Data.1:=O[17].1;     //FV 2310-N OPEN KILN 2 NORTH COOLER DAMPER</t>
        </is>
      </c>
      <c r="AE199" s="154" t="n"/>
      <c r="AF199" s="55" t="inlineStr">
        <is>
          <t>NA</t>
        </is>
      </c>
      <c r="AG199" s="55" t="inlineStr">
        <is>
          <t>NA</t>
        </is>
      </c>
      <c r="AH199" s="55" t="inlineStr">
        <is>
          <t>NA</t>
        </is>
      </c>
      <c r="AI199" s="154" t="inlineStr">
        <is>
          <t>O[17].1</t>
        </is>
      </c>
      <c r="AJ199" s="154" t="n"/>
      <c r="AK199" s="154" t="n"/>
      <c r="AL199" s="154" t="n"/>
      <c r="AM199" s="154" t="inlineStr">
        <is>
          <t>Direccionado</t>
        </is>
      </c>
    </row>
    <row r="200" hidden="1" ht="12.6" customHeight="1" s="141" thickBot="1">
      <c r="A200" s="40" t="n">
        <v>194</v>
      </c>
      <c r="B200" s="93" t="inlineStr">
        <is>
          <t>MCR4 R1G7M1</t>
        </is>
      </c>
      <c r="C200" s="93" t="inlineStr">
        <is>
          <t>1771-ODD</t>
        </is>
      </c>
      <c r="D200" s="93" t="n">
        <v>1</v>
      </c>
      <c r="E200" s="93" t="n">
        <v>15</v>
      </c>
      <c r="F200" s="55" t="inlineStr">
        <is>
          <t>L1-2</t>
        </is>
      </c>
      <c r="G200" s="55" t="inlineStr">
        <is>
          <t>1756-OA16I</t>
        </is>
      </c>
      <c r="H200" s="93" t="n">
        <v>1</v>
      </c>
      <c r="I200" s="93" t="n">
        <v>8</v>
      </c>
      <c r="J200" s="55" t="n">
        <v>2</v>
      </c>
      <c r="K200" s="55" t="inlineStr">
        <is>
          <t>FV2310N_XY_B</t>
        </is>
      </c>
      <c r="L200" s="55" t="inlineStr">
        <is>
          <t>O:017/2</t>
        </is>
      </c>
      <c r="M200" s="55" t="n"/>
      <c r="N200" s="96" t="inlineStr">
        <is>
          <t>FV 2310-N CLOSE KILN 2 NORTH COOLER DAMPER</t>
        </is>
      </c>
      <c r="O200" s="55" t="n"/>
      <c r="P200" s="55" t="n"/>
      <c r="Q200" s="55" t="n"/>
      <c r="R200" s="55" t="n"/>
      <c r="S200" s="55" t="n"/>
      <c r="T200" s="55" t="n"/>
      <c r="U200" s="55" t="n"/>
      <c r="V200" s="55" t="n"/>
      <c r="W200" s="55" t="n"/>
      <c r="X200" s="24" t="n"/>
      <c r="Y200" s="130" t="inlineStr">
        <is>
          <t>MCR4_R01</t>
        </is>
      </c>
      <c r="Z200" s="130" t="inlineStr">
        <is>
          <t>O.Data</t>
        </is>
      </c>
      <c r="AA200" s="108" t="inlineStr">
        <is>
          <t>OUTPUT</t>
        </is>
      </c>
      <c r="AB200" s="130" t="inlineStr">
        <is>
          <t>FV2310N_XY_B_IO</t>
        </is>
      </c>
      <c r="AC200" s="130" t="inlineStr">
        <is>
          <t>MCR4_R01:8:O.Data.2</t>
        </is>
      </c>
      <c r="AD200" s="108" t="inlineStr">
        <is>
          <t>MCR4_R01:8:O.Data.2:=O[17].2;     //FV 2310-N CLOSE KILN 2 NORTH COOLER DAMPER</t>
        </is>
      </c>
      <c r="AE200" s="154" t="n"/>
      <c r="AF200" s="55" t="inlineStr">
        <is>
          <t>NA</t>
        </is>
      </c>
      <c r="AG200" s="55" t="inlineStr">
        <is>
          <t>NA</t>
        </is>
      </c>
      <c r="AH200" s="55" t="inlineStr">
        <is>
          <t>NA</t>
        </is>
      </c>
      <c r="AI200" s="154" t="inlineStr">
        <is>
          <t>O[17].2</t>
        </is>
      </c>
      <c r="AJ200" s="154" t="n"/>
      <c r="AK200" s="154" t="n"/>
      <c r="AL200" s="154" t="n"/>
      <c r="AM200" s="154" t="inlineStr">
        <is>
          <t>Direccionado</t>
        </is>
      </c>
    </row>
    <row r="201" hidden="1" ht="12.6" customHeight="1" s="141" thickBot="1">
      <c r="A201" s="40" t="n">
        <v>195</v>
      </c>
      <c r="B201" s="93" t="inlineStr">
        <is>
          <t>MCR4 R1G7M1</t>
        </is>
      </c>
      <c r="C201" s="93" t="inlineStr">
        <is>
          <t>1771-ODD</t>
        </is>
      </c>
      <c r="D201" s="93" t="n">
        <v>1</v>
      </c>
      <c r="E201" s="93" t="n">
        <v>15</v>
      </c>
      <c r="F201" s="55" t="inlineStr">
        <is>
          <t>L1-3</t>
        </is>
      </c>
      <c r="G201" s="55" t="inlineStr">
        <is>
          <t>1756-OA16I</t>
        </is>
      </c>
      <c r="H201" s="93" t="n">
        <v>1</v>
      </c>
      <c r="I201" s="93" t="n">
        <v>8</v>
      </c>
      <c r="J201" s="55" t="n">
        <v>3</v>
      </c>
      <c r="K201" s="55" t="inlineStr">
        <is>
          <t>FV2310S_XY_A</t>
        </is>
      </c>
      <c r="L201" s="55" t="inlineStr">
        <is>
          <t>O:017/3</t>
        </is>
      </c>
      <c r="M201" s="55" t="n"/>
      <c r="N201" s="96" t="inlineStr">
        <is>
          <t>FV 2310-S OPEN KILN 2 SOUTH COOLER DAMPER</t>
        </is>
      </c>
      <c r="O201" s="55" t="n"/>
      <c r="P201" s="55" t="n"/>
      <c r="Q201" s="55" t="n"/>
      <c r="R201" s="55" t="n"/>
      <c r="S201" s="55" t="n"/>
      <c r="T201" s="55" t="n"/>
      <c r="U201" s="55" t="n"/>
      <c r="V201" s="55" t="n"/>
      <c r="W201" s="55" t="n"/>
      <c r="X201" s="24" t="n"/>
      <c r="Y201" s="130" t="inlineStr">
        <is>
          <t>MCR4_R01</t>
        </is>
      </c>
      <c r="Z201" s="130" t="inlineStr">
        <is>
          <t>O.Data</t>
        </is>
      </c>
      <c r="AA201" s="108" t="inlineStr">
        <is>
          <t>OUTPUT</t>
        </is>
      </c>
      <c r="AB201" s="130" t="inlineStr">
        <is>
          <t>FV2310S_XY_A_IO</t>
        </is>
      </c>
      <c r="AC201" s="130" t="inlineStr">
        <is>
          <t>MCR4_R01:8:O.Data.3</t>
        </is>
      </c>
      <c r="AD201" s="108" t="inlineStr">
        <is>
          <t>MCR4_R01:8:O.Data.3:=O[17].3;     //FV 2310-S OPEN KILN 2 SOUTH COOLER DAMPER</t>
        </is>
      </c>
      <c r="AE201" s="154" t="n"/>
      <c r="AF201" s="55" t="inlineStr">
        <is>
          <t>NA</t>
        </is>
      </c>
      <c r="AG201" s="55" t="inlineStr">
        <is>
          <t>NA</t>
        </is>
      </c>
      <c r="AH201" s="55" t="inlineStr">
        <is>
          <t>NA</t>
        </is>
      </c>
      <c r="AI201" s="154" t="inlineStr">
        <is>
          <t>O[17].3</t>
        </is>
      </c>
      <c r="AJ201" s="154" t="n"/>
      <c r="AK201" s="154" t="n"/>
      <c r="AL201" s="154" t="n"/>
      <c r="AM201" s="154" t="inlineStr">
        <is>
          <t>Direccionado</t>
        </is>
      </c>
    </row>
    <row r="202" hidden="1" ht="12.6" customHeight="1" s="141" thickBot="1">
      <c r="A202" s="40" t="n">
        <v>196</v>
      </c>
      <c r="B202" s="93" t="inlineStr">
        <is>
          <t>MCR4 R1G7M1</t>
        </is>
      </c>
      <c r="C202" s="93" t="inlineStr">
        <is>
          <t>1771-ODD</t>
        </is>
      </c>
      <c r="D202" s="93" t="n">
        <v>1</v>
      </c>
      <c r="E202" s="93" t="n">
        <v>15</v>
      </c>
      <c r="F202" s="55" t="inlineStr">
        <is>
          <t>L1-4</t>
        </is>
      </c>
      <c r="G202" s="55" t="inlineStr">
        <is>
          <t>1756-OA16I</t>
        </is>
      </c>
      <c r="H202" s="93" t="n">
        <v>1</v>
      </c>
      <c r="I202" s="93" t="n">
        <v>8</v>
      </c>
      <c r="J202" s="55" t="n">
        <v>4</v>
      </c>
      <c r="K202" s="55" t="inlineStr">
        <is>
          <t>FV2310S_XY_B</t>
        </is>
      </c>
      <c r="L202" s="55" t="inlineStr">
        <is>
          <t>O:017/4</t>
        </is>
      </c>
      <c r="M202" s="55" t="n"/>
      <c r="N202" s="96" t="inlineStr">
        <is>
          <t>FV 2310-S CLOSE KILN 2 SOUTH COOLER DAMPER</t>
        </is>
      </c>
      <c r="O202" s="55" t="n"/>
      <c r="P202" s="55" t="n"/>
      <c r="Q202" s="55" t="n"/>
      <c r="R202" s="55" t="n"/>
      <c r="S202" s="55" t="n"/>
      <c r="T202" s="55" t="n"/>
      <c r="U202" s="55" t="n"/>
      <c r="V202" s="55" t="n"/>
      <c r="W202" s="55" t="n"/>
      <c r="X202" s="24" t="n"/>
      <c r="Y202" s="130" t="inlineStr">
        <is>
          <t>MCR4_R01</t>
        </is>
      </c>
      <c r="Z202" s="130" t="inlineStr">
        <is>
          <t>O.Data</t>
        </is>
      </c>
      <c r="AA202" s="108" t="inlineStr">
        <is>
          <t>OUTPUT</t>
        </is>
      </c>
      <c r="AB202" s="130" t="inlineStr">
        <is>
          <t>FV2310S_XY_B_IO</t>
        </is>
      </c>
      <c r="AC202" s="130" t="inlineStr">
        <is>
          <t>MCR4_R01:8:O.Data.4</t>
        </is>
      </c>
      <c r="AD202" s="108" t="inlineStr">
        <is>
          <t>MCR4_R01:8:O.Data.4:=O[17].4;     //FV 2310-S CLOSE KILN 2 SOUTH COOLER DAMPER</t>
        </is>
      </c>
      <c r="AE202" s="154" t="n"/>
      <c r="AF202" s="55" t="inlineStr">
        <is>
          <t>NA</t>
        </is>
      </c>
      <c r="AG202" s="55" t="inlineStr">
        <is>
          <t>NA</t>
        </is>
      </c>
      <c r="AH202" s="55" t="inlineStr">
        <is>
          <t>NA</t>
        </is>
      </c>
      <c r="AI202" s="154" t="inlineStr">
        <is>
          <t>O[17].4</t>
        </is>
      </c>
      <c r="AJ202" s="154" t="n"/>
      <c r="AK202" s="154" t="n"/>
      <c r="AL202" s="154" t="n"/>
      <c r="AM202" s="154" t="inlineStr">
        <is>
          <t>Direccionado</t>
        </is>
      </c>
    </row>
    <row r="203" hidden="1" ht="12.6" customHeight="1" s="141" thickBot="1">
      <c r="A203" s="40" t="n">
        <v>197</v>
      </c>
      <c r="B203" s="93" t="inlineStr">
        <is>
          <t>MCR4 R1G7M1</t>
        </is>
      </c>
      <c r="C203" s="93" t="inlineStr">
        <is>
          <t>1771-ODD</t>
        </is>
      </c>
      <c r="D203" s="93" t="n">
        <v>1</v>
      </c>
      <c r="E203" s="93" t="n">
        <v>15</v>
      </c>
      <c r="F203" s="55" t="inlineStr">
        <is>
          <t>L1-5</t>
        </is>
      </c>
      <c r="G203" s="55" t="inlineStr">
        <is>
          <t>1756-OA16I</t>
        </is>
      </c>
      <c r="H203" s="93" t="n">
        <v>1</v>
      </c>
      <c r="I203" s="93" t="n">
        <v>8</v>
      </c>
      <c r="J203" s="55" t="n">
        <v>5</v>
      </c>
      <c r="K203" s="55" t="inlineStr">
        <is>
          <t>FV2310W_XY_A</t>
        </is>
      </c>
      <c r="L203" s="55" t="inlineStr">
        <is>
          <t>O:017/5</t>
        </is>
      </c>
      <c r="M203" s="55" t="n"/>
      <c r="N203" s="96" t="inlineStr">
        <is>
          <t>FV 2310-W OPEN KILN 2 WEST COOLER DAMPER</t>
        </is>
      </c>
      <c r="O203" s="55" t="n"/>
      <c r="P203" s="55" t="n"/>
      <c r="Q203" s="55" t="n"/>
      <c r="R203" s="55" t="n"/>
      <c r="S203" s="55" t="n"/>
      <c r="T203" s="55" t="n"/>
      <c r="U203" s="55" t="n"/>
      <c r="V203" s="55" t="n"/>
      <c r="W203" s="55" t="n"/>
      <c r="X203" s="24" t="n"/>
      <c r="Y203" s="130" t="inlineStr">
        <is>
          <t>MCR4_R01</t>
        </is>
      </c>
      <c r="Z203" s="130" t="inlineStr">
        <is>
          <t>O.Data</t>
        </is>
      </c>
      <c r="AA203" s="108" t="inlineStr">
        <is>
          <t>OUTPUT</t>
        </is>
      </c>
      <c r="AB203" s="130" t="inlineStr">
        <is>
          <t>FV2310W_XY_A_IO</t>
        </is>
      </c>
      <c r="AC203" s="130" t="inlineStr">
        <is>
          <t>MCR4_R01:8:O.Data.5</t>
        </is>
      </c>
      <c r="AD203" s="108" t="inlineStr">
        <is>
          <t>MCR4_R01:8:O.Data.5:=O[17].5;     //FV 2310-W OPEN KILN 2 WEST COOLER DAMPER</t>
        </is>
      </c>
      <c r="AE203" s="154" t="n"/>
      <c r="AF203" s="55" t="inlineStr">
        <is>
          <t>NA</t>
        </is>
      </c>
      <c r="AG203" s="55" t="inlineStr">
        <is>
          <t>NA</t>
        </is>
      </c>
      <c r="AH203" s="55" t="inlineStr">
        <is>
          <t>NA</t>
        </is>
      </c>
      <c r="AI203" s="154" t="inlineStr">
        <is>
          <t>O[17].5</t>
        </is>
      </c>
      <c r="AJ203" s="154" t="n"/>
      <c r="AK203" s="154" t="n"/>
      <c r="AL203" s="154" t="n"/>
      <c r="AM203" s="154" t="inlineStr">
        <is>
          <t>Direccionado</t>
        </is>
      </c>
    </row>
    <row r="204" hidden="1" ht="12.6" customHeight="1" s="141" thickBot="1">
      <c r="A204" s="40" t="n">
        <v>198</v>
      </c>
      <c r="B204" s="93" t="inlineStr">
        <is>
          <t>MCR4 R1G7M1</t>
        </is>
      </c>
      <c r="C204" s="93" t="inlineStr">
        <is>
          <t>1771-ODD</t>
        </is>
      </c>
      <c r="D204" s="93" t="n">
        <v>1</v>
      </c>
      <c r="E204" s="93" t="n">
        <v>15</v>
      </c>
      <c r="F204" s="55" t="inlineStr">
        <is>
          <t>L1-6</t>
        </is>
      </c>
      <c r="G204" s="55" t="inlineStr">
        <is>
          <t>1756-OA16I</t>
        </is>
      </c>
      <c r="H204" s="93" t="n">
        <v>1</v>
      </c>
      <c r="I204" s="93" t="n">
        <v>8</v>
      </c>
      <c r="J204" s="55" t="n">
        <v>6</v>
      </c>
      <c r="K204" s="55" t="inlineStr">
        <is>
          <t>FV2310W_XY_B</t>
        </is>
      </c>
      <c r="L204" s="55" t="inlineStr">
        <is>
          <t>O:017/6</t>
        </is>
      </c>
      <c r="M204" s="55" t="n"/>
      <c r="N204" s="96" t="inlineStr">
        <is>
          <t>FV 2310-W CLOSE KILN 2 WEST COOLER DAMPER</t>
        </is>
      </c>
      <c r="O204" s="55" t="n"/>
      <c r="P204" s="55" t="n"/>
      <c r="Q204" s="55" t="n"/>
      <c r="R204" s="55" t="n"/>
      <c r="S204" s="55" t="n"/>
      <c r="T204" s="55" t="n"/>
      <c r="U204" s="55" t="n"/>
      <c r="V204" s="55" t="n"/>
      <c r="W204" s="55" t="n"/>
      <c r="X204" s="24" t="n"/>
      <c r="Y204" s="130" t="inlineStr">
        <is>
          <t>MCR4_R01</t>
        </is>
      </c>
      <c r="Z204" s="130" t="inlineStr">
        <is>
          <t>O.Data</t>
        </is>
      </c>
      <c r="AA204" s="108" t="inlineStr">
        <is>
          <t>OUTPUT</t>
        </is>
      </c>
      <c r="AB204" s="130" t="inlineStr">
        <is>
          <t>FV2310W_XY_B_IO</t>
        </is>
      </c>
      <c r="AC204" s="130" t="inlineStr">
        <is>
          <t>MCR4_R01:8:O.Data.6</t>
        </is>
      </c>
      <c r="AD204" s="108" t="inlineStr">
        <is>
          <t>MCR4_R01:8:O.Data.6:=O[17].6;     //FV 2310-W CLOSE KILN 2 WEST COOLER DAMPER</t>
        </is>
      </c>
      <c r="AE204" s="154" t="n"/>
      <c r="AF204" s="55" t="inlineStr">
        <is>
          <t>NA</t>
        </is>
      </c>
      <c r="AG204" s="55" t="inlineStr">
        <is>
          <t>NA</t>
        </is>
      </c>
      <c r="AH204" s="55" t="inlineStr">
        <is>
          <t>NA</t>
        </is>
      </c>
      <c r="AI204" s="154" t="inlineStr">
        <is>
          <t>O[17].6</t>
        </is>
      </c>
      <c r="AJ204" s="154" t="n"/>
      <c r="AK204" s="154" t="n"/>
      <c r="AL204" s="154" t="n"/>
      <c r="AM204" s="154" t="inlineStr">
        <is>
          <t>Direccionado</t>
        </is>
      </c>
    </row>
    <row r="205" hidden="1" ht="12.6" customHeight="1" s="141" thickBot="1">
      <c r="A205" s="40" t="n">
        <v>199</v>
      </c>
      <c r="B205" s="93" t="inlineStr">
        <is>
          <t>MCR4 R1G7M1</t>
        </is>
      </c>
      <c r="C205" s="93" t="inlineStr">
        <is>
          <t>1771-ODD</t>
        </is>
      </c>
      <c r="D205" s="93" t="n">
        <v>1</v>
      </c>
      <c r="E205" s="93" t="n">
        <v>15</v>
      </c>
      <c r="F205" s="55" t="inlineStr">
        <is>
          <t>L1-7</t>
        </is>
      </c>
      <c r="G205" s="55" t="inlineStr">
        <is>
          <t>1756-OA16I</t>
        </is>
      </c>
      <c r="H205" s="93" t="n">
        <v>1</v>
      </c>
      <c r="I205" s="93" t="n">
        <v>8</v>
      </c>
      <c r="J205" s="55" t="n">
        <v>7</v>
      </c>
      <c r="K205" s="55" t="inlineStr">
        <is>
          <t>FV2310E_XY_A</t>
        </is>
      </c>
      <c r="L205" s="55" t="inlineStr">
        <is>
          <t>O:017/7</t>
        </is>
      </c>
      <c r="M205" s="55" t="n"/>
      <c r="N205" s="96" t="inlineStr">
        <is>
          <t>FV 2310-E OPEN KILN 2 EAST COOLER DAMPER</t>
        </is>
      </c>
      <c r="O205" s="55" t="n"/>
      <c r="P205" s="55" t="n"/>
      <c r="Q205" s="55" t="n"/>
      <c r="R205" s="55" t="n"/>
      <c r="S205" s="55" t="n"/>
      <c r="T205" s="55" t="n"/>
      <c r="U205" s="55" t="n"/>
      <c r="V205" s="55" t="n"/>
      <c r="W205" s="55" t="n"/>
      <c r="X205" s="24" t="n"/>
      <c r="Y205" s="130" t="inlineStr">
        <is>
          <t>MCR4_R01</t>
        </is>
      </c>
      <c r="Z205" s="130" t="inlineStr">
        <is>
          <t>O.Data</t>
        </is>
      </c>
      <c r="AA205" s="108" t="inlineStr">
        <is>
          <t>OUTPUT</t>
        </is>
      </c>
      <c r="AB205" s="130" t="inlineStr">
        <is>
          <t>FV2310E_XY_A_IO</t>
        </is>
      </c>
      <c r="AC205" s="130" t="inlineStr">
        <is>
          <t>MCR4_R01:8:O.Data.7</t>
        </is>
      </c>
      <c r="AD205" s="108" t="inlineStr">
        <is>
          <t>MCR4_R01:8:O.Data.7:=O[17].7;     //FV 2310-E OPEN KILN 2 EAST COOLER DAMPER</t>
        </is>
      </c>
      <c r="AE205" s="154" t="n"/>
      <c r="AF205" s="55" t="inlineStr">
        <is>
          <t>NA</t>
        </is>
      </c>
      <c r="AG205" s="55" t="inlineStr">
        <is>
          <t>NA</t>
        </is>
      </c>
      <c r="AH205" s="55" t="inlineStr">
        <is>
          <t>NA</t>
        </is>
      </c>
      <c r="AI205" s="154" t="inlineStr">
        <is>
          <t>O[17].7</t>
        </is>
      </c>
      <c r="AJ205" s="154" t="n"/>
      <c r="AK205" s="154" t="n"/>
      <c r="AL205" s="154" t="n"/>
      <c r="AM205" s="154" t="inlineStr">
        <is>
          <t>Direccionado</t>
        </is>
      </c>
    </row>
    <row r="206" hidden="1" ht="12.6" customHeight="1" s="141" thickBot="1">
      <c r="A206" s="40" t="n">
        <v>200</v>
      </c>
      <c r="B206" s="93" t="inlineStr">
        <is>
          <t>MCR4 R1G7M1</t>
        </is>
      </c>
      <c r="C206" s="93" t="inlineStr">
        <is>
          <t>1771-ODD</t>
        </is>
      </c>
      <c r="D206" s="93" t="n">
        <v>1</v>
      </c>
      <c r="E206" s="93" t="n">
        <v>15</v>
      </c>
      <c r="F206" s="55" t="inlineStr">
        <is>
          <t>L1-10</t>
        </is>
      </c>
      <c r="G206" s="55" t="inlineStr">
        <is>
          <t>1756-OA16I</t>
        </is>
      </c>
      <c r="H206" s="93" t="n">
        <v>1</v>
      </c>
      <c r="I206" s="93" t="n">
        <v>8</v>
      </c>
      <c r="J206" s="55" t="n">
        <v>8</v>
      </c>
      <c r="K206" s="55" t="inlineStr">
        <is>
          <t>FV2310E_XY_B</t>
        </is>
      </c>
      <c r="L206" s="55" t="inlineStr">
        <is>
          <t>O:017/10</t>
        </is>
      </c>
      <c r="M206" s="55" t="n"/>
      <c r="N206" s="96" t="inlineStr">
        <is>
          <t>FV 2310-E CLOSE KILN 2 EAST COOLER DAMPER</t>
        </is>
      </c>
      <c r="O206" s="55" t="n"/>
      <c r="P206" s="55" t="n"/>
      <c r="Q206" s="55" t="n"/>
      <c r="R206" s="55" t="n"/>
      <c r="S206" s="55" t="n"/>
      <c r="T206" s="55" t="n"/>
      <c r="U206" s="55" t="n"/>
      <c r="V206" s="55" t="n"/>
      <c r="W206" s="55" t="n"/>
      <c r="X206" s="24" t="n"/>
      <c r="Y206" s="130" t="inlineStr">
        <is>
          <t>MCR4_R01</t>
        </is>
      </c>
      <c r="Z206" s="130" t="inlineStr">
        <is>
          <t>O.Data</t>
        </is>
      </c>
      <c r="AA206" s="108" t="inlineStr">
        <is>
          <t>OUTPUT</t>
        </is>
      </c>
      <c r="AB206" s="130" t="inlineStr">
        <is>
          <t>FV2310E_XY_B_IO</t>
        </is>
      </c>
      <c r="AC206" s="130" t="inlineStr">
        <is>
          <t>MCR4_R01:8:O.Data.8</t>
        </is>
      </c>
      <c r="AD206" s="108" t="inlineStr">
        <is>
          <t>MCR4_R01:8:O.Data.8:=O[17].8;     //FV 2310-E CLOSE KILN 2 EAST COOLER DAMPER</t>
        </is>
      </c>
      <c r="AE206" s="154" t="n"/>
      <c r="AF206" s="55" t="inlineStr">
        <is>
          <t>NA</t>
        </is>
      </c>
      <c r="AG206" s="55" t="inlineStr">
        <is>
          <t>NA</t>
        </is>
      </c>
      <c r="AH206" s="55" t="inlineStr">
        <is>
          <t>NA</t>
        </is>
      </c>
      <c r="AI206" s="154" t="inlineStr">
        <is>
          <t>O[17].8</t>
        </is>
      </c>
      <c r="AJ206" s="154" t="n"/>
      <c r="AK206" s="154" t="n"/>
      <c r="AL206" s="154" t="n"/>
      <c r="AM206" s="154" t="inlineStr">
        <is>
          <t>Direccionado</t>
        </is>
      </c>
    </row>
    <row r="207" hidden="1" ht="12.6" customHeight="1" s="141" thickBot="1">
      <c r="A207" s="40" t="n">
        <v>201</v>
      </c>
      <c r="B207" s="93" t="inlineStr">
        <is>
          <t>MCR4 R1G7M1</t>
        </is>
      </c>
      <c r="C207" s="93" t="inlineStr">
        <is>
          <t>1771-ODD</t>
        </is>
      </c>
      <c r="D207" s="93" t="n">
        <v>1</v>
      </c>
      <c r="E207" s="93" t="n">
        <v>15</v>
      </c>
      <c r="F207" s="55" t="inlineStr">
        <is>
          <t>L1-11</t>
        </is>
      </c>
      <c r="G207" s="55" t="inlineStr">
        <is>
          <t>1756-OA16I</t>
        </is>
      </c>
      <c r="H207" s="93" t="n">
        <v>1</v>
      </c>
      <c r="I207" s="93" t="n">
        <v>8</v>
      </c>
      <c r="J207" s="55" t="n">
        <v>9</v>
      </c>
      <c r="K207" s="55" t="inlineStr">
        <is>
          <t>FV2272_XY_A</t>
        </is>
      </c>
      <c r="L207" s="55" t="inlineStr">
        <is>
          <t>O:017/11</t>
        </is>
      </c>
      <c r="M207" s="55" t="n"/>
      <c r="N207" s="96" t="inlineStr">
        <is>
          <t>FV 2272 OPEN KILN 2 BALL MILL BYPASS DAMPER</t>
        </is>
      </c>
      <c r="O207" s="55" t="n"/>
      <c r="P207" s="55" t="n"/>
      <c r="Q207" s="55" t="n"/>
      <c r="R207" s="55" t="n"/>
      <c r="S207" s="55" t="n"/>
      <c r="T207" s="55" t="n"/>
      <c r="U207" s="55" t="n"/>
      <c r="V207" s="55" t="n"/>
      <c r="W207" s="55" t="n"/>
      <c r="X207" s="24" t="n"/>
      <c r="Y207" s="130" t="inlineStr">
        <is>
          <t>MCR4_R01</t>
        </is>
      </c>
      <c r="Z207" s="130" t="inlineStr">
        <is>
          <t>O.Data</t>
        </is>
      </c>
      <c r="AA207" s="108" t="inlineStr">
        <is>
          <t>OUTPUT</t>
        </is>
      </c>
      <c r="AB207" s="130" t="inlineStr">
        <is>
          <t>FV2272_XY_A_IO</t>
        </is>
      </c>
      <c r="AC207" s="130" t="inlineStr">
        <is>
          <t>MCR4_R01:8:O.Data.9</t>
        </is>
      </c>
      <c r="AD207" s="108" t="inlineStr">
        <is>
          <t>MCR4_R01:8:O.Data.9:=O[17].9;     //FV 2272 OPEN KILN 2 BALL MILL BYPASS DAMPER</t>
        </is>
      </c>
      <c r="AE207" s="154" t="n"/>
      <c r="AF207" s="55" t="inlineStr">
        <is>
          <t>NA</t>
        </is>
      </c>
      <c r="AG207" s="55" t="inlineStr">
        <is>
          <t>NA</t>
        </is>
      </c>
      <c r="AH207" s="55" t="inlineStr">
        <is>
          <t>NA</t>
        </is>
      </c>
      <c r="AI207" s="154" t="inlineStr">
        <is>
          <t>O[17].9</t>
        </is>
      </c>
      <c r="AJ207" s="154" t="inlineStr">
        <is>
          <t>Kiln2_Main_TaskC</t>
        </is>
      </c>
      <c r="AK207" s="154" t="inlineStr">
        <is>
          <t>Task_C</t>
        </is>
      </c>
      <c r="AL207" s="154" t="n"/>
      <c r="AM207" s="154" t="inlineStr">
        <is>
          <t>Direccionado</t>
        </is>
      </c>
    </row>
    <row r="208" hidden="1" ht="12.6" customHeight="1" s="141" thickBot="1">
      <c r="A208" s="40" t="n">
        <v>202</v>
      </c>
      <c r="B208" s="93" t="inlineStr">
        <is>
          <t>MCR4 R1G7M1</t>
        </is>
      </c>
      <c r="C208" s="93" t="inlineStr">
        <is>
          <t>1771-ODD</t>
        </is>
      </c>
      <c r="D208" s="93" t="n">
        <v>1</v>
      </c>
      <c r="E208" s="93" t="n">
        <v>15</v>
      </c>
      <c r="F208" s="55" t="inlineStr">
        <is>
          <t>L1-12</t>
        </is>
      </c>
      <c r="G208" s="55" t="inlineStr">
        <is>
          <t>1756-OA16I</t>
        </is>
      </c>
      <c r="H208" s="93" t="n">
        <v>1</v>
      </c>
      <c r="I208" s="93" t="n">
        <v>8</v>
      </c>
      <c r="J208" s="55" t="n">
        <v>10</v>
      </c>
      <c r="K208" s="55" t="inlineStr">
        <is>
          <t>FV2272_XY_B</t>
        </is>
      </c>
      <c r="L208" s="55" t="inlineStr">
        <is>
          <t>O:017/12</t>
        </is>
      </c>
      <c r="M208" s="55" t="n"/>
      <c r="N208" s="96" t="inlineStr">
        <is>
          <t>FV 2272 CLOSE KILN 2 BALL MILL BYPASS DAMPER</t>
        </is>
      </c>
      <c r="O208" s="55" t="n"/>
      <c r="P208" s="55" t="n"/>
      <c r="Q208" s="55" t="n"/>
      <c r="R208" s="55" t="n"/>
      <c r="S208" s="55" t="n"/>
      <c r="T208" s="55" t="n"/>
      <c r="U208" s="55" t="n"/>
      <c r="V208" s="55" t="n"/>
      <c r="W208" s="55" t="n"/>
      <c r="X208" s="24" t="n"/>
      <c r="Y208" s="130" t="inlineStr">
        <is>
          <t>MCR4_R01</t>
        </is>
      </c>
      <c r="Z208" s="130" t="inlineStr">
        <is>
          <t>O.Data</t>
        </is>
      </c>
      <c r="AA208" s="108" t="inlineStr">
        <is>
          <t>OUTPUT</t>
        </is>
      </c>
      <c r="AB208" s="130" t="inlineStr">
        <is>
          <t>FV2272_XY_B_IO</t>
        </is>
      </c>
      <c r="AC208" s="130" t="inlineStr">
        <is>
          <t>MCR4_R01:8:O.Data.10</t>
        </is>
      </c>
      <c r="AD208" s="108" t="inlineStr">
        <is>
          <t>MCR4_R01:8:O.Data.10:=O[17].10;     //FV 2272 CLOSE KILN 2 BALL MILL BYPASS DAMPER</t>
        </is>
      </c>
      <c r="AE208" s="154" t="n"/>
      <c r="AF208" s="55" t="inlineStr">
        <is>
          <t>NA</t>
        </is>
      </c>
      <c r="AG208" s="55" t="inlineStr">
        <is>
          <t>NA</t>
        </is>
      </c>
      <c r="AH208" s="55" t="inlineStr">
        <is>
          <t>NA</t>
        </is>
      </c>
      <c r="AI208" s="154" t="inlineStr">
        <is>
          <t>O[17].10</t>
        </is>
      </c>
      <c r="AJ208" s="154" t="inlineStr">
        <is>
          <t>Kiln2_Main_TaskC</t>
        </is>
      </c>
      <c r="AK208" s="154" t="inlineStr">
        <is>
          <t>Task_C</t>
        </is>
      </c>
      <c r="AL208" s="154" t="n"/>
      <c r="AM208" s="154" t="inlineStr">
        <is>
          <t>Direccionado</t>
        </is>
      </c>
    </row>
    <row r="209" hidden="1" ht="12.6" customHeight="1" s="141" thickBot="1">
      <c r="A209" s="40" t="n">
        <v>203</v>
      </c>
      <c r="B209" s="93" t="inlineStr">
        <is>
          <t>MCR4 R1G7M1</t>
        </is>
      </c>
      <c r="C209" s="93" t="inlineStr">
        <is>
          <t>1771-ODD</t>
        </is>
      </c>
      <c r="D209" s="93" t="n">
        <v>1</v>
      </c>
      <c r="E209" s="93" t="n">
        <v>15</v>
      </c>
      <c r="F209" s="55" t="inlineStr">
        <is>
          <t>L1-13</t>
        </is>
      </c>
      <c r="G209" s="55" t="inlineStr">
        <is>
          <t>1756-OA16I</t>
        </is>
      </c>
      <c r="H209" s="93" t="n">
        <v>1</v>
      </c>
      <c r="I209" s="93" t="n">
        <v>8</v>
      </c>
      <c r="J209" s="55" t="n">
        <v>11</v>
      </c>
      <c r="K209" s="55" t="inlineStr">
        <is>
          <t>FV2273_XY_A</t>
        </is>
      </c>
      <c r="L209" s="55" t="inlineStr">
        <is>
          <t>O:017/13</t>
        </is>
      </c>
      <c r="M209" s="55" t="n"/>
      <c r="N209" s="96" t="inlineStr">
        <is>
          <t>FV 2273 OPEN KILN 2 COAL BM BYPASS TEMPERING TEE</t>
        </is>
      </c>
      <c r="O209" s="55" t="n"/>
      <c r="P209" s="61" t="n"/>
      <c r="Q209" s="55" t="n"/>
      <c r="R209" s="55" t="n"/>
      <c r="S209" s="55" t="n"/>
      <c r="T209" s="55" t="n"/>
      <c r="U209" s="55" t="n"/>
      <c r="V209" s="55" t="n"/>
      <c r="W209" s="55" t="n"/>
      <c r="X209" s="24" t="n"/>
      <c r="Y209" s="130" t="inlineStr">
        <is>
          <t>MCR4_R01</t>
        </is>
      </c>
      <c r="Z209" s="130" t="inlineStr">
        <is>
          <t>O.Data</t>
        </is>
      </c>
      <c r="AA209" s="108" t="inlineStr">
        <is>
          <t>OUTPUT</t>
        </is>
      </c>
      <c r="AB209" s="130" t="inlineStr">
        <is>
          <t>FV2273_XY_A_IO</t>
        </is>
      </c>
      <c r="AC209" s="130" t="inlineStr">
        <is>
          <t>MCR4_R01:8:O.Data.11</t>
        </is>
      </c>
      <c r="AD209" s="108" t="inlineStr">
        <is>
          <t>MCR4_R01:8:O.Data.11:=O[17].11;     //FV 2273 OPEN KILN 2 COAL BM BYPASS TEMPERING TEE</t>
        </is>
      </c>
      <c r="AE209" s="154" t="n"/>
      <c r="AF209" s="55" t="inlineStr">
        <is>
          <t>NA</t>
        </is>
      </c>
      <c r="AG209" s="55" t="inlineStr">
        <is>
          <t>NA</t>
        </is>
      </c>
      <c r="AH209" s="55" t="inlineStr">
        <is>
          <t>NA</t>
        </is>
      </c>
      <c r="AI209" s="154" t="inlineStr">
        <is>
          <t>O[17].11</t>
        </is>
      </c>
      <c r="AJ209" s="154" t="inlineStr">
        <is>
          <t>Kiln2_Main_TaskC</t>
        </is>
      </c>
      <c r="AK209" s="154" t="inlineStr">
        <is>
          <t>Task_C</t>
        </is>
      </c>
      <c r="AL209" s="154" t="n"/>
      <c r="AM209" s="154" t="inlineStr">
        <is>
          <t>Direccionado</t>
        </is>
      </c>
    </row>
    <row r="210" hidden="1" ht="12.6" customHeight="1" s="141" thickBot="1">
      <c r="A210" s="40" t="n">
        <v>204</v>
      </c>
      <c r="B210" s="93" t="inlineStr">
        <is>
          <t>MCR4 R1G7M1</t>
        </is>
      </c>
      <c r="C210" s="93" t="inlineStr">
        <is>
          <t>1771-ODD</t>
        </is>
      </c>
      <c r="D210" s="93" t="n">
        <v>1</v>
      </c>
      <c r="E210" s="93" t="n">
        <v>15</v>
      </c>
      <c r="F210" s="55" t="inlineStr">
        <is>
          <t>L1-14</t>
        </is>
      </c>
      <c r="G210" s="55" t="inlineStr">
        <is>
          <t>1756-OA16I</t>
        </is>
      </c>
      <c r="H210" s="93" t="n">
        <v>1</v>
      </c>
      <c r="I210" s="93" t="n">
        <v>8</v>
      </c>
      <c r="J210" s="55" t="n">
        <v>12</v>
      </c>
      <c r="K210" s="55" t="inlineStr">
        <is>
          <t>FV2273_XY_B</t>
        </is>
      </c>
      <c r="L210" s="55" t="inlineStr">
        <is>
          <t>O:017/14</t>
        </is>
      </c>
      <c r="M210" s="55" t="n"/>
      <c r="N210" s="96" t="inlineStr">
        <is>
          <t>FV 2273 CLOSE KILN 2 COAL BM BYPASS TEMPERING TEE</t>
        </is>
      </c>
      <c r="O210" s="55" t="n"/>
      <c r="P210" s="55" t="n"/>
      <c r="Q210" s="55" t="n"/>
      <c r="R210" s="55" t="n"/>
      <c r="S210" s="55" t="n"/>
      <c r="T210" s="55" t="n"/>
      <c r="U210" s="55" t="n"/>
      <c r="V210" s="55" t="n"/>
      <c r="W210" s="55" t="n"/>
      <c r="X210" s="24" t="n"/>
      <c r="Y210" s="130" t="inlineStr">
        <is>
          <t>MCR4_R01</t>
        </is>
      </c>
      <c r="Z210" s="130" t="inlineStr">
        <is>
          <t>O.Data</t>
        </is>
      </c>
      <c r="AA210" s="108" t="inlineStr">
        <is>
          <t>OUTPUT</t>
        </is>
      </c>
      <c r="AB210" s="130" t="inlineStr">
        <is>
          <t>FV2273_XY_B_IO</t>
        </is>
      </c>
      <c r="AC210" s="130" t="inlineStr">
        <is>
          <t>MCR4_R01:8:O.Data.12</t>
        </is>
      </c>
      <c r="AD210" s="108" t="inlineStr">
        <is>
          <t>MCR4_R01:8:O.Data.12:=O[17].12;     //FV 2273 CLOSE KILN 2 COAL BM BYPASS TEMPERING TEE</t>
        </is>
      </c>
      <c r="AE210" s="154" t="n"/>
      <c r="AF210" s="55" t="inlineStr">
        <is>
          <t>NA</t>
        </is>
      </c>
      <c r="AG210" s="55" t="inlineStr">
        <is>
          <t>NA</t>
        </is>
      </c>
      <c r="AH210" s="55" t="inlineStr">
        <is>
          <t>NA</t>
        </is>
      </c>
      <c r="AI210" s="154" t="inlineStr">
        <is>
          <t>O[17].12</t>
        </is>
      </c>
      <c r="AJ210" s="154" t="inlineStr">
        <is>
          <t>Kiln2_Main_TaskC</t>
        </is>
      </c>
      <c r="AK210" s="154" t="inlineStr">
        <is>
          <t>Task_C</t>
        </is>
      </c>
      <c r="AL210" s="154" t="n"/>
      <c r="AM210" s="154" t="inlineStr">
        <is>
          <t>Direccionado</t>
        </is>
      </c>
    </row>
    <row r="211" hidden="1" ht="12.6" customHeight="1" s="141" thickBot="1">
      <c r="A211" s="40" t="n">
        <v>205</v>
      </c>
      <c r="B211" s="93" t="inlineStr">
        <is>
          <t>MCR4 R1G7M1</t>
        </is>
      </c>
      <c r="C211" s="93" t="inlineStr">
        <is>
          <t>1771-ODD</t>
        </is>
      </c>
      <c r="D211" s="93" t="n">
        <v>1</v>
      </c>
      <c r="E211" s="93" t="n">
        <v>15</v>
      </c>
      <c r="F211" s="55" t="inlineStr">
        <is>
          <t>L1-15</t>
        </is>
      </c>
      <c r="G211" s="55" t="inlineStr">
        <is>
          <t>1756-OA16I</t>
        </is>
      </c>
      <c r="H211" s="93" t="n">
        <v>1</v>
      </c>
      <c r="I211" s="93" t="n">
        <v>8</v>
      </c>
      <c r="J211" s="55" t="n">
        <v>13</v>
      </c>
      <c r="K211" s="55" t="inlineStr">
        <is>
          <t>FV2211_XY_A</t>
        </is>
      </c>
      <c r="L211" s="55" t="inlineStr">
        <is>
          <t>O:017/15</t>
        </is>
      </c>
      <c r="M211" s="55" t="n"/>
      <c r="N211" s="96" t="inlineStr">
        <is>
          <t>FV 2211 OPEN KILN 2 AIR/FUEL DAMPER</t>
        </is>
      </c>
      <c r="O211" s="55" t="n"/>
      <c r="P211" s="55" t="n"/>
      <c r="Q211" s="55" t="n"/>
      <c r="R211" s="55" t="n"/>
      <c r="S211" s="55" t="n"/>
      <c r="T211" s="55" t="n"/>
      <c r="U211" s="55" t="n"/>
      <c r="V211" s="55" t="n"/>
      <c r="W211" s="55" t="n"/>
      <c r="X211" s="24" t="n"/>
      <c r="Y211" s="130" t="inlineStr">
        <is>
          <t>MCR4_R01</t>
        </is>
      </c>
      <c r="Z211" s="130" t="inlineStr">
        <is>
          <t>O.Data</t>
        </is>
      </c>
      <c r="AA211" s="108" t="inlineStr">
        <is>
          <t>OUTPUT</t>
        </is>
      </c>
      <c r="AB211" s="130" t="inlineStr">
        <is>
          <t>FV2211_XY_A_IO</t>
        </is>
      </c>
      <c r="AC211" s="130" t="inlineStr">
        <is>
          <t>MCR4_R01:8:O.Data.13</t>
        </is>
      </c>
      <c r="AD211" s="108" t="inlineStr">
        <is>
          <t>MCR4_R01:8:O.Data.13:=O[17].13;     //FV 2211 OPEN KILN 2 AIR/FUEL DAMPER</t>
        </is>
      </c>
      <c r="AE211" s="154" t="n"/>
      <c r="AF211" s="55" t="inlineStr">
        <is>
          <t>NA</t>
        </is>
      </c>
      <c r="AG211" s="55" t="inlineStr">
        <is>
          <t>NA</t>
        </is>
      </c>
      <c r="AH211" s="55" t="inlineStr">
        <is>
          <t>NA</t>
        </is>
      </c>
      <c r="AI211" s="154" t="inlineStr">
        <is>
          <t>O[17].13</t>
        </is>
      </c>
      <c r="AJ211" s="154" t="n"/>
      <c r="AK211" s="154" t="n"/>
      <c r="AL211" s="154" t="n"/>
      <c r="AM211" s="154" t="inlineStr">
        <is>
          <t>Direccionado</t>
        </is>
      </c>
    </row>
    <row r="212" hidden="1" ht="12.6" customHeight="1" s="141" thickBot="1">
      <c r="A212" s="40" t="n">
        <v>206</v>
      </c>
      <c r="B212" s="93" t="inlineStr">
        <is>
          <t>MCR4 R1G7M1</t>
        </is>
      </c>
      <c r="C212" s="93" t="inlineStr">
        <is>
          <t>1771-ODD</t>
        </is>
      </c>
      <c r="D212" s="93" t="n">
        <v>1</v>
      </c>
      <c r="E212" s="93" t="n">
        <v>15</v>
      </c>
      <c r="F212" s="55" t="inlineStr">
        <is>
          <t>L1-16</t>
        </is>
      </c>
      <c r="G212" s="55" t="inlineStr">
        <is>
          <t>1756-OA16I</t>
        </is>
      </c>
      <c r="H212" s="93" t="n">
        <v>1</v>
      </c>
      <c r="I212" s="93" t="n">
        <v>8</v>
      </c>
      <c r="J212" s="55" t="n">
        <v>14</v>
      </c>
      <c r="K212" s="55" t="inlineStr">
        <is>
          <t>FV2211_XY_B</t>
        </is>
      </c>
      <c r="L212" s="55" t="inlineStr">
        <is>
          <t>O:017/16</t>
        </is>
      </c>
      <c r="M212" s="55" t="n"/>
      <c r="N212" s="96" t="inlineStr">
        <is>
          <t>FV 2211 CLOSE KILN 2 AIR/FUEL DAMPER</t>
        </is>
      </c>
      <c r="O212" s="55" t="n"/>
      <c r="P212" s="55" t="n"/>
      <c r="Q212" s="55" t="n"/>
      <c r="R212" s="55" t="n"/>
      <c r="S212" s="55" t="n"/>
      <c r="T212" s="55" t="n"/>
      <c r="U212" s="55" t="n"/>
      <c r="V212" s="55" t="n"/>
      <c r="W212" s="55" t="n"/>
      <c r="X212" s="24" t="n"/>
      <c r="Y212" s="130" t="inlineStr">
        <is>
          <t>MCR4_R01</t>
        </is>
      </c>
      <c r="Z212" s="130" t="inlineStr">
        <is>
          <t>O.Data</t>
        </is>
      </c>
      <c r="AA212" s="108" t="inlineStr">
        <is>
          <t>OUTPUT</t>
        </is>
      </c>
      <c r="AB212" s="130" t="inlineStr">
        <is>
          <t>FV2211_XY_B_IO</t>
        </is>
      </c>
      <c r="AC212" s="130" t="inlineStr">
        <is>
          <t>MCR4_R01:8:O.Data.14</t>
        </is>
      </c>
      <c r="AD212" s="108" t="inlineStr">
        <is>
          <t>MCR4_R01:8:O.Data.14:=O[17].14;     //FV 2211 CLOSE KILN 2 AIR/FUEL DAMPER</t>
        </is>
      </c>
      <c r="AE212" s="154" t="n"/>
      <c r="AF212" s="55" t="inlineStr">
        <is>
          <t>NA</t>
        </is>
      </c>
      <c r="AG212" s="55" t="inlineStr">
        <is>
          <t>NA</t>
        </is>
      </c>
      <c r="AH212" s="55" t="inlineStr">
        <is>
          <t>NA</t>
        </is>
      </c>
      <c r="AI212" s="154" t="inlineStr">
        <is>
          <t>O[17].14</t>
        </is>
      </c>
      <c r="AJ212" s="154" t="n"/>
      <c r="AK212" s="154" t="n"/>
      <c r="AL212" s="154" t="n"/>
      <c r="AM212" s="154" t="inlineStr">
        <is>
          <t>Direccionado</t>
        </is>
      </c>
    </row>
    <row r="213" hidden="1" ht="12.6" customHeight="1" s="141" thickBot="1">
      <c r="A213" s="40" t="n">
        <v>207</v>
      </c>
      <c r="B213" s="93" t="inlineStr">
        <is>
          <t>MCR4 R1G7M1</t>
        </is>
      </c>
      <c r="C213" s="93" t="inlineStr">
        <is>
          <t>1771-ODD</t>
        </is>
      </c>
      <c r="D213" s="93" t="n">
        <v>1</v>
      </c>
      <c r="E213" s="93" t="n">
        <v>15</v>
      </c>
      <c r="F213" s="55" t="inlineStr">
        <is>
          <t>L1-17</t>
        </is>
      </c>
      <c r="G213" s="55" t="inlineStr">
        <is>
          <t>1756-OA16I</t>
        </is>
      </c>
      <c r="H213" s="93" t="n">
        <v>1</v>
      </c>
      <c r="I213" s="93" t="n">
        <v>8</v>
      </c>
      <c r="J213" s="55" t="n">
        <v>15</v>
      </c>
      <c r="K213" s="55" t="inlineStr">
        <is>
          <t>PC4420_COIL</t>
        </is>
      </c>
      <c r="L213" s="55" t="inlineStr">
        <is>
          <t>O:017/17</t>
        </is>
      </c>
      <c r="M213" s="55" t="inlineStr">
        <is>
          <t>PC</t>
        </is>
      </c>
      <c r="N213" s="96" t="inlineStr">
        <is>
          <t>PC 4420 RUN FRONT SYSTEM PAN CONVEYOR</t>
        </is>
      </c>
      <c r="O213" s="55" t="n"/>
      <c r="P213" s="55" t="n"/>
      <c r="Q213" s="55" t="n"/>
      <c r="R213" s="55" t="n"/>
      <c r="S213" s="55" t="n"/>
      <c r="T213" s="55" t="n"/>
      <c r="U213" s="55" t="n"/>
      <c r="V213" s="55" t="n"/>
      <c r="W213" s="55" t="n"/>
      <c r="X213" s="24" t="n"/>
      <c r="Y213" s="130" t="inlineStr">
        <is>
          <t>MCR4_R01</t>
        </is>
      </c>
      <c r="Z213" s="130" t="inlineStr">
        <is>
          <t>O.Data</t>
        </is>
      </c>
      <c r="AA213" s="108" t="inlineStr">
        <is>
          <t>OUTPUT</t>
        </is>
      </c>
      <c r="AB213" s="130" t="inlineStr">
        <is>
          <t>PC4420_COIL_IO</t>
        </is>
      </c>
      <c r="AC213" s="130" t="inlineStr">
        <is>
          <t>MCR4_R01:8:O.Data.15</t>
        </is>
      </c>
      <c r="AD213" s="108" t="inlineStr">
        <is>
          <t>MCR4_R01:8:O.Data.15:=O[17].15;     //PC 4420 RUN FRONT SYSTEM PAN CONVEYOR</t>
        </is>
      </c>
      <c r="AE213" s="154" t="n"/>
      <c r="AF213" s="55" t="inlineStr">
        <is>
          <t>_PC4420_M01</t>
        </is>
      </c>
      <c r="AG213" s="55" t="inlineStr">
        <is>
          <t>P_Motor</t>
        </is>
      </c>
      <c r="AH213" s="55" t="inlineStr">
        <is>
          <t>PCmd_Start</t>
        </is>
      </c>
      <c r="AI213" s="154" t="inlineStr">
        <is>
          <t>O[17].15</t>
        </is>
      </c>
      <c r="AJ213" s="154" t="inlineStr">
        <is>
          <t>Front_Handling_TaskC</t>
        </is>
      </c>
      <c r="AK213" s="154" t="inlineStr">
        <is>
          <t>Task_C</t>
        </is>
      </c>
      <c r="AL213" s="154" t="n"/>
      <c r="AM213" s="154" t="inlineStr">
        <is>
          <t>Programado</t>
        </is>
      </c>
    </row>
    <row r="214" ht="12" customHeight="1" s="141">
      <c r="A214" s="40" t="n">
        <v>208</v>
      </c>
      <c r="B214" s="44" t="inlineStr">
        <is>
          <t>MCR2 R2G0M0</t>
        </is>
      </c>
      <c r="C214" s="44" t="inlineStr">
        <is>
          <t>1771-IXE</t>
        </is>
      </c>
      <c r="D214" s="44" t="n">
        <v>2</v>
      </c>
      <c r="E214" s="44" t="n">
        <v>0</v>
      </c>
      <c r="F214" s="53" t="inlineStr">
        <is>
          <t>CH1+</t>
        </is>
      </c>
      <c r="G214" s="53" t="inlineStr">
        <is>
          <t>1756-IRT8I</t>
        </is>
      </c>
      <c r="H214" s="44" t="n">
        <v>2</v>
      </c>
      <c r="I214" s="44" t="n">
        <v>8</v>
      </c>
      <c r="J214" s="53" t="n">
        <v>0</v>
      </c>
      <c r="K214" s="70" t="inlineStr">
        <is>
          <t>KL1301NE_TE</t>
        </is>
      </c>
      <c r="L214" s="53" t="inlineStr">
        <is>
          <t>N43:0</t>
        </is>
      </c>
      <c r="M214" s="53" t="n"/>
      <c r="N214" s="97" t="inlineStr">
        <is>
          <t>TEMPERATURE KILN 1 UPHILL NE TRUNION BEARING</t>
        </is>
      </c>
      <c r="O214" s="53" t="inlineStr">
        <is>
          <t>TC Type J</t>
        </is>
      </c>
      <c r="P214" s="53" t="n"/>
      <c r="Q214" s="53" t="inlineStr">
        <is>
          <t>°F</t>
        </is>
      </c>
      <c r="R214" s="53" t="n">
        <v>0</v>
      </c>
      <c r="S214" s="53" t="n">
        <v>1000</v>
      </c>
      <c r="T214" s="53" t="n"/>
      <c r="U214" s="53" t="n"/>
      <c r="V214" s="53" t="n"/>
      <c r="W214" s="53" t="n"/>
      <c r="X214" s="21" t="inlineStr">
        <is>
          <t>N43[0]</t>
        </is>
      </c>
      <c r="Y214" s="55" t="inlineStr">
        <is>
          <t xml:space="preserve"> MCR2_R02</t>
        </is>
      </c>
      <c r="Z214" s="55" t="inlineStr">
        <is>
          <t>I.Ch[</t>
        </is>
      </c>
      <c r="AA214" s="108" t="inlineStr">
        <is>
          <t>INPUT</t>
        </is>
      </c>
      <c r="AB214" s="130" t="inlineStr">
        <is>
          <t>KL1301NE_TE_IO</t>
        </is>
      </c>
      <c r="AC214" s="130" t="inlineStr">
        <is>
          <t xml:space="preserve"> MCR2_R02:8:I.Ch[0].Data</t>
        </is>
      </c>
      <c r="AD214" s="108" t="inlineStr">
        <is>
          <t>N43[0]:= MCR2_R02:8:I.Ch[0].Data;       //TEMPERATURE KILN 1 UPHILL NE TRUNION BEARING</t>
        </is>
      </c>
      <c r="AE214" s="154" t="n"/>
      <c r="AF214" s="55" t="inlineStr">
        <is>
          <t>_KL1301NE_TE</t>
        </is>
      </c>
      <c r="AG214" s="55" t="inlineStr">
        <is>
          <t>P_AIn</t>
        </is>
      </c>
      <c r="AH214" s="55" t="inlineStr">
        <is>
          <t>Val</t>
        </is>
      </c>
      <c r="AI214" s="154" t="inlineStr">
        <is>
          <t>N43[0]</t>
        </is>
      </c>
      <c r="AJ214" s="154" t="inlineStr">
        <is>
          <t>Kiln1_Main_TaskD</t>
        </is>
      </c>
      <c r="AK214" s="154" t="inlineStr">
        <is>
          <t>Task_D</t>
        </is>
      </c>
      <c r="AL214" s="154" t="n"/>
      <c r="AM214" s="154" t="inlineStr">
        <is>
          <t>Programado</t>
        </is>
      </c>
    </row>
    <row r="215" ht="12" customHeight="1" s="141">
      <c r="A215" s="40" t="n">
        <v>209</v>
      </c>
      <c r="B215" s="93" t="inlineStr">
        <is>
          <t>MCR2 R2G0M0</t>
        </is>
      </c>
      <c r="C215" s="93" t="inlineStr">
        <is>
          <t>1771-IXE</t>
        </is>
      </c>
      <c r="D215" s="93" t="n">
        <v>2</v>
      </c>
      <c r="E215" s="93" t="n">
        <v>0</v>
      </c>
      <c r="F215" s="55" t="inlineStr">
        <is>
          <t>CH2+</t>
        </is>
      </c>
      <c r="G215" s="55" t="inlineStr">
        <is>
          <t>1756-IRT8I</t>
        </is>
      </c>
      <c r="H215" s="93" t="n">
        <v>2</v>
      </c>
      <c r="I215" s="93" t="n">
        <v>8</v>
      </c>
      <c r="J215" s="55" t="n">
        <v>1</v>
      </c>
      <c r="K215" s="72" t="inlineStr">
        <is>
          <t>KL1301NW_TE</t>
        </is>
      </c>
      <c r="L215" s="55" t="inlineStr">
        <is>
          <t>N43:1</t>
        </is>
      </c>
      <c r="M215" s="55" t="n"/>
      <c r="N215" s="96" t="inlineStr">
        <is>
          <t>TEMPERATURE KILN 1 UPHILL NW TRUNION BEARING</t>
        </is>
      </c>
      <c r="O215" s="55" t="inlineStr">
        <is>
          <t>TC Type J</t>
        </is>
      </c>
      <c r="P215" s="55" t="n"/>
      <c r="Q215" s="55" t="inlineStr">
        <is>
          <t>°F</t>
        </is>
      </c>
      <c r="R215" s="55" t="n">
        <v>0</v>
      </c>
      <c r="S215" s="55" t="n">
        <v>1000</v>
      </c>
      <c r="T215" s="55" t="n"/>
      <c r="U215" s="55" t="n"/>
      <c r="V215" s="55" t="n"/>
      <c r="W215" s="55" t="n"/>
      <c r="X215" s="24" t="inlineStr">
        <is>
          <t>N43[1]</t>
        </is>
      </c>
      <c r="Y215" s="55" t="inlineStr">
        <is>
          <t xml:space="preserve"> MCR2_R02</t>
        </is>
      </c>
      <c r="Z215" s="55" t="inlineStr">
        <is>
          <t>I.Ch[</t>
        </is>
      </c>
      <c r="AA215" s="108" t="inlineStr">
        <is>
          <t>INPUT</t>
        </is>
      </c>
      <c r="AB215" s="130" t="inlineStr">
        <is>
          <t>KL1301NW_TE_IO</t>
        </is>
      </c>
      <c r="AC215" s="130" t="inlineStr">
        <is>
          <t xml:space="preserve"> MCR2_R02:8:I.Ch[1].Data</t>
        </is>
      </c>
      <c r="AD215" s="108" t="inlineStr">
        <is>
          <t>N43[1]:= MCR2_R02:8:I.Ch[1].Data;       //TEMPERATURE KILN 1 UPHILL NW TRUNION BEARING</t>
        </is>
      </c>
      <c r="AE215" s="154" t="n"/>
      <c r="AF215" s="55" t="inlineStr">
        <is>
          <t>_KL1301NW_TE</t>
        </is>
      </c>
      <c r="AG215" s="55" t="inlineStr">
        <is>
          <t>P_AIn</t>
        </is>
      </c>
      <c r="AH215" s="55" t="inlineStr">
        <is>
          <t>Val</t>
        </is>
      </c>
      <c r="AI215" s="154" t="inlineStr">
        <is>
          <t>N43[1]</t>
        </is>
      </c>
      <c r="AJ215" s="154" t="inlineStr">
        <is>
          <t>Kiln1_Main_TaskD</t>
        </is>
      </c>
      <c r="AK215" s="154" t="inlineStr">
        <is>
          <t>Task_D</t>
        </is>
      </c>
      <c r="AL215" s="154" t="n"/>
      <c r="AM215" s="154" t="inlineStr">
        <is>
          <t>Programado</t>
        </is>
      </c>
    </row>
    <row r="216" ht="12" customHeight="1" s="141">
      <c r="A216" s="40" t="n">
        <v>210</v>
      </c>
      <c r="B216" s="93" t="inlineStr">
        <is>
          <t>MCR2 R2G0M0</t>
        </is>
      </c>
      <c r="C216" s="93" t="inlineStr">
        <is>
          <t>1771-IXE</t>
        </is>
      </c>
      <c r="D216" s="93" t="n">
        <v>2</v>
      </c>
      <c r="E216" s="93" t="n">
        <v>0</v>
      </c>
      <c r="F216" s="55" t="inlineStr">
        <is>
          <t>CH3+</t>
        </is>
      </c>
      <c r="G216" s="55" t="inlineStr">
        <is>
          <t>1756-IRT8I</t>
        </is>
      </c>
      <c r="H216" s="93" t="n">
        <v>2</v>
      </c>
      <c r="I216" s="93" t="n">
        <v>8</v>
      </c>
      <c r="J216" s="55" t="n">
        <v>2</v>
      </c>
      <c r="K216" s="72" t="inlineStr">
        <is>
          <t>KL1301SW_TE</t>
        </is>
      </c>
      <c r="L216" s="55" t="inlineStr">
        <is>
          <t>N43:2</t>
        </is>
      </c>
      <c r="M216" s="55" t="n"/>
      <c r="N216" s="96" t="inlineStr">
        <is>
          <t>TEMPERATURE KILN 1 UPHILL SW TRUNION BEARING</t>
        </is>
      </c>
      <c r="O216" s="55" t="inlineStr">
        <is>
          <t>TC Type J</t>
        </is>
      </c>
      <c r="P216" s="55" t="n"/>
      <c r="Q216" s="55" t="inlineStr">
        <is>
          <t>°F</t>
        </is>
      </c>
      <c r="R216" s="55" t="n">
        <v>0</v>
      </c>
      <c r="S216" s="55" t="n">
        <v>1000</v>
      </c>
      <c r="T216" s="55" t="n"/>
      <c r="U216" s="55" t="n"/>
      <c r="V216" s="55" t="n"/>
      <c r="W216" s="55" t="n"/>
      <c r="X216" s="24" t="inlineStr">
        <is>
          <t>N43[2]</t>
        </is>
      </c>
      <c r="Y216" s="55" t="inlineStr">
        <is>
          <t xml:space="preserve"> MCR2_R02</t>
        </is>
      </c>
      <c r="Z216" s="55" t="inlineStr">
        <is>
          <t>I.Ch[</t>
        </is>
      </c>
      <c r="AA216" s="108" t="inlineStr">
        <is>
          <t>INPUT</t>
        </is>
      </c>
      <c r="AB216" s="130" t="inlineStr">
        <is>
          <t>KL1301SW_TE_IO</t>
        </is>
      </c>
      <c r="AC216" s="130" t="inlineStr">
        <is>
          <t xml:space="preserve"> MCR2_R02:8:I.Ch[2].Data</t>
        </is>
      </c>
      <c r="AD216" s="108" t="inlineStr">
        <is>
          <t>N43[2]:= MCR2_R02:8:I.Ch[2].Data;       //TEMPERATURE KILN 1 UPHILL SW TRUNION BEARING</t>
        </is>
      </c>
      <c r="AE216" s="154" t="n"/>
      <c r="AF216" s="55" t="inlineStr">
        <is>
          <t>_KL1301SW_TE</t>
        </is>
      </c>
      <c r="AG216" s="55" t="inlineStr">
        <is>
          <t>P_AIn</t>
        </is>
      </c>
      <c r="AH216" s="55" t="inlineStr">
        <is>
          <t>Val</t>
        </is>
      </c>
      <c r="AI216" s="154" t="inlineStr">
        <is>
          <t>N43[2]</t>
        </is>
      </c>
      <c r="AJ216" s="154" t="inlineStr">
        <is>
          <t>Kiln1_Main_TaskD</t>
        </is>
      </c>
      <c r="AK216" s="154" t="inlineStr">
        <is>
          <t>Task_D</t>
        </is>
      </c>
      <c r="AL216" s="154" t="n"/>
      <c r="AM216" s="154" t="inlineStr">
        <is>
          <t>Programado</t>
        </is>
      </c>
    </row>
    <row r="217" ht="12" customHeight="1" s="141">
      <c r="A217" s="40" t="n">
        <v>211</v>
      </c>
      <c r="B217" s="93" t="inlineStr">
        <is>
          <t>MCR2 R2G0M0</t>
        </is>
      </c>
      <c r="C217" s="93" t="inlineStr">
        <is>
          <t>1771-IXE</t>
        </is>
      </c>
      <c r="D217" s="93" t="n">
        <v>2</v>
      </c>
      <c r="E217" s="93" t="n">
        <v>0</v>
      </c>
      <c r="F217" s="55" t="inlineStr">
        <is>
          <t>CH4+</t>
        </is>
      </c>
      <c r="G217" s="55" t="inlineStr">
        <is>
          <t>1756-IRT8I</t>
        </is>
      </c>
      <c r="H217" s="93" t="n">
        <v>2</v>
      </c>
      <c r="I217" s="93" t="n">
        <v>8</v>
      </c>
      <c r="J217" s="55" t="n">
        <v>3</v>
      </c>
      <c r="K217" s="72" t="inlineStr">
        <is>
          <t>KL1301SE_TE</t>
        </is>
      </c>
      <c r="L217" s="55" t="inlineStr">
        <is>
          <t>N43:3</t>
        </is>
      </c>
      <c r="M217" s="55" t="n"/>
      <c r="N217" s="96" t="inlineStr">
        <is>
          <t>TEMPERATURE KILN 1 UPHILL SE TRUNION BEARING</t>
        </is>
      </c>
      <c r="O217" s="55" t="inlineStr">
        <is>
          <t>TC Type J</t>
        </is>
      </c>
      <c r="P217" s="55" t="n"/>
      <c r="Q217" s="55" t="inlineStr">
        <is>
          <t>°F</t>
        </is>
      </c>
      <c r="R217" s="55" t="n">
        <v>0</v>
      </c>
      <c r="S217" s="55" t="n">
        <v>1000</v>
      </c>
      <c r="T217" s="55" t="n"/>
      <c r="U217" s="55" t="n"/>
      <c r="V217" s="55" t="n"/>
      <c r="W217" s="55" t="n"/>
      <c r="X217" s="24" t="inlineStr">
        <is>
          <t>N43[3]</t>
        </is>
      </c>
      <c r="Y217" s="55" t="inlineStr">
        <is>
          <t xml:space="preserve"> MCR2_R02</t>
        </is>
      </c>
      <c r="Z217" s="55" t="inlineStr">
        <is>
          <t>I.Ch[</t>
        </is>
      </c>
      <c r="AA217" s="108" t="inlineStr">
        <is>
          <t>INPUT</t>
        </is>
      </c>
      <c r="AB217" s="130" t="inlineStr">
        <is>
          <t>KL1301SE_TE_IO</t>
        </is>
      </c>
      <c r="AC217" s="130" t="inlineStr">
        <is>
          <t xml:space="preserve"> MCR2_R02:8:I.Ch[3].Data</t>
        </is>
      </c>
      <c r="AD217" s="108" t="inlineStr">
        <is>
          <t>N43[3]:= MCR2_R02:8:I.Ch[3].Data;       //TEMPERATURE KILN 1 UPHILL SE TRUNION BEARING</t>
        </is>
      </c>
      <c r="AE217" s="154" t="n"/>
      <c r="AF217" s="55" t="inlineStr">
        <is>
          <t>_KL1301SE_TE</t>
        </is>
      </c>
      <c r="AG217" s="55" t="inlineStr">
        <is>
          <t>P_AIn</t>
        </is>
      </c>
      <c r="AH217" s="55" t="inlineStr">
        <is>
          <t>Val</t>
        </is>
      </c>
      <c r="AI217" s="154" t="inlineStr">
        <is>
          <t>N43[3]</t>
        </is>
      </c>
      <c r="AJ217" s="154" t="inlineStr">
        <is>
          <t>Kiln1_Main_TaskD</t>
        </is>
      </c>
      <c r="AK217" s="154" t="inlineStr">
        <is>
          <t>Task_D</t>
        </is>
      </c>
      <c r="AL217" s="154" t="n"/>
      <c r="AM217" s="154" t="inlineStr">
        <is>
          <t>Programado</t>
        </is>
      </c>
    </row>
    <row r="218" ht="12" customHeight="1" s="141">
      <c r="A218" s="40" t="n">
        <v>212</v>
      </c>
      <c r="B218" s="93" t="inlineStr">
        <is>
          <t>MCR2 R2G0M0</t>
        </is>
      </c>
      <c r="C218" s="93" t="inlineStr">
        <is>
          <t>1771-IXE</t>
        </is>
      </c>
      <c r="D218" s="93" t="n">
        <v>2</v>
      </c>
      <c r="E218" s="93" t="n">
        <v>0</v>
      </c>
      <c r="F218" s="55" t="inlineStr">
        <is>
          <t>CH5+</t>
        </is>
      </c>
      <c r="G218" s="55" t="inlineStr">
        <is>
          <t>1756-IRT8I</t>
        </is>
      </c>
      <c r="H218" s="93" t="n">
        <v>2</v>
      </c>
      <c r="I218" s="93" t="n">
        <v>8</v>
      </c>
      <c r="J218" s="55" t="n">
        <v>4</v>
      </c>
      <c r="K218" s="72" t="inlineStr">
        <is>
          <t>KL1302NE_TE</t>
        </is>
      </c>
      <c r="L218" s="55" t="inlineStr">
        <is>
          <t>N43:4</t>
        </is>
      </c>
      <c r="M218" s="55" t="n"/>
      <c r="N218" s="96" t="inlineStr">
        <is>
          <t>TEMPERATURE KILN 1 DOWNHILL NE TRUNION BEARING</t>
        </is>
      </c>
      <c r="O218" s="55" t="inlineStr">
        <is>
          <t>TC Type J</t>
        </is>
      </c>
      <c r="P218" s="55" t="n"/>
      <c r="Q218" s="55" t="inlineStr">
        <is>
          <t>°F</t>
        </is>
      </c>
      <c r="R218" s="55" t="n">
        <v>0</v>
      </c>
      <c r="S218" s="55" t="n">
        <v>1000</v>
      </c>
      <c r="T218" s="55" t="n"/>
      <c r="U218" s="55" t="n"/>
      <c r="V218" s="55" t="n"/>
      <c r="W218" s="55" t="n"/>
      <c r="X218" s="24" t="inlineStr">
        <is>
          <t>N43[4]</t>
        </is>
      </c>
      <c r="Y218" s="55" t="inlineStr">
        <is>
          <t xml:space="preserve"> MCR2_R02</t>
        </is>
      </c>
      <c r="Z218" s="55" t="inlineStr">
        <is>
          <t>I.Ch[</t>
        </is>
      </c>
      <c r="AA218" s="108" t="inlineStr">
        <is>
          <t>INPUT</t>
        </is>
      </c>
      <c r="AB218" s="130" t="inlineStr">
        <is>
          <t>KL1302NE_TE_IO</t>
        </is>
      </c>
      <c r="AC218" s="130" t="inlineStr">
        <is>
          <t xml:space="preserve"> MCR2_R02:8:I.Ch[4].Data</t>
        </is>
      </c>
      <c r="AD218" s="108" t="inlineStr">
        <is>
          <t>N43[4]:= MCR2_R02:8:I.Ch[4].Data;       //TEMPERATURE KILN 1 DOWNHILL NE TRUNION BEARING</t>
        </is>
      </c>
      <c r="AE218" s="154" t="n"/>
      <c r="AF218" s="55" t="inlineStr">
        <is>
          <t>_KL1302NE_TE</t>
        </is>
      </c>
      <c r="AG218" s="55" t="inlineStr">
        <is>
          <t>P_AIn</t>
        </is>
      </c>
      <c r="AH218" s="55" t="inlineStr">
        <is>
          <t>Val</t>
        </is>
      </c>
      <c r="AI218" s="154" t="inlineStr">
        <is>
          <t>N43[4]</t>
        </is>
      </c>
      <c r="AJ218" s="154" t="inlineStr">
        <is>
          <t>Kiln1_Main_TaskD</t>
        </is>
      </c>
      <c r="AK218" s="154" t="inlineStr">
        <is>
          <t>Task_D</t>
        </is>
      </c>
      <c r="AL218" s="154" t="n"/>
      <c r="AM218" s="154" t="inlineStr">
        <is>
          <t>Programado</t>
        </is>
      </c>
    </row>
    <row r="219" ht="12" customHeight="1" s="141">
      <c r="A219" s="40" t="n">
        <v>213</v>
      </c>
      <c r="B219" s="93" t="inlineStr">
        <is>
          <t>MCR2 R2G0M0</t>
        </is>
      </c>
      <c r="C219" s="93" t="inlineStr">
        <is>
          <t>1771-IXE</t>
        </is>
      </c>
      <c r="D219" s="93" t="n">
        <v>2</v>
      </c>
      <c r="E219" s="93" t="n">
        <v>0</v>
      </c>
      <c r="F219" s="55" t="inlineStr">
        <is>
          <t>CH6+</t>
        </is>
      </c>
      <c r="G219" s="55" t="inlineStr">
        <is>
          <t>1756-IRT8I</t>
        </is>
      </c>
      <c r="H219" s="93" t="n">
        <v>2</v>
      </c>
      <c r="I219" s="93" t="n">
        <v>8</v>
      </c>
      <c r="J219" s="55" t="n">
        <v>5</v>
      </c>
      <c r="K219" s="72" t="inlineStr">
        <is>
          <t>KL1302NW_TE</t>
        </is>
      </c>
      <c r="L219" s="55" t="inlineStr">
        <is>
          <t>N43:5</t>
        </is>
      </c>
      <c r="M219" s="55" t="n"/>
      <c r="N219" s="96" t="inlineStr">
        <is>
          <t>TEMPERATURE KILN 1 DOWNHILL NW TRUNION BEARING</t>
        </is>
      </c>
      <c r="O219" s="55" t="inlineStr">
        <is>
          <t>TC Type J</t>
        </is>
      </c>
      <c r="P219" s="55" t="n"/>
      <c r="Q219" s="55" t="inlineStr">
        <is>
          <t>°F</t>
        </is>
      </c>
      <c r="R219" s="55" t="n">
        <v>0</v>
      </c>
      <c r="S219" s="55" t="n">
        <v>1000</v>
      </c>
      <c r="T219" s="55" t="n"/>
      <c r="U219" s="55" t="n"/>
      <c r="V219" s="55" t="n"/>
      <c r="W219" s="55" t="n"/>
      <c r="X219" s="24" t="inlineStr">
        <is>
          <t>N43[5]</t>
        </is>
      </c>
      <c r="Y219" s="55" t="inlineStr">
        <is>
          <t xml:space="preserve"> MCR2_R02</t>
        </is>
      </c>
      <c r="Z219" s="55" t="inlineStr">
        <is>
          <t>I.Ch[</t>
        </is>
      </c>
      <c r="AA219" s="108" t="inlineStr">
        <is>
          <t>INPUT</t>
        </is>
      </c>
      <c r="AB219" s="130" t="inlineStr">
        <is>
          <t>KL1302NW_TE_IO</t>
        </is>
      </c>
      <c r="AC219" s="130" t="inlineStr">
        <is>
          <t xml:space="preserve"> MCR2_R02:8:I.Ch[5].Data</t>
        </is>
      </c>
      <c r="AD219" s="108" t="inlineStr">
        <is>
          <t>N43[5]:= MCR2_R02:8:I.Ch[5].Data;       //TEMPERATURE KILN 1 DOWNHILL NW TRUNION BEARING</t>
        </is>
      </c>
      <c r="AE219" s="154" t="n"/>
      <c r="AF219" s="55" t="inlineStr">
        <is>
          <t>_KL1302NW_TE</t>
        </is>
      </c>
      <c r="AG219" s="55" t="inlineStr">
        <is>
          <t>P_AIn</t>
        </is>
      </c>
      <c r="AH219" s="55" t="inlineStr">
        <is>
          <t>Val</t>
        </is>
      </c>
      <c r="AI219" s="154" t="inlineStr">
        <is>
          <t>N43[5]</t>
        </is>
      </c>
      <c r="AJ219" s="154" t="inlineStr">
        <is>
          <t>Kiln1_Main_TaskD</t>
        </is>
      </c>
      <c r="AK219" s="154" t="inlineStr">
        <is>
          <t>Task_D</t>
        </is>
      </c>
      <c r="AL219" s="154" t="n"/>
      <c r="AM219" s="154" t="inlineStr">
        <is>
          <t>Programado</t>
        </is>
      </c>
    </row>
    <row r="220" ht="12" customHeight="1" s="141">
      <c r="A220" s="40" t="n">
        <v>214</v>
      </c>
      <c r="B220" s="93" t="inlineStr">
        <is>
          <t>MCR2 R2G0M0</t>
        </is>
      </c>
      <c r="C220" s="93" t="inlineStr">
        <is>
          <t>1771-IXE</t>
        </is>
      </c>
      <c r="D220" s="93" t="n">
        <v>2</v>
      </c>
      <c r="E220" s="93" t="n">
        <v>0</v>
      </c>
      <c r="F220" s="55" t="inlineStr">
        <is>
          <t>CH7+</t>
        </is>
      </c>
      <c r="G220" s="55" t="inlineStr">
        <is>
          <t>1756-IRT8I</t>
        </is>
      </c>
      <c r="H220" s="93" t="n">
        <v>2</v>
      </c>
      <c r="I220" s="93" t="n">
        <v>8</v>
      </c>
      <c r="J220" s="55" t="n">
        <v>6</v>
      </c>
      <c r="K220" s="72" t="inlineStr">
        <is>
          <t>KL1302SW_TE</t>
        </is>
      </c>
      <c r="L220" s="55" t="inlineStr">
        <is>
          <t>N43:6</t>
        </is>
      </c>
      <c r="M220" s="55" t="n"/>
      <c r="N220" s="96" t="inlineStr">
        <is>
          <t>TEMPERATURE KILN 1 DOWNHILL SW TRUNION BEARING</t>
        </is>
      </c>
      <c r="O220" s="55" t="inlineStr">
        <is>
          <t>TC Type J</t>
        </is>
      </c>
      <c r="P220" s="55" t="n"/>
      <c r="Q220" s="55" t="inlineStr">
        <is>
          <t>°F</t>
        </is>
      </c>
      <c r="R220" s="55" t="n">
        <v>0</v>
      </c>
      <c r="S220" s="55" t="n">
        <v>1000</v>
      </c>
      <c r="T220" s="55" t="n"/>
      <c r="U220" s="55" t="n"/>
      <c r="V220" s="55" t="n"/>
      <c r="W220" s="55" t="n"/>
      <c r="X220" s="24" t="inlineStr">
        <is>
          <t>N43[6]</t>
        </is>
      </c>
      <c r="Y220" s="55" t="inlineStr">
        <is>
          <t xml:space="preserve"> MCR2_R02</t>
        </is>
      </c>
      <c r="Z220" s="55" t="inlineStr">
        <is>
          <t>I.Ch[</t>
        </is>
      </c>
      <c r="AA220" s="108" t="inlineStr">
        <is>
          <t>INPUT</t>
        </is>
      </c>
      <c r="AB220" s="130" t="inlineStr">
        <is>
          <t>KL1302SW_TE_IO</t>
        </is>
      </c>
      <c r="AC220" s="130" t="inlineStr">
        <is>
          <t xml:space="preserve"> MCR2_R02:8:I.Ch[6].Data</t>
        </is>
      </c>
      <c r="AD220" s="108" t="inlineStr">
        <is>
          <t>N43[6]:= MCR2_R02:8:I.Ch[6].Data;       //TEMPERATURE KILN 1 DOWNHILL SW TRUNION BEARING</t>
        </is>
      </c>
      <c r="AE220" s="154" t="n"/>
      <c r="AF220" s="55" t="inlineStr">
        <is>
          <t>_KL1302SW_TE</t>
        </is>
      </c>
      <c r="AG220" s="55" t="inlineStr">
        <is>
          <t>P_AIn</t>
        </is>
      </c>
      <c r="AH220" s="55" t="inlineStr">
        <is>
          <t>Val</t>
        </is>
      </c>
      <c r="AI220" s="154" t="inlineStr">
        <is>
          <t>N43[6]</t>
        </is>
      </c>
      <c r="AJ220" s="154" t="inlineStr">
        <is>
          <t>Kiln1_Main_TaskD</t>
        </is>
      </c>
      <c r="AK220" s="154" t="inlineStr">
        <is>
          <t>Task_D</t>
        </is>
      </c>
      <c r="AL220" s="154" t="n"/>
      <c r="AM220" s="154" t="inlineStr">
        <is>
          <t>Programado</t>
        </is>
      </c>
    </row>
    <row r="221" ht="12.6" customHeight="1" s="141" thickBot="1">
      <c r="A221" s="40" t="n">
        <v>215</v>
      </c>
      <c r="B221" s="93" t="inlineStr">
        <is>
          <t>MCR2 R2G0M0</t>
        </is>
      </c>
      <c r="C221" s="93" t="inlineStr">
        <is>
          <t>1771-IXE</t>
        </is>
      </c>
      <c r="D221" s="93" t="n">
        <v>2</v>
      </c>
      <c r="E221" s="93" t="n">
        <v>0</v>
      </c>
      <c r="F221" s="55" t="inlineStr">
        <is>
          <t>CH8+</t>
        </is>
      </c>
      <c r="G221" s="55" t="inlineStr">
        <is>
          <t>1756-IRT8I</t>
        </is>
      </c>
      <c r="H221" s="93" t="n">
        <v>2</v>
      </c>
      <c r="I221" s="93" t="n">
        <v>8</v>
      </c>
      <c r="J221" s="55" t="n">
        <v>7</v>
      </c>
      <c r="K221" s="72" t="inlineStr">
        <is>
          <t>KL1302SE_TE</t>
        </is>
      </c>
      <c r="L221" s="55" t="inlineStr">
        <is>
          <t>N43:7</t>
        </is>
      </c>
      <c r="M221" s="55" t="n"/>
      <c r="N221" s="96" t="inlineStr">
        <is>
          <t>TEMPERATURE KILN 1 DOWNHILL SE TRUNION BEARING</t>
        </is>
      </c>
      <c r="O221" s="55" t="inlineStr">
        <is>
          <t>TC Type J</t>
        </is>
      </c>
      <c r="P221" s="55" t="n"/>
      <c r="Q221" s="55" t="inlineStr">
        <is>
          <t>°F</t>
        </is>
      </c>
      <c r="R221" s="55" t="n">
        <v>0</v>
      </c>
      <c r="S221" s="55" t="n">
        <v>1000</v>
      </c>
      <c r="T221" s="55" t="n"/>
      <c r="U221" s="55" t="n"/>
      <c r="V221" s="55" t="n"/>
      <c r="W221" s="55" t="n"/>
      <c r="X221" s="24" t="inlineStr">
        <is>
          <t>N43[7]</t>
        </is>
      </c>
      <c r="Y221" s="55" t="inlineStr">
        <is>
          <t xml:space="preserve"> MCR2_R02</t>
        </is>
      </c>
      <c r="Z221" s="55" t="inlineStr">
        <is>
          <t>I.Ch[</t>
        </is>
      </c>
      <c r="AA221" s="108" t="inlineStr">
        <is>
          <t>INPUT</t>
        </is>
      </c>
      <c r="AB221" s="130" t="inlineStr">
        <is>
          <t>KL1302SE_TE_IO</t>
        </is>
      </c>
      <c r="AC221" s="130" t="inlineStr">
        <is>
          <t xml:space="preserve"> MCR2_R02:8:I.Ch[7].Data</t>
        </is>
      </c>
      <c r="AD221" s="108" t="inlineStr">
        <is>
          <t>N43[7]:= MCR2_R02:8:I.Ch[7].Data;       //TEMPERATURE KILN 1 DOWNHILL SE TRUNION BEARING</t>
        </is>
      </c>
      <c r="AE221" s="154" t="n"/>
      <c r="AF221" s="55" t="inlineStr">
        <is>
          <t>_KL1302SE_TE</t>
        </is>
      </c>
      <c r="AG221" s="55" t="inlineStr">
        <is>
          <t>P_AIn</t>
        </is>
      </c>
      <c r="AH221" s="55" t="inlineStr">
        <is>
          <t>Val</t>
        </is>
      </c>
      <c r="AI221" s="154" t="inlineStr">
        <is>
          <t>N43[7]</t>
        </is>
      </c>
      <c r="AJ221" s="154" t="inlineStr">
        <is>
          <t>Kiln1_Main_TaskD</t>
        </is>
      </c>
      <c r="AK221" s="154" t="inlineStr">
        <is>
          <t>Task_D</t>
        </is>
      </c>
      <c r="AL221" s="154" t="n"/>
      <c r="AM221" s="154" t="inlineStr">
        <is>
          <t>Programado</t>
        </is>
      </c>
    </row>
    <row r="222" ht="12" customHeight="1" s="141">
      <c r="A222" s="40" t="n">
        <v>216</v>
      </c>
      <c r="B222" s="44" t="inlineStr">
        <is>
          <t>MCR2 R2G0M1</t>
        </is>
      </c>
      <c r="C222" s="44" t="inlineStr">
        <is>
          <t>1771-IXE</t>
        </is>
      </c>
      <c r="D222" s="44" t="n">
        <v>2</v>
      </c>
      <c r="E222" s="44" t="n">
        <v>1</v>
      </c>
      <c r="F222" s="53" t="inlineStr">
        <is>
          <t>CH1+</t>
        </is>
      </c>
      <c r="G222" s="53" t="inlineStr">
        <is>
          <t>1756-IRT8I</t>
        </is>
      </c>
      <c r="H222" s="44" t="n">
        <v>2</v>
      </c>
      <c r="I222" s="44" t="n">
        <v>9</v>
      </c>
      <c r="J222" s="53" t="n">
        <v>0</v>
      </c>
      <c r="K222" s="70" t="inlineStr">
        <is>
          <t>KL2301NE_TE</t>
        </is>
      </c>
      <c r="L222" s="53" t="inlineStr">
        <is>
          <t>N44:0</t>
        </is>
      </c>
      <c r="M222" s="53" t="n"/>
      <c r="N222" s="97" t="inlineStr">
        <is>
          <t>TEMPERATURE KILN 2 UPHILL NE TRUNION BEARING</t>
        </is>
      </c>
      <c r="O222" s="53" t="inlineStr">
        <is>
          <t>TC Type J</t>
        </is>
      </c>
      <c r="P222" s="53" t="n"/>
      <c r="Q222" s="53" t="inlineStr">
        <is>
          <t>°F</t>
        </is>
      </c>
      <c r="R222" s="53" t="n">
        <v>0</v>
      </c>
      <c r="S222" s="53" t="n">
        <v>1000</v>
      </c>
      <c r="T222" s="53" t="n"/>
      <c r="U222" s="53" t="n"/>
      <c r="V222" s="53" t="n"/>
      <c r="W222" s="53" t="n"/>
      <c r="X222" s="21" t="inlineStr">
        <is>
          <t>N44[0]</t>
        </is>
      </c>
      <c r="Y222" s="55" t="inlineStr">
        <is>
          <t xml:space="preserve"> MCR2_R02</t>
        </is>
      </c>
      <c r="Z222" s="55" t="inlineStr">
        <is>
          <t>I.Ch[</t>
        </is>
      </c>
      <c r="AA222" s="108" t="inlineStr">
        <is>
          <t>INPUT</t>
        </is>
      </c>
      <c r="AB222" s="130" t="inlineStr">
        <is>
          <t>KL2301NE_TE_IO</t>
        </is>
      </c>
      <c r="AC222" s="130" t="inlineStr">
        <is>
          <t xml:space="preserve"> MCR2_R02:9:I.Ch[0].Data</t>
        </is>
      </c>
      <c r="AD222" s="108" t="inlineStr">
        <is>
          <t>N44[0]:= MCR2_R02:9:I.Ch[0].Data;       //TEMPERATURE KILN 2 UPHILL NE TRUNION BEARING</t>
        </is>
      </c>
      <c r="AE222" s="154" t="inlineStr">
        <is>
          <t>Area Change to Kiln2_main from kiln1_main</t>
        </is>
      </c>
      <c r="AF222" s="55" t="inlineStr">
        <is>
          <t>_KL2301NE_TE</t>
        </is>
      </c>
      <c r="AG222" s="55" t="inlineStr">
        <is>
          <t>P_AIn</t>
        </is>
      </c>
      <c r="AH222" s="55" t="inlineStr">
        <is>
          <t>Val</t>
        </is>
      </c>
      <c r="AI222" s="154" t="inlineStr">
        <is>
          <t>N44[0]</t>
        </is>
      </c>
      <c r="AJ222" s="154" t="inlineStr">
        <is>
          <t>Kiln2_Main_TaskD</t>
        </is>
      </c>
      <c r="AK222" s="154" t="inlineStr">
        <is>
          <t>Task_D</t>
        </is>
      </c>
      <c r="AL222" s="154" t="n"/>
      <c r="AM222" s="154" t="inlineStr">
        <is>
          <t>Programado</t>
        </is>
      </c>
    </row>
    <row r="223" ht="12" customHeight="1" s="141">
      <c r="A223" s="40" t="n">
        <v>217</v>
      </c>
      <c r="B223" s="93" t="inlineStr">
        <is>
          <t>MCR2 R2G0M1</t>
        </is>
      </c>
      <c r="C223" s="93" t="inlineStr">
        <is>
          <t>1771-IXE</t>
        </is>
      </c>
      <c r="D223" s="93" t="n">
        <v>2</v>
      </c>
      <c r="E223" s="93" t="n">
        <v>1</v>
      </c>
      <c r="F223" s="55" t="inlineStr">
        <is>
          <t>CH2+</t>
        </is>
      </c>
      <c r="G223" s="55" t="inlineStr">
        <is>
          <t>1756-IRT8I</t>
        </is>
      </c>
      <c r="H223" s="93" t="n">
        <v>2</v>
      </c>
      <c r="I223" s="93" t="n">
        <v>9</v>
      </c>
      <c r="J223" s="55" t="n">
        <v>1</v>
      </c>
      <c r="K223" s="72" t="inlineStr">
        <is>
          <t>KL2301NW_TE</t>
        </is>
      </c>
      <c r="L223" s="55" t="inlineStr">
        <is>
          <t>N44:1</t>
        </is>
      </c>
      <c r="M223" s="55" t="n"/>
      <c r="N223" s="96" t="inlineStr">
        <is>
          <t>TEMPERATURE KILN 2 UPHILL NW TRUNION BEARING</t>
        </is>
      </c>
      <c r="O223" s="55" t="inlineStr">
        <is>
          <t>TC Type J</t>
        </is>
      </c>
      <c r="P223" s="55" t="n"/>
      <c r="Q223" s="55" t="inlineStr">
        <is>
          <t>°F</t>
        </is>
      </c>
      <c r="R223" s="55" t="n">
        <v>0</v>
      </c>
      <c r="S223" s="55" t="n">
        <v>1000</v>
      </c>
      <c r="T223" s="55" t="n"/>
      <c r="U223" s="55" t="n"/>
      <c r="V223" s="55" t="n"/>
      <c r="W223" s="55" t="n"/>
      <c r="X223" s="24" t="inlineStr">
        <is>
          <t>N44[1]</t>
        </is>
      </c>
      <c r="Y223" s="55" t="inlineStr">
        <is>
          <t xml:space="preserve"> MCR2_R02</t>
        </is>
      </c>
      <c r="Z223" s="55" t="inlineStr">
        <is>
          <t>I.Ch[</t>
        </is>
      </c>
      <c r="AA223" s="108" t="inlineStr">
        <is>
          <t>INPUT</t>
        </is>
      </c>
      <c r="AB223" s="130" t="inlineStr">
        <is>
          <t>KL2301NW_TE_IO</t>
        </is>
      </c>
      <c r="AC223" s="130" t="inlineStr">
        <is>
          <t xml:space="preserve"> MCR2_R02:9:I.Ch[1].Data</t>
        </is>
      </c>
      <c r="AD223" s="108" t="inlineStr">
        <is>
          <t>N44[1]:= MCR2_R02:9:I.Ch[1].Data;       //TEMPERATURE KILN 2 UPHILL NW TRUNION BEARING</t>
        </is>
      </c>
      <c r="AE223" s="154" t="inlineStr">
        <is>
          <t>Area Change to Kiln2_main from kiln1_main</t>
        </is>
      </c>
      <c r="AF223" s="55" t="inlineStr">
        <is>
          <t>_KL2301NW_TE</t>
        </is>
      </c>
      <c r="AG223" s="55" t="inlineStr">
        <is>
          <t>P_AIn</t>
        </is>
      </c>
      <c r="AH223" s="55" t="inlineStr">
        <is>
          <t>Val</t>
        </is>
      </c>
      <c r="AI223" s="154" t="inlineStr">
        <is>
          <t>N44[1]</t>
        </is>
      </c>
      <c r="AJ223" s="154" t="inlineStr">
        <is>
          <t>Kiln2_Main_TaskD</t>
        </is>
      </c>
      <c r="AK223" s="154" t="inlineStr">
        <is>
          <t>Task_D</t>
        </is>
      </c>
      <c r="AL223" s="154" t="n"/>
      <c r="AM223" s="154" t="inlineStr">
        <is>
          <t>Programado</t>
        </is>
      </c>
    </row>
    <row r="224" ht="12" customHeight="1" s="141">
      <c r="A224" s="40" t="n">
        <v>218</v>
      </c>
      <c r="B224" s="93" t="inlineStr">
        <is>
          <t>MCR2 R2G0M1</t>
        </is>
      </c>
      <c r="C224" s="93" t="inlineStr">
        <is>
          <t>1771-IXE</t>
        </is>
      </c>
      <c r="D224" s="93" t="n">
        <v>2</v>
      </c>
      <c r="E224" s="93" t="n">
        <v>1</v>
      </c>
      <c r="F224" s="55" t="inlineStr">
        <is>
          <t>CH3+</t>
        </is>
      </c>
      <c r="G224" s="55" t="inlineStr">
        <is>
          <t>1756-IRT8I</t>
        </is>
      </c>
      <c r="H224" s="93" t="n">
        <v>2</v>
      </c>
      <c r="I224" s="93" t="n">
        <v>9</v>
      </c>
      <c r="J224" s="55" t="n">
        <v>2</v>
      </c>
      <c r="K224" s="72" t="inlineStr">
        <is>
          <t>KL2301SW_TE</t>
        </is>
      </c>
      <c r="L224" s="55" t="inlineStr">
        <is>
          <t>N44:2</t>
        </is>
      </c>
      <c r="M224" s="55" t="n"/>
      <c r="N224" s="96" t="inlineStr">
        <is>
          <t>TEMPERATURE KILN 2 UPHILL SW TRUNION BEARING</t>
        </is>
      </c>
      <c r="O224" s="55" t="inlineStr">
        <is>
          <t>TC Type J</t>
        </is>
      </c>
      <c r="P224" s="55" t="n"/>
      <c r="Q224" s="55" t="inlineStr">
        <is>
          <t>°F</t>
        </is>
      </c>
      <c r="R224" s="55" t="n">
        <v>0</v>
      </c>
      <c r="S224" s="55" t="n">
        <v>1000</v>
      </c>
      <c r="T224" s="55" t="n"/>
      <c r="U224" s="55" t="n"/>
      <c r="V224" s="55" t="n"/>
      <c r="W224" s="55" t="n"/>
      <c r="X224" s="24" t="inlineStr">
        <is>
          <t>N44[2]</t>
        </is>
      </c>
      <c r="Y224" s="55" t="inlineStr">
        <is>
          <t xml:space="preserve"> MCR2_R02</t>
        </is>
      </c>
      <c r="Z224" s="55" t="inlineStr">
        <is>
          <t>I.Ch[</t>
        </is>
      </c>
      <c r="AA224" s="108" t="inlineStr">
        <is>
          <t>INPUT</t>
        </is>
      </c>
      <c r="AB224" s="130" t="inlineStr">
        <is>
          <t>KL2301SW_TE_IO</t>
        </is>
      </c>
      <c r="AC224" s="130" t="inlineStr">
        <is>
          <t xml:space="preserve"> MCR2_R02:9:I.Ch[2].Data</t>
        </is>
      </c>
      <c r="AD224" s="108" t="inlineStr">
        <is>
          <t>N44[2]:= MCR2_R02:9:I.Ch[2].Data;       //TEMPERATURE KILN 2 UPHILL SW TRUNION BEARING</t>
        </is>
      </c>
      <c r="AE224" s="154" t="inlineStr">
        <is>
          <t>Area Change to Kiln2_main from kiln1_main</t>
        </is>
      </c>
      <c r="AF224" s="55" t="inlineStr">
        <is>
          <t>_KL2301SW_TE</t>
        </is>
      </c>
      <c r="AG224" s="55" t="inlineStr">
        <is>
          <t>P_AIn</t>
        </is>
      </c>
      <c r="AH224" s="55" t="inlineStr">
        <is>
          <t>Val</t>
        </is>
      </c>
      <c r="AI224" s="154" t="inlineStr">
        <is>
          <t>N44[2]</t>
        </is>
      </c>
      <c r="AJ224" s="154" t="inlineStr">
        <is>
          <t>Kiln2_Main_TaskD</t>
        </is>
      </c>
      <c r="AK224" s="154" t="inlineStr">
        <is>
          <t>Task_D</t>
        </is>
      </c>
      <c r="AL224" s="154" t="n"/>
      <c r="AM224" s="154" t="inlineStr">
        <is>
          <t>Programado</t>
        </is>
      </c>
    </row>
    <row r="225" ht="12" customHeight="1" s="141">
      <c r="A225" s="40" t="n">
        <v>219</v>
      </c>
      <c r="B225" s="93" t="inlineStr">
        <is>
          <t>MCR2 R2G0M1</t>
        </is>
      </c>
      <c r="C225" s="93" t="inlineStr">
        <is>
          <t>1771-IXE</t>
        </is>
      </c>
      <c r="D225" s="93" t="n">
        <v>2</v>
      </c>
      <c r="E225" s="93" t="n">
        <v>1</v>
      </c>
      <c r="F225" s="55" t="inlineStr">
        <is>
          <t>CH4+</t>
        </is>
      </c>
      <c r="G225" s="55" t="inlineStr">
        <is>
          <t>1756-IRT8I</t>
        </is>
      </c>
      <c r="H225" s="93" t="n">
        <v>2</v>
      </c>
      <c r="I225" s="93" t="n">
        <v>9</v>
      </c>
      <c r="J225" s="55" t="n">
        <v>3</v>
      </c>
      <c r="K225" s="72" t="inlineStr">
        <is>
          <t>KL2301SE_TE</t>
        </is>
      </c>
      <c r="L225" s="55" t="inlineStr">
        <is>
          <t>N44:3</t>
        </is>
      </c>
      <c r="M225" s="55" t="n"/>
      <c r="N225" s="96" t="inlineStr">
        <is>
          <t>TEMPERATURE KILN 2 UPHILL SE TRUNION BEARING</t>
        </is>
      </c>
      <c r="O225" s="55" t="inlineStr">
        <is>
          <t>TC Type J</t>
        </is>
      </c>
      <c r="P225" s="55" t="n"/>
      <c r="Q225" s="55" t="inlineStr">
        <is>
          <t>°F</t>
        </is>
      </c>
      <c r="R225" s="55" t="n">
        <v>0</v>
      </c>
      <c r="S225" s="55" t="n">
        <v>1000</v>
      </c>
      <c r="T225" s="55" t="n"/>
      <c r="U225" s="55" t="n"/>
      <c r="V225" s="55" t="n"/>
      <c r="W225" s="55" t="n"/>
      <c r="X225" s="24" t="inlineStr">
        <is>
          <t>N44[3]</t>
        </is>
      </c>
      <c r="Y225" s="55" t="inlineStr">
        <is>
          <t xml:space="preserve"> MCR2_R02</t>
        </is>
      </c>
      <c r="Z225" s="55" t="inlineStr">
        <is>
          <t>I.Ch[</t>
        </is>
      </c>
      <c r="AA225" s="108" t="inlineStr">
        <is>
          <t>INPUT</t>
        </is>
      </c>
      <c r="AB225" s="130" t="inlineStr">
        <is>
          <t>KL2301SE_TE_IO</t>
        </is>
      </c>
      <c r="AC225" s="130" t="inlineStr">
        <is>
          <t xml:space="preserve"> MCR2_R02:9:I.Ch[3].Data</t>
        </is>
      </c>
      <c r="AD225" s="108" t="inlineStr">
        <is>
          <t>N44[3]:= MCR2_R02:9:I.Ch[3].Data;       //TEMPERATURE KILN 2 UPHILL SE TRUNION BEARING</t>
        </is>
      </c>
      <c r="AE225" s="154" t="inlineStr">
        <is>
          <t>Area Change to Kiln2_main from kiln1_main</t>
        </is>
      </c>
      <c r="AF225" s="55" t="inlineStr">
        <is>
          <t>_KL2301SE_TE</t>
        </is>
      </c>
      <c r="AG225" s="55" t="inlineStr">
        <is>
          <t>P_AIn</t>
        </is>
      </c>
      <c r="AH225" s="55" t="inlineStr">
        <is>
          <t>Val</t>
        </is>
      </c>
      <c r="AI225" s="154" t="inlineStr">
        <is>
          <t>N44[3]</t>
        </is>
      </c>
      <c r="AJ225" s="154" t="inlineStr">
        <is>
          <t>Kiln2_Main_TaskD</t>
        </is>
      </c>
      <c r="AK225" s="154" t="inlineStr">
        <is>
          <t>Task_D</t>
        </is>
      </c>
      <c r="AL225" s="154" t="n"/>
      <c r="AM225" s="154" t="inlineStr">
        <is>
          <t>Programado</t>
        </is>
      </c>
    </row>
    <row r="226" ht="12" customHeight="1" s="141">
      <c r="A226" s="40" t="n">
        <v>220</v>
      </c>
      <c r="B226" s="93" t="inlineStr">
        <is>
          <t>MCR2 R2G0M1</t>
        </is>
      </c>
      <c r="C226" s="93" t="inlineStr">
        <is>
          <t>1771-IXE</t>
        </is>
      </c>
      <c r="D226" s="93" t="n">
        <v>2</v>
      </c>
      <c r="E226" s="93" t="n">
        <v>1</v>
      </c>
      <c r="F226" s="55" t="inlineStr">
        <is>
          <t>CH5+</t>
        </is>
      </c>
      <c r="G226" s="55" t="inlineStr">
        <is>
          <t>1756-IRT8I</t>
        </is>
      </c>
      <c r="H226" s="93" t="n">
        <v>2</v>
      </c>
      <c r="I226" s="93" t="n">
        <v>9</v>
      </c>
      <c r="J226" s="55" t="n">
        <v>4</v>
      </c>
      <c r="K226" s="72" t="inlineStr">
        <is>
          <t>KL2302NE_TE</t>
        </is>
      </c>
      <c r="L226" s="55" t="inlineStr">
        <is>
          <t>N44:4</t>
        </is>
      </c>
      <c r="M226" s="55" t="n"/>
      <c r="N226" s="96" t="inlineStr">
        <is>
          <t>TEMPERATURE KILN 2 DOWNHILL NE TRUNION BEARING</t>
        </is>
      </c>
      <c r="O226" s="55" t="inlineStr">
        <is>
          <t>TC Type J</t>
        </is>
      </c>
      <c r="P226" s="55" t="n"/>
      <c r="Q226" s="55" t="inlineStr">
        <is>
          <t>°F</t>
        </is>
      </c>
      <c r="R226" s="55" t="n">
        <v>0</v>
      </c>
      <c r="S226" s="55" t="n">
        <v>1000</v>
      </c>
      <c r="T226" s="55" t="n"/>
      <c r="U226" s="55" t="n"/>
      <c r="V226" s="55" t="n"/>
      <c r="W226" s="55" t="n"/>
      <c r="X226" s="24" t="inlineStr">
        <is>
          <t>N44[4]</t>
        </is>
      </c>
      <c r="Y226" s="55" t="inlineStr">
        <is>
          <t xml:space="preserve"> MCR2_R02</t>
        </is>
      </c>
      <c r="Z226" s="55" t="inlineStr">
        <is>
          <t>I.Ch[</t>
        </is>
      </c>
      <c r="AA226" s="108" t="inlineStr">
        <is>
          <t>INPUT</t>
        </is>
      </c>
      <c r="AB226" s="130" t="inlineStr">
        <is>
          <t>KL2302NE_TE_IO</t>
        </is>
      </c>
      <c r="AC226" s="130" t="inlineStr">
        <is>
          <t xml:space="preserve"> MCR2_R02:9:I.Ch[4].Data</t>
        </is>
      </c>
      <c r="AD226" s="108" t="inlineStr">
        <is>
          <t>N44[4]:= MCR2_R02:9:I.Ch[4].Data;       //TEMPERATURE KILN 2 DOWNHILL NE TRUNION BEARING</t>
        </is>
      </c>
      <c r="AE226" s="154" t="inlineStr">
        <is>
          <t>Area Change to Kiln2_main from kiln1_main</t>
        </is>
      </c>
      <c r="AF226" s="55" t="inlineStr">
        <is>
          <t>_KL2302NE_TE</t>
        </is>
      </c>
      <c r="AG226" s="55" t="inlineStr">
        <is>
          <t>P_AIn</t>
        </is>
      </c>
      <c r="AH226" s="55" t="inlineStr">
        <is>
          <t>Val</t>
        </is>
      </c>
      <c r="AI226" s="154" t="inlineStr">
        <is>
          <t>N44[4]</t>
        </is>
      </c>
      <c r="AJ226" s="154" t="inlineStr">
        <is>
          <t>Kiln2_Main_TaskD</t>
        </is>
      </c>
      <c r="AK226" s="154" t="inlineStr">
        <is>
          <t>Task_D</t>
        </is>
      </c>
      <c r="AL226" s="154" t="n"/>
      <c r="AM226" s="154" t="inlineStr">
        <is>
          <t>Programado</t>
        </is>
      </c>
    </row>
    <row r="227" ht="12" customHeight="1" s="141">
      <c r="A227" s="40" t="n">
        <v>221</v>
      </c>
      <c r="B227" s="93" t="inlineStr">
        <is>
          <t>MCR2 R2G0M1</t>
        </is>
      </c>
      <c r="C227" s="93" t="inlineStr">
        <is>
          <t>1771-IXE</t>
        </is>
      </c>
      <c r="D227" s="93" t="n">
        <v>2</v>
      </c>
      <c r="E227" s="93" t="n">
        <v>1</v>
      </c>
      <c r="F227" s="55" t="inlineStr">
        <is>
          <t>CH6+</t>
        </is>
      </c>
      <c r="G227" s="55" t="inlineStr">
        <is>
          <t>1756-IRT8I</t>
        </is>
      </c>
      <c r="H227" s="93" t="n">
        <v>2</v>
      </c>
      <c r="I227" s="93" t="n">
        <v>9</v>
      </c>
      <c r="J227" s="55" t="n">
        <v>5</v>
      </c>
      <c r="K227" s="72" t="inlineStr">
        <is>
          <t>KL2302NW_TE</t>
        </is>
      </c>
      <c r="L227" s="55" t="inlineStr">
        <is>
          <t>N44:5</t>
        </is>
      </c>
      <c r="M227" s="55" t="n"/>
      <c r="N227" s="96" t="inlineStr">
        <is>
          <t>TEMPERATURE KILN 2 DOWNHILL NW TRUNION BEARING</t>
        </is>
      </c>
      <c r="O227" s="55" t="inlineStr">
        <is>
          <t>TC Type J</t>
        </is>
      </c>
      <c r="P227" s="55" t="n"/>
      <c r="Q227" s="55" t="inlineStr">
        <is>
          <t>°F</t>
        </is>
      </c>
      <c r="R227" s="55" t="n">
        <v>0</v>
      </c>
      <c r="S227" s="55" t="n">
        <v>1000</v>
      </c>
      <c r="T227" s="55" t="n"/>
      <c r="U227" s="55" t="n"/>
      <c r="V227" s="55" t="n"/>
      <c r="W227" s="55" t="n"/>
      <c r="X227" s="24" t="inlineStr">
        <is>
          <t>N44[5]</t>
        </is>
      </c>
      <c r="Y227" s="55" t="inlineStr">
        <is>
          <t xml:space="preserve"> MCR2_R02</t>
        </is>
      </c>
      <c r="Z227" s="55" t="inlineStr">
        <is>
          <t>I.Ch[</t>
        </is>
      </c>
      <c r="AA227" s="108" t="inlineStr">
        <is>
          <t>INPUT</t>
        </is>
      </c>
      <c r="AB227" s="130" t="inlineStr">
        <is>
          <t>KL2302NW_TE_IO</t>
        </is>
      </c>
      <c r="AC227" s="130" t="inlineStr">
        <is>
          <t xml:space="preserve"> MCR2_R02:9:I.Ch[5].Data</t>
        </is>
      </c>
      <c r="AD227" s="108" t="inlineStr">
        <is>
          <t>N44[5]:= MCR2_R02:9:I.Ch[5].Data;       //TEMPERATURE KILN 2 DOWNHILL NW TRUNION BEARING</t>
        </is>
      </c>
      <c r="AE227" s="154" t="inlineStr">
        <is>
          <t>Area Change to Kiln2_main from kiln1_main</t>
        </is>
      </c>
      <c r="AF227" s="55" t="inlineStr">
        <is>
          <t>_KL2302NW_TE</t>
        </is>
      </c>
      <c r="AG227" s="55" t="inlineStr">
        <is>
          <t>P_AIn</t>
        </is>
      </c>
      <c r="AH227" s="55" t="inlineStr">
        <is>
          <t>Val</t>
        </is>
      </c>
      <c r="AI227" s="154" t="inlineStr">
        <is>
          <t>N44[5]</t>
        </is>
      </c>
      <c r="AJ227" s="154" t="inlineStr">
        <is>
          <t>Kiln2_Main_TaskD</t>
        </is>
      </c>
      <c r="AK227" s="154" t="inlineStr">
        <is>
          <t>Task_D</t>
        </is>
      </c>
      <c r="AL227" s="154" t="n"/>
      <c r="AM227" s="154" t="inlineStr">
        <is>
          <t>Programado</t>
        </is>
      </c>
    </row>
    <row r="228" ht="12" customHeight="1" s="141">
      <c r="A228" s="40" t="n">
        <v>222</v>
      </c>
      <c r="B228" s="93" t="inlineStr">
        <is>
          <t>MCR2 R2G0M1</t>
        </is>
      </c>
      <c r="C228" s="93" t="inlineStr">
        <is>
          <t>1771-IXE</t>
        </is>
      </c>
      <c r="D228" s="93" t="n">
        <v>2</v>
      </c>
      <c r="E228" s="93" t="n">
        <v>1</v>
      </c>
      <c r="F228" s="55" t="inlineStr">
        <is>
          <t>CH7+</t>
        </is>
      </c>
      <c r="G228" s="55" t="inlineStr">
        <is>
          <t>1756-IRT8I</t>
        </is>
      </c>
      <c r="H228" s="93" t="n">
        <v>2</v>
      </c>
      <c r="I228" s="93" t="n">
        <v>9</v>
      </c>
      <c r="J228" s="55" t="n">
        <v>6</v>
      </c>
      <c r="K228" s="72" t="inlineStr">
        <is>
          <t>KL2302SW_TE</t>
        </is>
      </c>
      <c r="L228" s="55" t="inlineStr">
        <is>
          <t>N44:6</t>
        </is>
      </c>
      <c r="M228" s="55" t="n"/>
      <c r="N228" s="96" t="inlineStr">
        <is>
          <t>TEMPERATURE KILN 2 DOWNHILL SW TRUNION BEARING</t>
        </is>
      </c>
      <c r="O228" s="55" t="inlineStr">
        <is>
          <t>TC Type J</t>
        </is>
      </c>
      <c r="P228" s="55" t="n"/>
      <c r="Q228" s="55" t="inlineStr">
        <is>
          <t>°F</t>
        </is>
      </c>
      <c r="R228" s="55" t="n">
        <v>0</v>
      </c>
      <c r="S228" s="55" t="n">
        <v>1000</v>
      </c>
      <c r="T228" s="55" t="n"/>
      <c r="U228" s="55" t="n"/>
      <c r="V228" s="55" t="n"/>
      <c r="W228" s="55" t="n"/>
      <c r="X228" s="24" t="inlineStr">
        <is>
          <t>N44[6]</t>
        </is>
      </c>
      <c r="Y228" s="55" t="inlineStr">
        <is>
          <t xml:space="preserve"> MCR2_R02</t>
        </is>
      </c>
      <c r="Z228" s="55" t="inlineStr">
        <is>
          <t>I.Ch[</t>
        </is>
      </c>
      <c r="AA228" s="108" t="inlineStr">
        <is>
          <t>INPUT</t>
        </is>
      </c>
      <c r="AB228" s="130" t="inlineStr">
        <is>
          <t>KL2302SW_TE_IO</t>
        </is>
      </c>
      <c r="AC228" s="130" t="inlineStr">
        <is>
          <t xml:space="preserve"> MCR2_R02:9:I.Ch[6].Data</t>
        </is>
      </c>
      <c r="AD228" s="108" t="inlineStr">
        <is>
          <t>N44[6]:= MCR2_R02:9:I.Ch[6].Data;       //TEMPERATURE KILN 2 DOWNHILL SW TRUNION BEARING</t>
        </is>
      </c>
      <c r="AE228" s="154" t="inlineStr">
        <is>
          <t>Area Change to Kiln2_main from kiln1_main</t>
        </is>
      </c>
      <c r="AF228" s="55" t="inlineStr">
        <is>
          <t>_KL2302SW_TE</t>
        </is>
      </c>
      <c r="AG228" s="55" t="inlineStr">
        <is>
          <t>P_AIn</t>
        </is>
      </c>
      <c r="AH228" s="55" t="inlineStr">
        <is>
          <t>Val</t>
        </is>
      </c>
      <c r="AI228" s="154" t="inlineStr">
        <is>
          <t>N44[6]</t>
        </is>
      </c>
      <c r="AJ228" s="154" t="inlineStr">
        <is>
          <t>Kiln2_Main_TaskD</t>
        </is>
      </c>
      <c r="AK228" s="154" t="inlineStr">
        <is>
          <t>Task_D</t>
        </is>
      </c>
      <c r="AL228" s="154" t="n"/>
      <c r="AM228" s="154" t="inlineStr">
        <is>
          <t>Programado</t>
        </is>
      </c>
    </row>
    <row r="229" ht="12.6" customHeight="1" s="141" thickBot="1">
      <c r="A229" s="40" t="n">
        <v>223</v>
      </c>
      <c r="B229" s="80" t="inlineStr">
        <is>
          <t>MCR2 R2G0M1</t>
        </is>
      </c>
      <c r="C229" s="80" t="inlineStr">
        <is>
          <t>1771-IXE</t>
        </is>
      </c>
      <c r="D229" s="80" t="n">
        <v>2</v>
      </c>
      <c r="E229" s="80" t="n">
        <v>1</v>
      </c>
      <c r="F229" s="43" t="inlineStr">
        <is>
          <t>CH8+</t>
        </is>
      </c>
      <c r="G229" s="43" t="inlineStr">
        <is>
          <t>1756-IRT8I</t>
        </is>
      </c>
      <c r="H229" s="80" t="n">
        <v>2</v>
      </c>
      <c r="I229" s="80" t="n">
        <v>9</v>
      </c>
      <c r="J229" s="43" t="n">
        <v>7</v>
      </c>
      <c r="K229" s="74" t="inlineStr">
        <is>
          <t>KL2302SE_TE</t>
        </is>
      </c>
      <c r="L229" s="55" t="inlineStr">
        <is>
          <t>N44:7</t>
        </is>
      </c>
      <c r="M229" s="43" t="n"/>
      <c r="N229" s="89" t="inlineStr">
        <is>
          <t>TEMPERATURE KILN 2 DOWNHILL SE TRUNION BEARING</t>
        </is>
      </c>
      <c r="O229" s="43" t="inlineStr">
        <is>
          <t>TC Type J</t>
        </is>
      </c>
      <c r="P229" s="43" t="n"/>
      <c r="Q229" s="43" t="inlineStr">
        <is>
          <t>°F</t>
        </is>
      </c>
      <c r="R229" s="43" t="n">
        <v>0</v>
      </c>
      <c r="S229" s="43" t="n">
        <v>1000</v>
      </c>
      <c r="T229" s="43" t="n"/>
      <c r="U229" s="43" t="n"/>
      <c r="V229" s="43" t="n"/>
      <c r="W229" s="43" t="n"/>
      <c r="X229" s="27" t="inlineStr">
        <is>
          <t>N44[7]</t>
        </is>
      </c>
      <c r="Y229" s="55" t="inlineStr">
        <is>
          <t xml:space="preserve"> MCR2_R02</t>
        </is>
      </c>
      <c r="Z229" s="55" t="inlineStr">
        <is>
          <t>I.Ch[</t>
        </is>
      </c>
      <c r="AA229" s="108" t="inlineStr">
        <is>
          <t>INPUT</t>
        </is>
      </c>
      <c r="AB229" s="130" t="inlineStr">
        <is>
          <t>KL2302SE_TE_IO</t>
        </is>
      </c>
      <c r="AC229" s="130" t="inlineStr">
        <is>
          <t xml:space="preserve"> MCR2_R02:9:I.Ch[7].Data</t>
        </is>
      </c>
      <c r="AD229" s="108" t="inlineStr">
        <is>
          <t>N44[7]:= MCR2_R02:9:I.Ch[7].Data;       //TEMPERATURE KILN 2 DOWNHILL SE TRUNION BEARING</t>
        </is>
      </c>
      <c r="AE229" s="154" t="inlineStr">
        <is>
          <t>Area Change to Kiln2_main from kiln1_main</t>
        </is>
      </c>
      <c r="AF229" s="55" t="inlineStr">
        <is>
          <t>_KL2302SE_TE</t>
        </is>
      </c>
      <c r="AG229" s="55" t="inlineStr">
        <is>
          <t>P_AIn</t>
        </is>
      </c>
      <c r="AH229" s="55" t="inlineStr">
        <is>
          <t>Val</t>
        </is>
      </c>
      <c r="AI229" s="154" t="inlineStr">
        <is>
          <t>N44[7]</t>
        </is>
      </c>
      <c r="AJ229" s="154" t="inlineStr">
        <is>
          <t>Kiln2_Main_TaskD</t>
        </is>
      </c>
      <c r="AK229" s="154" t="inlineStr">
        <is>
          <t>Task_D</t>
        </is>
      </c>
      <c r="AL229" s="154" t="n"/>
      <c r="AM229" s="154" t="inlineStr">
        <is>
          <t>Programado</t>
        </is>
      </c>
    </row>
    <row r="230" ht="12" customHeight="1" s="141">
      <c r="A230" s="40" t="n">
        <v>224</v>
      </c>
      <c r="B230" s="44" t="inlineStr">
        <is>
          <t>MCR2 R2G1M0</t>
        </is>
      </c>
      <c r="C230" s="44" t="inlineStr">
        <is>
          <t>1771-IFE</t>
        </is>
      </c>
      <c r="D230" s="44" t="n">
        <v>2</v>
      </c>
      <c r="E230" s="44" t="n">
        <v>2</v>
      </c>
      <c r="F230" s="53" t="inlineStr">
        <is>
          <t>CH1</t>
        </is>
      </c>
      <c r="G230" s="53" t="inlineStr">
        <is>
          <t>1756-IF16</t>
        </is>
      </c>
      <c r="H230" s="44" t="n">
        <v>2</v>
      </c>
      <c r="I230" s="44" t="n">
        <v>7</v>
      </c>
      <c r="J230" s="53" t="n">
        <v>0</v>
      </c>
      <c r="K230" s="53" t="inlineStr">
        <is>
          <t>BC8302_IT</t>
        </is>
      </c>
      <c r="L230" s="53" t="inlineStr">
        <is>
          <t>N45:0</t>
        </is>
      </c>
      <c r="M230" s="53" t="inlineStr">
        <is>
          <t>BC</t>
        </is>
      </c>
      <c r="N230" s="97" t="inlineStr">
        <is>
          <t>BC 8302 AMPS STONE FEED BELT CONVEYOR</t>
        </is>
      </c>
      <c r="O230" s="53" t="n"/>
      <c r="P230" s="53" t="n"/>
      <c r="Q230" s="53" t="inlineStr">
        <is>
          <t>Ampers</t>
        </is>
      </c>
      <c r="R230" s="53" t="n">
        <v>0</v>
      </c>
      <c r="S230" s="185" t="n">
        <v>50</v>
      </c>
      <c r="T230" s="53" t="n"/>
      <c r="U230" s="53" t="n"/>
      <c r="V230" s="53" t="n"/>
      <c r="W230" s="53" t="n"/>
      <c r="X230" s="21" t="inlineStr">
        <is>
          <t>F9[48]</t>
        </is>
      </c>
      <c r="Y230" s="55" t="inlineStr">
        <is>
          <t xml:space="preserve"> MCR2_R02</t>
        </is>
      </c>
      <c r="Z230" s="55" t="inlineStr">
        <is>
          <t>I.Ch</t>
        </is>
      </c>
      <c r="AA230" s="108" t="inlineStr">
        <is>
          <t>INPUT</t>
        </is>
      </c>
      <c r="AB230" s="130" t="inlineStr">
        <is>
          <t>BC8302_IT_IO</t>
        </is>
      </c>
      <c r="AC230" s="130" t="inlineStr">
        <is>
          <t xml:space="preserve"> MCR2_R02:7:I.Ch0Data</t>
        </is>
      </c>
      <c r="AD230" s="108" t="inlineStr">
        <is>
          <t>N45[0]:= MCR2_R02:7:I.Ch0Data;       //BC 8302 AMPS STONE FEED BELT CONVEYOR</t>
        </is>
      </c>
      <c r="AE230" s="154" t="n"/>
      <c r="AF230" s="55" t="inlineStr">
        <is>
          <t>_BC8302_IT</t>
        </is>
      </c>
      <c r="AG230" s="55" t="inlineStr">
        <is>
          <t>P_AIn</t>
        </is>
      </c>
      <c r="AH230" s="55" t="inlineStr">
        <is>
          <t>Val</t>
        </is>
      </c>
      <c r="AI230" s="154" t="inlineStr">
        <is>
          <t>N45[0]</t>
        </is>
      </c>
      <c r="AJ230" s="154" t="inlineStr">
        <is>
          <t>Stone_Feed_TaskD</t>
        </is>
      </c>
      <c r="AK230" s="154" t="inlineStr">
        <is>
          <t>Task_D</t>
        </is>
      </c>
      <c r="AL230" s="154" t="n"/>
      <c r="AM230" s="154" t="inlineStr">
        <is>
          <t>Programado</t>
        </is>
      </c>
    </row>
    <row r="231" ht="12" customHeight="1" s="141">
      <c r="A231" s="40" t="n">
        <v>225</v>
      </c>
      <c r="B231" s="93" t="inlineStr">
        <is>
          <t>MCR2 R2G1M0</t>
        </is>
      </c>
      <c r="C231" s="93" t="inlineStr">
        <is>
          <t>1771-IFE</t>
        </is>
      </c>
      <c r="D231" s="93" t="n">
        <v>2</v>
      </c>
      <c r="E231" s="93" t="n">
        <v>2</v>
      </c>
      <c r="F231" s="55" t="inlineStr">
        <is>
          <t>CH2</t>
        </is>
      </c>
      <c r="G231" s="55" t="inlineStr">
        <is>
          <t>1756-IF16</t>
        </is>
      </c>
      <c r="H231" s="93" t="n">
        <v>2</v>
      </c>
      <c r="I231" s="93" t="n">
        <v>7</v>
      </c>
      <c r="J231" s="55" t="n">
        <v>1</v>
      </c>
      <c r="K231" s="55" t="n"/>
      <c r="L231" s="55" t="inlineStr">
        <is>
          <t>N45:1</t>
        </is>
      </c>
      <c r="M231" s="55" t="n"/>
      <c r="N231" s="96" t="inlineStr">
        <is>
          <t>SPARE</t>
        </is>
      </c>
      <c r="O231" s="55" t="n"/>
      <c r="P231" s="55" t="n"/>
      <c r="Q231" s="55" t="n"/>
      <c r="R231" s="55" t="n"/>
      <c r="S231" s="55" t="n"/>
      <c r="T231" s="55" t="n"/>
      <c r="U231" s="55" t="n"/>
      <c r="V231" s="55" t="n"/>
      <c r="W231" s="55" t="n"/>
      <c r="X231" s="24" t="n"/>
      <c r="Y231" s="55" t="inlineStr">
        <is>
          <t xml:space="preserve"> MCR2_R02</t>
        </is>
      </c>
      <c r="Z231" s="55" t="inlineStr">
        <is>
          <t>I.Ch</t>
        </is>
      </c>
      <c r="AA231" s="108" t="inlineStr">
        <is>
          <t>INPUT</t>
        </is>
      </c>
      <c r="AB231" s="130" t="str"/>
      <c r="AC231" s="130" t="inlineStr">
        <is>
          <t xml:space="preserve"> MCR2_R02:7:I.Ch1Data</t>
        </is>
      </c>
      <c r="AD231" s="108" t="inlineStr">
        <is>
          <t>// MCR2_R02:7:I.Ch1Data            SPARE</t>
        </is>
      </c>
      <c r="AE231" s="154" t="n"/>
      <c r="AF231" s="55" t="n"/>
      <c r="AG231" s="55" t="n"/>
      <c r="AH231" s="55" t="n"/>
      <c r="AI231" s="154" t="inlineStr">
        <is>
          <t>N45[1]</t>
        </is>
      </c>
      <c r="AJ231" s="154" t="n"/>
      <c r="AK231" s="154" t="n"/>
      <c r="AL231" s="154" t="n"/>
      <c r="AM231" s="154" t="n"/>
    </row>
    <row r="232" ht="12" customHeight="1" s="141">
      <c r="A232" s="40" t="n">
        <v>226</v>
      </c>
      <c r="B232" s="93" t="inlineStr">
        <is>
          <t>MCR2 R2G1M0</t>
        </is>
      </c>
      <c r="C232" s="93" t="inlineStr">
        <is>
          <t>1771-IFE</t>
        </is>
      </c>
      <c r="D232" s="93" t="n">
        <v>2</v>
      </c>
      <c r="E232" s="93" t="n">
        <v>2</v>
      </c>
      <c r="F232" s="55" t="inlineStr">
        <is>
          <t>CH3</t>
        </is>
      </c>
      <c r="G232" s="55" t="inlineStr">
        <is>
          <t>1756-IF16</t>
        </is>
      </c>
      <c r="H232" s="93" t="n">
        <v>2</v>
      </c>
      <c r="I232" s="93" t="n">
        <v>7</v>
      </c>
      <c r="J232" s="55" t="n">
        <v>2</v>
      </c>
      <c r="K232" s="55" t="n"/>
      <c r="L232" s="55" t="inlineStr">
        <is>
          <t>N45:2</t>
        </is>
      </c>
      <c r="M232" s="55" t="n"/>
      <c r="N232" s="96" t="inlineStr">
        <is>
          <t>SPARE</t>
        </is>
      </c>
      <c r="O232" s="55" t="n"/>
      <c r="P232" s="55" t="n"/>
      <c r="Q232" s="55" t="n"/>
      <c r="R232" s="55" t="n"/>
      <c r="S232" s="55" t="n"/>
      <c r="T232" s="55" t="n"/>
      <c r="U232" s="55" t="n"/>
      <c r="V232" s="55" t="n"/>
      <c r="W232" s="55" t="n"/>
      <c r="X232" s="24" t="n"/>
      <c r="Y232" s="55" t="inlineStr">
        <is>
          <t xml:space="preserve"> MCR2_R02</t>
        </is>
      </c>
      <c r="Z232" s="55" t="inlineStr">
        <is>
          <t>I.Ch</t>
        </is>
      </c>
      <c r="AA232" s="108" t="inlineStr">
        <is>
          <t>INPUT</t>
        </is>
      </c>
      <c r="AB232" s="130" t="str"/>
      <c r="AC232" s="130" t="inlineStr">
        <is>
          <t xml:space="preserve"> MCR2_R02:7:I.Ch2Data</t>
        </is>
      </c>
      <c r="AD232" s="108" t="inlineStr">
        <is>
          <t>// MCR2_R02:7:I.Ch2Data            SPARE</t>
        </is>
      </c>
      <c r="AE232" s="154" t="n"/>
      <c r="AF232" s="55" t="n"/>
      <c r="AG232" s="55" t="n"/>
      <c r="AH232" s="55" t="n"/>
      <c r="AI232" s="154" t="inlineStr">
        <is>
          <t>N45[2]</t>
        </is>
      </c>
      <c r="AJ232" s="154" t="n"/>
      <c r="AK232" s="154" t="n"/>
      <c r="AL232" s="154" t="n"/>
      <c r="AM232" s="154" t="n"/>
    </row>
    <row r="233" ht="12" customHeight="1" s="141">
      <c r="A233" s="40" t="n">
        <v>227</v>
      </c>
      <c r="B233" s="93" t="inlineStr">
        <is>
          <t>MCR2 R2G1M0</t>
        </is>
      </c>
      <c r="C233" s="93" t="inlineStr">
        <is>
          <t>1771-IFE</t>
        </is>
      </c>
      <c r="D233" s="93" t="n">
        <v>2</v>
      </c>
      <c r="E233" s="93" t="n">
        <v>2</v>
      </c>
      <c r="F233" s="55" t="inlineStr">
        <is>
          <t>CH4</t>
        </is>
      </c>
      <c r="G233" s="55" t="inlineStr">
        <is>
          <t>1756-IF16</t>
        </is>
      </c>
      <c r="H233" s="93" t="n">
        <v>2</v>
      </c>
      <c r="I233" s="93" t="n">
        <v>7</v>
      </c>
      <c r="J233" s="55" t="n">
        <v>3</v>
      </c>
      <c r="K233" s="55" t="n"/>
      <c r="L233" s="55" t="inlineStr">
        <is>
          <t>N45:3</t>
        </is>
      </c>
      <c r="M233" s="55" t="n"/>
      <c r="N233" s="96" t="inlineStr">
        <is>
          <t>SPARE</t>
        </is>
      </c>
      <c r="O233" s="55" t="n"/>
      <c r="P233" s="55" t="n"/>
      <c r="Q233" s="55" t="n"/>
      <c r="R233" s="55" t="n"/>
      <c r="S233" s="55" t="n"/>
      <c r="T233" s="55" t="n"/>
      <c r="U233" s="55" t="n"/>
      <c r="V233" s="55" t="n"/>
      <c r="W233" s="55" t="n"/>
      <c r="X233" s="24" t="n"/>
      <c r="Y233" s="55" t="inlineStr">
        <is>
          <t xml:space="preserve"> MCR2_R02</t>
        </is>
      </c>
      <c r="Z233" s="55" t="inlineStr">
        <is>
          <t>I.Ch</t>
        </is>
      </c>
      <c r="AA233" s="108" t="inlineStr">
        <is>
          <t>INPUT</t>
        </is>
      </c>
      <c r="AB233" s="130" t="str"/>
      <c r="AC233" s="130" t="inlineStr">
        <is>
          <t xml:space="preserve"> MCR2_R02:7:I.Ch3Data</t>
        </is>
      </c>
      <c r="AD233" s="108" t="inlineStr">
        <is>
          <t>// MCR2_R02:7:I.Ch3Data            SPARE</t>
        </is>
      </c>
      <c r="AE233" s="154" t="n"/>
      <c r="AF233" s="55" t="n"/>
      <c r="AG233" s="55" t="n"/>
      <c r="AH233" s="55" t="n"/>
      <c r="AI233" s="154" t="inlineStr">
        <is>
          <t>N45[3]</t>
        </is>
      </c>
      <c r="AJ233" s="154" t="n"/>
      <c r="AK233" s="154" t="n"/>
      <c r="AL233" s="154" t="n"/>
      <c r="AM233" s="154" t="n"/>
    </row>
    <row r="234" ht="12" customHeight="1" s="141">
      <c r="A234" s="40" t="n">
        <v>228</v>
      </c>
      <c r="B234" s="93" t="inlineStr">
        <is>
          <t>MCR2 R2G1M0</t>
        </is>
      </c>
      <c r="C234" s="93" t="inlineStr">
        <is>
          <t>1771-IFE</t>
        </is>
      </c>
      <c r="D234" s="93" t="n">
        <v>2</v>
      </c>
      <c r="E234" s="93" t="n">
        <v>2</v>
      </c>
      <c r="F234" s="55" t="inlineStr">
        <is>
          <t>CH5</t>
        </is>
      </c>
      <c r="G234" s="55" t="inlineStr">
        <is>
          <t>1756-IF16</t>
        </is>
      </c>
      <c r="H234" s="93" t="n">
        <v>2</v>
      </c>
      <c r="I234" s="93" t="n">
        <v>7</v>
      </c>
      <c r="J234" s="55" t="n">
        <v>4</v>
      </c>
      <c r="K234" s="55" t="n"/>
      <c r="L234" s="55" t="inlineStr">
        <is>
          <t>N45:4</t>
        </is>
      </c>
      <c r="M234" s="55" t="n"/>
      <c r="N234" s="96" t="inlineStr">
        <is>
          <t>SPARE</t>
        </is>
      </c>
      <c r="O234" s="55" t="n"/>
      <c r="P234" s="55" t="n"/>
      <c r="Q234" s="55" t="n"/>
      <c r="R234" s="55" t="n"/>
      <c r="S234" s="55" t="n"/>
      <c r="T234" s="55" t="n"/>
      <c r="U234" s="55" t="n"/>
      <c r="V234" s="55" t="n"/>
      <c r="W234" s="55" t="n"/>
      <c r="X234" s="24" t="n"/>
      <c r="Y234" s="55" t="inlineStr">
        <is>
          <t xml:space="preserve"> MCR2_R02</t>
        </is>
      </c>
      <c r="Z234" s="55" t="inlineStr">
        <is>
          <t>I.Ch</t>
        </is>
      </c>
      <c r="AA234" s="108" t="inlineStr">
        <is>
          <t>INPUT</t>
        </is>
      </c>
      <c r="AB234" s="130" t="str"/>
      <c r="AC234" s="130" t="inlineStr">
        <is>
          <t xml:space="preserve"> MCR2_R02:7:I.Ch4Data</t>
        </is>
      </c>
      <c r="AD234" s="108" t="inlineStr">
        <is>
          <t>// MCR2_R02:7:I.Ch4Data            SPARE</t>
        </is>
      </c>
      <c r="AE234" s="154" t="n"/>
      <c r="AF234" s="55" t="n"/>
      <c r="AG234" s="55" t="n"/>
      <c r="AH234" s="55" t="n"/>
      <c r="AI234" s="154" t="inlineStr">
        <is>
          <t>N45[4]</t>
        </is>
      </c>
      <c r="AJ234" s="154" t="n"/>
      <c r="AK234" s="154" t="n"/>
      <c r="AL234" s="154" t="n"/>
      <c r="AM234" s="154" t="n"/>
    </row>
    <row r="235" ht="12" customHeight="1" s="141">
      <c r="A235" s="40" t="n">
        <v>229</v>
      </c>
      <c r="B235" s="93" t="inlineStr">
        <is>
          <t>MCR2 R2G1M0</t>
        </is>
      </c>
      <c r="C235" s="93" t="inlineStr">
        <is>
          <t>1771-IFE</t>
        </is>
      </c>
      <c r="D235" s="93" t="n">
        <v>2</v>
      </c>
      <c r="E235" s="93" t="n">
        <v>2</v>
      </c>
      <c r="F235" s="55" t="inlineStr">
        <is>
          <t>CH6</t>
        </is>
      </c>
      <c r="G235" s="55" t="inlineStr">
        <is>
          <t>1756-IF16</t>
        </is>
      </c>
      <c r="H235" s="93" t="n">
        <v>2</v>
      </c>
      <c r="I235" s="93" t="n">
        <v>7</v>
      </c>
      <c r="J235" s="55" t="n">
        <v>5</v>
      </c>
      <c r="K235" s="55" t="n"/>
      <c r="L235" s="55" t="inlineStr">
        <is>
          <t>N45:5</t>
        </is>
      </c>
      <c r="M235" s="55" t="n"/>
      <c r="N235" s="96" t="inlineStr">
        <is>
          <t>SPARE</t>
        </is>
      </c>
      <c r="O235" s="55" t="n"/>
      <c r="P235" s="55" t="n"/>
      <c r="Q235" s="55" t="n"/>
      <c r="R235" s="55" t="n"/>
      <c r="S235" s="55" t="n"/>
      <c r="T235" s="55" t="n"/>
      <c r="U235" s="55" t="n"/>
      <c r="V235" s="55" t="n"/>
      <c r="W235" s="55" t="n"/>
      <c r="X235" s="24" t="n"/>
      <c r="Y235" s="55" t="inlineStr">
        <is>
          <t xml:space="preserve"> MCR2_R02</t>
        </is>
      </c>
      <c r="Z235" s="55" t="inlineStr">
        <is>
          <t>I.Ch</t>
        </is>
      </c>
      <c r="AA235" s="108" t="inlineStr">
        <is>
          <t>INPUT</t>
        </is>
      </c>
      <c r="AB235" s="130" t="str"/>
      <c r="AC235" s="130" t="inlineStr">
        <is>
          <t xml:space="preserve"> MCR2_R02:7:I.Ch5Data</t>
        </is>
      </c>
      <c r="AD235" s="108" t="inlineStr">
        <is>
          <t>// MCR2_R02:7:I.Ch5Data            SPARE</t>
        </is>
      </c>
      <c r="AE235" s="154" t="n"/>
      <c r="AF235" s="55" t="n"/>
      <c r="AG235" s="55" t="n"/>
      <c r="AH235" s="55" t="n"/>
      <c r="AI235" s="154" t="inlineStr">
        <is>
          <t>N45[5]</t>
        </is>
      </c>
      <c r="AJ235" s="154" t="n"/>
      <c r="AK235" s="154" t="n"/>
      <c r="AL235" s="154" t="n"/>
      <c r="AM235" s="154" t="n"/>
    </row>
    <row r="236" ht="12" customHeight="1" s="141">
      <c r="A236" s="40" t="n">
        <v>230</v>
      </c>
      <c r="B236" s="93" t="inlineStr">
        <is>
          <t>MCR2 R2G1M0</t>
        </is>
      </c>
      <c r="C236" s="93" t="inlineStr">
        <is>
          <t>1771-IFE</t>
        </is>
      </c>
      <c r="D236" s="93" t="n">
        <v>2</v>
      </c>
      <c r="E236" s="93" t="n">
        <v>2</v>
      </c>
      <c r="F236" s="55" t="inlineStr">
        <is>
          <t>CH7</t>
        </is>
      </c>
      <c r="G236" s="55" t="inlineStr">
        <is>
          <t>1756-IF16</t>
        </is>
      </c>
      <c r="H236" s="93" t="n">
        <v>2</v>
      </c>
      <c r="I236" s="93" t="n">
        <v>7</v>
      </c>
      <c r="J236" s="55" t="n">
        <v>6</v>
      </c>
      <c r="K236" s="55" t="n"/>
      <c r="L236" s="55" t="inlineStr">
        <is>
          <t>N45:6</t>
        </is>
      </c>
      <c r="M236" s="55" t="n"/>
      <c r="N236" s="96" t="inlineStr">
        <is>
          <t>SPARE</t>
        </is>
      </c>
      <c r="O236" s="55" t="n"/>
      <c r="P236" s="55" t="n"/>
      <c r="Q236" s="55" t="n"/>
      <c r="R236" s="55" t="n"/>
      <c r="S236" s="55" t="n"/>
      <c r="T236" s="55" t="n"/>
      <c r="U236" s="55" t="n"/>
      <c r="V236" s="55" t="n"/>
      <c r="W236" s="55" t="n"/>
      <c r="X236" s="24" t="n"/>
      <c r="Y236" s="55" t="inlineStr">
        <is>
          <t xml:space="preserve"> MCR2_R02</t>
        </is>
      </c>
      <c r="Z236" s="55" t="inlineStr">
        <is>
          <t>I.Ch</t>
        </is>
      </c>
      <c r="AA236" s="108" t="inlineStr">
        <is>
          <t>INPUT</t>
        </is>
      </c>
      <c r="AB236" s="130" t="str"/>
      <c r="AC236" s="130" t="inlineStr">
        <is>
          <t xml:space="preserve"> MCR2_R02:7:I.Ch6Data</t>
        </is>
      </c>
      <c r="AD236" s="108" t="inlineStr">
        <is>
          <t>// MCR2_R02:7:I.Ch6Data            SPARE</t>
        </is>
      </c>
      <c r="AE236" s="154" t="n"/>
      <c r="AF236" s="55" t="n"/>
      <c r="AG236" s="55" t="n"/>
      <c r="AH236" s="55" t="n"/>
      <c r="AI236" s="154" t="inlineStr">
        <is>
          <t>N45[6]</t>
        </is>
      </c>
      <c r="AJ236" s="154" t="n"/>
      <c r="AK236" s="154" t="n"/>
      <c r="AL236" s="154" t="n"/>
      <c r="AM236" s="154" t="n"/>
    </row>
    <row r="237" ht="12" customHeight="1" s="141">
      <c r="A237" s="40" t="n">
        <v>231</v>
      </c>
      <c r="B237" s="93" t="inlineStr">
        <is>
          <t>MCR2 R2G1M0</t>
        </is>
      </c>
      <c r="C237" s="93" t="inlineStr">
        <is>
          <t>1771-IFE</t>
        </is>
      </c>
      <c r="D237" s="93" t="n">
        <v>2</v>
      </c>
      <c r="E237" s="93" t="n">
        <v>2</v>
      </c>
      <c r="F237" s="55" t="inlineStr">
        <is>
          <t>CH8</t>
        </is>
      </c>
      <c r="G237" s="55" t="inlineStr">
        <is>
          <t>1756-IF16</t>
        </is>
      </c>
      <c r="H237" s="93" t="n">
        <v>2</v>
      </c>
      <c r="I237" s="93" t="n">
        <v>7</v>
      </c>
      <c r="J237" s="55" t="n">
        <v>7</v>
      </c>
      <c r="K237" s="55" t="n"/>
      <c r="L237" s="55" t="inlineStr">
        <is>
          <t>N45:7</t>
        </is>
      </c>
      <c r="M237" s="55" t="n"/>
      <c r="N237" s="96" t="inlineStr">
        <is>
          <t>*BAD CHANNEL* (SPARE)</t>
        </is>
      </c>
      <c r="O237" s="55" t="n"/>
      <c r="P237" s="55" t="n"/>
      <c r="Q237" s="55" t="n"/>
      <c r="R237" s="55" t="n"/>
      <c r="S237" s="55" t="n"/>
      <c r="T237" s="55" t="n"/>
      <c r="U237" s="55" t="n"/>
      <c r="V237" s="55" t="n"/>
      <c r="W237" s="55" t="n"/>
      <c r="X237" s="24" t="n"/>
      <c r="Y237" s="55" t="inlineStr">
        <is>
          <t xml:space="preserve"> MCR2_R02</t>
        </is>
      </c>
      <c r="Z237" s="55" t="inlineStr">
        <is>
          <t>I.Ch</t>
        </is>
      </c>
      <c r="AA237" s="108" t="inlineStr">
        <is>
          <t>INPUT</t>
        </is>
      </c>
      <c r="AB237" s="130" t="str"/>
      <c r="AC237" s="130" t="inlineStr">
        <is>
          <t xml:space="preserve"> MCR2_R02:7:I.Ch7Data</t>
        </is>
      </c>
      <c r="AD237" s="108" t="inlineStr">
        <is>
          <t>// MCR2_R02:7:I.Ch7Data            *BAD CHANNEL* (SPARE)</t>
        </is>
      </c>
      <c r="AE237" s="154" t="n"/>
      <c r="AF237" s="55" t="n"/>
      <c r="AG237" s="55" t="n"/>
      <c r="AH237" s="55" t="n"/>
      <c r="AI237" s="154" t="inlineStr">
        <is>
          <t>N45[7]</t>
        </is>
      </c>
      <c r="AJ237" s="154" t="n"/>
      <c r="AK237" s="154" t="n"/>
      <c r="AL237" s="154" t="n"/>
      <c r="AM237" s="154" t="n"/>
    </row>
    <row r="238" ht="12" customHeight="1" s="141">
      <c r="A238" s="40" t="n">
        <v>232</v>
      </c>
      <c r="B238" s="93" t="inlineStr">
        <is>
          <t>MCR2 R2G1M0</t>
        </is>
      </c>
      <c r="C238" s="93" t="inlineStr">
        <is>
          <t>1771-IFE</t>
        </is>
      </c>
      <c r="D238" s="93" t="n">
        <v>2</v>
      </c>
      <c r="E238" s="93" t="n">
        <v>2</v>
      </c>
      <c r="F238" s="55" t="inlineStr">
        <is>
          <t>CH9</t>
        </is>
      </c>
      <c r="G238" s="55" t="inlineStr">
        <is>
          <t>1756-IF16</t>
        </is>
      </c>
      <c r="H238" s="93" t="n">
        <v>2</v>
      </c>
      <c r="I238" s="93" t="n">
        <v>7</v>
      </c>
      <c r="J238" s="55" t="n">
        <v>8</v>
      </c>
      <c r="K238" s="72" t="inlineStr">
        <is>
          <t>VS328_IT</t>
        </is>
      </c>
      <c r="L238" s="55" t="inlineStr">
        <is>
          <t>N45:8</t>
        </is>
      </c>
      <c r="M238" s="72" t="inlineStr">
        <is>
          <t>VS</t>
        </is>
      </c>
      <c r="N238" s="85" t="inlineStr">
        <is>
          <t>328 CHAT BIN SCREEN AMPS</t>
        </is>
      </c>
      <c r="O238" s="72" t="n"/>
      <c r="P238" s="72" t="n"/>
      <c r="Q238" s="55" t="inlineStr">
        <is>
          <t>Ampers</t>
        </is>
      </c>
      <c r="R238" s="55" t="n">
        <v>0</v>
      </c>
      <c r="S238" s="186" t="n">
        <v>20</v>
      </c>
      <c r="T238" s="55" t="n"/>
      <c r="U238" s="55" t="n"/>
      <c r="V238" s="55" t="n"/>
      <c r="W238" s="55" t="n"/>
      <c r="X238" s="24" t="inlineStr">
        <is>
          <t>F9[56]</t>
        </is>
      </c>
      <c r="Y238" s="55" t="inlineStr">
        <is>
          <t xml:space="preserve"> MCR2_R02</t>
        </is>
      </c>
      <c r="Z238" s="55" t="inlineStr">
        <is>
          <t>I.Ch</t>
        </is>
      </c>
      <c r="AA238" s="108" t="inlineStr">
        <is>
          <t>INPUT</t>
        </is>
      </c>
      <c r="AB238" s="130" t="inlineStr">
        <is>
          <t>VS328_IT_IO</t>
        </is>
      </c>
      <c r="AC238" s="130" t="inlineStr">
        <is>
          <t xml:space="preserve"> MCR2_R02:7:I.Ch8Data</t>
        </is>
      </c>
      <c r="AD238" s="108" t="inlineStr">
        <is>
          <t>N45[8]:= MCR2_R02:7:I.Ch8Data;       //328 CHAT BIN SCREEN AMPS</t>
        </is>
      </c>
      <c r="AE238" s="154" t="n"/>
      <c r="AF238" s="55" t="inlineStr">
        <is>
          <t>_VS328_IT</t>
        </is>
      </c>
      <c r="AG238" s="126" t="inlineStr">
        <is>
          <t>P_AIn</t>
        </is>
      </c>
      <c r="AH238" s="55" t="inlineStr">
        <is>
          <t>Val</t>
        </is>
      </c>
      <c r="AI238" s="154" t="inlineStr">
        <is>
          <t>N45[8]</t>
        </is>
      </c>
      <c r="AJ238" s="154" t="inlineStr">
        <is>
          <t>Stone_Feed_TaskD</t>
        </is>
      </c>
      <c r="AK238" s="154" t="inlineStr">
        <is>
          <t>Task_D</t>
        </is>
      </c>
      <c r="AL238" s="154" t="n"/>
      <c r="AM238" s="154" t="inlineStr">
        <is>
          <t>Programado</t>
        </is>
      </c>
    </row>
    <row r="239" ht="12" customHeight="1" s="141">
      <c r="A239" s="40" t="n">
        <v>233</v>
      </c>
      <c r="B239" s="93" t="inlineStr">
        <is>
          <t>MCR2 R2G1M0</t>
        </is>
      </c>
      <c r="C239" s="93" t="inlineStr">
        <is>
          <t>1771-IFE</t>
        </is>
      </c>
      <c r="D239" s="93" t="n">
        <v>2</v>
      </c>
      <c r="E239" s="93" t="n">
        <v>2</v>
      </c>
      <c r="F239" s="55" t="inlineStr">
        <is>
          <t>CH10</t>
        </is>
      </c>
      <c r="G239" s="55" t="inlineStr">
        <is>
          <t>1756-IF16</t>
        </is>
      </c>
      <c r="H239" s="93" t="n">
        <v>2</v>
      </c>
      <c r="I239" s="93" t="n">
        <v>7</v>
      </c>
      <c r="J239" s="55" t="n">
        <v>9</v>
      </c>
      <c r="K239" s="52" t="n"/>
      <c r="L239" s="55" t="inlineStr">
        <is>
          <t>N45:9</t>
        </is>
      </c>
      <c r="M239" s="52" t="n"/>
      <c r="N239" s="87" t="inlineStr">
        <is>
          <t>SPARE</t>
        </is>
      </c>
      <c r="O239" s="52" t="n"/>
      <c r="P239" s="52" t="n"/>
      <c r="Q239" s="52" t="n"/>
      <c r="R239" s="55" t="n"/>
      <c r="S239" s="55" t="n"/>
      <c r="T239" s="55" t="n"/>
      <c r="U239" s="55" t="n"/>
      <c r="V239" s="55" t="n"/>
      <c r="W239" s="55" t="n"/>
      <c r="X239" s="24" t="n"/>
      <c r="Y239" s="55" t="inlineStr">
        <is>
          <t xml:space="preserve"> MCR2_R02</t>
        </is>
      </c>
      <c r="Z239" s="55" t="inlineStr">
        <is>
          <t>I.Ch</t>
        </is>
      </c>
      <c r="AA239" s="108" t="inlineStr">
        <is>
          <t>INPUT</t>
        </is>
      </c>
      <c r="AB239" s="130" t="str"/>
      <c r="AC239" s="130" t="inlineStr">
        <is>
          <t xml:space="preserve"> MCR2_R02:7:I.Ch9Data</t>
        </is>
      </c>
      <c r="AD239" s="108" t="inlineStr">
        <is>
          <t>// MCR2_R02:7:I.Ch9Data            SPARE</t>
        </is>
      </c>
      <c r="AE239" s="154" t="n"/>
      <c r="AF239" s="55" t="n"/>
      <c r="AG239" s="55" t="n"/>
      <c r="AH239" s="55" t="n"/>
      <c r="AI239" s="154" t="inlineStr">
        <is>
          <t>N45[9]</t>
        </is>
      </c>
      <c r="AJ239" s="154" t="n"/>
      <c r="AK239" s="154" t="n"/>
      <c r="AL239" s="154" t="n"/>
      <c r="AM239" s="154" t="n"/>
    </row>
    <row r="240" ht="12" customHeight="1" s="141">
      <c r="A240" s="40" t="n">
        <v>234</v>
      </c>
      <c r="B240" s="93" t="inlineStr">
        <is>
          <t>MCR2 R2G1M0</t>
        </is>
      </c>
      <c r="C240" s="93" t="inlineStr">
        <is>
          <t>1771-IFE</t>
        </is>
      </c>
      <c r="D240" s="93" t="n">
        <v>2</v>
      </c>
      <c r="E240" s="93" t="n">
        <v>2</v>
      </c>
      <c r="F240" s="55" t="inlineStr">
        <is>
          <t>CH11</t>
        </is>
      </c>
      <c r="G240" s="55" t="inlineStr">
        <is>
          <t>1756-IF16</t>
        </is>
      </c>
      <c r="H240" s="93" t="n">
        <v>2</v>
      </c>
      <c r="I240" s="93" t="n">
        <v>7</v>
      </c>
      <c r="J240" s="55" t="n">
        <v>10</v>
      </c>
      <c r="K240" s="52" t="n"/>
      <c r="L240" s="55" t="inlineStr">
        <is>
          <t>N45:10</t>
        </is>
      </c>
      <c r="M240" s="52" t="n"/>
      <c r="N240" s="87" t="inlineStr">
        <is>
          <t>SPARE</t>
        </is>
      </c>
      <c r="O240" s="52" t="n"/>
      <c r="P240" s="52" t="n"/>
      <c r="Q240" s="52" t="n"/>
      <c r="R240" s="55" t="n"/>
      <c r="S240" s="55" t="n"/>
      <c r="T240" s="55" t="n"/>
      <c r="U240" s="55" t="n"/>
      <c r="V240" s="55" t="n"/>
      <c r="W240" s="55" t="n"/>
      <c r="X240" s="24" t="n"/>
      <c r="Y240" s="55" t="inlineStr">
        <is>
          <t xml:space="preserve"> MCR2_R02</t>
        </is>
      </c>
      <c r="Z240" s="55" t="inlineStr">
        <is>
          <t>I.Ch</t>
        </is>
      </c>
      <c r="AA240" s="108" t="inlineStr">
        <is>
          <t>INPUT</t>
        </is>
      </c>
      <c r="AB240" s="130" t="str"/>
      <c r="AC240" s="130" t="inlineStr">
        <is>
          <t xml:space="preserve"> MCR2_R02:7:I.Ch10Data</t>
        </is>
      </c>
      <c r="AD240" s="108" t="inlineStr">
        <is>
          <t>// MCR2_R02:7:I.Ch10Data            SPARE</t>
        </is>
      </c>
      <c r="AE240" s="154" t="n"/>
      <c r="AF240" s="55" t="n"/>
      <c r="AG240" s="55" t="n"/>
      <c r="AH240" s="55" t="n"/>
      <c r="AI240" s="154" t="inlineStr">
        <is>
          <t>N45[10]</t>
        </is>
      </c>
      <c r="AJ240" s="154" t="n"/>
      <c r="AK240" s="154" t="n"/>
      <c r="AL240" s="154" t="n"/>
      <c r="AM240" s="154" t="n"/>
    </row>
    <row r="241" ht="12" customHeight="1" s="141">
      <c r="A241" s="40" t="n">
        <v>235</v>
      </c>
      <c r="B241" s="93" t="inlineStr">
        <is>
          <t>MCR2 R2G1M0</t>
        </is>
      </c>
      <c r="C241" s="93" t="inlineStr">
        <is>
          <t>1771-IFE</t>
        </is>
      </c>
      <c r="D241" s="93" t="n">
        <v>2</v>
      </c>
      <c r="E241" s="93" t="n">
        <v>2</v>
      </c>
      <c r="F241" s="55" t="inlineStr">
        <is>
          <t>CH12</t>
        </is>
      </c>
      <c r="G241" s="55" t="inlineStr">
        <is>
          <t>1756-IF16</t>
        </is>
      </c>
      <c r="H241" s="93" t="n">
        <v>2</v>
      </c>
      <c r="I241" s="93" t="n">
        <v>7</v>
      </c>
      <c r="J241" s="55" t="n">
        <v>11</v>
      </c>
      <c r="K241" s="52" t="n"/>
      <c r="L241" s="55" t="inlineStr">
        <is>
          <t>N45:11</t>
        </is>
      </c>
      <c r="M241" s="52" t="n"/>
      <c r="N241" s="87" t="inlineStr">
        <is>
          <t>SPARE</t>
        </is>
      </c>
      <c r="O241" s="52" t="n"/>
      <c r="P241" s="52" t="n"/>
      <c r="Q241" s="52" t="n"/>
      <c r="R241" s="55" t="n"/>
      <c r="S241" s="55" t="n"/>
      <c r="T241" s="55" t="n"/>
      <c r="U241" s="55" t="n"/>
      <c r="V241" s="55" t="n"/>
      <c r="W241" s="55" t="n"/>
      <c r="X241" s="24" t="n"/>
      <c r="Y241" s="55" t="inlineStr">
        <is>
          <t xml:space="preserve"> MCR2_R02</t>
        </is>
      </c>
      <c r="Z241" s="55" t="inlineStr">
        <is>
          <t>I.Ch</t>
        </is>
      </c>
      <c r="AA241" s="108" t="inlineStr">
        <is>
          <t>INPUT</t>
        </is>
      </c>
      <c r="AB241" s="130" t="str"/>
      <c r="AC241" s="130" t="inlineStr">
        <is>
          <t xml:space="preserve"> MCR2_R02:7:I.Ch11Data</t>
        </is>
      </c>
      <c r="AD241" s="108" t="inlineStr">
        <is>
          <t>// MCR2_R02:7:I.Ch11Data            SPARE</t>
        </is>
      </c>
      <c r="AE241" s="154" t="n"/>
      <c r="AF241" s="55" t="n"/>
      <c r="AG241" s="55" t="n"/>
      <c r="AH241" s="55" t="n"/>
      <c r="AI241" s="154" t="inlineStr">
        <is>
          <t>N45[11]</t>
        </is>
      </c>
      <c r="AJ241" s="154" t="n"/>
      <c r="AK241" s="154" t="n"/>
      <c r="AL241" s="154" t="n"/>
      <c r="AM241" s="154" t="n"/>
    </row>
    <row r="242" ht="12" customHeight="1" s="141">
      <c r="A242" s="40" t="n">
        <v>236</v>
      </c>
      <c r="B242" s="93" t="inlineStr">
        <is>
          <t>MCR2 R2G1M0</t>
        </is>
      </c>
      <c r="C242" s="93" t="inlineStr">
        <is>
          <t>1771-IFE</t>
        </is>
      </c>
      <c r="D242" s="93" t="n">
        <v>2</v>
      </c>
      <c r="E242" s="93" t="n">
        <v>2</v>
      </c>
      <c r="F242" s="55" t="inlineStr">
        <is>
          <t>CH13</t>
        </is>
      </c>
      <c r="G242" s="55" t="inlineStr">
        <is>
          <t>1756-IF16</t>
        </is>
      </c>
      <c r="H242" s="93" t="n">
        <v>2</v>
      </c>
      <c r="I242" s="93" t="n">
        <v>7</v>
      </c>
      <c r="J242" s="55" t="n">
        <v>12</v>
      </c>
      <c r="K242" s="52" t="n"/>
      <c r="L242" s="55" t="inlineStr">
        <is>
          <t>N45:12</t>
        </is>
      </c>
      <c r="M242" s="52" t="n"/>
      <c r="N242" s="87" t="inlineStr">
        <is>
          <t>SPARE</t>
        </is>
      </c>
      <c r="O242" s="52" t="n"/>
      <c r="P242" s="52" t="n"/>
      <c r="Q242" s="52" t="n"/>
      <c r="R242" s="55" t="n"/>
      <c r="S242" s="55" t="n"/>
      <c r="T242" s="55" t="n"/>
      <c r="U242" s="55" t="n"/>
      <c r="V242" s="55" t="n"/>
      <c r="W242" s="55" t="n"/>
      <c r="X242" s="24" t="n"/>
      <c r="Y242" s="55" t="inlineStr">
        <is>
          <t xml:space="preserve"> MCR2_R02</t>
        </is>
      </c>
      <c r="Z242" s="55" t="inlineStr">
        <is>
          <t>I.Ch</t>
        </is>
      </c>
      <c r="AA242" s="108" t="inlineStr">
        <is>
          <t>INPUT</t>
        </is>
      </c>
      <c r="AB242" s="130" t="str"/>
      <c r="AC242" s="130" t="inlineStr">
        <is>
          <t xml:space="preserve"> MCR2_R02:7:I.Ch12Data</t>
        </is>
      </c>
      <c r="AD242" s="108" t="inlineStr">
        <is>
          <t>// MCR2_R02:7:I.Ch12Data            SPARE</t>
        </is>
      </c>
      <c r="AE242" s="154" t="n"/>
      <c r="AF242" s="55" t="n"/>
      <c r="AG242" s="55" t="n"/>
      <c r="AH242" s="55" t="n"/>
      <c r="AI242" s="154" t="inlineStr">
        <is>
          <t>N45[12]</t>
        </is>
      </c>
      <c r="AJ242" s="154" t="n"/>
      <c r="AK242" s="154" t="n"/>
      <c r="AL242" s="154" t="n"/>
      <c r="AM242" s="154" t="n"/>
    </row>
    <row r="243" ht="12" customHeight="1" s="141">
      <c r="A243" s="40" t="n">
        <v>237</v>
      </c>
      <c r="B243" s="93" t="inlineStr">
        <is>
          <t>MCR2 R2G1M0</t>
        </is>
      </c>
      <c r="C243" s="93" t="inlineStr">
        <is>
          <t>1771-IFE</t>
        </is>
      </c>
      <c r="D243" s="93" t="n">
        <v>2</v>
      </c>
      <c r="E243" s="93" t="n">
        <v>2</v>
      </c>
      <c r="F243" s="55" t="inlineStr">
        <is>
          <t>CH14</t>
        </is>
      </c>
      <c r="G243" s="55" t="inlineStr">
        <is>
          <t>1756-IF16</t>
        </is>
      </c>
      <c r="H243" s="93" t="n">
        <v>2</v>
      </c>
      <c r="I243" s="93" t="n">
        <v>7</v>
      </c>
      <c r="J243" s="55" t="n">
        <v>13</v>
      </c>
      <c r="K243" s="52" t="n"/>
      <c r="L243" s="55" t="inlineStr">
        <is>
          <t>N45:13</t>
        </is>
      </c>
      <c r="M243" s="52" t="n"/>
      <c r="N243" s="87" t="inlineStr">
        <is>
          <t>SPARE</t>
        </is>
      </c>
      <c r="O243" s="52" t="n"/>
      <c r="P243" s="52" t="n"/>
      <c r="Q243" s="52" t="n"/>
      <c r="R243" s="55" t="n"/>
      <c r="S243" s="55" t="n"/>
      <c r="T243" s="55" t="n"/>
      <c r="U243" s="55" t="n"/>
      <c r="V243" s="55" t="n"/>
      <c r="W243" s="55" t="n"/>
      <c r="X243" s="24" t="n"/>
      <c r="Y243" s="55" t="inlineStr">
        <is>
          <t xml:space="preserve"> MCR2_R02</t>
        </is>
      </c>
      <c r="Z243" s="55" t="inlineStr">
        <is>
          <t>I.Ch</t>
        </is>
      </c>
      <c r="AA243" s="108" t="inlineStr">
        <is>
          <t>INPUT</t>
        </is>
      </c>
      <c r="AB243" s="130" t="str"/>
      <c r="AC243" s="130" t="inlineStr">
        <is>
          <t xml:space="preserve"> MCR2_R02:7:I.Ch13Data</t>
        </is>
      </c>
      <c r="AD243" s="108" t="inlineStr">
        <is>
          <t>// MCR2_R02:7:I.Ch13Data            SPARE</t>
        </is>
      </c>
      <c r="AE243" s="154" t="n"/>
      <c r="AF243" s="55" t="n"/>
      <c r="AG243" s="55" t="n"/>
      <c r="AH243" s="55" t="n"/>
      <c r="AI243" s="154" t="inlineStr">
        <is>
          <t>N45[13]</t>
        </is>
      </c>
      <c r="AJ243" s="154" t="n"/>
      <c r="AK243" s="154" t="n"/>
      <c r="AL243" s="154" t="n"/>
      <c r="AM243" s="154" t="n"/>
    </row>
    <row r="244" ht="12" customHeight="1" s="141">
      <c r="A244" s="40" t="n">
        <v>238</v>
      </c>
      <c r="B244" s="93" t="inlineStr">
        <is>
          <t>MCR2 R2G1M0</t>
        </is>
      </c>
      <c r="C244" s="93" t="inlineStr">
        <is>
          <t>1771-IFE</t>
        </is>
      </c>
      <c r="D244" s="93" t="n">
        <v>2</v>
      </c>
      <c r="E244" s="93" t="n">
        <v>2</v>
      </c>
      <c r="F244" s="55" t="inlineStr">
        <is>
          <t>CH15</t>
        </is>
      </c>
      <c r="G244" s="55" t="inlineStr">
        <is>
          <t>1756-IF16</t>
        </is>
      </c>
      <c r="H244" s="93" t="n">
        <v>2</v>
      </c>
      <c r="I244" s="93" t="n">
        <v>7</v>
      </c>
      <c r="J244" s="55" t="n">
        <v>14</v>
      </c>
      <c r="K244" s="55" t="n"/>
      <c r="L244" s="55" t="inlineStr">
        <is>
          <t>N45:14</t>
        </is>
      </c>
      <c r="M244" s="55" t="n"/>
      <c r="N244" s="96" t="inlineStr">
        <is>
          <t>SPARE</t>
        </is>
      </c>
      <c r="O244" s="55" t="n"/>
      <c r="P244" s="55" t="n"/>
      <c r="Q244" s="55" t="n"/>
      <c r="R244" s="55" t="n"/>
      <c r="S244" s="55" t="n"/>
      <c r="T244" s="55" t="n"/>
      <c r="U244" s="55" t="n"/>
      <c r="V244" s="55" t="n"/>
      <c r="W244" s="55" t="n"/>
      <c r="X244" s="24" t="n"/>
      <c r="Y244" s="55" t="inlineStr">
        <is>
          <t xml:space="preserve"> MCR2_R02</t>
        </is>
      </c>
      <c r="Z244" s="55" t="inlineStr">
        <is>
          <t>I.Ch</t>
        </is>
      </c>
      <c r="AA244" s="108" t="inlineStr">
        <is>
          <t>INPUT</t>
        </is>
      </c>
      <c r="AB244" s="130" t="str"/>
      <c r="AC244" s="130" t="inlineStr">
        <is>
          <t xml:space="preserve"> MCR2_R02:7:I.Ch14Data</t>
        </is>
      </c>
      <c r="AD244" s="108" t="inlineStr">
        <is>
          <t>// MCR2_R02:7:I.Ch14Data            SPARE</t>
        </is>
      </c>
      <c r="AE244" s="154" t="n"/>
      <c r="AF244" s="55" t="n"/>
      <c r="AG244" s="55" t="n"/>
      <c r="AH244" s="55" t="n"/>
      <c r="AI244" s="154" t="inlineStr">
        <is>
          <t>N45[14]</t>
        </is>
      </c>
      <c r="AJ244" s="154" t="n"/>
      <c r="AK244" s="154" t="n"/>
      <c r="AL244" s="154" t="n"/>
      <c r="AM244" s="154" t="n"/>
    </row>
    <row r="245" ht="12.6" customHeight="1" s="141" thickBot="1">
      <c r="A245" s="40" t="n">
        <v>239</v>
      </c>
      <c r="B245" s="93" t="inlineStr">
        <is>
          <t>MCR2 R2G1M0</t>
        </is>
      </c>
      <c r="C245" s="93" t="inlineStr">
        <is>
          <t>1771-IFE</t>
        </is>
      </c>
      <c r="D245" s="93" t="n">
        <v>2</v>
      </c>
      <c r="E245" s="93" t="n">
        <v>2</v>
      </c>
      <c r="F245" s="55" t="inlineStr">
        <is>
          <t>CH16</t>
        </is>
      </c>
      <c r="G245" s="55" t="inlineStr">
        <is>
          <t>1756-IF16</t>
        </is>
      </c>
      <c r="H245" s="93" t="n">
        <v>2</v>
      </c>
      <c r="I245" s="93" t="n">
        <v>7</v>
      </c>
      <c r="J245" s="55" t="n">
        <v>15</v>
      </c>
      <c r="K245" s="55" t="n"/>
      <c r="L245" s="55" t="inlineStr">
        <is>
          <t>N45:15</t>
        </is>
      </c>
      <c r="M245" s="55" t="n"/>
      <c r="N245" s="96" t="inlineStr">
        <is>
          <t>SPARE</t>
        </is>
      </c>
      <c r="O245" s="55" t="n"/>
      <c r="P245" s="55" t="n"/>
      <c r="Q245" s="55" t="n"/>
      <c r="R245" s="55" t="n"/>
      <c r="S245" s="55" t="n"/>
      <c r="T245" s="55" t="n"/>
      <c r="U245" s="55" t="n"/>
      <c r="V245" s="55" t="n"/>
      <c r="W245" s="55" t="n"/>
      <c r="X245" s="24" t="n"/>
      <c r="Y245" s="55" t="inlineStr">
        <is>
          <t xml:space="preserve"> MCR2_R02</t>
        </is>
      </c>
      <c r="Z245" s="55" t="inlineStr">
        <is>
          <t>I.Ch</t>
        </is>
      </c>
      <c r="AA245" s="108" t="inlineStr">
        <is>
          <t>INPUT</t>
        </is>
      </c>
      <c r="AB245" s="130" t="str"/>
      <c r="AC245" s="130" t="inlineStr">
        <is>
          <t xml:space="preserve"> MCR2_R02:7:I.Ch15Data</t>
        </is>
      </c>
      <c r="AD245" s="108" t="inlineStr">
        <is>
          <t>// MCR2_R02:7:I.Ch15Data            SPARE</t>
        </is>
      </c>
      <c r="AE245" s="154" t="n"/>
      <c r="AF245" s="55" t="n"/>
      <c r="AG245" s="55" t="n"/>
      <c r="AH245" s="55" t="n"/>
      <c r="AI245" s="154" t="inlineStr">
        <is>
          <t>N45[15]</t>
        </is>
      </c>
      <c r="AJ245" s="154" t="n"/>
      <c r="AK245" s="154" t="n"/>
      <c r="AL245" s="154" t="n"/>
      <c r="AM245" s="154" t="n"/>
    </row>
    <row r="246" ht="12" customHeight="1" s="141">
      <c r="A246" s="40" t="n">
        <v>240</v>
      </c>
      <c r="B246" s="44" t="inlineStr">
        <is>
          <t>MCR2 R2G1M1</t>
        </is>
      </c>
      <c r="C246" s="44" t="inlineStr">
        <is>
          <t>1771-IXE</t>
        </is>
      </c>
      <c r="D246" s="44" t="n">
        <v>2</v>
      </c>
      <c r="E246" s="44" t="n">
        <v>3</v>
      </c>
      <c r="F246" s="53" t="inlineStr">
        <is>
          <t>CH1+</t>
        </is>
      </c>
      <c r="G246" s="53" t="inlineStr">
        <is>
          <t>1756-IRT8I</t>
        </is>
      </c>
      <c r="H246" s="44" t="n">
        <v>2</v>
      </c>
      <c r="I246" s="44" t="n">
        <v>10</v>
      </c>
      <c r="J246" s="53" t="n">
        <v>0</v>
      </c>
      <c r="K246" s="53" t="inlineStr">
        <is>
          <t>KL13EXIT_TE</t>
        </is>
      </c>
      <c r="L246" s="53" t="inlineStr">
        <is>
          <t>N58:0</t>
        </is>
      </c>
      <c r="M246" s="53" t="n"/>
      <c r="N246" s="97" t="inlineStr">
        <is>
          <t>TEMPERATURE KILN 1 EXIT</t>
        </is>
      </c>
      <c r="O246" s="53" t="inlineStr">
        <is>
          <t>TC Type K</t>
        </is>
      </c>
      <c r="P246" s="53" t="n"/>
      <c r="Q246" s="53" t="inlineStr">
        <is>
          <t>°F</t>
        </is>
      </c>
      <c r="R246" s="53" t="n">
        <v>0</v>
      </c>
      <c r="S246" s="53" t="n">
        <v>3000</v>
      </c>
      <c r="T246" s="53" t="n"/>
      <c r="U246" s="53" t="n"/>
      <c r="V246" s="53" t="n"/>
      <c r="W246" s="53" t="n"/>
      <c r="X246" s="154" t="inlineStr">
        <is>
          <t>N58[0]</t>
        </is>
      </c>
      <c r="Y246" s="55" t="inlineStr">
        <is>
          <t xml:space="preserve"> MCR2_R02</t>
        </is>
      </c>
      <c r="Z246" s="55" t="inlineStr">
        <is>
          <t>I.Ch[</t>
        </is>
      </c>
      <c r="AA246" s="108" t="inlineStr">
        <is>
          <t>INPUT</t>
        </is>
      </c>
      <c r="AB246" s="130" t="inlineStr">
        <is>
          <t>KL13EXIT_TE_IO</t>
        </is>
      </c>
      <c r="AC246" s="130" t="inlineStr">
        <is>
          <t xml:space="preserve"> MCR2_R02:10:I.Ch[0].Data</t>
        </is>
      </c>
      <c r="AD246" s="108" t="inlineStr">
        <is>
          <t>N58[0]:= MCR2_R02:10:I.Ch[0].Data;       //TEMPERATURE KILN 1 EXIT</t>
        </is>
      </c>
      <c r="AE246" s="154" t="n"/>
      <c r="AF246" s="55" t="inlineStr">
        <is>
          <t>_KL13EXIT_TE</t>
        </is>
      </c>
      <c r="AG246" s="55" t="inlineStr">
        <is>
          <t>P_AIn</t>
        </is>
      </c>
      <c r="AH246" s="55" t="inlineStr">
        <is>
          <t>Val</t>
        </is>
      </c>
      <c r="AI246" s="154" t="inlineStr">
        <is>
          <t>N58[0]</t>
        </is>
      </c>
      <c r="AJ246" s="154" t="inlineStr">
        <is>
          <t>Kiln1_Main_TaskD</t>
        </is>
      </c>
      <c r="AK246" s="154" t="inlineStr">
        <is>
          <t>Task_D</t>
        </is>
      </c>
      <c r="AL246" s="154" t="n"/>
      <c r="AM246" s="154" t="inlineStr">
        <is>
          <t>Programado</t>
        </is>
      </c>
    </row>
    <row r="247" ht="12" customHeight="1" s="141">
      <c r="A247" s="40" t="n">
        <v>241</v>
      </c>
      <c r="B247" s="93" t="inlineStr">
        <is>
          <t>MCR2 R2G1M1</t>
        </is>
      </c>
      <c r="C247" s="93" t="inlineStr">
        <is>
          <t>1771-IXE</t>
        </is>
      </c>
      <c r="D247" s="93" t="n">
        <v>2</v>
      </c>
      <c r="E247" s="93" t="n">
        <v>3</v>
      </c>
      <c r="F247" s="55" t="inlineStr">
        <is>
          <t>CH2+</t>
        </is>
      </c>
      <c r="G247" s="55" t="inlineStr">
        <is>
          <t>1756-IRT8I</t>
        </is>
      </c>
      <c r="H247" s="93" t="n">
        <v>2</v>
      </c>
      <c r="I247" s="93" t="n">
        <v>10</v>
      </c>
      <c r="J247" s="55" t="n">
        <v>1</v>
      </c>
      <c r="K247" s="72" t="inlineStr">
        <is>
          <t>PL00_AT</t>
        </is>
      </c>
      <c r="L247" s="55" t="inlineStr">
        <is>
          <t>N58:1</t>
        </is>
      </c>
      <c r="M247" s="72" t="inlineStr">
        <is>
          <t>TK</t>
        </is>
      </c>
      <c r="N247" s="85" t="inlineStr">
        <is>
          <t xml:space="preserve">O2/CO Sample  Probes Cooling Tank  - Degrees F </t>
        </is>
      </c>
      <c r="O247" s="72" t="inlineStr">
        <is>
          <t>TC Type K</t>
        </is>
      </c>
      <c r="P247" s="72" t="inlineStr">
        <is>
          <t>Used in HMI only</t>
        </is>
      </c>
      <c r="Q247" s="94" t="n"/>
      <c r="R247" s="94" t="n"/>
      <c r="S247" s="94" t="n"/>
      <c r="T247" s="94" t="n"/>
      <c r="U247" s="94" t="n"/>
      <c r="V247" s="94" t="n"/>
      <c r="W247" s="94" t="n"/>
      <c r="X247" s="154" t="inlineStr">
        <is>
          <t>N58[1]</t>
        </is>
      </c>
      <c r="Y247" s="55" t="inlineStr">
        <is>
          <t xml:space="preserve"> MCR2_R02</t>
        </is>
      </c>
      <c r="Z247" s="55" t="inlineStr">
        <is>
          <t>I.Ch[</t>
        </is>
      </c>
      <c r="AA247" s="108" t="inlineStr">
        <is>
          <t>INPUT</t>
        </is>
      </c>
      <c r="AB247" s="130" t="inlineStr">
        <is>
          <t>PL00_AT_IO</t>
        </is>
      </c>
      <c r="AC247" s="130" t="inlineStr">
        <is>
          <t xml:space="preserve"> MCR2_R02:10:I.Ch[1].Data</t>
        </is>
      </c>
      <c r="AD247" s="108" t="inlineStr">
        <is>
          <t xml:space="preserve">N58[1]:= MCR2_R02:10:I.Ch[1].Data;       //O2/CO Sample  Probes Cooling Tank  - Degrees F </t>
        </is>
      </c>
      <c r="AE247" s="154" t="n"/>
      <c r="AF247" s="55" t="inlineStr">
        <is>
          <t>_PL00_AT</t>
        </is>
      </c>
      <c r="AG247" s="55" t="inlineStr">
        <is>
          <t>P_AIn</t>
        </is>
      </c>
      <c r="AH247" s="55" t="inlineStr">
        <is>
          <t>Val</t>
        </is>
      </c>
      <c r="AI247" s="154" t="inlineStr">
        <is>
          <t>N58[1]</t>
        </is>
      </c>
      <c r="AJ247" s="154" t="inlineStr">
        <is>
          <t>Kiln1_Main_TaskD</t>
        </is>
      </c>
      <c r="AK247" s="154" t="inlineStr">
        <is>
          <t>Task_D</t>
        </is>
      </c>
      <c r="AL247" s="154" t="n"/>
      <c r="AM247" s="154" t="inlineStr">
        <is>
          <t>Programado</t>
        </is>
      </c>
    </row>
    <row r="248" ht="12" customHeight="1" s="141">
      <c r="A248" s="40" t="n">
        <v>242</v>
      </c>
      <c r="B248" s="93" t="inlineStr">
        <is>
          <t>MCR2 R2G1M1</t>
        </is>
      </c>
      <c r="C248" s="93" t="inlineStr">
        <is>
          <t>1771-IXE</t>
        </is>
      </c>
      <c r="D248" s="93" t="n">
        <v>2</v>
      </c>
      <c r="E248" s="93" t="n">
        <v>3</v>
      </c>
      <c r="F248" s="55" t="inlineStr">
        <is>
          <t>CH3+</t>
        </is>
      </c>
      <c r="G248" s="55" t="inlineStr">
        <is>
          <t>1756-IRT8I</t>
        </is>
      </c>
      <c r="H248" s="93" t="n">
        <v>2</v>
      </c>
      <c r="I248" s="93" t="n">
        <v>10</v>
      </c>
      <c r="J248" s="55" t="n">
        <v>2</v>
      </c>
      <c r="K248" s="55" t="n"/>
      <c r="L248" s="55" t="inlineStr">
        <is>
          <t>N58:2</t>
        </is>
      </c>
      <c r="M248" s="55" t="n"/>
      <c r="N248" s="96" t="inlineStr">
        <is>
          <t>SPARE</t>
        </is>
      </c>
      <c r="O248" s="55" t="n"/>
      <c r="P248" s="55" t="n"/>
      <c r="Q248" s="55" t="n"/>
      <c r="R248" s="55" t="n"/>
      <c r="S248" s="55" t="n"/>
      <c r="T248" s="55" t="n"/>
      <c r="U248" s="55" t="n"/>
      <c r="V248" s="55" t="n"/>
      <c r="W248" s="55" t="n"/>
      <c r="X248" s="154" t="inlineStr">
        <is>
          <t>N58[2]</t>
        </is>
      </c>
      <c r="Y248" s="55" t="inlineStr">
        <is>
          <t xml:space="preserve"> MCR2_R02</t>
        </is>
      </c>
      <c r="Z248" s="55" t="inlineStr">
        <is>
          <t>I.Ch[</t>
        </is>
      </c>
      <c r="AA248" s="108" t="inlineStr">
        <is>
          <t>INPUT</t>
        </is>
      </c>
      <c r="AB248" s="130" t="str"/>
      <c r="AC248" s="130" t="inlineStr">
        <is>
          <t xml:space="preserve"> MCR2_R02:10:I.Ch[2].Data</t>
        </is>
      </c>
      <c r="AD248" s="108" t="inlineStr">
        <is>
          <t>// MCR2_R02:10:I.Ch[2].Data            SPARE</t>
        </is>
      </c>
      <c r="AE248" s="154" t="n"/>
      <c r="AF248" s="55" t="n"/>
      <c r="AG248" s="55" t="n"/>
      <c r="AH248" s="55" t="n"/>
      <c r="AI248" s="154" t="inlineStr">
        <is>
          <t>N58[2]</t>
        </is>
      </c>
      <c r="AJ248" s="154" t="n"/>
      <c r="AK248" s="154" t="n"/>
      <c r="AL248" s="154" t="n"/>
      <c r="AM248" s="154" t="n"/>
    </row>
    <row r="249" ht="12" customHeight="1" s="141">
      <c r="A249" s="40" t="n">
        <v>243</v>
      </c>
      <c r="B249" s="93" t="inlineStr">
        <is>
          <t>MCR2 R2G1M1</t>
        </is>
      </c>
      <c r="C249" s="93" t="inlineStr">
        <is>
          <t>1771-IXE</t>
        </is>
      </c>
      <c r="D249" s="93" t="n">
        <v>2</v>
      </c>
      <c r="E249" s="93" t="n">
        <v>3</v>
      </c>
      <c r="F249" s="55" t="inlineStr">
        <is>
          <t>CH4+</t>
        </is>
      </c>
      <c r="G249" s="55" t="inlineStr">
        <is>
          <t>1756-IRT8I</t>
        </is>
      </c>
      <c r="H249" s="93" t="n">
        <v>2</v>
      </c>
      <c r="I249" s="93" t="n">
        <v>10</v>
      </c>
      <c r="J249" s="55" t="n">
        <v>3</v>
      </c>
      <c r="K249" s="55" t="n"/>
      <c r="L249" s="55" t="inlineStr">
        <is>
          <t>N58:3</t>
        </is>
      </c>
      <c r="M249" s="55" t="n"/>
      <c r="N249" s="96" t="inlineStr">
        <is>
          <t>SPARE</t>
        </is>
      </c>
      <c r="O249" s="55" t="n"/>
      <c r="P249" s="55" t="n"/>
      <c r="Q249" s="55" t="n"/>
      <c r="R249" s="55" t="n"/>
      <c r="S249" s="55" t="n"/>
      <c r="T249" s="55" t="n"/>
      <c r="U249" s="55" t="n"/>
      <c r="V249" s="55" t="n"/>
      <c r="W249" s="55" t="n"/>
      <c r="X249" s="154" t="inlineStr">
        <is>
          <t>N58[3]</t>
        </is>
      </c>
      <c r="Y249" s="55" t="inlineStr">
        <is>
          <t xml:space="preserve"> MCR2_R02</t>
        </is>
      </c>
      <c r="Z249" s="55" t="inlineStr">
        <is>
          <t>I.Ch[</t>
        </is>
      </c>
      <c r="AA249" s="108" t="inlineStr">
        <is>
          <t>INPUT</t>
        </is>
      </c>
      <c r="AB249" s="130" t="str"/>
      <c r="AC249" s="130" t="inlineStr">
        <is>
          <t xml:space="preserve"> MCR2_R02:10:I.Ch[3].Data</t>
        </is>
      </c>
      <c r="AD249" s="108" t="inlineStr">
        <is>
          <t>// MCR2_R02:10:I.Ch[3].Data            SPARE</t>
        </is>
      </c>
      <c r="AE249" s="154" t="n"/>
      <c r="AF249" s="55" t="n"/>
      <c r="AG249" s="55" t="n"/>
      <c r="AH249" s="55" t="n"/>
      <c r="AI249" s="154" t="inlineStr">
        <is>
          <t>N58[3]</t>
        </is>
      </c>
      <c r="AJ249" s="154" t="n"/>
      <c r="AK249" s="154" t="n"/>
      <c r="AL249" s="154" t="n"/>
      <c r="AM249" s="154" t="n"/>
    </row>
    <row r="250" ht="12" customHeight="1" s="141">
      <c r="A250" s="40" t="n">
        <v>244</v>
      </c>
      <c r="B250" s="93" t="inlineStr">
        <is>
          <t>MCR2 R2G1M1</t>
        </is>
      </c>
      <c r="C250" s="93" t="inlineStr">
        <is>
          <t>1771-IXE</t>
        </is>
      </c>
      <c r="D250" s="93" t="n">
        <v>2</v>
      </c>
      <c r="E250" s="93" t="n">
        <v>3</v>
      </c>
      <c r="F250" s="55" t="inlineStr">
        <is>
          <t>CH5+</t>
        </is>
      </c>
      <c r="G250" s="55" t="inlineStr">
        <is>
          <t>1756-IRT8I</t>
        </is>
      </c>
      <c r="H250" s="93" t="n">
        <v>2</v>
      </c>
      <c r="I250" s="93" t="n">
        <v>10</v>
      </c>
      <c r="J250" s="55" t="n">
        <v>4</v>
      </c>
      <c r="K250" s="55" t="n"/>
      <c r="L250" s="55" t="inlineStr">
        <is>
          <t>N58:4</t>
        </is>
      </c>
      <c r="M250" s="55" t="n"/>
      <c r="N250" s="96" t="inlineStr">
        <is>
          <t>SPARE</t>
        </is>
      </c>
      <c r="O250" s="55" t="n"/>
      <c r="P250" s="55" t="n"/>
      <c r="Q250" s="55" t="n"/>
      <c r="R250" s="55" t="n"/>
      <c r="S250" s="55" t="n"/>
      <c r="T250" s="55" t="n"/>
      <c r="U250" s="55" t="n"/>
      <c r="V250" s="55" t="n"/>
      <c r="W250" s="55" t="n"/>
      <c r="X250" s="154" t="inlineStr">
        <is>
          <t>N58[4]</t>
        </is>
      </c>
      <c r="Y250" s="55" t="inlineStr">
        <is>
          <t xml:space="preserve"> MCR2_R02</t>
        </is>
      </c>
      <c r="Z250" s="55" t="inlineStr">
        <is>
          <t>I.Ch[</t>
        </is>
      </c>
      <c r="AA250" s="108" t="inlineStr">
        <is>
          <t>INPUT</t>
        </is>
      </c>
      <c r="AB250" s="130" t="str"/>
      <c r="AC250" s="130" t="inlineStr">
        <is>
          <t xml:space="preserve"> MCR2_R02:10:I.Ch[4].Data</t>
        </is>
      </c>
      <c r="AD250" s="108" t="inlineStr">
        <is>
          <t>// MCR2_R02:10:I.Ch[4].Data            SPARE</t>
        </is>
      </c>
      <c r="AE250" s="154" t="n"/>
      <c r="AF250" s="55" t="n"/>
      <c r="AG250" s="55" t="n"/>
      <c r="AH250" s="55" t="n"/>
      <c r="AI250" s="154" t="inlineStr">
        <is>
          <t>N58[4]</t>
        </is>
      </c>
      <c r="AJ250" s="154" t="n"/>
      <c r="AK250" s="154" t="n"/>
      <c r="AL250" s="154" t="n"/>
      <c r="AM250" s="154" t="n"/>
    </row>
    <row r="251" ht="12" customHeight="1" s="141">
      <c r="A251" s="40" t="n">
        <v>245</v>
      </c>
      <c r="B251" s="93" t="inlineStr">
        <is>
          <t>MCR2 R2G1M1</t>
        </is>
      </c>
      <c r="C251" s="93" t="inlineStr">
        <is>
          <t>1771-IXE</t>
        </is>
      </c>
      <c r="D251" s="93" t="n">
        <v>2</v>
      </c>
      <c r="E251" s="93" t="n">
        <v>3</v>
      </c>
      <c r="F251" s="55" t="inlineStr">
        <is>
          <t>CH6+</t>
        </is>
      </c>
      <c r="G251" s="55" t="inlineStr">
        <is>
          <t>1756-IRT8I</t>
        </is>
      </c>
      <c r="H251" s="93" t="n">
        <v>2</v>
      </c>
      <c r="I251" s="93" t="n">
        <v>10</v>
      </c>
      <c r="J251" s="55" t="n">
        <v>5</v>
      </c>
      <c r="K251" s="55" t="n"/>
      <c r="L251" s="55" t="inlineStr">
        <is>
          <t>N58:5</t>
        </is>
      </c>
      <c r="M251" s="55" t="n"/>
      <c r="N251" s="96" t="inlineStr">
        <is>
          <t>SPARE</t>
        </is>
      </c>
      <c r="O251" s="55" t="n"/>
      <c r="P251" s="55" t="n"/>
      <c r="Q251" s="55" t="n"/>
      <c r="R251" s="55" t="n"/>
      <c r="S251" s="55" t="n"/>
      <c r="T251" s="55" t="n"/>
      <c r="U251" s="55" t="n"/>
      <c r="V251" s="55" t="n"/>
      <c r="W251" s="55" t="n"/>
      <c r="X251" s="154" t="inlineStr">
        <is>
          <t>N58[5]</t>
        </is>
      </c>
      <c r="Y251" s="55" t="inlineStr">
        <is>
          <t xml:space="preserve"> MCR2_R02</t>
        </is>
      </c>
      <c r="Z251" s="55" t="inlineStr">
        <is>
          <t>I.Ch[</t>
        </is>
      </c>
      <c r="AA251" s="108" t="inlineStr">
        <is>
          <t>INPUT</t>
        </is>
      </c>
      <c r="AB251" s="130" t="str"/>
      <c r="AC251" s="130" t="inlineStr">
        <is>
          <t xml:space="preserve"> MCR2_R02:10:I.Ch[5].Data</t>
        </is>
      </c>
      <c r="AD251" s="108" t="inlineStr">
        <is>
          <t>// MCR2_R02:10:I.Ch[5].Data            SPARE</t>
        </is>
      </c>
      <c r="AE251" s="154" t="n"/>
      <c r="AF251" s="55" t="n"/>
      <c r="AG251" s="55" t="n"/>
      <c r="AH251" s="55" t="n"/>
      <c r="AI251" s="154" t="inlineStr">
        <is>
          <t>N58[5]</t>
        </is>
      </c>
      <c r="AJ251" s="154" t="n"/>
      <c r="AK251" s="154" t="n"/>
      <c r="AL251" s="154" t="n"/>
      <c r="AM251" s="154" t="n"/>
    </row>
    <row r="252" ht="12" customHeight="1" s="141">
      <c r="A252" s="40" t="n">
        <v>246</v>
      </c>
      <c r="B252" s="93" t="inlineStr">
        <is>
          <t>MCR2 R2G1M1</t>
        </is>
      </c>
      <c r="C252" s="93" t="inlineStr">
        <is>
          <t>1771-IXE</t>
        </is>
      </c>
      <c r="D252" s="93" t="n">
        <v>2</v>
      </c>
      <c r="E252" s="93" t="n">
        <v>3</v>
      </c>
      <c r="F252" s="55" t="inlineStr">
        <is>
          <t>CH7+</t>
        </is>
      </c>
      <c r="G252" s="55" t="inlineStr">
        <is>
          <t>1756-IRT8I</t>
        </is>
      </c>
      <c r="H252" s="93" t="n">
        <v>2</v>
      </c>
      <c r="I252" s="93" t="n">
        <v>10</v>
      </c>
      <c r="J252" s="55" t="n">
        <v>6</v>
      </c>
      <c r="K252" s="55" t="n"/>
      <c r="L252" s="55" t="inlineStr">
        <is>
          <t>N58:6</t>
        </is>
      </c>
      <c r="M252" s="55" t="n"/>
      <c r="N252" s="96" t="inlineStr">
        <is>
          <t>SPARE</t>
        </is>
      </c>
      <c r="O252" s="55" t="n"/>
      <c r="P252" s="55" t="n"/>
      <c r="Q252" s="55" t="n"/>
      <c r="R252" s="55" t="n"/>
      <c r="S252" s="55" t="n"/>
      <c r="T252" s="55" t="n"/>
      <c r="U252" s="55" t="n"/>
      <c r="V252" s="55" t="n"/>
      <c r="W252" s="55" t="n"/>
      <c r="X252" s="154" t="inlineStr">
        <is>
          <t>N58[6]</t>
        </is>
      </c>
      <c r="Y252" s="55" t="inlineStr">
        <is>
          <t xml:space="preserve"> MCR2_R02</t>
        </is>
      </c>
      <c r="Z252" s="55" t="inlineStr">
        <is>
          <t>I.Ch[</t>
        </is>
      </c>
      <c r="AA252" s="108" t="inlineStr">
        <is>
          <t>INPUT</t>
        </is>
      </c>
      <c r="AB252" s="130" t="str"/>
      <c r="AC252" s="130" t="inlineStr">
        <is>
          <t xml:space="preserve"> MCR2_R02:10:I.Ch[6].Data</t>
        </is>
      </c>
      <c r="AD252" s="108" t="inlineStr">
        <is>
          <t>// MCR2_R02:10:I.Ch[6].Data            SPARE</t>
        </is>
      </c>
      <c r="AE252" s="154" t="n"/>
      <c r="AF252" s="55" t="n"/>
      <c r="AG252" s="55" t="n"/>
      <c r="AH252" s="55" t="n"/>
      <c r="AI252" s="154" t="inlineStr">
        <is>
          <t>N58[6]</t>
        </is>
      </c>
      <c r="AJ252" s="154" t="n"/>
      <c r="AK252" s="154" t="n"/>
      <c r="AL252" s="154" t="n"/>
      <c r="AM252" s="154" t="n"/>
    </row>
    <row r="253" ht="12.6" customHeight="1" s="141" thickBot="1">
      <c r="A253" s="40" t="n">
        <v>247</v>
      </c>
      <c r="B253" s="80" t="inlineStr">
        <is>
          <t>MCR2 R2G1M1</t>
        </is>
      </c>
      <c r="C253" s="80" t="inlineStr">
        <is>
          <t>1771-IXE</t>
        </is>
      </c>
      <c r="D253" s="80" t="n">
        <v>2</v>
      </c>
      <c r="E253" s="80" t="n">
        <v>3</v>
      </c>
      <c r="F253" s="43" t="inlineStr">
        <is>
          <t>CH8+</t>
        </is>
      </c>
      <c r="G253" s="43" t="inlineStr">
        <is>
          <t>1756-IRT8I</t>
        </is>
      </c>
      <c r="H253" s="80" t="n">
        <v>2</v>
      </c>
      <c r="I253" s="80" t="n">
        <v>10</v>
      </c>
      <c r="J253" s="43" t="n">
        <v>7</v>
      </c>
      <c r="K253" s="43" t="n"/>
      <c r="L253" s="55" t="inlineStr">
        <is>
          <t>N58:7</t>
        </is>
      </c>
      <c r="M253" s="43" t="n"/>
      <c r="N253" s="89" t="inlineStr">
        <is>
          <t>SPARE</t>
        </is>
      </c>
      <c r="O253" s="43" t="n"/>
      <c r="P253" s="43" t="n"/>
      <c r="Q253" s="43" t="n"/>
      <c r="R253" s="43" t="n"/>
      <c r="S253" s="43" t="n"/>
      <c r="T253" s="43" t="n"/>
      <c r="U253" s="43" t="n"/>
      <c r="V253" s="43" t="n"/>
      <c r="W253" s="43" t="n"/>
      <c r="X253" s="154" t="inlineStr">
        <is>
          <t>N58[7]</t>
        </is>
      </c>
      <c r="Y253" s="55" t="inlineStr">
        <is>
          <t xml:space="preserve"> MCR2_R02</t>
        </is>
      </c>
      <c r="Z253" s="55" t="inlineStr">
        <is>
          <t>I.Ch[</t>
        </is>
      </c>
      <c r="AA253" s="108" t="inlineStr">
        <is>
          <t>INPUT</t>
        </is>
      </c>
      <c r="AB253" s="130" t="str"/>
      <c r="AC253" s="130" t="inlineStr">
        <is>
          <t xml:space="preserve"> MCR2_R02:10:I.Ch[7].Data</t>
        </is>
      </c>
      <c r="AD253" s="108" t="inlineStr">
        <is>
          <t>// MCR2_R02:10:I.Ch[7].Data            SPARE</t>
        </is>
      </c>
      <c r="AE253" s="154" t="n"/>
      <c r="AF253" s="55" t="n"/>
      <c r="AG253" s="55" t="n"/>
      <c r="AH253" s="55" t="n"/>
      <c r="AI253" s="154" t="inlineStr">
        <is>
          <t>N58[7]</t>
        </is>
      </c>
      <c r="AJ253" s="154" t="n"/>
      <c r="AK253" s="154" t="n"/>
      <c r="AL253" s="154" t="n"/>
      <c r="AM253" s="154" t="n"/>
    </row>
    <row r="254" ht="12" customHeight="1" s="141">
      <c r="A254" s="40" t="n">
        <v>248</v>
      </c>
      <c r="B254" s="44" t="inlineStr">
        <is>
          <t>MCR2 R2G2M0</t>
        </is>
      </c>
      <c r="C254" s="44" t="inlineStr">
        <is>
          <t>1771-IR</t>
        </is>
      </c>
      <c r="D254" s="44" t="n">
        <v>2</v>
      </c>
      <c r="E254" s="44" t="n">
        <v>4</v>
      </c>
      <c r="F254" s="53" t="inlineStr">
        <is>
          <t>CH1</t>
        </is>
      </c>
      <c r="G254" s="53" t="inlineStr">
        <is>
          <t>1756-IRT8I</t>
        </is>
      </c>
      <c r="H254" s="44" t="n">
        <v>2</v>
      </c>
      <c r="I254" s="44" t="n">
        <v>11</v>
      </c>
      <c r="J254" s="53" t="n">
        <v>0</v>
      </c>
      <c r="K254" s="53" t="n"/>
      <c r="L254" s="53" t="inlineStr">
        <is>
          <t>I:022/0</t>
        </is>
      </c>
      <c r="M254" s="53" t="n"/>
      <c r="N254" s="97" t="inlineStr">
        <is>
          <t>SPARE</t>
        </is>
      </c>
      <c r="O254" s="53" t="inlineStr">
        <is>
          <t>RTD</t>
        </is>
      </c>
      <c r="P254" s="53" t="n"/>
      <c r="Q254" s="53" t="n"/>
      <c r="R254" s="53" t="n"/>
      <c r="S254" s="53" t="n"/>
      <c r="T254" s="53" t="n"/>
      <c r="U254" s="53" t="n"/>
      <c r="V254" s="53" t="n"/>
      <c r="W254" s="53" t="n"/>
      <c r="X254" s="24" t="n"/>
      <c r="Y254" s="55" t="inlineStr">
        <is>
          <t xml:space="preserve"> MCR2_R02</t>
        </is>
      </c>
      <c r="Z254" s="55" t="inlineStr">
        <is>
          <t>I.Ch[</t>
        </is>
      </c>
      <c r="AA254" s="108" t="inlineStr">
        <is>
          <t>INPUT</t>
        </is>
      </c>
      <c r="AB254" s="130" t="str"/>
      <c r="AC254" s="130" t="inlineStr">
        <is>
          <t xml:space="preserve"> MCR2_R02:11:I.Ch[0].Data</t>
        </is>
      </c>
      <c r="AD254" s="108" t="inlineStr">
        <is>
          <t>// MCR2_R02:11:I.Ch[0].Data            SPARE</t>
        </is>
      </c>
      <c r="AE254" s="154" t="n"/>
      <c r="AF254" s="53" t="n"/>
      <c r="AG254" s="53" t="n"/>
      <c r="AH254" s="55" t="n"/>
      <c r="AI254" s="154" t="inlineStr">
        <is>
          <t>I[22].0</t>
        </is>
      </c>
      <c r="AJ254" s="154" t="n"/>
      <c r="AK254" s="154" t="n"/>
      <c r="AL254" s="154" t="n"/>
      <c r="AM254" s="154" t="n"/>
    </row>
    <row r="255" ht="12" customHeight="1" s="141">
      <c r="A255" s="40" t="n">
        <v>249</v>
      </c>
      <c r="B255" s="93" t="inlineStr">
        <is>
          <t>MCR2 R2G2M0</t>
        </is>
      </c>
      <c r="C255" s="93" t="inlineStr">
        <is>
          <t>1771-IR</t>
        </is>
      </c>
      <c r="D255" s="93" t="n">
        <v>2</v>
      </c>
      <c r="E255" s="93" t="n">
        <v>4</v>
      </c>
      <c r="F255" s="55" t="inlineStr">
        <is>
          <t>CH2</t>
        </is>
      </c>
      <c r="G255" s="55" t="inlineStr">
        <is>
          <t>1756-IRT8I</t>
        </is>
      </c>
      <c r="H255" s="93" t="n">
        <v>2</v>
      </c>
      <c r="I255" s="93" t="n">
        <v>11</v>
      </c>
      <c r="J255" s="55" t="n">
        <v>1</v>
      </c>
      <c r="K255" s="55" t="n"/>
      <c r="L255" s="55" t="inlineStr">
        <is>
          <t>I:022/1</t>
        </is>
      </c>
      <c r="M255" s="55" t="n"/>
      <c r="N255" s="96" t="inlineStr">
        <is>
          <t>SPARE</t>
        </is>
      </c>
      <c r="O255" s="55" t="inlineStr">
        <is>
          <t>RTD</t>
        </is>
      </c>
      <c r="P255" s="55" t="n"/>
      <c r="Q255" s="55" t="n"/>
      <c r="R255" s="55" t="n"/>
      <c r="S255" s="55" t="n"/>
      <c r="T255" s="55" t="n"/>
      <c r="U255" s="55" t="n"/>
      <c r="V255" s="55" t="n"/>
      <c r="W255" s="55" t="n"/>
      <c r="X255" s="24" t="n"/>
      <c r="Y255" s="55" t="inlineStr">
        <is>
          <t xml:space="preserve"> MCR2_R02</t>
        </is>
      </c>
      <c r="Z255" s="55" t="inlineStr">
        <is>
          <t>I.Ch[</t>
        </is>
      </c>
      <c r="AA255" s="108" t="inlineStr">
        <is>
          <t>INPUT</t>
        </is>
      </c>
      <c r="AB255" s="130" t="str"/>
      <c r="AC255" s="130" t="inlineStr">
        <is>
          <t xml:space="preserve"> MCR2_R02:11:I.Ch[1].Data</t>
        </is>
      </c>
      <c r="AD255" s="108" t="inlineStr">
        <is>
          <t>// MCR2_R02:11:I.Ch[1].Data            SPARE</t>
        </is>
      </c>
      <c r="AE255" s="154" t="n"/>
      <c r="AF255" s="55" t="n"/>
      <c r="AG255" s="55" t="n"/>
      <c r="AH255" s="55" t="n"/>
      <c r="AI255" s="154" t="inlineStr">
        <is>
          <t>I[22].1</t>
        </is>
      </c>
      <c r="AJ255" s="154" t="n"/>
      <c r="AK255" s="154" t="n"/>
      <c r="AL255" s="154" t="n"/>
      <c r="AM255" s="154" t="n"/>
    </row>
    <row r="256" ht="12" customHeight="1" s="141">
      <c r="A256" s="40" t="n">
        <v>250</v>
      </c>
      <c r="B256" s="93" t="inlineStr">
        <is>
          <t>MCR2 R2G2M0</t>
        </is>
      </c>
      <c r="C256" s="93" t="inlineStr">
        <is>
          <t>1771-IR</t>
        </is>
      </c>
      <c r="D256" s="93" t="n">
        <v>2</v>
      </c>
      <c r="E256" s="93" t="n">
        <v>4</v>
      </c>
      <c r="F256" s="55" t="inlineStr">
        <is>
          <t>CH3</t>
        </is>
      </c>
      <c r="G256" s="55" t="inlineStr">
        <is>
          <t>1756-IRT8I</t>
        </is>
      </c>
      <c r="H256" s="93" t="n">
        <v>2</v>
      </c>
      <c r="I256" s="93" t="n">
        <v>11</v>
      </c>
      <c r="J256" s="55" t="n">
        <v>2</v>
      </c>
      <c r="K256" s="55" t="n"/>
      <c r="L256" s="55" t="inlineStr">
        <is>
          <t>I:022/2</t>
        </is>
      </c>
      <c r="M256" s="55" t="n"/>
      <c r="N256" s="96" t="inlineStr">
        <is>
          <t>SPARE</t>
        </is>
      </c>
      <c r="O256" s="55" t="inlineStr">
        <is>
          <t>RTD</t>
        </is>
      </c>
      <c r="P256" s="55" t="n"/>
      <c r="Q256" s="55" t="n"/>
      <c r="R256" s="55" t="n"/>
      <c r="S256" s="55" t="n"/>
      <c r="T256" s="55" t="n"/>
      <c r="U256" s="55" t="n"/>
      <c r="V256" s="55" t="n"/>
      <c r="W256" s="55" t="n"/>
      <c r="X256" s="24" t="n"/>
      <c r="Y256" s="55" t="inlineStr">
        <is>
          <t xml:space="preserve"> MCR2_R02</t>
        </is>
      </c>
      <c r="Z256" s="55" t="inlineStr">
        <is>
          <t>I.Ch[</t>
        </is>
      </c>
      <c r="AA256" s="108" t="inlineStr">
        <is>
          <t>INPUT</t>
        </is>
      </c>
      <c r="AB256" s="130" t="str"/>
      <c r="AC256" s="130" t="inlineStr">
        <is>
          <t xml:space="preserve"> MCR2_R02:11:I.Ch[2].Data</t>
        </is>
      </c>
      <c r="AD256" s="108" t="inlineStr">
        <is>
          <t>// MCR2_R02:11:I.Ch[2].Data            SPARE</t>
        </is>
      </c>
      <c r="AE256" s="154" t="n"/>
      <c r="AF256" s="55" t="n"/>
      <c r="AG256" s="55" t="n"/>
      <c r="AH256" s="55" t="n"/>
      <c r="AI256" s="154" t="inlineStr">
        <is>
          <t>I[22].2</t>
        </is>
      </c>
      <c r="AJ256" s="154" t="n"/>
      <c r="AK256" s="154" t="n"/>
      <c r="AL256" s="154" t="n"/>
      <c r="AM256" s="154" t="n"/>
    </row>
    <row r="257" ht="12" customHeight="1" s="141">
      <c r="A257" s="40" t="n">
        <v>251</v>
      </c>
      <c r="B257" s="93" t="inlineStr">
        <is>
          <t>MCR2 R2G2M0</t>
        </is>
      </c>
      <c r="C257" s="93" t="inlineStr">
        <is>
          <t>1771-IR</t>
        </is>
      </c>
      <c r="D257" s="93" t="n">
        <v>2</v>
      </c>
      <c r="E257" s="93" t="n">
        <v>4</v>
      </c>
      <c r="F257" s="55" t="inlineStr">
        <is>
          <t>CH4</t>
        </is>
      </c>
      <c r="G257" s="55" t="inlineStr">
        <is>
          <t>1756-IRT8I</t>
        </is>
      </c>
      <c r="H257" s="93" t="n">
        <v>2</v>
      </c>
      <c r="I257" s="93" t="n">
        <v>11</v>
      </c>
      <c r="J257" s="55" t="n">
        <v>3</v>
      </c>
      <c r="K257" s="55" t="n"/>
      <c r="L257" s="55" t="inlineStr">
        <is>
          <t>I:022/3</t>
        </is>
      </c>
      <c r="M257" s="55" t="n"/>
      <c r="N257" s="96" t="inlineStr">
        <is>
          <t>SPARE</t>
        </is>
      </c>
      <c r="O257" s="55" t="inlineStr">
        <is>
          <t>RTD</t>
        </is>
      </c>
      <c r="P257" s="55" t="n"/>
      <c r="Q257" s="55" t="n"/>
      <c r="R257" s="55" t="n"/>
      <c r="S257" s="55" t="n"/>
      <c r="T257" s="55" t="n"/>
      <c r="U257" s="55" t="n"/>
      <c r="V257" s="55" t="n"/>
      <c r="W257" s="55" t="n"/>
      <c r="X257" s="24" t="n"/>
      <c r="Y257" s="55" t="inlineStr">
        <is>
          <t xml:space="preserve"> MCR2_R02</t>
        </is>
      </c>
      <c r="Z257" s="55" t="inlineStr">
        <is>
          <t>I.Ch[</t>
        </is>
      </c>
      <c r="AA257" s="108" t="inlineStr">
        <is>
          <t>INPUT</t>
        </is>
      </c>
      <c r="AB257" s="130" t="str"/>
      <c r="AC257" s="130" t="inlineStr">
        <is>
          <t xml:space="preserve"> MCR2_R02:11:I.Ch[3].Data</t>
        </is>
      </c>
      <c r="AD257" s="108" t="inlineStr">
        <is>
          <t>// MCR2_R02:11:I.Ch[3].Data            SPARE</t>
        </is>
      </c>
      <c r="AE257" s="154" t="n"/>
      <c r="AF257" s="55" t="n"/>
      <c r="AG257" s="55" t="n"/>
      <c r="AH257" s="55" t="n"/>
      <c r="AI257" s="154" t="inlineStr">
        <is>
          <t>I[22].3</t>
        </is>
      </c>
      <c r="AJ257" s="154" t="n"/>
      <c r="AK257" s="154" t="n"/>
      <c r="AL257" s="154" t="n"/>
      <c r="AM257" s="154" t="n"/>
    </row>
    <row r="258" ht="12" customHeight="1" s="141">
      <c r="A258" s="40" t="n">
        <v>252</v>
      </c>
      <c r="B258" s="93" t="inlineStr">
        <is>
          <t>MCR2 R2G2M0</t>
        </is>
      </c>
      <c r="C258" s="93" t="inlineStr">
        <is>
          <t>1771-IR</t>
        </is>
      </c>
      <c r="D258" s="93" t="n">
        <v>2</v>
      </c>
      <c r="E258" s="93" t="n">
        <v>4</v>
      </c>
      <c r="F258" s="55" t="inlineStr">
        <is>
          <t>CH5</t>
        </is>
      </c>
      <c r="G258" s="55" t="inlineStr">
        <is>
          <t>1756-IRT8I</t>
        </is>
      </c>
      <c r="H258" s="93" t="n">
        <v>2</v>
      </c>
      <c r="I258" s="93" t="n">
        <v>11</v>
      </c>
      <c r="J258" s="55" t="n">
        <v>4</v>
      </c>
      <c r="K258" s="55" t="n"/>
      <c r="L258" s="55" t="inlineStr">
        <is>
          <t>I:022/4</t>
        </is>
      </c>
      <c r="M258" s="55" t="n"/>
      <c r="N258" s="96" t="inlineStr">
        <is>
          <t>SPARE</t>
        </is>
      </c>
      <c r="O258" s="55" t="inlineStr">
        <is>
          <t>RTD</t>
        </is>
      </c>
      <c r="P258" s="55" t="n"/>
      <c r="Q258" s="55" t="n"/>
      <c r="R258" s="55" t="n"/>
      <c r="S258" s="55" t="n"/>
      <c r="T258" s="55" t="n"/>
      <c r="U258" s="55" t="n"/>
      <c r="V258" s="55" t="n"/>
      <c r="W258" s="55" t="n"/>
      <c r="X258" s="24" t="n"/>
      <c r="Y258" s="55" t="inlineStr">
        <is>
          <t xml:space="preserve"> MCR2_R02</t>
        </is>
      </c>
      <c r="Z258" s="55" t="inlineStr">
        <is>
          <t>I.Ch[</t>
        </is>
      </c>
      <c r="AA258" s="108" t="inlineStr">
        <is>
          <t>INPUT</t>
        </is>
      </c>
      <c r="AB258" s="130" t="str"/>
      <c r="AC258" s="130" t="inlineStr">
        <is>
          <t xml:space="preserve"> MCR2_R02:11:I.Ch[4].Data</t>
        </is>
      </c>
      <c r="AD258" s="108" t="inlineStr">
        <is>
          <t>// MCR2_R02:11:I.Ch[4].Data            SPARE</t>
        </is>
      </c>
      <c r="AE258" s="154" t="n"/>
      <c r="AF258" s="55" t="n"/>
      <c r="AG258" s="55" t="n"/>
      <c r="AH258" s="55" t="n"/>
      <c r="AI258" s="154" t="inlineStr">
        <is>
          <t>I[22].4</t>
        </is>
      </c>
      <c r="AJ258" s="154" t="n"/>
      <c r="AK258" s="154" t="n"/>
      <c r="AL258" s="154" t="n"/>
      <c r="AM258" s="154" t="n"/>
    </row>
    <row r="259" ht="12" customHeight="1" s="141">
      <c r="A259" s="40" t="n">
        <v>253</v>
      </c>
      <c r="B259" s="93" t="inlineStr">
        <is>
          <t>MCR2 R2G2M0</t>
        </is>
      </c>
      <c r="C259" s="93" t="inlineStr">
        <is>
          <t>1771-IR</t>
        </is>
      </c>
      <c r="D259" s="93" t="n">
        <v>2</v>
      </c>
      <c r="E259" s="93" t="n">
        <v>4</v>
      </c>
      <c r="F259" s="55" t="inlineStr">
        <is>
          <t>CH6</t>
        </is>
      </c>
      <c r="G259" s="55" t="inlineStr">
        <is>
          <t>1756-IRT8I</t>
        </is>
      </c>
      <c r="H259" s="93" t="n">
        <v>2</v>
      </c>
      <c r="I259" s="93" t="n">
        <v>11</v>
      </c>
      <c r="J259" s="55" t="n">
        <v>5</v>
      </c>
      <c r="K259" s="55" t="n"/>
      <c r="L259" s="55" t="inlineStr">
        <is>
          <t>I:022/5</t>
        </is>
      </c>
      <c r="M259" s="55" t="n"/>
      <c r="N259" s="96" t="inlineStr">
        <is>
          <t>SPARE</t>
        </is>
      </c>
      <c r="O259" s="55" t="inlineStr">
        <is>
          <t>RTD</t>
        </is>
      </c>
      <c r="P259" s="55" t="n"/>
      <c r="Q259" s="55" t="n"/>
      <c r="R259" s="55" t="n"/>
      <c r="S259" s="55" t="n"/>
      <c r="T259" s="55" t="n"/>
      <c r="U259" s="55" t="n"/>
      <c r="V259" s="55" t="n"/>
      <c r="W259" s="55" t="n"/>
      <c r="X259" s="24" t="n"/>
      <c r="Y259" s="55" t="inlineStr">
        <is>
          <t xml:space="preserve"> MCR2_R02</t>
        </is>
      </c>
      <c r="Z259" s="55" t="inlineStr">
        <is>
          <t>I.Ch[</t>
        </is>
      </c>
      <c r="AA259" s="108" t="inlineStr">
        <is>
          <t>INPUT</t>
        </is>
      </c>
      <c r="AB259" s="130" t="str"/>
      <c r="AC259" s="130" t="inlineStr">
        <is>
          <t xml:space="preserve"> MCR2_R02:11:I.Ch[5].Data</t>
        </is>
      </c>
      <c r="AD259" s="108" t="inlineStr">
        <is>
          <t>// MCR2_R02:11:I.Ch[5].Data            SPARE</t>
        </is>
      </c>
      <c r="AE259" s="154" t="n"/>
      <c r="AF259" s="55" t="n"/>
      <c r="AG259" s="55" t="n"/>
      <c r="AH259" s="55" t="n"/>
      <c r="AI259" s="154" t="inlineStr">
        <is>
          <t>I[22].5</t>
        </is>
      </c>
      <c r="AJ259" s="154" t="n"/>
      <c r="AK259" s="154" t="n"/>
      <c r="AL259" s="154" t="n"/>
      <c r="AM259" s="154" t="n"/>
    </row>
    <row r="260" ht="12" customHeight="1" s="141">
      <c r="A260" s="40" t="n">
        <v>254</v>
      </c>
      <c r="B260" s="93" t="n"/>
      <c r="C260" s="93" t="n"/>
      <c r="D260" s="93" t="n"/>
      <c r="E260" s="93" t="n"/>
      <c r="F260" s="55" t="n"/>
      <c r="G260" s="55" t="inlineStr">
        <is>
          <t>1756-IRT8I</t>
        </is>
      </c>
      <c r="H260" s="93" t="n">
        <v>2</v>
      </c>
      <c r="I260" s="93" t="n">
        <v>11</v>
      </c>
      <c r="J260" s="55" t="n">
        <v>6</v>
      </c>
      <c r="K260" s="55" t="n"/>
      <c r="L260" s="55" t="inlineStr">
        <is>
          <t>I:022/6</t>
        </is>
      </c>
      <c r="M260" s="55" t="n"/>
      <c r="N260" s="96" t="inlineStr">
        <is>
          <t>SPARE</t>
        </is>
      </c>
      <c r="O260" s="55" t="inlineStr">
        <is>
          <t>RTD</t>
        </is>
      </c>
      <c r="P260" s="55" t="n"/>
      <c r="Q260" s="55" t="n"/>
      <c r="R260" s="55" t="n"/>
      <c r="S260" s="55" t="n"/>
      <c r="T260" s="55" t="n"/>
      <c r="U260" s="55" t="n"/>
      <c r="V260" s="55" t="n"/>
      <c r="W260" s="55" t="n"/>
      <c r="X260" s="24" t="n"/>
      <c r="Y260" s="55" t="inlineStr">
        <is>
          <t xml:space="preserve"> MCR2_R02</t>
        </is>
      </c>
      <c r="Z260" s="55" t="inlineStr">
        <is>
          <t>I.Ch[</t>
        </is>
      </c>
      <c r="AA260" s="108" t="inlineStr">
        <is>
          <t>INPUT</t>
        </is>
      </c>
      <c r="AB260" s="130" t="str"/>
      <c r="AC260" s="130" t="inlineStr">
        <is>
          <t xml:space="preserve"> MCR2_R02:11:I.Ch[6].Data</t>
        </is>
      </c>
      <c r="AD260" s="108" t="inlineStr">
        <is>
          <t>// MCR2_R02:11:I.Ch[6].Data            SPARE</t>
        </is>
      </c>
      <c r="AE260" s="154" t="n"/>
      <c r="AF260" s="55" t="n"/>
      <c r="AG260" s="55" t="n"/>
      <c r="AH260" s="55" t="n"/>
      <c r="AI260" s="154" t="inlineStr">
        <is>
          <t>I[22].6</t>
        </is>
      </c>
      <c r="AJ260" s="154" t="n"/>
      <c r="AK260" s="154" t="n"/>
      <c r="AL260" s="154" t="n"/>
      <c r="AM260" s="154" t="n"/>
    </row>
    <row r="261" ht="12.6" customHeight="1" s="141" thickBot="1">
      <c r="A261" s="40" t="n">
        <v>255</v>
      </c>
      <c r="B261" s="80" t="n"/>
      <c r="C261" s="80" t="n"/>
      <c r="D261" s="80" t="n"/>
      <c r="E261" s="80" t="n"/>
      <c r="F261" s="43" t="n"/>
      <c r="G261" s="43" t="inlineStr">
        <is>
          <t>1756-IRT8I</t>
        </is>
      </c>
      <c r="H261" s="80" t="n">
        <v>2</v>
      </c>
      <c r="I261" s="80" t="n">
        <v>11</v>
      </c>
      <c r="J261" s="43" t="n">
        <v>7</v>
      </c>
      <c r="K261" s="43" t="n"/>
      <c r="L261" s="55" t="inlineStr">
        <is>
          <t>I:022/7</t>
        </is>
      </c>
      <c r="M261" s="43" t="n"/>
      <c r="N261" s="89" t="inlineStr">
        <is>
          <t>SPARE</t>
        </is>
      </c>
      <c r="O261" s="43" t="inlineStr">
        <is>
          <t>RTD</t>
        </is>
      </c>
      <c r="P261" s="43" t="n"/>
      <c r="Q261" s="43" t="n"/>
      <c r="R261" s="43" t="n"/>
      <c r="S261" s="43" t="n"/>
      <c r="T261" s="43" t="n"/>
      <c r="U261" s="43" t="n"/>
      <c r="V261" s="43" t="n"/>
      <c r="W261" s="43" t="n"/>
      <c r="X261" s="24" t="n"/>
      <c r="Y261" s="55" t="inlineStr">
        <is>
          <t xml:space="preserve"> MCR2_R02</t>
        </is>
      </c>
      <c r="Z261" s="55" t="inlineStr">
        <is>
          <t>I.Ch[</t>
        </is>
      </c>
      <c r="AA261" s="108" t="inlineStr">
        <is>
          <t>INPUT</t>
        </is>
      </c>
      <c r="AB261" s="130" t="str"/>
      <c r="AC261" s="130" t="inlineStr">
        <is>
          <t xml:space="preserve"> MCR2_R02:11:I.Ch[7].Data</t>
        </is>
      </c>
      <c r="AD261" s="108" t="inlineStr">
        <is>
          <t>// MCR2_R02:11:I.Ch[7].Data            SPARE</t>
        </is>
      </c>
      <c r="AE261" s="154" t="n"/>
      <c r="AF261" s="55" t="n"/>
      <c r="AG261" s="55" t="n"/>
      <c r="AH261" s="55" t="n"/>
      <c r="AI261" s="154" t="inlineStr">
        <is>
          <t>I[22].7</t>
        </is>
      </c>
      <c r="AJ261" s="154" t="n"/>
      <c r="AK261" s="154" t="n"/>
      <c r="AL261" s="154" t="n"/>
      <c r="AM261" s="154" t="n"/>
    </row>
    <row r="262" hidden="1" ht="12.6" customHeight="1" s="141" thickBot="1">
      <c r="A262" s="40" t="n">
        <v>256</v>
      </c>
      <c r="B262" s="44" t="inlineStr">
        <is>
          <t>MCR2 R2G3M0</t>
        </is>
      </c>
      <c r="C262" s="44" t="inlineStr">
        <is>
          <t>1771-IAD</t>
        </is>
      </c>
      <c r="D262" s="44" t="n">
        <v>2</v>
      </c>
      <c r="E262" s="44" t="n">
        <v>6</v>
      </c>
      <c r="F262" s="53" t="inlineStr">
        <is>
          <t>00</t>
        </is>
      </c>
      <c r="G262" s="53" t="inlineStr">
        <is>
          <t>1756-IA16</t>
        </is>
      </c>
      <c r="H262" s="44" t="n">
        <v>2</v>
      </c>
      <c r="I262" s="44" t="n">
        <v>0</v>
      </c>
      <c r="J262" s="53" t="inlineStr">
        <is>
          <t>00</t>
        </is>
      </c>
      <c r="K262" s="70" t="inlineStr">
        <is>
          <t>BN210_LAH</t>
        </is>
      </c>
      <c r="L262" s="53" t="inlineStr">
        <is>
          <t>I:023/0</t>
        </is>
      </c>
      <c r="M262" s="70" t="inlineStr">
        <is>
          <t>BN</t>
        </is>
      </c>
      <c r="N262" s="71" t="inlineStr">
        <is>
          <t>BN 210 CHAT BIN HIGH LEVEL ALARM STONE FEED</t>
        </is>
      </c>
      <c r="O262" s="154" t="n"/>
      <c r="P262" s="37" t="inlineStr">
        <is>
          <t>For alarm and HMI only</t>
        </is>
      </c>
      <c r="Q262" s="53" t="n"/>
      <c r="R262" s="53" t="n"/>
      <c r="S262" s="53" t="n"/>
      <c r="T262" s="53" t="n"/>
      <c r="U262" s="53" t="n"/>
      <c r="V262" s="53" t="n"/>
      <c r="W262" s="53" t="n"/>
      <c r="X262" s="21" t="n"/>
      <c r="Y262" s="55" t="inlineStr">
        <is>
          <t xml:space="preserve"> MCR2_R02</t>
        </is>
      </c>
      <c r="Z262" s="55" t="inlineStr">
        <is>
          <t>I.Data</t>
        </is>
      </c>
      <c r="AA262" s="108" t="inlineStr">
        <is>
          <t>INPUT</t>
        </is>
      </c>
      <c r="AB262" s="130" t="inlineStr">
        <is>
          <t>BN210_LAH_IO</t>
        </is>
      </c>
      <c r="AC262" s="130" t="inlineStr">
        <is>
          <t xml:space="preserve"> MCR2_R02:0:I.Data.00</t>
        </is>
      </c>
      <c r="AD262" s="108" t="inlineStr">
        <is>
          <t>I[23].0:= MCR2_R02:0:I.Data.00;       //BN 210 CHAT BIN HIGH LEVEL ALARM STONE FEED</t>
        </is>
      </c>
      <c r="AE262" s="154" t="n"/>
      <c r="AF262" s="55" t="inlineStr">
        <is>
          <t>_BN210_LAH</t>
        </is>
      </c>
      <c r="AG262" s="55" t="inlineStr">
        <is>
          <t>P_DIn</t>
        </is>
      </c>
      <c r="AH262" s="55" t="inlineStr">
        <is>
          <t>Sts_PV</t>
        </is>
      </c>
      <c r="AI262" s="154" t="inlineStr">
        <is>
          <t>I[23].0</t>
        </is>
      </c>
      <c r="AJ262" s="154" t="inlineStr">
        <is>
          <t>Stone_Feed_TaskB</t>
        </is>
      </c>
      <c r="AK262" s="154" t="inlineStr">
        <is>
          <t>Task_B</t>
        </is>
      </c>
      <c r="AL262" s="154" t="n"/>
      <c r="AM262" s="154" t="inlineStr">
        <is>
          <t>Programado</t>
        </is>
      </c>
    </row>
    <row r="263" hidden="1" ht="12.6" customHeight="1" s="141" thickBot="1">
      <c r="A263" s="40" t="n">
        <v>257</v>
      </c>
      <c r="B263" s="93" t="inlineStr">
        <is>
          <t>MCR2 R2G3M0</t>
        </is>
      </c>
      <c r="C263" s="93" t="inlineStr">
        <is>
          <t>1771-IAD</t>
        </is>
      </c>
      <c r="D263" s="93" t="n">
        <v>2</v>
      </c>
      <c r="E263" s="93" t="n">
        <v>6</v>
      </c>
      <c r="F263" s="55" t="inlineStr">
        <is>
          <t>01</t>
        </is>
      </c>
      <c r="G263" s="55" t="inlineStr">
        <is>
          <t>1756-IA16</t>
        </is>
      </c>
      <c r="H263" s="93" t="n">
        <v>2</v>
      </c>
      <c r="I263" s="93" t="n">
        <v>0</v>
      </c>
      <c r="J263" s="55" t="inlineStr">
        <is>
          <t>01</t>
        </is>
      </c>
      <c r="K263" s="72" t="inlineStr">
        <is>
          <t>BN318_LAH</t>
        </is>
      </c>
      <c r="L263" s="55" t="inlineStr">
        <is>
          <t>I:023/1</t>
        </is>
      </c>
      <c r="M263" s="72" t="inlineStr">
        <is>
          <t>BN</t>
        </is>
      </c>
      <c r="N263" s="85" t="inlineStr">
        <is>
          <t>BN318 DUST BIN HIGH LEVEL ALARM KILN 1</t>
        </is>
      </c>
      <c r="O263" s="154" t="n"/>
      <c r="P263" s="52" t="inlineStr">
        <is>
          <t>For alarm and HMI only</t>
        </is>
      </c>
      <c r="Q263" s="55" t="n"/>
      <c r="R263" s="55" t="n"/>
      <c r="S263" s="55" t="n"/>
      <c r="T263" s="55" t="n"/>
      <c r="U263" s="55" t="n"/>
      <c r="V263" s="55" t="n"/>
      <c r="W263" s="55" t="n"/>
      <c r="X263" s="24" t="n"/>
      <c r="Y263" s="55" t="inlineStr">
        <is>
          <t xml:space="preserve"> MCR2_R02</t>
        </is>
      </c>
      <c r="Z263" s="55" t="inlineStr">
        <is>
          <t>I.Data</t>
        </is>
      </c>
      <c r="AA263" s="108" t="inlineStr">
        <is>
          <t>INPUT</t>
        </is>
      </c>
      <c r="AB263" s="130" t="inlineStr">
        <is>
          <t>BN318_LAH_IO</t>
        </is>
      </c>
      <c r="AC263" s="130" t="inlineStr">
        <is>
          <t xml:space="preserve"> MCR2_R02:0:I.Data.01</t>
        </is>
      </c>
      <c r="AD263" s="108" t="inlineStr">
        <is>
          <t>I[23].1:= MCR2_R02:0:I.Data.01;       //BN318 DUST BIN HIGH LEVEL ALARM KILN 1</t>
        </is>
      </c>
      <c r="AE263" s="154" t="n"/>
      <c r="AF263" s="55" t="inlineStr">
        <is>
          <t>_BN318_LAH</t>
        </is>
      </c>
      <c r="AG263" s="55" t="inlineStr">
        <is>
          <t>P_DIn</t>
        </is>
      </c>
      <c r="AH263" s="55" t="inlineStr">
        <is>
          <t>Sts_PV</t>
        </is>
      </c>
      <c r="AI263" s="154" t="inlineStr">
        <is>
          <t>I[23].1</t>
        </is>
      </c>
      <c r="AJ263" s="154" t="inlineStr">
        <is>
          <t>Stone_Feed_TaskB</t>
        </is>
      </c>
      <c r="AK263" s="154" t="inlineStr">
        <is>
          <t>Task_B</t>
        </is>
      </c>
      <c r="AL263" s="154" t="n"/>
      <c r="AM263" s="154" t="inlineStr">
        <is>
          <t>Programado</t>
        </is>
      </c>
    </row>
    <row r="264" hidden="1" ht="12.6" customHeight="1" s="141" thickBot="1">
      <c r="A264" s="40" t="n">
        <v>258</v>
      </c>
      <c r="B264" s="93" t="inlineStr">
        <is>
          <t>MCR2 R2G3M0</t>
        </is>
      </c>
      <c r="C264" s="93" t="inlineStr">
        <is>
          <t>1771-IAD</t>
        </is>
      </c>
      <c r="D264" s="93" t="n">
        <v>2</v>
      </c>
      <c r="E264" s="93" t="n">
        <v>6</v>
      </c>
      <c r="F264" s="55" t="inlineStr">
        <is>
          <t>02</t>
        </is>
      </c>
      <c r="G264" s="55" t="inlineStr">
        <is>
          <t>1756-IA16</t>
        </is>
      </c>
      <c r="H264" s="93" t="n">
        <v>2</v>
      </c>
      <c r="I264" s="93" t="n">
        <v>0</v>
      </c>
      <c r="J264" s="55" t="inlineStr">
        <is>
          <t>02</t>
        </is>
      </c>
      <c r="K264" s="52" t="inlineStr">
        <is>
          <t>LKD_1_SYSTEM</t>
        </is>
      </c>
      <c r="L264" s="55" t="inlineStr">
        <is>
          <t>I:023/2</t>
        </is>
      </c>
      <c r="M264" s="52" t="inlineStr">
        <is>
          <t>TBD</t>
        </is>
      </c>
      <c r="N264" s="87" t="inlineStr">
        <is>
          <t>LKD SYSTEM</t>
        </is>
      </c>
      <c r="O264" s="52" t="n"/>
      <c r="P264" s="52" t="n"/>
      <c r="Q264" s="52" t="n"/>
      <c r="R264" s="55" t="n"/>
      <c r="S264" s="55" t="n"/>
      <c r="T264" s="55" t="n"/>
      <c r="U264" s="55" t="n"/>
      <c r="V264" s="55" t="n"/>
      <c r="W264" s="55" t="n"/>
      <c r="X264" s="24" t="n"/>
      <c r="Y264" s="55" t="inlineStr">
        <is>
          <t xml:space="preserve"> MCR2_R02</t>
        </is>
      </c>
      <c r="Z264" s="55" t="inlineStr">
        <is>
          <t>I.Data</t>
        </is>
      </c>
      <c r="AA264" s="108" t="inlineStr">
        <is>
          <t>INPUT</t>
        </is>
      </c>
      <c r="AB264" s="130" t="inlineStr">
        <is>
          <t>LKD_1_SYSTEM_IO</t>
        </is>
      </c>
      <c r="AC264" s="130" t="inlineStr">
        <is>
          <t xml:space="preserve"> MCR2_R02:0:I.Data.02</t>
        </is>
      </c>
      <c r="AD264" s="108" t="inlineStr">
        <is>
          <t>I[23].2:= MCR2_R02:0:I.Data.02;       //LKD SYSTEM</t>
        </is>
      </c>
      <c r="AE264" s="154" t="n"/>
      <c r="AF264" s="52" t="inlineStr">
        <is>
          <t>_LKD_1_SYSTEM</t>
        </is>
      </c>
      <c r="AG264" s="55" t="inlineStr">
        <is>
          <t>P_DIn</t>
        </is>
      </c>
      <c r="AH264" s="55" t="inlineStr">
        <is>
          <t>Sts_PV</t>
        </is>
      </c>
      <c r="AI264" s="154" t="inlineStr">
        <is>
          <t>I[23].2</t>
        </is>
      </c>
      <c r="AJ264" s="154" t="inlineStr">
        <is>
          <t>Kiln1_Main_TaskB</t>
        </is>
      </c>
      <c r="AK264" s="154" t="inlineStr">
        <is>
          <t>Task_B</t>
        </is>
      </c>
      <c r="AL264" s="154" t="n"/>
      <c r="AM264" s="154" t="inlineStr">
        <is>
          <t>Programado</t>
        </is>
      </c>
    </row>
    <row r="265" hidden="1" ht="12.6" customHeight="1" s="141" thickBot="1">
      <c r="A265" s="40" t="n">
        <v>259</v>
      </c>
      <c r="B265" s="93" t="inlineStr">
        <is>
          <t>MCR2 R2G3M0</t>
        </is>
      </c>
      <c r="C265" s="93" t="inlineStr">
        <is>
          <t>1771-IAD</t>
        </is>
      </c>
      <c r="D265" s="93" t="n">
        <v>2</v>
      </c>
      <c r="E265" s="93" t="n">
        <v>6</v>
      </c>
      <c r="F265" s="55" t="inlineStr">
        <is>
          <t>03</t>
        </is>
      </c>
      <c r="G265" s="55" t="inlineStr">
        <is>
          <t>1756-IA16</t>
        </is>
      </c>
      <c r="H265" s="93" t="n">
        <v>2</v>
      </c>
      <c r="I265" s="93" t="n">
        <v>0</v>
      </c>
      <c r="J265" s="55" t="inlineStr">
        <is>
          <t>03</t>
        </is>
      </c>
      <c r="K265" s="52" t="inlineStr">
        <is>
          <t>LKD_2_SYSTEM</t>
        </is>
      </c>
      <c r="L265" s="55" t="inlineStr">
        <is>
          <t>I:023/3</t>
        </is>
      </c>
      <c r="M265" s="52" t="inlineStr">
        <is>
          <t>TBD</t>
        </is>
      </c>
      <c r="N265" s="87" t="inlineStr">
        <is>
          <t>LKD SYSTEM</t>
        </is>
      </c>
      <c r="O265" s="52" t="n"/>
      <c r="P265" s="52" t="n"/>
      <c r="Q265" s="52" t="n"/>
      <c r="R265" s="55" t="n"/>
      <c r="S265" s="55" t="n"/>
      <c r="T265" s="55" t="n"/>
      <c r="U265" s="55" t="n"/>
      <c r="V265" s="55" t="n"/>
      <c r="W265" s="55" t="n"/>
      <c r="X265" s="24" t="n"/>
      <c r="Y265" s="55" t="inlineStr">
        <is>
          <t xml:space="preserve"> MCR2_R02</t>
        </is>
      </c>
      <c r="Z265" s="55" t="inlineStr">
        <is>
          <t>I.Data</t>
        </is>
      </c>
      <c r="AA265" s="108" t="inlineStr">
        <is>
          <t>INPUT</t>
        </is>
      </c>
      <c r="AB265" s="130" t="inlineStr">
        <is>
          <t>LKD_2_SYSTEM_IO</t>
        </is>
      </c>
      <c r="AC265" s="130" t="inlineStr">
        <is>
          <t xml:space="preserve"> MCR2_R02:0:I.Data.03</t>
        </is>
      </c>
      <c r="AD265" s="108" t="inlineStr">
        <is>
          <t>I[23].3:= MCR2_R02:0:I.Data.03;       //LKD SYSTEM</t>
        </is>
      </c>
      <c r="AE265" s="154" t="n"/>
      <c r="AF265" s="52" t="inlineStr">
        <is>
          <t>_LKD_2_SYSTEM</t>
        </is>
      </c>
      <c r="AG265" s="55" t="inlineStr">
        <is>
          <t>P_DIn</t>
        </is>
      </c>
      <c r="AH265" s="55" t="inlineStr">
        <is>
          <t>Sts_PV</t>
        </is>
      </c>
      <c r="AI265" s="154" t="inlineStr">
        <is>
          <t>I[23].3</t>
        </is>
      </c>
      <c r="AJ265" s="154" t="inlineStr">
        <is>
          <t>Kiln1_Main_TaskB</t>
        </is>
      </c>
      <c r="AK265" s="154" t="inlineStr">
        <is>
          <t>Task_B</t>
        </is>
      </c>
      <c r="AL265" s="154" t="n"/>
      <c r="AM265" s="154" t="inlineStr">
        <is>
          <t>Programado</t>
        </is>
      </c>
    </row>
    <row r="266" hidden="1" ht="12.6" customHeight="1" s="141" thickBot="1">
      <c r="A266" s="40" t="n">
        <v>260</v>
      </c>
      <c r="B266" s="93" t="inlineStr">
        <is>
          <t>MCR2 R2G3M0</t>
        </is>
      </c>
      <c r="C266" s="93" t="inlineStr">
        <is>
          <t>1771-IAD</t>
        </is>
      </c>
      <c r="D266" s="93" t="n">
        <v>2</v>
      </c>
      <c r="E266" s="93" t="n">
        <v>6</v>
      </c>
      <c r="F266" s="55" t="inlineStr">
        <is>
          <t>04</t>
        </is>
      </c>
      <c r="G266" s="55" t="inlineStr">
        <is>
          <t>1756-IA16</t>
        </is>
      </c>
      <c r="H266" s="93" t="n">
        <v>2</v>
      </c>
      <c r="I266" s="93" t="n">
        <v>0</v>
      </c>
      <c r="J266" s="55" t="inlineStr">
        <is>
          <t>04</t>
        </is>
      </c>
      <c r="K266" s="72" t="inlineStr">
        <is>
          <t>TK_02_LAL</t>
        </is>
      </c>
      <c r="L266" s="55" t="inlineStr">
        <is>
          <t>I:023/4</t>
        </is>
      </c>
      <c r="M266" s="72" t="inlineStr">
        <is>
          <t>TK</t>
        </is>
      </c>
      <c r="N266" s="85" t="inlineStr">
        <is>
          <t>O2/CO SAMPLE PROBE COOLING TANK LEVEL LOW</t>
        </is>
      </c>
      <c r="O266" s="154" t="n"/>
      <c r="P266" s="52" t="inlineStr">
        <is>
          <t>For alarm and HMI only</t>
        </is>
      </c>
      <c r="Q266" s="55" t="n"/>
      <c r="R266" s="55" t="n"/>
      <c r="S266" s="55" t="n"/>
      <c r="T266" s="55" t="n"/>
      <c r="U266" s="55" t="n"/>
      <c r="V266" s="55" t="n"/>
      <c r="W266" s="55" t="n"/>
      <c r="X266" s="24" t="n"/>
      <c r="Y266" s="55" t="inlineStr">
        <is>
          <t xml:space="preserve"> MCR2_R02</t>
        </is>
      </c>
      <c r="Z266" s="55" t="inlineStr">
        <is>
          <t>I.Data</t>
        </is>
      </c>
      <c r="AA266" s="108" t="inlineStr">
        <is>
          <t>INPUT</t>
        </is>
      </c>
      <c r="AB266" s="130" t="inlineStr">
        <is>
          <t>TK_02_LAL_IO</t>
        </is>
      </c>
      <c r="AC266" s="130" t="inlineStr">
        <is>
          <t xml:space="preserve"> MCR2_R02:0:I.Data.04</t>
        </is>
      </c>
      <c r="AD266" s="108" t="inlineStr">
        <is>
          <t>I[23].4:= MCR2_R02:0:I.Data.04;       //O2/CO SAMPLE PROBE COOLING TANK LEVEL LOW</t>
        </is>
      </c>
      <c r="AE266" s="154" t="n"/>
      <c r="AF266" s="55" t="inlineStr">
        <is>
          <t>_TK_02_LAL</t>
        </is>
      </c>
      <c r="AG266" s="55" t="inlineStr">
        <is>
          <t>P_DIn</t>
        </is>
      </c>
      <c r="AH266" s="55" t="inlineStr">
        <is>
          <t>Sts_PV</t>
        </is>
      </c>
      <c r="AI266" s="154" t="inlineStr">
        <is>
          <t>I[23].4</t>
        </is>
      </c>
      <c r="AJ266" s="154" t="inlineStr">
        <is>
          <t>Kiln1_Main_TaskB</t>
        </is>
      </c>
      <c r="AK266" s="154" t="inlineStr">
        <is>
          <t>Task_B</t>
        </is>
      </c>
      <c r="AL266" s="154" t="n"/>
      <c r="AM266" s="154" t="inlineStr">
        <is>
          <t>Programado</t>
        </is>
      </c>
    </row>
    <row r="267" hidden="1" ht="12.6" customHeight="1" s="141" thickBot="1">
      <c r="A267" s="40" t="n">
        <v>261</v>
      </c>
      <c r="B267" s="93" t="inlineStr">
        <is>
          <t>MCR2 R2G3M0</t>
        </is>
      </c>
      <c r="C267" s="93" t="inlineStr">
        <is>
          <t>1771-IAD</t>
        </is>
      </c>
      <c r="D267" s="93" t="n">
        <v>2</v>
      </c>
      <c r="E267" s="93" t="n">
        <v>6</v>
      </c>
      <c r="F267" s="55" t="inlineStr">
        <is>
          <t>05</t>
        </is>
      </c>
      <c r="G267" s="55" t="inlineStr">
        <is>
          <t>1756-IA16</t>
        </is>
      </c>
      <c r="H267" s="93" t="n">
        <v>2</v>
      </c>
      <c r="I267" s="93" t="n">
        <v>0</v>
      </c>
      <c r="J267" s="55" t="inlineStr">
        <is>
          <t>05</t>
        </is>
      </c>
      <c r="K267" s="72" t="inlineStr">
        <is>
          <t>TK_02_LAH</t>
        </is>
      </c>
      <c r="L267" s="55" t="inlineStr">
        <is>
          <t>I:023/5</t>
        </is>
      </c>
      <c r="M267" s="72" t="inlineStr">
        <is>
          <t>TK</t>
        </is>
      </c>
      <c r="N267" s="85" t="inlineStr">
        <is>
          <t>O2/CO SAMPLE PROBE COOLING TANK LEVEL HIGH</t>
        </is>
      </c>
      <c r="O267" s="154" t="n"/>
      <c r="P267" s="52" t="inlineStr">
        <is>
          <t>For alarm and HMI only</t>
        </is>
      </c>
      <c r="Q267" s="55" t="n"/>
      <c r="R267" s="55" t="n"/>
      <c r="S267" s="55" t="n"/>
      <c r="T267" s="55" t="n"/>
      <c r="U267" s="55" t="n"/>
      <c r="V267" s="55" t="n"/>
      <c r="W267" s="55" t="n"/>
      <c r="X267" s="24" t="n"/>
      <c r="Y267" s="55" t="inlineStr">
        <is>
          <t xml:space="preserve"> MCR2_R02</t>
        </is>
      </c>
      <c r="Z267" s="55" t="inlineStr">
        <is>
          <t>I.Data</t>
        </is>
      </c>
      <c r="AA267" s="108" t="inlineStr">
        <is>
          <t>INPUT</t>
        </is>
      </c>
      <c r="AB267" s="130" t="inlineStr">
        <is>
          <t>TK_02_LAH_IO</t>
        </is>
      </c>
      <c r="AC267" s="130" t="inlineStr">
        <is>
          <t xml:space="preserve"> MCR2_R02:0:I.Data.05</t>
        </is>
      </c>
      <c r="AD267" s="108" t="inlineStr">
        <is>
          <t>I[23].5:= MCR2_R02:0:I.Data.05;       //O2/CO SAMPLE PROBE COOLING TANK LEVEL HIGH</t>
        </is>
      </c>
      <c r="AE267" s="154" t="n"/>
      <c r="AF267" s="55" t="inlineStr">
        <is>
          <t>_TK_02_LAH</t>
        </is>
      </c>
      <c r="AG267" s="55" t="inlineStr">
        <is>
          <t>P_DIn</t>
        </is>
      </c>
      <c r="AH267" s="55" t="inlineStr">
        <is>
          <t>Sts_PV</t>
        </is>
      </c>
      <c r="AI267" s="154" t="inlineStr">
        <is>
          <t>I[23].5</t>
        </is>
      </c>
      <c r="AJ267" s="154" t="inlineStr">
        <is>
          <t>Kiln1_Main_TaskB</t>
        </is>
      </c>
      <c r="AK267" s="154" t="inlineStr">
        <is>
          <t>Task_B</t>
        </is>
      </c>
      <c r="AL267" s="154" t="n"/>
      <c r="AM267" s="154" t="inlineStr">
        <is>
          <t>Programado</t>
        </is>
      </c>
    </row>
    <row r="268" hidden="1" ht="12.6" customHeight="1" s="141" thickBot="1">
      <c r="A268" s="40" t="n">
        <v>262</v>
      </c>
      <c r="B268" s="93" t="inlineStr">
        <is>
          <t>MCR2 R2G3M0</t>
        </is>
      </c>
      <c r="C268" s="93" t="inlineStr">
        <is>
          <t>1771-IAD</t>
        </is>
      </c>
      <c r="D268" s="93" t="n">
        <v>2</v>
      </c>
      <c r="E268" s="93" t="n">
        <v>6</v>
      </c>
      <c r="F268" s="55" t="inlineStr">
        <is>
          <t>06</t>
        </is>
      </c>
      <c r="G268" s="55" t="inlineStr">
        <is>
          <t>1756-IA16</t>
        </is>
      </c>
      <c r="H268" s="93" t="n">
        <v>2</v>
      </c>
      <c r="I268" s="93" t="n">
        <v>0</v>
      </c>
      <c r="J268" s="55" t="inlineStr">
        <is>
          <t>06</t>
        </is>
      </c>
      <c r="K268" s="55" t="n"/>
      <c r="L268" s="55" t="inlineStr">
        <is>
          <t>I:023/6</t>
        </is>
      </c>
      <c r="M268" s="55" t="n"/>
      <c r="N268" s="96" t="inlineStr">
        <is>
          <t>SPARE</t>
        </is>
      </c>
      <c r="O268" s="55" t="n"/>
      <c r="P268" s="55" t="n"/>
      <c r="Q268" s="55" t="n"/>
      <c r="R268" s="55" t="n"/>
      <c r="S268" s="55" t="n"/>
      <c r="T268" s="55" t="n"/>
      <c r="U268" s="55" t="n"/>
      <c r="V268" s="55" t="n"/>
      <c r="W268" s="55" t="n"/>
      <c r="X268" s="24" t="n"/>
      <c r="Y268" s="55" t="inlineStr">
        <is>
          <t xml:space="preserve"> MCR2_R02</t>
        </is>
      </c>
      <c r="Z268" s="55" t="inlineStr">
        <is>
          <t>I.Data</t>
        </is>
      </c>
      <c r="AA268" s="108" t="inlineStr">
        <is>
          <t>INPUT</t>
        </is>
      </c>
      <c r="AB268" s="130" t="str"/>
      <c r="AC268" s="130" t="inlineStr">
        <is>
          <t xml:space="preserve"> MCR2_R02:0:I.Data.06</t>
        </is>
      </c>
      <c r="AD268" s="108" t="inlineStr">
        <is>
          <t>// MCR2_R02:0:I.Data.06            SPARE</t>
        </is>
      </c>
      <c r="AE268" s="154" t="n"/>
      <c r="AF268" s="55" t="n"/>
      <c r="AG268" s="55" t="n"/>
      <c r="AH268" s="55" t="n"/>
      <c r="AI268" s="154" t="inlineStr">
        <is>
          <t>I[23].6</t>
        </is>
      </c>
      <c r="AJ268" s="154" t="n"/>
      <c r="AK268" s="154" t="n"/>
      <c r="AL268" s="154" t="n"/>
      <c r="AM268" s="154" t="n"/>
    </row>
    <row r="269" hidden="1" ht="12.6" customHeight="1" s="141" thickBot="1">
      <c r="A269" s="40" t="n">
        <v>263</v>
      </c>
      <c r="B269" s="93" t="inlineStr">
        <is>
          <t>MCR2 R2G3M0</t>
        </is>
      </c>
      <c r="C269" s="93" t="inlineStr">
        <is>
          <t>1771-IAD</t>
        </is>
      </c>
      <c r="D269" s="93" t="n">
        <v>2</v>
      </c>
      <c r="E269" s="93" t="n">
        <v>6</v>
      </c>
      <c r="F269" s="55" t="inlineStr">
        <is>
          <t>07</t>
        </is>
      </c>
      <c r="G269" s="55" t="inlineStr">
        <is>
          <t>1756-IA16</t>
        </is>
      </c>
      <c r="H269" s="93" t="n">
        <v>2</v>
      </c>
      <c r="I269" s="93" t="n">
        <v>0</v>
      </c>
      <c r="J269" s="55" t="inlineStr">
        <is>
          <t>07</t>
        </is>
      </c>
      <c r="K269" s="55" t="n"/>
      <c r="L269" s="55" t="inlineStr">
        <is>
          <t>I:023/7</t>
        </is>
      </c>
      <c r="M269" s="55" t="n"/>
      <c r="N269" s="96" t="inlineStr">
        <is>
          <t>SPARE</t>
        </is>
      </c>
      <c r="O269" s="55" t="n"/>
      <c r="P269" s="55" t="n"/>
      <c r="Q269" s="55" t="n"/>
      <c r="R269" s="55" t="n"/>
      <c r="S269" s="55" t="n"/>
      <c r="T269" s="55" t="n"/>
      <c r="U269" s="55" t="n"/>
      <c r="V269" s="55" t="n"/>
      <c r="W269" s="55" t="n"/>
      <c r="X269" s="24" t="n"/>
      <c r="Y269" s="55" t="inlineStr">
        <is>
          <t xml:space="preserve"> MCR2_R02</t>
        </is>
      </c>
      <c r="Z269" s="55" t="inlineStr">
        <is>
          <t>I.Data</t>
        </is>
      </c>
      <c r="AA269" s="108" t="inlineStr">
        <is>
          <t>INPUT</t>
        </is>
      </c>
      <c r="AB269" s="130" t="str"/>
      <c r="AC269" s="130" t="inlineStr">
        <is>
          <t xml:space="preserve"> MCR2_R02:0:I.Data.07</t>
        </is>
      </c>
      <c r="AD269" s="108" t="inlineStr">
        <is>
          <t>// MCR2_R02:0:I.Data.07            SPARE</t>
        </is>
      </c>
      <c r="AE269" s="154" t="n"/>
      <c r="AF269" s="55" t="n"/>
      <c r="AG269" s="55" t="n"/>
      <c r="AH269" s="55" t="n"/>
      <c r="AI269" s="154" t="inlineStr">
        <is>
          <t>I[23].7</t>
        </is>
      </c>
      <c r="AJ269" s="154" t="n"/>
      <c r="AK269" s="154" t="n"/>
      <c r="AL269" s="154" t="n"/>
      <c r="AM269" s="154" t="n"/>
    </row>
    <row r="270" hidden="1" ht="12.6" customHeight="1" s="141" thickBot="1">
      <c r="A270" s="40" t="n">
        <v>264</v>
      </c>
      <c r="B270" s="93" t="inlineStr">
        <is>
          <t>MCR2 R2G3M0</t>
        </is>
      </c>
      <c r="C270" s="93" t="inlineStr">
        <is>
          <t>1771-IAD</t>
        </is>
      </c>
      <c r="D270" s="93" t="n">
        <v>2</v>
      </c>
      <c r="E270" s="93" t="n">
        <v>6</v>
      </c>
      <c r="F270" s="55" t="n">
        <v>10</v>
      </c>
      <c r="G270" s="55" t="inlineStr">
        <is>
          <t>1756-IA16</t>
        </is>
      </c>
      <c r="H270" s="93" t="n">
        <v>2</v>
      </c>
      <c r="I270" s="93" t="n">
        <v>0</v>
      </c>
      <c r="J270" s="55" t="inlineStr">
        <is>
          <t>08</t>
        </is>
      </c>
      <c r="K270" s="55" t="n"/>
      <c r="L270" s="55" t="inlineStr">
        <is>
          <t>I:023/10</t>
        </is>
      </c>
      <c r="M270" s="55" t="n"/>
      <c r="N270" s="96" t="inlineStr">
        <is>
          <t>SPARE</t>
        </is>
      </c>
      <c r="O270" s="55" t="n"/>
      <c r="P270" s="55" t="n"/>
      <c r="Q270" s="55" t="n"/>
      <c r="R270" s="55" t="n"/>
      <c r="S270" s="55" t="n"/>
      <c r="T270" s="55" t="n"/>
      <c r="U270" s="55" t="n"/>
      <c r="V270" s="55" t="n"/>
      <c r="W270" s="55" t="n"/>
      <c r="X270" s="24" t="n"/>
      <c r="Y270" s="55" t="inlineStr">
        <is>
          <t xml:space="preserve"> MCR2_R02</t>
        </is>
      </c>
      <c r="Z270" s="55" t="inlineStr">
        <is>
          <t>I.Data</t>
        </is>
      </c>
      <c r="AA270" s="108" t="inlineStr">
        <is>
          <t>INPUT</t>
        </is>
      </c>
      <c r="AB270" s="130" t="str"/>
      <c r="AC270" s="130" t="inlineStr">
        <is>
          <t xml:space="preserve"> MCR2_R02:0:I.Data.08</t>
        </is>
      </c>
      <c r="AD270" s="108" t="inlineStr">
        <is>
          <t>// MCR2_R02:0:I.Data.08            SPARE</t>
        </is>
      </c>
      <c r="AE270" s="154" t="n"/>
      <c r="AF270" s="55" t="n"/>
      <c r="AG270" s="55" t="n"/>
      <c r="AH270" s="55" t="n"/>
      <c r="AI270" s="154" t="inlineStr">
        <is>
          <t>I[23].8</t>
        </is>
      </c>
      <c r="AJ270" s="154" t="n"/>
      <c r="AK270" s="154" t="n"/>
      <c r="AL270" s="154" t="n"/>
      <c r="AM270" s="154" t="n"/>
    </row>
    <row r="271" hidden="1" ht="12.6" customHeight="1" s="141" thickBot="1">
      <c r="A271" s="40" t="n">
        <v>265</v>
      </c>
      <c r="B271" s="93" t="inlineStr">
        <is>
          <t>MCR2 R2G3M0</t>
        </is>
      </c>
      <c r="C271" s="93" t="inlineStr">
        <is>
          <t>1771-IAD</t>
        </is>
      </c>
      <c r="D271" s="93" t="n">
        <v>2</v>
      </c>
      <c r="E271" s="93" t="n">
        <v>6</v>
      </c>
      <c r="F271" s="55" t="n">
        <v>11</v>
      </c>
      <c r="G271" s="55" t="inlineStr">
        <is>
          <t>1756-IA16</t>
        </is>
      </c>
      <c r="H271" s="93" t="n">
        <v>2</v>
      </c>
      <c r="I271" s="93" t="n">
        <v>0</v>
      </c>
      <c r="J271" s="55" t="inlineStr">
        <is>
          <t>09</t>
        </is>
      </c>
      <c r="K271" s="55" t="n"/>
      <c r="L271" s="55" t="inlineStr">
        <is>
          <t>I:023/11</t>
        </is>
      </c>
      <c r="M271" s="55" t="n"/>
      <c r="N271" s="96" t="inlineStr">
        <is>
          <t>SPARE</t>
        </is>
      </c>
      <c r="O271" s="55" t="n"/>
      <c r="P271" s="55" t="n"/>
      <c r="Q271" s="55" t="n"/>
      <c r="R271" s="55" t="n"/>
      <c r="S271" s="55" t="n"/>
      <c r="T271" s="55" t="n"/>
      <c r="U271" s="55" t="n"/>
      <c r="V271" s="55" t="n"/>
      <c r="W271" s="55" t="n"/>
      <c r="X271" s="24" t="n"/>
      <c r="Y271" s="55" t="inlineStr">
        <is>
          <t xml:space="preserve"> MCR2_R02</t>
        </is>
      </c>
      <c r="Z271" s="55" t="inlineStr">
        <is>
          <t>I.Data</t>
        </is>
      </c>
      <c r="AA271" s="108" t="inlineStr">
        <is>
          <t>INPUT</t>
        </is>
      </c>
      <c r="AB271" s="130" t="str"/>
      <c r="AC271" s="130" t="inlineStr">
        <is>
          <t xml:space="preserve"> MCR2_R02:0:I.Data.09</t>
        </is>
      </c>
      <c r="AD271" s="108" t="inlineStr">
        <is>
          <t>// MCR2_R02:0:I.Data.09            SPARE</t>
        </is>
      </c>
      <c r="AE271" s="154" t="n"/>
      <c r="AF271" s="55" t="n"/>
      <c r="AG271" s="55" t="n"/>
      <c r="AH271" s="55" t="n"/>
      <c r="AI271" s="154" t="inlineStr">
        <is>
          <t>I[23].9</t>
        </is>
      </c>
      <c r="AJ271" s="154" t="n"/>
      <c r="AK271" s="154" t="n"/>
      <c r="AL271" s="154" t="n"/>
      <c r="AM271" s="154" t="n"/>
    </row>
    <row r="272" hidden="1" ht="12.6" customHeight="1" s="141" thickBot="1">
      <c r="A272" s="40" t="n">
        <v>266</v>
      </c>
      <c r="B272" s="93" t="inlineStr">
        <is>
          <t>MCR2 R2G3M0</t>
        </is>
      </c>
      <c r="C272" s="93" t="inlineStr">
        <is>
          <t>1771-IAD</t>
        </is>
      </c>
      <c r="D272" s="93" t="n">
        <v>2</v>
      </c>
      <c r="E272" s="93" t="n">
        <v>6</v>
      </c>
      <c r="F272" s="55" t="n">
        <v>12</v>
      </c>
      <c r="G272" s="55" t="inlineStr">
        <is>
          <t>1756-IA16</t>
        </is>
      </c>
      <c r="H272" s="93" t="n">
        <v>2</v>
      </c>
      <c r="I272" s="93" t="n">
        <v>0</v>
      </c>
      <c r="J272" s="55" t="inlineStr">
        <is>
          <t>10</t>
        </is>
      </c>
      <c r="K272" s="55" t="n"/>
      <c r="L272" s="55" t="inlineStr">
        <is>
          <t>I:023/12</t>
        </is>
      </c>
      <c r="M272" s="55" t="n"/>
      <c r="N272" s="96" t="inlineStr">
        <is>
          <t>SPARE</t>
        </is>
      </c>
      <c r="O272" s="55" t="n"/>
      <c r="P272" s="55" t="n"/>
      <c r="Q272" s="55" t="n"/>
      <c r="R272" s="55" t="n"/>
      <c r="S272" s="55" t="n"/>
      <c r="T272" s="55" t="n"/>
      <c r="U272" s="55" t="n"/>
      <c r="V272" s="55" t="n"/>
      <c r="W272" s="55" t="n"/>
      <c r="X272" s="24" t="n"/>
      <c r="Y272" s="55" t="inlineStr">
        <is>
          <t xml:space="preserve"> MCR2_R02</t>
        </is>
      </c>
      <c r="Z272" s="55" t="inlineStr">
        <is>
          <t>I.Data</t>
        </is>
      </c>
      <c r="AA272" s="108" t="inlineStr">
        <is>
          <t>INPUT</t>
        </is>
      </c>
      <c r="AB272" s="130" t="str"/>
      <c r="AC272" s="130" t="inlineStr">
        <is>
          <t xml:space="preserve"> MCR2_R02:0:I.Data.10</t>
        </is>
      </c>
      <c r="AD272" s="108" t="inlineStr">
        <is>
          <t>// MCR2_R02:0:I.Data.10            SPARE</t>
        </is>
      </c>
      <c r="AE272" s="154" t="n"/>
      <c r="AF272" s="55" t="n"/>
      <c r="AG272" s="55" t="n"/>
      <c r="AH272" s="55" t="n"/>
      <c r="AI272" s="154" t="inlineStr">
        <is>
          <t>I[23].10</t>
        </is>
      </c>
      <c r="AJ272" s="154" t="n"/>
      <c r="AK272" s="154" t="n"/>
      <c r="AL272" s="154" t="n"/>
      <c r="AM272" s="154" t="n"/>
    </row>
    <row r="273" hidden="1" ht="12.6" customHeight="1" s="141" thickBot="1">
      <c r="A273" s="40" t="n">
        <v>267</v>
      </c>
      <c r="B273" s="93" t="inlineStr">
        <is>
          <t>MCR2 R2G3M0</t>
        </is>
      </c>
      <c r="C273" s="93" t="inlineStr">
        <is>
          <t>1771-IAD</t>
        </is>
      </c>
      <c r="D273" s="93" t="n">
        <v>2</v>
      </c>
      <c r="E273" s="93" t="n">
        <v>6</v>
      </c>
      <c r="F273" s="55" t="n">
        <v>13</v>
      </c>
      <c r="G273" s="55" t="inlineStr">
        <is>
          <t>1756-IA16</t>
        </is>
      </c>
      <c r="H273" s="93" t="n">
        <v>2</v>
      </c>
      <c r="I273" s="93" t="n">
        <v>0</v>
      </c>
      <c r="J273" s="55" t="inlineStr">
        <is>
          <t>11</t>
        </is>
      </c>
      <c r="K273" s="55" t="n"/>
      <c r="L273" s="55" t="inlineStr">
        <is>
          <t>I:023/13</t>
        </is>
      </c>
      <c r="M273" s="55" t="n"/>
      <c r="N273" s="96" t="inlineStr">
        <is>
          <t>SPARE</t>
        </is>
      </c>
      <c r="O273" s="55" t="n"/>
      <c r="P273" s="55" t="n"/>
      <c r="Q273" s="55" t="n"/>
      <c r="R273" s="55" t="n"/>
      <c r="S273" s="55" t="n"/>
      <c r="T273" s="55" t="n"/>
      <c r="U273" s="55" t="n"/>
      <c r="V273" s="55" t="n"/>
      <c r="W273" s="55" t="n"/>
      <c r="X273" s="24" t="n"/>
      <c r="Y273" s="55" t="inlineStr">
        <is>
          <t xml:space="preserve"> MCR2_R02</t>
        </is>
      </c>
      <c r="Z273" s="55" t="inlineStr">
        <is>
          <t>I.Data</t>
        </is>
      </c>
      <c r="AA273" s="108" t="inlineStr">
        <is>
          <t>INPUT</t>
        </is>
      </c>
      <c r="AB273" s="130" t="str"/>
      <c r="AC273" s="130" t="inlineStr">
        <is>
          <t xml:space="preserve"> MCR2_R02:0:I.Data.11</t>
        </is>
      </c>
      <c r="AD273" s="108" t="inlineStr">
        <is>
          <t>// MCR2_R02:0:I.Data.11            SPARE</t>
        </is>
      </c>
      <c r="AE273" s="154" t="n"/>
      <c r="AF273" s="55" t="n"/>
      <c r="AG273" s="55" t="n"/>
      <c r="AH273" s="55" t="n"/>
      <c r="AI273" s="154" t="inlineStr">
        <is>
          <t>I[23].11</t>
        </is>
      </c>
      <c r="AJ273" s="154" t="n"/>
      <c r="AK273" s="154" t="n"/>
      <c r="AL273" s="154" t="n"/>
      <c r="AM273" s="154" t="n"/>
    </row>
    <row r="274" hidden="1" ht="12.6" customHeight="1" s="141" thickBot="1">
      <c r="A274" s="40" t="n">
        <v>268</v>
      </c>
      <c r="B274" s="93" t="inlineStr">
        <is>
          <t>MCR2 R2G3M0</t>
        </is>
      </c>
      <c r="C274" s="93" t="inlineStr">
        <is>
          <t>1771-IAD</t>
        </is>
      </c>
      <c r="D274" s="93" t="n">
        <v>2</v>
      </c>
      <c r="E274" s="93" t="n">
        <v>6</v>
      </c>
      <c r="F274" s="55" t="n">
        <v>14</v>
      </c>
      <c r="G274" s="55" t="inlineStr">
        <is>
          <t>1756-IA16</t>
        </is>
      </c>
      <c r="H274" s="93" t="n">
        <v>2</v>
      </c>
      <c r="I274" s="93" t="n">
        <v>0</v>
      </c>
      <c r="J274" s="55" t="inlineStr">
        <is>
          <t>12</t>
        </is>
      </c>
      <c r="K274" s="55" t="n"/>
      <c r="L274" s="55" t="inlineStr">
        <is>
          <t>I:023/14</t>
        </is>
      </c>
      <c r="M274" s="55" t="n"/>
      <c r="N274" s="96" t="inlineStr">
        <is>
          <t>SPARE</t>
        </is>
      </c>
      <c r="O274" s="55" t="n"/>
      <c r="P274" s="55" t="n"/>
      <c r="Q274" s="55" t="n"/>
      <c r="R274" s="55" t="n"/>
      <c r="S274" s="55" t="n"/>
      <c r="T274" s="55" t="n"/>
      <c r="U274" s="55" t="n"/>
      <c r="V274" s="55" t="n"/>
      <c r="W274" s="55" t="n"/>
      <c r="X274" s="24" t="n"/>
      <c r="Y274" s="55" t="inlineStr">
        <is>
          <t xml:space="preserve"> MCR2_R02</t>
        </is>
      </c>
      <c r="Z274" s="55" t="inlineStr">
        <is>
          <t>I.Data</t>
        </is>
      </c>
      <c r="AA274" s="108" t="inlineStr">
        <is>
          <t>INPUT</t>
        </is>
      </c>
      <c r="AB274" s="130" t="str"/>
      <c r="AC274" s="130" t="inlineStr">
        <is>
          <t xml:space="preserve"> MCR2_R02:0:I.Data.12</t>
        </is>
      </c>
      <c r="AD274" s="108" t="inlineStr">
        <is>
          <t>// MCR2_R02:0:I.Data.12            SPARE</t>
        </is>
      </c>
      <c r="AE274" s="154" t="n"/>
      <c r="AF274" s="55" t="n"/>
      <c r="AG274" s="55" t="n"/>
      <c r="AH274" s="55" t="n"/>
      <c r="AI274" s="154" t="inlineStr">
        <is>
          <t>I[23].12</t>
        </is>
      </c>
      <c r="AJ274" s="154" t="n"/>
      <c r="AK274" s="154" t="n"/>
      <c r="AL274" s="154" t="n"/>
      <c r="AM274" s="154" t="n"/>
    </row>
    <row r="275" hidden="1" ht="12.6" customHeight="1" s="141" thickBot="1">
      <c r="A275" s="40" t="n">
        <v>269</v>
      </c>
      <c r="B275" s="93" t="inlineStr">
        <is>
          <t>MCR2 R2G3M0</t>
        </is>
      </c>
      <c r="C275" s="93" t="inlineStr">
        <is>
          <t>1771-IAD</t>
        </is>
      </c>
      <c r="D275" s="93" t="n">
        <v>2</v>
      </c>
      <c r="E275" s="93" t="n">
        <v>6</v>
      </c>
      <c r="F275" s="55" t="n">
        <v>15</v>
      </c>
      <c r="G275" s="55" t="inlineStr">
        <is>
          <t>1756-IA16</t>
        </is>
      </c>
      <c r="H275" s="93" t="n">
        <v>2</v>
      </c>
      <c r="I275" s="93" t="n">
        <v>0</v>
      </c>
      <c r="J275" s="55" t="inlineStr">
        <is>
          <t>13</t>
        </is>
      </c>
      <c r="K275" s="55" t="n"/>
      <c r="L275" s="55" t="inlineStr">
        <is>
          <t>I:023/15</t>
        </is>
      </c>
      <c r="M275" s="55" t="n"/>
      <c r="N275" s="96" t="inlineStr">
        <is>
          <t>SPARE</t>
        </is>
      </c>
      <c r="O275" s="55" t="n"/>
      <c r="P275" s="55" t="n"/>
      <c r="Q275" s="55" t="n"/>
      <c r="R275" s="55" t="n"/>
      <c r="S275" s="55" t="n"/>
      <c r="T275" s="55" t="n"/>
      <c r="U275" s="55" t="n"/>
      <c r="V275" s="55" t="n"/>
      <c r="W275" s="55" t="n"/>
      <c r="X275" s="24" t="n"/>
      <c r="Y275" s="55" t="inlineStr">
        <is>
          <t xml:space="preserve"> MCR2_R02</t>
        </is>
      </c>
      <c r="Z275" s="55" t="inlineStr">
        <is>
          <t>I.Data</t>
        </is>
      </c>
      <c r="AA275" s="108" t="inlineStr">
        <is>
          <t>INPUT</t>
        </is>
      </c>
      <c r="AB275" s="130" t="str"/>
      <c r="AC275" s="130" t="inlineStr">
        <is>
          <t xml:space="preserve"> MCR2_R02:0:I.Data.13</t>
        </is>
      </c>
      <c r="AD275" s="108" t="inlineStr">
        <is>
          <t>// MCR2_R02:0:I.Data.13            SPARE</t>
        </is>
      </c>
      <c r="AE275" s="154" t="n"/>
      <c r="AF275" s="55" t="n"/>
      <c r="AG275" s="55" t="n"/>
      <c r="AH275" s="55" t="n"/>
      <c r="AI275" s="154" t="inlineStr">
        <is>
          <t>I[23].13</t>
        </is>
      </c>
      <c r="AJ275" s="154" t="n"/>
      <c r="AK275" s="154" t="n"/>
      <c r="AL275" s="154" t="n"/>
      <c r="AM275" s="154" t="n"/>
    </row>
    <row r="276" hidden="1" ht="12.6" customHeight="1" s="141" thickBot="1">
      <c r="A276" s="40" t="n">
        <v>270</v>
      </c>
      <c r="B276" s="93" t="inlineStr">
        <is>
          <t>MCR2 R2G3M0</t>
        </is>
      </c>
      <c r="C276" s="93" t="inlineStr">
        <is>
          <t>1771-IAD</t>
        </is>
      </c>
      <c r="D276" s="93" t="n">
        <v>2</v>
      </c>
      <c r="E276" s="93" t="n">
        <v>6</v>
      </c>
      <c r="F276" s="55" t="n">
        <v>16</v>
      </c>
      <c r="G276" s="55" t="inlineStr">
        <is>
          <t>1756-IA16</t>
        </is>
      </c>
      <c r="H276" s="93" t="n">
        <v>2</v>
      </c>
      <c r="I276" s="93" t="n">
        <v>0</v>
      </c>
      <c r="J276" s="55" t="inlineStr">
        <is>
          <t>14</t>
        </is>
      </c>
      <c r="K276" s="55" t="n"/>
      <c r="L276" s="55" t="inlineStr">
        <is>
          <t>I:023/16</t>
        </is>
      </c>
      <c r="M276" s="55" t="n"/>
      <c r="N276" s="96" t="inlineStr">
        <is>
          <t>SPARE</t>
        </is>
      </c>
      <c r="O276" s="55" t="n"/>
      <c r="P276" s="55" t="n"/>
      <c r="Q276" s="55" t="n"/>
      <c r="R276" s="55" t="n"/>
      <c r="S276" s="55" t="n"/>
      <c r="T276" s="55" t="n"/>
      <c r="U276" s="55" t="n"/>
      <c r="V276" s="55" t="n"/>
      <c r="W276" s="55" t="n"/>
      <c r="X276" s="24" t="n"/>
      <c r="Y276" s="55" t="inlineStr">
        <is>
          <t xml:space="preserve"> MCR2_R02</t>
        </is>
      </c>
      <c r="Z276" s="55" t="inlineStr">
        <is>
          <t>I.Data</t>
        </is>
      </c>
      <c r="AA276" s="108" t="inlineStr">
        <is>
          <t>INPUT</t>
        </is>
      </c>
      <c r="AB276" s="130" t="str"/>
      <c r="AC276" s="130" t="inlineStr">
        <is>
          <t xml:space="preserve"> MCR2_R02:0:I.Data.14</t>
        </is>
      </c>
      <c r="AD276" s="108" t="inlineStr">
        <is>
          <t>// MCR2_R02:0:I.Data.14            SPARE</t>
        </is>
      </c>
      <c r="AE276" s="154" t="n"/>
      <c r="AF276" s="55" t="n"/>
      <c r="AG276" s="55" t="n"/>
      <c r="AH276" s="55" t="n"/>
      <c r="AI276" s="154" t="inlineStr">
        <is>
          <t>I[23].14</t>
        </is>
      </c>
      <c r="AJ276" s="154" t="n"/>
      <c r="AK276" s="154" t="n"/>
      <c r="AL276" s="154" t="n"/>
      <c r="AM276" s="154" t="n"/>
    </row>
    <row r="277" hidden="1" ht="12.6" customHeight="1" s="141" thickBot="1">
      <c r="A277" s="40" t="n">
        <v>271</v>
      </c>
      <c r="B277" s="80" t="inlineStr">
        <is>
          <t>MCR2 R2G3M0</t>
        </is>
      </c>
      <c r="C277" s="80" t="inlineStr">
        <is>
          <t>1771-IAD</t>
        </is>
      </c>
      <c r="D277" s="80" t="n">
        <v>2</v>
      </c>
      <c r="E277" s="80" t="n">
        <v>6</v>
      </c>
      <c r="F277" s="43" t="n">
        <v>17</v>
      </c>
      <c r="G277" s="43" t="inlineStr">
        <is>
          <t>1756-IA16</t>
        </is>
      </c>
      <c r="H277" s="80" t="n">
        <v>2</v>
      </c>
      <c r="I277" s="80" t="n">
        <v>0</v>
      </c>
      <c r="J277" s="43" t="inlineStr">
        <is>
          <t>15</t>
        </is>
      </c>
      <c r="K277" s="43" t="n"/>
      <c r="L277" s="43" t="inlineStr">
        <is>
          <t>I:023/17</t>
        </is>
      </c>
      <c r="M277" s="43" t="n"/>
      <c r="N277" s="89" t="inlineStr">
        <is>
          <t>SPARE</t>
        </is>
      </c>
      <c r="O277" s="43" t="n"/>
      <c r="P277" s="43" t="n"/>
      <c r="Q277" s="43" t="n"/>
      <c r="R277" s="43" t="n"/>
      <c r="S277" s="43" t="n"/>
      <c r="T277" s="43" t="n"/>
      <c r="U277" s="43" t="n"/>
      <c r="V277" s="43" t="n"/>
      <c r="W277" s="43" t="n"/>
      <c r="X277" s="27" t="n"/>
      <c r="Y277" s="55" t="inlineStr">
        <is>
          <t xml:space="preserve"> MCR2_R02</t>
        </is>
      </c>
      <c r="Z277" s="55" t="inlineStr">
        <is>
          <t>I.Data</t>
        </is>
      </c>
      <c r="AA277" s="108" t="inlineStr">
        <is>
          <t>INPUT</t>
        </is>
      </c>
      <c r="AB277" s="130" t="str"/>
      <c r="AC277" s="130" t="inlineStr">
        <is>
          <t xml:space="preserve"> MCR2_R02:0:I.Data.15</t>
        </is>
      </c>
      <c r="AD277" s="108" t="inlineStr">
        <is>
          <t>// MCR2_R02:0:I.Data.15            SPARE</t>
        </is>
      </c>
      <c r="AE277" s="154" t="n"/>
      <c r="AF277" s="43" t="n"/>
      <c r="AG277" s="43" t="n"/>
      <c r="AH277" s="55" t="n"/>
      <c r="AI277" s="154" t="inlineStr">
        <is>
          <t>I[23].15</t>
        </is>
      </c>
      <c r="AJ277" s="154" t="n"/>
      <c r="AK277" s="154" t="n"/>
      <c r="AL277" s="154" t="n"/>
      <c r="AM277" s="154" t="n"/>
    </row>
    <row r="278" hidden="1" ht="12.6" customHeight="1" s="141" thickBot="1">
      <c r="A278" s="40" t="n">
        <v>272</v>
      </c>
      <c r="B278" s="93" t="inlineStr">
        <is>
          <t>MCR2 R2G4M0</t>
        </is>
      </c>
      <c r="C278" s="93" t="inlineStr">
        <is>
          <t>1771-IAD</t>
        </is>
      </c>
      <c r="D278" s="93" t="n">
        <v>2</v>
      </c>
      <c r="E278" s="93" t="n">
        <v>8</v>
      </c>
      <c r="F278" s="55" t="inlineStr">
        <is>
          <t>00</t>
        </is>
      </c>
      <c r="G278" s="55" t="inlineStr">
        <is>
          <t>1756-IA16</t>
        </is>
      </c>
      <c r="H278" s="93" t="n">
        <v>2</v>
      </c>
      <c r="I278" s="93" t="n">
        <v>1</v>
      </c>
      <c r="J278" s="55" t="inlineStr">
        <is>
          <t>00</t>
        </is>
      </c>
      <c r="K278" s="55" t="inlineStr">
        <is>
          <t>SC1316_AUX</t>
        </is>
      </c>
      <c r="L278" s="55" t="inlineStr">
        <is>
          <t>I:024/0</t>
        </is>
      </c>
      <c r="M278" s="55" t="inlineStr">
        <is>
          <t>SC</t>
        </is>
      </c>
      <c r="N278" s="96" t="inlineStr">
        <is>
          <t>SC 1316 AUX FDBK KILN 1 DUST SCREW CONVEYOR</t>
        </is>
      </c>
      <c r="O278" s="55" t="n"/>
      <c r="P278" s="55" t="n"/>
      <c r="Q278" s="55" t="n"/>
      <c r="R278" s="55" t="n"/>
      <c r="S278" s="55" t="n"/>
      <c r="T278" s="55" t="n"/>
      <c r="U278" s="55" t="n"/>
      <c r="V278" s="55" t="n"/>
      <c r="W278" s="55" t="n"/>
      <c r="X278" s="24" t="n"/>
      <c r="Y278" s="55" t="inlineStr">
        <is>
          <t xml:space="preserve"> MCR2_R02</t>
        </is>
      </c>
      <c r="Z278" s="55" t="inlineStr">
        <is>
          <t>I.Data</t>
        </is>
      </c>
      <c r="AA278" s="108" t="inlineStr">
        <is>
          <t>INPUT</t>
        </is>
      </c>
      <c r="AB278" s="130" t="inlineStr">
        <is>
          <t>SC1316_AUX_IO</t>
        </is>
      </c>
      <c r="AC278" s="130" t="inlineStr">
        <is>
          <t xml:space="preserve"> MCR2_R02:1:I.Data.00</t>
        </is>
      </c>
      <c r="AD278" s="108" t="inlineStr">
        <is>
          <t>I[24].0:= MCR2_R02:1:I.Data.00;       //SC 1316 AUX FDBK KILN 1 DUST SCREW CONVEYOR</t>
        </is>
      </c>
      <c r="AE278" s="154" t="n"/>
      <c r="AF278" s="55" t="inlineStr">
        <is>
          <t>_SC1316_M01</t>
        </is>
      </c>
      <c r="AG278" s="55" t="inlineStr">
        <is>
          <t>P_Motor</t>
        </is>
      </c>
      <c r="AH278" s="55" t="inlineStr">
        <is>
          <t>Sts_Running</t>
        </is>
      </c>
      <c r="AI278" s="154" t="inlineStr">
        <is>
          <t>I[24].0</t>
        </is>
      </c>
      <c r="AJ278" s="154" t="inlineStr">
        <is>
          <t>Kiln1_Preheater_TaskC</t>
        </is>
      </c>
      <c r="AK278" s="154" t="inlineStr">
        <is>
          <t>Task_C</t>
        </is>
      </c>
      <c r="AL278" s="154" t="n"/>
      <c r="AM278" s="154" t="inlineStr">
        <is>
          <t>Programado</t>
        </is>
      </c>
    </row>
    <row r="279" hidden="1" ht="12.6" customHeight="1" s="141" thickBot="1">
      <c r="A279" s="40" t="n">
        <v>273</v>
      </c>
      <c r="B279" s="93" t="inlineStr">
        <is>
          <t>MCR2 R2G4M0</t>
        </is>
      </c>
      <c r="C279" s="93" t="inlineStr">
        <is>
          <t>1771-IAD</t>
        </is>
      </c>
      <c r="D279" s="93" t="n">
        <v>2</v>
      </c>
      <c r="E279" s="93" t="n">
        <v>8</v>
      </c>
      <c r="F279" s="55" t="inlineStr">
        <is>
          <t>01</t>
        </is>
      </c>
      <c r="G279" s="55" t="inlineStr">
        <is>
          <t>1756-IA16</t>
        </is>
      </c>
      <c r="H279" s="93" t="n">
        <v>2</v>
      </c>
      <c r="I279" s="93" t="n">
        <v>1</v>
      </c>
      <c r="J279" s="55" t="inlineStr">
        <is>
          <t>01</t>
        </is>
      </c>
      <c r="K279" s="55" t="inlineStr">
        <is>
          <t>SC1316A_AUX</t>
        </is>
      </c>
      <c r="L279" s="55" t="inlineStr">
        <is>
          <t>I:024/1</t>
        </is>
      </c>
      <c r="M279" s="55" t="inlineStr">
        <is>
          <t>SC</t>
        </is>
      </c>
      <c r="N279" s="96" t="inlineStr">
        <is>
          <t>SC 1316-A FDBK KILN 1 DUST SCREW CONVEYOR</t>
        </is>
      </c>
      <c r="O279" s="55" t="n"/>
      <c r="P279" s="55" t="n"/>
      <c r="Q279" s="55" t="n"/>
      <c r="R279" s="55" t="n"/>
      <c r="S279" s="55" t="n"/>
      <c r="T279" s="55" t="n"/>
      <c r="U279" s="55" t="n"/>
      <c r="V279" s="55" t="n"/>
      <c r="W279" s="55" t="n"/>
      <c r="X279" s="24" t="n"/>
      <c r="Y279" s="55" t="inlineStr">
        <is>
          <t xml:space="preserve"> MCR2_R02</t>
        </is>
      </c>
      <c r="Z279" s="55" t="inlineStr">
        <is>
          <t>I.Data</t>
        </is>
      </c>
      <c r="AA279" s="108" t="inlineStr">
        <is>
          <t>INPUT</t>
        </is>
      </c>
      <c r="AB279" s="130" t="inlineStr">
        <is>
          <t>SC1316A_AUX_IO</t>
        </is>
      </c>
      <c r="AC279" s="130" t="inlineStr">
        <is>
          <t xml:space="preserve"> MCR2_R02:1:I.Data.01</t>
        </is>
      </c>
      <c r="AD279" s="108" t="inlineStr">
        <is>
          <t>I[24].1:= MCR2_R02:1:I.Data.01;       //SC 1316-A FDBK KILN 1 DUST SCREW CONVEYOR</t>
        </is>
      </c>
      <c r="AE279" s="154" t="n"/>
      <c r="AF279" s="55" t="inlineStr">
        <is>
          <t>_SC1316A_M01</t>
        </is>
      </c>
      <c r="AG279" s="55" t="inlineStr">
        <is>
          <t>P_Motor</t>
        </is>
      </c>
      <c r="AH279" s="55" t="inlineStr">
        <is>
          <t>Sts_Running</t>
        </is>
      </c>
      <c r="AI279" s="154" t="inlineStr">
        <is>
          <t>I[24].1</t>
        </is>
      </c>
      <c r="AJ279" s="154" t="inlineStr">
        <is>
          <t>Kiln1_Preheater_TaskC</t>
        </is>
      </c>
      <c r="AK279" s="154" t="inlineStr">
        <is>
          <t>Task_C</t>
        </is>
      </c>
      <c r="AL279" s="154" t="n"/>
      <c r="AM279" s="154" t="inlineStr">
        <is>
          <t>Programado</t>
        </is>
      </c>
    </row>
    <row r="280" hidden="1" ht="12.6" customHeight="1" s="141" thickBot="1">
      <c r="A280" s="40" t="n">
        <v>274</v>
      </c>
      <c r="B280" s="93" t="inlineStr">
        <is>
          <t>MCR2 R2G4M0</t>
        </is>
      </c>
      <c r="C280" s="93" t="inlineStr">
        <is>
          <t>1771-IAD</t>
        </is>
      </c>
      <c r="D280" s="93" t="n">
        <v>2</v>
      </c>
      <c r="E280" s="93" t="n">
        <v>8</v>
      </c>
      <c r="F280" s="55" t="inlineStr">
        <is>
          <t>02</t>
        </is>
      </c>
      <c r="G280" s="55" t="inlineStr">
        <is>
          <t>1756-IA16</t>
        </is>
      </c>
      <c r="H280" s="93" t="n">
        <v>2</v>
      </c>
      <c r="I280" s="93" t="n">
        <v>1</v>
      </c>
      <c r="J280" s="55" t="inlineStr">
        <is>
          <t>02</t>
        </is>
      </c>
      <c r="K280" s="55" t="inlineStr">
        <is>
          <t>BE1317_AUX</t>
        </is>
      </c>
      <c r="L280" s="55" t="inlineStr">
        <is>
          <t>I:024/2</t>
        </is>
      </c>
      <c r="M280" s="55" t="inlineStr">
        <is>
          <t>BE</t>
        </is>
      </c>
      <c r="N280" s="96" t="inlineStr">
        <is>
          <t>BE 1317 AUX FDBK KILN 1 DUST BUCKET ELEVATOR</t>
        </is>
      </c>
      <c r="O280" s="55" t="n"/>
      <c r="P280" s="55" t="n"/>
      <c r="Q280" s="55" t="n"/>
      <c r="R280" s="55" t="n"/>
      <c r="S280" s="55" t="n"/>
      <c r="T280" s="55" t="n"/>
      <c r="U280" s="55" t="n"/>
      <c r="V280" s="55" t="n"/>
      <c r="W280" s="55" t="n"/>
      <c r="X280" s="24" t="n"/>
      <c r="Y280" s="55" t="inlineStr">
        <is>
          <t xml:space="preserve"> MCR2_R02</t>
        </is>
      </c>
      <c r="Z280" s="55" t="inlineStr">
        <is>
          <t>I.Data</t>
        </is>
      </c>
      <c r="AA280" s="108" t="inlineStr">
        <is>
          <t>INPUT</t>
        </is>
      </c>
      <c r="AB280" s="130" t="inlineStr">
        <is>
          <t>BE1317_AUX_IO</t>
        </is>
      </c>
      <c r="AC280" s="130" t="inlineStr">
        <is>
          <t xml:space="preserve"> MCR2_R02:1:I.Data.02</t>
        </is>
      </c>
      <c r="AD280" s="108" t="inlineStr">
        <is>
          <t>I[24].2:= MCR2_R02:1:I.Data.02;       //BE 1317 AUX FDBK KILN 1 DUST BUCKET ELEVATOR</t>
        </is>
      </c>
      <c r="AE280" s="154" t="n"/>
      <c r="AF280" s="55" t="inlineStr">
        <is>
          <t>_BE1317_M01</t>
        </is>
      </c>
      <c r="AG280" s="55" t="inlineStr">
        <is>
          <t>P_Motor</t>
        </is>
      </c>
      <c r="AH280" s="55" t="inlineStr">
        <is>
          <t>Sts_Running</t>
        </is>
      </c>
      <c r="AI280" s="154" t="inlineStr">
        <is>
          <t>I[24].2</t>
        </is>
      </c>
      <c r="AJ280" s="154" t="inlineStr">
        <is>
          <t>Kiln1_Preheater_TaskC</t>
        </is>
      </c>
      <c r="AK280" s="154" t="inlineStr">
        <is>
          <t>Task_C</t>
        </is>
      </c>
      <c r="AL280" s="154" t="n"/>
      <c r="AM280" s="154" t="inlineStr">
        <is>
          <t>Programado</t>
        </is>
      </c>
    </row>
    <row r="281" hidden="1" ht="12.6" customHeight="1" s="141" thickBot="1">
      <c r="A281" s="40" t="n">
        <v>275</v>
      </c>
      <c r="B281" s="93" t="inlineStr">
        <is>
          <t>MCR2 R2G4M0</t>
        </is>
      </c>
      <c r="C281" s="93" t="inlineStr">
        <is>
          <t>1771-IAD</t>
        </is>
      </c>
      <c r="D281" s="93" t="n">
        <v>2</v>
      </c>
      <c r="E281" s="93" t="n">
        <v>8</v>
      </c>
      <c r="F281" s="55" t="inlineStr">
        <is>
          <t>03</t>
        </is>
      </c>
      <c r="G281" s="55" t="inlineStr">
        <is>
          <t>1756-IA16</t>
        </is>
      </c>
      <c r="H281" s="93" t="n">
        <v>2</v>
      </c>
      <c r="I281" s="93" t="n">
        <v>1</v>
      </c>
      <c r="J281" s="55" t="inlineStr">
        <is>
          <t>03</t>
        </is>
      </c>
      <c r="K281" s="55" t="inlineStr">
        <is>
          <t>SC1318_AUX</t>
        </is>
      </c>
      <c r="L281" s="55" t="inlineStr">
        <is>
          <t>I:024/3</t>
        </is>
      </c>
      <c r="M281" s="55" t="inlineStr">
        <is>
          <t>SC</t>
        </is>
      </c>
      <c r="N281" s="96" t="inlineStr">
        <is>
          <t>SC 1318 AUX FDBK KILN 1 DUST SCREW CONVEYOR</t>
        </is>
      </c>
      <c r="O281" s="55" t="n"/>
      <c r="P281" s="55" t="n"/>
      <c r="Q281" s="55" t="n"/>
      <c r="R281" s="55" t="n"/>
      <c r="S281" s="55" t="n"/>
      <c r="T281" s="55" t="n"/>
      <c r="U281" s="55" t="n"/>
      <c r="V281" s="55" t="n"/>
      <c r="W281" s="55" t="n"/>
      <c r="X281" s="24" t="n"/>
      <c r="Y281" s="55" t="inlineStr">
        <is>
          <t xml:space="preserve"> MCR2_R02</t>
        </is>
      </c>
      <c r="Z281" s="55" t="inlineStr">
        <is>
          <t>I.Data</t>
        </is>
      </c>
      <c r="AA281" s="108" t="inlineStr">
        <is>
          <t>INPUT</t>
        </is>
      </c>
      <c r="AB281" s="130" t="inlineStr">
        <is>
          <t>SC1318_AUX_IO</t>
        </is>
      </c>
      <c r="AC281" s="130" t="inlineStr">
        <is>
          <t xml:space="preserve"> MCR2_R02:1:I.Data.03</t>
        </is>
      </c>
      <c r="AD281" s="108" t="inlineStr">
        <is>
          <t>I[24].3:= MCR2_R02:1:I.Data.03;       //SC 1318 AUX FDBK KILN 1 DUST SCREW CONVEYOR</t>
        </is>
      </c>
      <c r="AE281" s="154" t="n"/>
      <c r="AF281" s="55" t="inlineStr">
        <is>
          <t>_SC1318_M01</t>
        </is>
      </c>
      <c r="AG281" s="55" t="inlineStr">
        <is>
          <t>P_Motor</t>
        </is>
      </c>
      <c r="AH281" s="55" t="inlineStr">
        <is>
          <t>Sts_Running</t>
        </is>
      </c>
      <c r="AI281" s="154" t="inlineStr">
        <is>
          <t>I[24].3</t>
        </is>
      </c>
      <c r="AJ281" s="154" t="inlineStr">
        <is>
          <t>Kiln1_Preheater_TaskC</t>
        </is>
      </c>
      <c r="AK281" s="154" t="inlineStr">
        <is>
          <t>Task_C</t>
        </is>
      </c>
      <c r="AL281" s="154" t="n"/>
      <c r="AM281" s="154" t="inlineStr">
        <is>
          <t>Programado</t>
        </is>
      </c>
    </row>
    <row r="282" hidden="1" ht="12.6" customHeight="1" s="141" thickBot="1">
      <c r="A282" s="40" t="n">
        <v>276</v>
      </c>
      <c r="B282" s="93" t="inlineStr">
        <is>
          <t>MCR2 R2G4M0</t>
        </is>
      </c>
      <c r="C282" s="93" t="inlineStr">
        <is>
          <t>1771-IAD</t>
        </is>
      </c>
      <c r="D282" s="93" t="n">
        <v>2</v>
      </c>
      <c r="E282" s="93" t="n">
        <v>8</v>
      </c>
      <c r="F282" s="55" t="inlineStr">
        <is>
          <t>04</t>
        </is>
      </c>
      <c r="G282" s="55" t="inlineStr">
        <is>
          <t>1756-IA16</t>
        </is>
      </c>
      <c r="H282" s="93" t="n">
        <v>2</v>
      </c>
      <c r="I282" s="93" t="n">
        <v>1</v>
      </c>
      <c r="J282" s="55" t="inlineStr">
        <is>
          <t>04</t>
        </is>
      </c>
      <c r="K282" s="55" t="inlineStr">
        <is>
          <t>RA1319_AUX</t>
        </is>
      </c>
      <c r="L282" s="55" t="inlineStr">
        <is>
          <t>I:024/4</t>
        </is>
      </c>
      <c r="M282" s="55" t="inlineStr">
        <is>
          <t>RA</t>
        </is>
      </c>
      <c r="N282" s="96" t="inlineStr">
        <is>
          <t>RA 1319 FDBK KILN 1 PRIMARY DC ROTARY AIRLOCK</t>
        </is>
      </c>
      <c r="O282" s="55" t="n"/>
      <c r="P282" s="55" t="n"/>
      <c r="Q282" s="55" t="n"/>
      <c r="R282" s="55" t="n"/>
      <c r="S282" s="55" t="n"/>
      <c r="T282" s="55" t="n"/>
      <c r="U282" s="55" t="n"/>
      <c r="V282" s="55" t="n"/>
      <c r="W282" s="55" t="n"/>
      <c r="X282" s="24" t="n"/>
      <c r="Y282" s="55" t="inlineStr">
        <is>
          <t xml:space="preserve"> MCR2_R02</t>
        </is>
      </c>
      <c r="Z282" s="55" t="inlineStr">
        <is>
          <t>I.Data</t>
        </is>
      </c>
      <c r="AA282" s="108" t="inlineStr">
        <is>
          <t>INPUT</t>
        </is>
      </c>
      <c r="AB282" s="130" t="inlineStr">
        <is>
          <t>RA1319_AUX_IO</t>
        </is>
      </c>
      <c r="AC282" s="130" t="inlineStr">
        <is>
          <t xml:space="preserve"> MCR2_R02:1:I.Data.04</t>
        </is>
      </c>
      <c r="AD282" s="108" t="inlineStr">
        <is>
          <t>I[24].4:= MCR2_R02:1:I.Data.04;       //RA 1319 FDBK KILN 1 PRIMARY DC ROTARY AIRLOCK</t>
        </is>
      </c>
      <c r="AE282" s="154" t="n"/>
      <c r="AF282" s="55" t="inlineStr">
        <is>
          <t>NA</t>
        </is>
      </c>
      <c r="AG282" s="55" t="inlineStr">
        <is>
          <t>NA</t>
        </is>
      </c>
      <c r="AH282" s="55" t="inlineStr">
        <is>
          <t>NA</t>
        </is>
      </c>
      <c r="AI282" s="154" t="inlineStr">
        <is>
          <t>I[24].4</t>
        </is>
      </c>
      <c r="AJ282" s="154" t="inlineStr">
        <is>
          <t>Kiln1_Preheater_TaskC</t>
        </is>
      </c>
      <c r="AK282" s="154" t="inlineStr">
        <is>
          <t>Task_C</t>
        </is>
      </c>
      <c r="AL282" s="154" t="n"/>
      <c r="AM282" s="154" t="inlineStr">
        <is>
          <t>Direccionado</t>
        </is>
      </c>
    </row>
    <row r="283" hidden="1" ht="12.6" customHeight="1" s="141" thickBot="1">
      <c r="A283" s="40" t="n">
        <v>277</v>
      </c>
      <c r="B283" s="93" t="inlineStr">
        <is>
          <t>MCR2 R2G4M0</t>
        </is>
      </c>
      <c r="C283" s="93" t="inlineStr">
        <is>
          <t>1771-IAD</t>
        </is>
      </c>
      <c r="D283" s="93" t="n">
        <v>2</v>
      </c>
      <c r="E283" s="93" t="n">
        <v>8</v>
      </c>
      <c r="F283" s="55" t="inlineStr">
        <is>
          <t>05</t>
        </is>
      </c>
      <c r="G283" s="55" t="inlineStr">
        <is>
          <t>1756-IA16</t>
        </is>
      </c>
      <c r="H283" s="93" t="n">
        <v>2</v>
      </c>
      <c r="I283" s="93" t="n">
        <v>1</v>
      </c>
      <c r="J283" s="55" t="inlineStr">
        <is>
          <t>05</t>
        </is>
      </c>
      <c r="K283" s="55" t="inlineStr">
        <is>
          <t>FN1321_AUX</t>
        </is>
      </c>
      <c r="L283" s="55" t="inlineStr">
        <is>
          <t>I:024/5</t>
        </is>
      </c>
      <c r="M283" s="55" t="inlineStr">
        <is>
          <t>FN</t>
        </is>
      </c>
      <c r="N283" s="96" t="inlineStr">
        <is>
          <t>FN 1321 FDBK KILN 1 DUST COLLECTOR FAN</t>
        </is>
      </c>
      <c r="O283" s="55" t="n"/>
      <c r="P283" s="55" t="n"/>
      <c r="Q283" s="55" t="n"/>
      <c r="R283" s="55" t="n"/>
      <c r="S283" s="55" t="n"/>
      <c r="T283" s="55" t="n"/>
      <c r="U283" s="55" t="n"/>
      <c r="V283" s="55" t="n"/>
      <c r="W283" s="55" t="n"/>
      <c r="X283" s="24" t="n"/>
      <c r="Y283" s="55" t="inlineStr">
        <is>
          <t xml:space="preserve"> MCR2_R02</t>
        </is>
      </c>
      <c r="Z283" s="55" t="inlineStr">
        <is>
          <t>I.Data</t>
        </is>
      </c>
      <c r="AA283" s="108" t="inlineStr">
        <is>
          <t>INPUT</t>
        </is>
      </c>
      <c r="AB283" s="130" t="inlineStr">
        <is>
          <t>FN1321_AUX_IO</t>
        </is>
      </c>
      <c r="AC283" s="130" t="inlineStr">
        <is>
          <t xml:space="preserve"> MCR2_R02:1:I.Data.05</t>
        </is>
      </c>
      <c r="AD283" s="108" t="inlineStr">
        <is>
          <t>I[24].5:= MCR2_R02:1:I.Data.05;       //FN 1321 FDBK KILN 1 DUST COLLECTOR FAN</t>
        </is>
      </c>
      <c r="AE283" s="154" t="n"/>
      <c r="AF283" s="55" t="inlineStr">
        <is>
          <t>_FN1321_M01</t>
        </is>
      </c>
      <c r="AG283" s="55" t="inlineStr">
        <is>
          <t>P_Motor</t>
        </is>
      </c>
      <c r="AH283" s="55" t="inlineStr">
        <is>
          <t>Sts_Running</t>
        </is>
      </c>
      <c r="AI283" s="154" t="inlineStr">
        <is>
          <t>I[24].5</t>
        </is>
      </c>
      <c r="AJ283" s="154" t="inlineStr">
        <is>
          <t>Kiln1_Preheater_TaskC</t>
        </is>
      </c>
      <c r="AK283" s="154" t="inlineStr">
        <is>
          <t>Task_C</t>
        </is>
      </c>
      <c r="AL283" s="154" t="n"/>
      <c r="AM283" s="154" t="inlineStr">
        <is>
          <t>Programado</t>
        </is>
      </c>
    </row>
    <row r="284" hidden="1" ht="12.6" customHeight="1" s="141" thickBot="1">
      <c r="A284" s="40" t="n">
        <v>278</v>
      </c>
      <c r="B284" s="93" t="inlineStr">
        <is>
          <t>MCR2 R2G4M0</t>
        </is>
      </c>
      <c r="C284" s="93" t="inlineStr">
        <is>
          <t>1771-IAD</t>
        </is>
      </c>
      <c r="D284" s="93" t="n">
        <v>2</v>
      </c>
      <c r="E284" s="93" t="n">
        <v>8</v>
      </c>
      <c r="F284" s="55" t="inlineStr">
        <is>
          <t>06</t>
        </is>
      </c>
      <c r="G284" s="55" t="inlineStr">
        <is>
          <t>1756-IA16</t>
        </is>
      </c>
      <c r="H284" s="93" t="n">
        <v>2</v>
      </c>
      <c r="I284" s="93" t="n">
        <v>1</v>
      </c>
      <c r="J284" s="55" t="inlineStr">
        <is>
          <t>06</t>
        </is>
      </c>
      <c r="K284" s="72" t="inlineStr">
        <is>
          <t>BE1317_DI</t>
        </is>
      </c>
      <c r="L284" s="55" t="inlineStr">
        <is>
          <t>I:024/6</t>
        </is>
      </c>
      <c r="M284" s="72" t="inlineStr">
        <is>
          <t>BE</t>
        </is>
      </c>
      <c r="N284" s="85" t="inlineStr">
        <is>
          <t xml:space="preserve">BE 1-317 Jog Plug Inserted Kiln 1 Bucket Elevator </t>
        </is>
      </c>
      <c r="O284" s="55" t="n"/>
      <c r="P284" s="55" t="n"/>
      <c r="Q284" s="55" t="n"/>
      <c r="R284" s="55" t="n"/>
      <c r="S284" s="55" t="n"/>
      <c r="T284" s="55" t="n"/>
      <c r="U284" s="55" t="n"/>
      <c r="V284" s="55" t="n"/>
      <c r="W284" s="55" t="n"/>
      <c r="X284" s="24" t="n"/>
      <c r="Y284" s="55" t="inlineStr">
        <is>
          <t xml:space="preserve"> MCR2_R02</t>
        </is>
      </c>
      <c r="Z284" s="55" t="inlineStr">
        <is>
          <t>I.Data</t>
        </is>
      </c>
      <c r="AA284" s="108" t="inlineStr">
        <is>
          <t>INPUT</t>
        </is>
      </c>
      <c r="AB284" s="130" t="inlineStr">
        <is>
          <t>BE1317_DI_IO</t>
        </is>
      </c>
      <c r="AC284" s="130" t="inlineStr">
        <is>
          <t xml:space="preserve"> MCR2_R02:1:I.Data.06</t>
        </is>
      </c>
      <c r="AD284" s="108" t="inlineStr">
        <is>
          <t xml:space="preserve">I[24].6:= MCR2_R02:1:I.Data.06;       //BE 1-317 Jog Plug Inserted Kiln 1 Bucket Elevator </t>
        </is>
      </c>
      <c r="AE284" s="154" t="n"/>
      <c r="AF284" s="55" t="inlineStr">
        <is>
          <t>_BE1317_M01</t>
        </is>
      </c>
      <c r="AG284" s="55" t="inlineStr">
        <is>
          <t>P_Motor</t>
        </is>
      </c>
      <c r="AH284" s="55" t="inlineStr">
        <is>
          <t>Sts_Ext</t>
        </is>
      </c>
      <c r="AI284" s="154" t="inlineStr">
        <is>
          <t>I[24].6</t>
        </is>
      </c>
      <c r="AJ284" s="154" t="inlineStr">
        <is>
          <t>Kiln1_Preheater_TaskC</t>
        </is>
      </c>
      <c r="AK284" s="154" t="inlineStr">
        <is>
          <t>Task_C</t>
        </is>
      </c>
      <c r="AL284" s="154" t="n"/>
      <c r="AM284" s="154" t="inlineStr">
        <is>
          <t>Programado</t>
        </is>
      </c>
    </row>
    <row r="285" hidden="1" ht="12.6" customHeight="1" s="141" thickBot="1">
      <c r="A285" s="40" t="n">
        <v>279</v>
      </c>
      <c r="B285" s="93" t="inlineStr">
        <is>
          <t>MCR2 R2G4M0</t>
        </is>
      </c>
      <c r="C285" s="93" t="inlineStr">
        <is>
          <t>1771-IAD</t>
        </is>
      </c>
      <c r="D285" s="93" t="n">
        <v>2</v>
      </c>
      <c r="E285" s="93" t="n">
        <v>8</v>
      </c>
      <c r="F285" s="55" t="inlineStr">
        <is>
          <t>07</t>
        </is>
      </c>
      <c r="G285" s="55" t="inlineStr">
        <is>
          <t>1756-IA16</t>
        </is>
      </c>
      <c r="H285" s="93" t="n">
        <v>2</v>
      </c>
      <c r="I285" s="93" t="n">
        <v>1</v>
      </c>
      <c r="J285" s="55" t="inlineStr">
        <is>
          <t>07</t>
        </is>
      </c>
      <c r="K285" s="72" t="inlineStr">
        <is>
          <t>BE1317_PB_JOG</t>
        </is>
      </c>
      <c r="L285" s="55" t="inlineStr">
        <is>
          <t>I:024/7</t>
        </is>
      </c>
      <c r="M285" s="72" t="inlineStr">
        <is>
          <t>BE</t>
        </is>
      </c>
      <c r="N285" s="85" t="inlineStr">
        <is>
          <t xml:space="preserve">BE 1-317 Jog Kiln 1 Bucket Elevator </t>
        </is>
      </c>
      <c r="O285" s="55" t="n"/>
      <c r="P285" s="55" t="n"/>
      <c r="Q285" s="55" t="n"/>
      <c r="R285" s="55" t="n"/>
      <c r="S285" s="55" t="n"/>
      <c r="T285" s="55" t="n"/>
      <c r="U285" s="55" t="n"/>
      <c r="V285" s="55" t="n"/>
      <c r="W285" s="55" t="n"/>
      <c r="X285" s="24" t="n"/>
      <c r="Y285" s="55" t="inlineStr">
        <is>
          <t xml:space="preserve"> MCR2_R02</t>
        </is>
      </c>
      <c r="Z285" s="55" t="inlineStr">
        <is>
          <t>I.Data</t>
        </is>
      </c>
      <c r="AA285" s="108" t="inlineStr">
        <is>
          <t>INPUT</t>
        </is>
      </c>
      <c r="AB285" s="130" t="inlineStr">
        <is>
          <t>BE1317_PB_JOG_IO</t>
        </is>
      </c>
      <c r="AC285" s="130" t="inlineStr">
        <is>
          <t xml:space="preserve"> MCR2_R02:1:I.Data.07</t>
        </is>
      </c>
      <c r="AD285" s="108" t="inlineStr">
        <is>
          <t xml:space="preserve">I[24].7:= MCR2_R02:1:I.Data.07;       //BE 1-317 Jog Kiln 1 Bucket Elevator </t>
        </is>
      </c>
      <c r="AE285" s="154" t="n"/>
      <c r="AF285" s="55" t="inlineStr">
        <is>
          <t>_BE1317_M01</t>
        </is>
      </c>
      <c r="AG285" s="55" t="inlineStr">
        <is>
          <t>P_Motor</t>
        </is>
      </c>
      <c r="AH285" s="55" t="inlineStr">
        <is>
          <t>Sts_Jogging</t>
        </is>
      </c>
      <c r="AI285" s="154" t="inlineStr">
        <is>
          <t>I[24].7</t>
        </is>
      </c>
      <c r="AJ285" s="154" t="inlineStr">
        <is>
          <t>Kiln1_Preheater_TaskC</t>
        </is>
      </c>
      <c r="AK285" s="154" t="inlineStr">
        <is>
          <t>Task_C</t>
        </is>
      </c>
      <c r="AL285" s="154" t="n"/>
      <c r="AM285" s="154" t="inlineStr">
        <is>
          <t>Programado</t>
        </is>
      </c>
    </row>
    <row r="286" hidden="1" ht="12.6" customHeight="1" s="141" thickBot="1">
      <c r="A286" s="40" t="n">
        <v>280</v>
      </c>
      <c r="B286" s="93" t="inlineStr">
        <is>
          <t>MCR2 R2G4M0</t>
        </is>
      </c>
      <c r="C286" s="93" t="inlineStr">
        <is>
          <t>1771-IAD</t>
        </is>
      </c>
      <c r="D286" s="93" t="n">
        <v>2</v>
      </c>
      <c r="E286" s="93" t="n">
        <v>8</v>
      </c>
      <c r="F286" s="55" t="n">
        <v>10</v>
      </c>
      <c r="G286" s="55" t="inlineStr">
        <is>
          <t>1756-IA16</t>
        </is>
      </c>
      <c r="H286" s="93" t="n">
        <v>2</v>
      </c>
      <c r="I286" s="93" t="n">
        <v>1</v>
      </c>
      <c r="J286" s="55" t="inlineStr">
        <is>
          <t>08</t>
        </is>
      </c>
      <c r="K286" s="72" t="inlineStr">
        <is>
          <t>SC316A_MS</t>
        </is>
      </c>
      <c r="L286" s="55" t="inlineStr">
        <is>
          <t>I:024/10</t>
        </is>
      </c>
      <c r="M286" s="72" t="inlineStr">
        <is>
          <t>SC</t>
        </is>
      </c>
      <c r="N286" s="85" t="inlineStr">
        <is>
          <t>SC-316A MOTION SWITCH</t>
        </is>
      </c>
      <c r="O286" s="55" t="n"/>
      <c r="P286" s="55" t="n"/>
      <c r="Q286" s="55" t="n"/>
      <c r="R286" s="94" t="n"/>
      <c r="S286" s="94" t="n"/>
      <c r="T286" s="94" t="n"/>
      <c r="U286" s="94" t="n"/>
      <c r="V286" s="94" t="n"/>
      <c r="W286" s="94" t="n"/>
      <c r="X286" s="24" t="n"/>
      <c r="Y286" s="55" t="inlineStr">
        <is>
          <t xml:space="preserve"> MCR2_R02</t>
        </is>
      </c>
      <c r="Z286" s="55" t="inlineStr">
        <is>
          <t>I.Data</t>
        </is>
      </c>
      <c r="AA286" s="108" t="inlineStr">
        <is>
          <t>INPUT</t>
        </is>
      </c>
      <c r="AB286" s="130" t="inlineStr">
        <is>
          <t>SC316A_MS_IO</t>
        </is>
      </c>
      <c r="AC286" s="130" t="inlineStr">
        <is>
          <t xml:space="preserve"> MCR2_R02:1:I.Data.08</t>
        </is>
      </c>
      <c r="AD286" s="108" t="inlineStr">
        <is>
          <t>I[24].8:= MCR2_R02:1:I.Data.08;       //SC-316A MOTION SWITCH</t>
        </is>
      </c>
      <c r="AE286" s="154" t="n"/>
      <c r="AF286" s="55" t="inlineStr">
        <is>
          <t>_SC316A_MS</t>
        </is>
      </c>
      <c r="AG286" s="55" t="inlineStr">
        <is>
          <t>P_DIn</t>
        </is>
      </c>
      <c r="AH286" s="55" t="inlineStr">
        <is>
          <t>Sts_PV</t>
        </is>
      </c>
      <c r="AI286" s="154" t="inlineStr">
        <is>
          <t>I[24].8</t>
        </is>
      </c>
      <c r="AJ286" s="154" t="inlineStr">
        <is>
          <t>Kiln1_Preheater_TaskB</t>
        </is>
      </c>
      <c r="AK286" s="154" t="inlineStr">
        <is>
          <t>Task_B</t>
        </is>
      </c>
      <c r="AL286" s="154" t="n"/>
      <c r="AM286" s="154" t="inlineStr">
        <is>
          <t>Programado</t>
        </is>
      </c>
    </row>
    <row r="287" hidden="1" ht="12.6" customHeight="1" s="141" thickBot="1">
      <c r="A287" s="40" t="n">
        <v>281</v>
      </c>
      <c r="B287" s="93" t="inlineStr">
        <is>
          <t>MCR2 R2G4M0</t>
        </is>
      </c>
      <c r="C287" s="93" t="inlineStr">
        <is>
          <t>1771-IAD</t>
        </is>
      </c>
      <c r="D287" s="93" t="n">
        <v>2</v>
      </c>
      <c r="E287" s="93" t="n">
        <v>8</v>
      </c>
      <c r="F287" s="55" t="n">
        <v>11</v>
      </c>
      <c r="G287" s="55" t="inlineStr">
        <is>
          <t>1756-IA16</t>
        </is>
      </c>
      <c r="H287" s="93" t="n">
        <v>2</v>
      </c>
      <c r="I287" s="93" t="n">
        <v>1</v>
      </c>
      <c r="J287" s="55" t="inlineStr">
        <is>
          <t>09</t>
        </is>
      </c>
      <c r="K287" s="55" t="inlineStr">
        <is>
          <t>PU326_LSL</t>
        </is>
      </c>
      <c r="L287" s="55" t="inlineStr">
        <is>
          <t>I:024/11</t>
        </is>
      </c>
      <c r="M287" s="55" t="inlineStr">
        <is>
          <t>TK</t>
        </is>
      </c>
      <c r="N287" s="96" t="inlineStr">
        <is>
          <t>K1 COOLING TANK FOR PU 326 LOW LEVEL SW</t>
        </is>
      </c>
      <c r="O287" s="55" t="n"/>
      <c r="P287" s="55" t="n"/>
      <c r="Q287" s="55" t="n"/>
      <c r="R287" s="55" t="n"/>
      <c r="S287" s="55" t="n"/>
      <c r="T287" s="55" t="n"/>
      <c r="U287" s="55" t="n"/>
      <c r="V287" s="55" t="n"/>
      <c r="W287" s="55" t="n"/>
      <c r="X287" s="24" t="n"/>
      <c r="Y287" s="55" t="inlineStr">
        <is>
          <t xml:space="preserve"> MCR2_R02</t>
        </is>
      </c>
      <c r="Z287" s="55" t="inlineStr">
        <is>
          <t>I.Data</t>
        </is>
      </c>
      <c r="AA287" s="108" t="inlineStr">
        <is>
          <t>INPUT</t>
        </is>
      </c>
      <c r="AB287" s="130" t="inlineStr">
        <is>
          <t>PU326_LSL_IO</t>
        </is>
      </c>
      <c r="AC287" s="130" t="inlineStr">
        <is>
          <t xml:space="preserve"> MCR2_R02:1:I.Data.09</t>
        </is>
      </c>
      <c r="AD287" s="108" t="inlineStr">
        <is>
          <t>I[24].9:= MCR2_R02:1:I.Data.09;       //K1 COOLING TANK FOR PU 326 LOW LEVEL SW</t>
        </is>
      </c>
      <c r="AE287" s="154" t="n"/>
      <c r="AF287" s="55" t="inlineStr">
        <is>
          <t>_PU326_LSL</t>
        </is>
      </c>
      <c r="AG287" s="55" t="inlineStr">
        <is>
          <t>P_DIn</t>
        </is>
      </c>
      <c r="AH287" s="55" t="inlineStr">
        <is>
          <t>Sts_PV</t>
        </is>
      </c>
      <c r="AI287" s="154" t="inlineStr">
        <is>
          <t>I[24].9</t>
        </is>
      </c>
      <c r="AJ287" s="154" t="inlineStr">
        <is>
          <t>Kiln1_Preheater_TaskB</t>
        </is>
      </c>
      <c r="AK287" s="154" t="inlineStr">
        <is>
          <t>Task_B</t>
        </is>
      </c>
      <c r="AL287" s="154" t="n"/>
      <c r="AM287" s="154" t="inlineStr">
        <is>
          <t>Programado</t>
        </is>
      </c>
    </row>
    <row r="288" hidden="1" ht="12.6" customHeight="1" s="141" thickBot="1">
      <c r="A288" s="40" t="n">
        <v>282</v>
      </c>
      <c r="B288" s="93" t="inlineStr">
        <is>
          <t>MCR2 R2G4M0</t>
        </is>
      </c>
      <c r="C288" s="93" t="inlineStr">
        <is>
          <t>1771-IAD</t>
        </is>
      </c>
      <c r="D288" s="93" t="n">
        <v>2</v>
      </c>
      <c r="E288" s="93" t="n">
        <v>8</v>
      </c>
      <c r="F288" s="55" t="n">
        <v>12</v>
      </c>
      <c r="G288" s="55" t="inlineStr">
        <is>
          <t>1756-IA16</t>
        </is>
      </c>
      <c r="H288" s="93" t="n">
        <v>2</v>
      </c>
      <c r="I288" s="93" t="n">
        <v>1</v>
      </c>
      <c r="J288" s="55" t="inlineStr">
        <is>
          <t>10</t>
        </is>
      </c>
      <c r="K288" s="55" t="n"/>
      <c r="L288" s="55" t="inlineStr">
        <is>
          <t>I:024/12</t>
        </is>
      </c>
      <c r="M288" s="55" t="n"/>
      <c r="N288" s="96" t="inlineStr">
        <is>
          <t>SPARE</t>
        </is>
      </c>
      <c r="O288" s="55" t="n"/>
      <c r="P288" s="55" t="n"/>
      <c r="Q288" s="55" t="n"/>
      <c r="R288" s="55" t="n"/>
      <c r="S288" s="55" t="n"/>
      <c r="T288" s="55" t="n"/>
      <c r="U288" s="55" t="n"/>
      <c r="V288" s="55" t="n"/>
      <c r="W288" s="55" t="n"/>
      <c r="X288" s="24" t="n"/>
      <c r="Y288" s="55" t="inlineStr">
        <is>
          <t xml:space="preserve"> MCR2_R02</t>
        </is>
      </c>
      <c r="Z288" s="55" t="inlineStr">
        <is>
          <t>I.Data</t>
        </is>
      </c>
      <c r="AA288" s="108" t="inlineStr">
        <is>
          <t>INPUT</t>
        </is>
      </c>
      <c r="AB288" s="130" t="str"/>
      <c r="AC288" s="130" t="inlineStr">
        <is>
          <t xml:space="preserve"> MCR2_R02:1:I.Data.10</t>
        </is>
      </c>
      <c r="AD288" s="108" t="inlineStr">
        <is>
          <t>// MCR2_R02:1:I.Data.10            SPARE</t>
        </is>
      </c>
      <c r="AE288" s="154" t="n"/>
      <c r="AF288" s="55" t="n"/>
      <c r="AG288" s="55" t="n"/>
      <c r="AH288" s="55" t="n"/>
      <c r="AI288" s="154" t="inlineStr">
        <is>
          <t>I[24].10</t>
        </is>
      </c>
      <c r="AJ288" s="154" t="n"/>
      <c r="AK288" s="154" t="n"/>
      <c r="AL288" s="154" t="n"/>
      <c r="AM288" s="154" t="n"/>
    </row>
    <row r="289" hidden="1" ht="12.6" customHeight="1" s="141" thickBot="1">
      <c r="A289" s="40" t="n">
        <v>283</v>
      </c>
      <c r="B289" s="93" t="inlineStr">
        <is>
          <t>MCR2 R2G4M0</t>
        </is>
      </c>
      <c r="C289" s="93" t="inlineStr">
        <is>
          <t>1771-IAD</t>
        </is>
      </c>
      <c r="D289" s="93" t="n">
        <v>2</v>
      </c>
      <c r="E289" s="93" t="n">
        <v>8</v>
      </c>
      <c r="F289" s="55" t="n">
        <v>13</v>
      </c>
      <c r="G289" s="55" t="inlineStr">
        <is>
          <t>1756-IA16</t>
        </is>
      </c>
      <c r="H289" s="93" t="n">
        <v>2</v>
      </c>
      <c r="I289" s="93" t="n">
        <v>1</v>
      </c>
      <c r="J289" s="55" t="inlineStr">
        <is>
          <t>11</t>
        </is>
      </c>
      <c r="K289" s="55" t="n"/>
      <c r="L289" s="55" t="inlineStr">
        <is>
          <t>I:024/13</t>
        </is>
      </c>
      <c r="M289" s="55" t="n"/>
      <c r="N289" s="96" t="inlineStr">
        <is>
          <t>SPARE</t>
        </is>
      </c>
      <c r="O289" s="55" t="n"/>
      <c r="P289" s="55" t="n"/>
      <c r="Q289" s="55" t="n"/>
      <c r="R289" s="55" t="n"/>
      <c r="S289" s="55" t="n"/>
      <c r="T289" s="55" t="n"/>
      <c r="U289" s="55" t="n"/>
      <c r="V289" s="55" t="n"/>
      <c r="W289" s="55" t="n"/>
      <c r="X289" s="24" t="n"/>
      <c r="Y289" s="55" t="inlineStr">
        <is>
          <t xml:space="preserve"> MCR2_R02</t>
        </is>
      </c>
      <c r="Z289" s="55" t="inlineStr">
        <is>
          <t>I.Data</t>
        </is>
      </c>
      <c r="AA289" s="108" t="inlineStr">
        <is>
          <t>INPUT</t>
        </is>
      </c>
      <c r="AB289" s="130" t="str"/>
      <c r="AC289" s="130" t="inlineStr">
        <is>
          <t xml:space="preserve"> MCR2_R02:1:I.Data.11</t>
        </is>
      </c>
      <c r="AD289" s="108" t="inlineStr">
        <is>
          <t>// MCR2_R02:1:I.Data.11            SPARE</t>
        </is>
      </c>
      <c r="AE289" s="154" t="n"/>
      <c r="AF289" s="55" t="n"/>
      <c r="AG289" s="55" t="n"/>
      <c r="AH289" s="55" t="n"/>
      <c r="AI289" s="154" t="inlineStr">
        <is>
          <t>I[24].11</t>
        </is>
      </c>
      <c r="AJ289" s="154" t="n"/>
      <c r="AK289" s="154" t="n"/>
      <c r="AL289" s="154" t="n"/>
      <c r="AM289" s="154" t="n"/>
    </row>
    <row r="290" hidden="1" ht="12.6" customHeight="1" s="141" thickBot="1">
      <c r="A290" s="40" t="n">
        <v>284</v>
      </c>
      <c r="B290" s="93" t="inlineStr">
        <is>
          <t>MCR2 R2G4M0</t>
        </is>
      </c>
      <c r="C290" s="93" t="inlineStr">
        <is>
          <t>1771-IAD</t>
        </is>
      </c>
      <c r="D290" s="93" t="n">
        <v>2</v>
      </c>
      <c r="E290" s="93" t="n">
        <v>8</v>
      </c>
      <c r="F290" s="55" t="n">
        <v>14</v>
      </c>
      <c r="G290" s="55" t="inlineStr">
        <is>
          <t>1756-IA16</t>
        </is>
      </c>
      <c r="H290" s="93" t="n">
        <v>2</v>
      </c>
      <c r="I290" s="93" t="n">
        <v>1</v>
      </c>
      <c r="J290" s="55" t="inlineStr">
        <is>
          <t>12</t>
        </is>
      </c>
      <c r="K290" s="55" t="n"/>
      <c r="L290" s="55" t="inlineStr">
        <is>
          <t>I:024/14</t>
        </is>
      </c>
      <c r="M290" s="55" t="n"/>
      <c r="N290" s="96" t="inlineStr">
        <is>
          <t>SPARE</t>
        </is>
      </c>
      <c r="O290" s="55" t="n"/>
      <c r="P290" s="55" t="n"/>
      <c r="Q290" s="55" t="n"/>
      <c r="R290" s="55" t="n"/>
      <c r="S290" s="55" t="n"/>
      <c r="T290" s="55" t="n"/>
      <c r="U290" s="55" t="n"/>
      <c r="V290" s="55" t="n"/>
      <c r="W290" s="55" t="n"/>
      <c r="X290" s="24" t="n"/>
      <c r="Y290" s="55" t="inlineStr">
        <is>
          <t xml:space="preserve"> MCR2_R02</t>
        </is>
      </c>
      <c r="Z290" s="55" t="inlineStr">
        <is>
          <t>I.Data</t>
        </is>
      </c>
      <c r="AA290" s="108" t="inlineStr">
        <is>
          <t>INPUT</t>
        </is>
      </c>
      <c r="AB290" s="130" t="str"/>
      <c r="AC290" s="130" t="inlineStr">
        <is>
          <t xml:space="preserve"> MCR2_R02:1:I.Data.12</t>
        </is>
      </c>
      <c r="AD290" s="108" t="inlineStr">
        <is>
          <t>// MCR2_R02:1:I.Data.12            SPARE</t>
        </is>
      </c>
      <c r="AE290" s="154" t="n"/>
      <c r="AF290" s="55" t="n"/>
      <c r="AG290" s="55" t="n"/>
      <c r="AH290" s="55" t="n"/>
      <c r="AI290" s="154" t="inlineStr">
        <is>
          <t>I[24].12</t>
        </is>
      </c>
      <c r="AJ290" s="154" t="n"/>
      <c r="AK290" s="154" t="n"/>
      <c r="AL290" s="154" t="n"/>
      <c r="AM290" s="154" t="n"/>
    </row>
    <row r="291" hidden="1" ht="12.6" customHeight="1" s="141" thickBot="1">
      <c r="A291" s="40" t="n">
        <v>285</v>
      </c>
      <c r="B291" s="93" t="inlineStr">
        <is>
          <t>MCR2 R2G4M0</t>
        </is>
      </c>
      <c r="C291" s="93" t="inlineStr">
        <is>
          <t>1771-IAD</t>
        </is>
      </c>
      <c r="D291" s="93" t="n">
        <v>2</v>
      </c>
      <c r="E291" s="93" t="n">
        <v>8</v>
      </c>
      <c r="F291" s="55" t="n">
        <v>15</v>
      </c>
      <c r="G291" s="55" t="inlineStr">
        <is>
          <t>1756-IA16</t>
        </is>
      </c>
      <c r="H291" s="93" t="n">
        <v>2</v>
      </c>
      <c r="I291" s="93" t="n">
        <v>1</v>
      </c>
      <c r="J291" s="55" t="inlineStr">
        <is>
          <t>13</t>
        </is>
      </c>
      <c r="K291" s="55" t="inlineStr">
        <is>
          <t>BC8225_AUX</t>
        </is>
      </c>
      <c r="L291" s="55" t="inlineStr">
        <is>
          <t>I:024/15</t>
        </is>
      </c>
      <c r="M291" s="55" t="inlineStr">
        <is>
          <t>BC</t>
        </is>
      </c>
      <c r="N291" s="96" t="inlineStr">
        <is>
          <t>BC 8225 AUX FDBK STONE FEED CHAT BELT CONVEYOR</t>
        </is>
      </c>
      <c r="O291" s="55" t="n"/>
      <c r="P291" s="55" t="n"/>
      <c r="Q291" s="55" t="n"/>
      <c r="R291" s="55" t="n"/>
      <c r="S291" s="55" t="n"/>
      <c r="T291" s="55" t="n"/>
      <c r="U291" s="55" t="n"/>
      <c r="V291" s="55" t="n"/>
      <c r="W291" s="55" t="n"/>
      <c r="X291" s="24" t="n"/>
      <c r="Y291" s="55" t="inlineStr">
        <is>
          <t xml:space="preserve"> MCR2_R02</t>
        </is>
      </c>
      <c r="Z291" s="55" t="inlineStr">
        <is>
          <t>I.Data</t>
        </is>
      </c>
      <c r="AA291" s="108" t="inlineStr">
        <is>
          <t>INPUT</t>
        </is>
      </c>
      <c r="AB291" s="130" t="inlineStr">
        <is>
          <t>BC8225_AUX_IO</t>
        </is>
      </c>
      <c r="AC291" s="130" t="inlineStr">
        <is>
          <t xml:space="preserve"> MCR2_R02:1:I.Data.13</t>
        </is>
      </c>
      <c r="AD291" s="108" t="inlineStr">
        <is>
          <t>I[24].13:= MCR2_R02:1:I.Data.13;       //BC 8225 AUX FDBK STONE FEED CHAT BELT CONVEYOR</t>
        </is>
      </c>
      <c r="AE291" s="154" t="n"/>
      <c r="AF291" s="55" t="inlineStr">
        <is>
          <t>_BC8225_M01</t>
        </is>
      </c>
      <c r="AG291" s="55" t="inlineStr">
        <is>
          <t>P_Motor</t>
        </is>
      </c>
      <c r="AH291" s="55" t="inlineStr">
        <is>
          <t>Sts_Running</t>
        </is>
      </c>
      <c r="AI291" s="154" t="inlineStr">
        <is>
          <t>I[24].13</t>
        </is>
      </c>
      <c r="AJ291" s="154" t="inlineStr">
        <is>
          <t>Stone_Feed_TaskC</t>
        </is>
      </c>
      <c r="AK291" s="154" t="inlineStr">
        <is>
          <t>Task_C</t>
        </is>
      </c>
      <c r="AL291" s="154" t="n"/>
      <c r="AM291" s="154" t="inlineStr">
        <is>
          <t>Programado</t>
        </is>
      </c>
    </row>
    <row r="292" hidden="1" ht="12.6" customHeight="1" s="141" thickBot="1">
      <c r="A292" s="40" t="n">
        <v>286</v>
      </c>
      <c r="B292" s="93" t="inlineStr">
        <is>
          <t>MCR2 R2G4M0</t>
        </is>
      </c>
      <c r="C292" s="93" t="inlineStr">
        <is>
          <t>1771-IAD</t>
        </is>
      </c>
      <c r="D292" s="93" t="n">
        <v>2</v>
      </c>
      <c r="E292" s="93" t="n">
        <v>8</v>
      </c>
      <c r="F292" s="55" t="n">
        <v>16</v>
      </c>
      <c r="G292" s="55" t="inlineStr">
        <is>
          <t>1756-IA16</t>
        </is>
      </c>
      <c r="H292" s="93" t="n">
        <v>2</v>
      </c>
      <c r="I292" s="80" t="n">
        <v>1</v>
      </c>
      <c r="J292" s="55" t="inlineStr">
        <is>
          <t>14</t>
        </is>
      </c>
      <c r="K292" s="55" t="inlineStr">
        <is>
          <t>MCR3_ALM</t>
        </is>
      </c>
      <c r="L292" s="55" t="inlineStr">
        <is>
          <t>I:024/16</t>
        </is>
      </c>
      <c r="M292" s="55" t="inlineStr">
        <is>
          <t>MCR3</t>
        </is>
      </c>
      <c r="N292" s="96" t="inlineStr">
        <is>
          <t>ALARM FIRE IN MCR #3</t>
        </is>
      </c>
      <c r="O292" s="55" t="n"/>
      <c r="P292" s="55" t="n"/>
      <c r="Q292" s="55" t="n"/>
      <c r="R292" s="55" t="n"/>
      <c r="S292" s="55" t="n"/>
      <c r="T292" s="55" t="n"/>
      <c r="U292" s="55" t="n"/>
      <c r="V292" s="55" t="n"/>
      <c r="W292" s="55" t="n"/>
      <c r="X292" s="24" t="n"/>
      <c r="Y292" s="55" t="inlineStr">
        <is>
          <t xml:space="preserve"> MCR2_R02</t>
        </is>
      </c>
      <c r="Z292" s="55" t="inlineStr">
        <is>
          <t>I.Data</t>
        </is>
      </c>
      <c r="AA292" s="108" t="inlineStr">
        <is>
          <t>INPUT</t>
        </is>
      </c>
      <c r="AB292" s="130" t="inlineStr">
        <is>
          <t>MCR3_ALM_IO</t>
        </is>
      </c>
      <c r="AC292" s="130" t="inlineStr">
        <is>
          <t xml:space="preserve"> MCR2_R02:1:I.Data.14</t>
        </is>
      </c>
      <c r="AD292" s="108" t="inlineStr">
        <is>
          <t>I[24].14:= MCR2_R02:1:I.Data.14;       //ALARM FIRE IN MCR #3</t>
        </is>
      </c>
      <c r="AE292" s="154" t="n"/>
      <c r="AF292" s="55" t="inlineStr">
        <is>
          <t>_MCR3_ALM</t>
        </is>
      </c>
      <c r="AG292" s="55" t="inlineStr">
        <is>
          <t>P_DIn</t>
        </is>
      </c>
      <c r="AH292" s="55" t="inlineStr">
        <is>
          <t>Sts_PV</t>
        </is>
      </c>
      <c r="AI292" s="154" t="inlineStr">
        <is>
          <t>I[24].14</t>
        </is>
      </c>
      <c r="AJ292" s="154" t="inlineStr">
        <is>
          <t>General_TaskB</t>
        </is>
      </c>
      <c r="AK292" s="154" t="inlineStr">
        <is>
          <t>Task_B</t>
        </is>
      </c>
      <c r="AL292" s="154" t="n"/>
      <c r="AM292" s="154" t="inlineStr">
        <is>
          <t>Programado</t>
        </is>
      </c>
    </row>
    <row r="293" hidden="1" ht="12.6" customHeight="1" s="141" thickBot="1">
      <c r="A293" s="40" t="n">
        <v>287</v>
      </c>
      <c r="B293" s="44" t="inlineStr">
        <is>
          <t>MCR2 R2G4M0</t>
        </is>
      </c>
      <c r="C293" s="44" t="inlineStr">
        <is>
          <t>1771-IAD</t>
        </is>
      </c>
      <c r="D293" s="44" t="n">
        <v>2</v>
      </c>
      <c r="E293" s="44" t="n">
        <v>8</v>
      </c>
      <c r="F293" s="53" t="n">
        <v>17</v>
      </c>
      <c r="G293" s="53" t="inlineStr">
        <is>
          <t>1756-IA16</t>
        </is>
      </c>
      <c r="H293" s="44" t="n">
        <v>2</v>
      </c>
      <c r="I293" s="44" t="n">
        <v>1</v>
      </c>
      <c r="J293" s="53" t="inlineStr">
        <is>
          <t>15</t>
        </is>
      </c>
      <c r="K293" s="70" t="inlineStr">
        <is>
          <t>BE1317_MS</t>
        </is>
      </c>
      <c r="L293" s="55" t="inlineStr">
        <is>
          <t>I:024/17</t>
        </is>
      </c>
      <c r="M293" s="70" t="inlineStr">
        <is>
          <t>BE</t>
        </is>
      </c>
      <c r="N293" s="71" t="inlineStr">
        <is>
          <t>BE 1317 FDBK KILN 1 BUCKET ELEVATOR MOTION SWITCH</t>
        </is>
      </c>
      <c r="O293" s="53" t="n"/>
      <c r="P293" s="53" t="n"/>
      <c r="Q293" s="53" t="n"/>
      <c r="R293" s="53" t="n"/>
      <c r="S293" s="53" t="n"/>
      <c r="T293" s="53" t="n"/>
      <c r="U293" s="53" t="n"/>
      <c r="V293" s="53" t="n"/>
      <c r="W293" s="53" t="n"/>
      <c r="X293" s="21" t="n"/>
      <c r="Y293" s="55" t="inlineStr">
        <is>
          <t xml:space="preserve"> MCR2_R02</t>
        </is>
      </c>
      <c r="Z293" s="55" t="inlineStr">
        <is>
          <t>I.Data</t>
        </is>
      </c>
      <c r="AA293" s="108" t="inlineStr">
        <is>
          <t>INPUT</t>
        </is>
      </c>
      <c r="AB293" s="130" t="inlineStr">
        <is>
          <t>BE1317_MS_IO</t>
        </is>
      </c>
      <c r="AC293" s="130" t="inlineStr">
        <is>
          <t xml:space="preserve"> MCR2_R02:1:I.Data.15</t>
        </is>
      </c>
      <c r="AD293" s="108" t="inlineStr">
        <is>
          <t>I[24].15:= MCR2_R02:1:I.Data.15;       //BE 1317 FDBK KILN 1 BUCKET ELEVATOR MOTION SWITCH</t>
        </is>
      </c>
      <c r="AE293" s="154" t="n"/>
      <c r="AF293" s="55" t="inlineStr">
        <is>
          <t>_BE1317_MS</t>
        </is>
      </c>
      <c r="AG293" s="55" t="inlineStr">
        <is>
          <t>P_DIn</t>
        </is>
      </c>
      <c r="AH293" s="55" t="inlineStr">
        <is>
          <t>Sts_PV</t>
        </is>
      </c>
      <c r="AI293" s="154" t="inlineStr">
        <is>
          <t>I[24].15</t>
        </is>
      </c>
      <c r="AJ293" s="154" t="inlineStr">
        <is>
          <t>Kiln1_Main_TaskB</t>
        </is>
      </c>
      <c r="AK293" s="154" t="inlineStr">
        <is>
          <t>Task_B</t>
        </is>
      </c>
      <c r="AL293" s="154" t="n"/>
      <c r="AM293" s="154" t="inlineStr">
        <is>
          <t>Programado</t>
        </is>
      </c>
    </row>
    <row r="294" hidden="1" ht="12.6" customHeight="1" s="141" thickBot="1">
      <c r="A294" s="40" t="n">
        <v>288</v>
      </c>
      <c r="B294" s="93" t="inlineStr">
        <is>
          <t>MCR2 R2G4M1</t>
        </is>
      </c>
      <c r="C294" s="93" t="inlineStr">
        <is>
          <t>1771-ODD</t>
        </is>
      </c>
      <c r="D294" s="93" t="n">
        <v>2</v>
      </c>
      <c r="E294" s="93" t="n">
        <v>9</v>
      </c>
      <c r="F294" s="55" t="inlineStr">
        <is>
          <t>L1-0</t>
        </is>
      </c>
      <c r="G294" s="55" t="inlineStr">
        <is>
          <t>1756-OA16I</t>
        </is>
      </c>
      <c r="H294" s="93" t="n">
        <v>2</v>
      </c>
      <c r="I294" s="93" t="inlineStr">
        <is>
          <t>REMOVE</t>
        </is>
      </c>
      <c r="J294" s="55" t="n">
        <v>0</v>
      </c>
      <c r="K294" s="55" t="n"/>
      <c r="L294" s="55" t="inlineStr">
        <is>
          <t>O:024/0</t>
        </is>
      </c>
      <c r="M294" s="55" t="n"/>
      <c r="N294" s="96" t="inlineStr">
        <is>
          <t>SPARE</t>
        </is>
      </c>
      <c r="O294" s="55" t="n"/>
      <c r="P294" s="55" t="n"/>
      <c r="Q294" s="55" t="n"/>
      <c r="R294" s="55" t="n"/>
      <c r="S294" s="55" t="n"/>
      <c r="T294" s="55" t="n"/>
      <c r="U294" s="55" t="n"/>
      <c r="V294" s="55" t="n"/>
      <c r="W294" s="55" t="n"/>
      <c r="X294" s="24" t="n"/>
      <c r="Y294" s="55" t="inlineStr">
        <is>
          <t xml:space="preserve"> MCR2_R02</t>
        </is>
      </c>
      <c r="Z294" s="55" t="inlineStr">
        <is>
          <t>O.Data</t>
        </is>
      </c>
      <c r="AA294" s="108" t="inlineStr">
        <is>
          <t>OUTPUT</t>
        </is>
      </c>
      <c r="AB294" s="130" t="str"/>
      <c r="AC294" s="130" t="inlineStr">
        <is>
          <t xml:space="preserve"> MCR2_R02:REMOVE:O.Data.0</t>
        </is>
      </c>
      <c r="AD294" s="108" t="inlineStr">
        <is>
          <t>// MCR2_R02:REMOVE:O.Data.0            SPARE</t>
        </is>
      </c>
      <c r="AE294" s="154" t="n"/>
      <c r="AF294" s="55" t="n"/>
      <c r="AG294" s="55" t="n"/>
      <c r="AH294" s="55" t="n"/>
      <c r="AI294" s="154" t="inlineStr">
        <is>
          <t>O[24].0</t>
        </is>
      </c>
      <c r="AJ294" s="154" t="n"/>
      <c r="AK294" s="154" t="n"/>
      <c r="AL294" s="154" t="n"/>
      <c r="AM294" s="154" t="n"/>
    </row>
    <row r="295" hidden="1" ht="12.6" customHeight="1" s="141" thickBot="1">
      <c r="A295" s="40" t="n">
        <v>289</v>
      </c>
      <c r="B295" s="93" t="inlineStr">
        <is>
          <t>MCR2 R2G4M1</t>
        </is>
      </c>
      <c r="C295" s="93" t="inlineStr">
        <is>
          <t>1771-ODD</t>
        </is>
      </c>
      <c r="D295" s="93" t="n">
        <v>2</v>
      </c>
      <c r="E295" s="93" t="n">
        <v>9</v>
      </c>
      <c r="F295" s="55" t="inlineStr">
        <is>
          <t>L1-1</t>
        </is>
      </c>
      <c r="G295" s="55" t="inlineStr">
        <is>
          <t>1756-OA16I</t>
        </is>
      </c>
      <c r="H295" s="93" t="n">
        <v>2</v>
      </c>
      <c r="I295" s="93" t="inlineStr">
        <is>
          <t>REMOVE</t>
        </is>
      </c>
      <c r="J295" s="55" t="n">
        <v>1</v>
      </c>
      <c r="K295" s="55" t="n"/>
      <c r="L295" s="55" t="inlineStr">
        <is>
          <t>O:024/1</t>
        </is>
      </c>
      <c r="M295" s="55" t="n"/>
      <c r="N295" s="96" t="inlineStr">
        <is>
          <t>SPARE</t>
        </is>
      </c>
      <c r="O295" s="55" t="n"/>
      <c r="P295" s="55" t="n"/>
      <c r="Q295" s="55" t="n"/>
      <c r="R295" s="55" t="n"/>
      <c r="S295" s="55" t="n"/>
      <c r="T295" s="55" t="n"/>
      <c r="U295" s="55" t="n"/>
      <c r="V295" s="55" t="n"/>
      <c r="W295" s="55" t="n"/>
      <c r="X295" s="24" t="n"/>
      <c r="Y295" s="55" t="inlineStr">
        <is>
          <t xml:space="preserve"> MCR2_R02</t>
        </is>
      </c>
      <c r="Z295" s="55" t="inlineStr">
        <is>
          <t>O.Data</t>
        </is>
      </c>
      <c r="AA295" s="108" t="inlineStr">
        <is>
          <t>OUTPUT</t>
        </is>
      </c>
      <c r="AB295" s="130" t="str"/>
      <c r="AC295" s="130" t="inlineStr">
        <is>
          <t xml:space="preserve"> MCR2_R02:REMOVE:O.Data.1</t>
        </is>
      </c>
      <c r="AD295" s="108" t="inlineStr">
        <is>
          <t>// MCR2_R02:REMOVE:O.Data.1            SPARE</t>
        </is>
      </c>
      <c r="AE295" s="154" t="n"/>
      <c r="AF295" s="55" t="n"/>
      <c r="AG295" s="55" t="n"/>
      <c r="AH295" s="55" t="n"/>
      <c r="AI295" s="154" t="inlineStr">
        <is>
          <t>O[24].1</t>
        </is>
      </c>
      <c r="AJ295" s="154" t="n"/>
      <c r="AK295" s="154" t="n"/>
      <c r="AL295" s="154" t="n"/>
      <c r="AM295" s="154" t="n"/>
    </row>
    <row r="296" hidden="1" ht="12.6" customHeight="1" s="141" thickBot="1">
      <c r="A296" s="40" t="n">
        <v>290</v>
      </c>
      <c r="B296" s="93" t="inlineStr">
        <is>
          <t>MCR2 R2G4M1</t>
        </is>
      </c>
      <c r="C296" s="93" t="inlineStr">
        <is>
          <t>1771-ODD</t>
        </is>
      </c>
      <c r="D296" s="93" t="n">
        <v>2</v>
      </c>
      <c r="E296" s="93" t="n">
        <v>9</v>
      </c>
      <c r="F296" s="55" t="inlineStr">
        <is>
          <t>L1-2</t>
        </is>
      </c>
      <c r="G296" s="55" t="inlineStr">
        <is>
          <t>1756-OA16I</t>
        </is>
      </c>
      <c r="H296" s="93" t="n">
        <v>2</v>
      </c>
      <c r="I296" s="93" t="inlineStr">
        <is>
          <t>REMOVE</t>
        </is>
      </c>
      <c r="J296" s="55" t="n">
        <v>2</v>
      </c>
      <c r="K296" s="55" t="n"/>
      <c r="L296" s="55" t="inlineStr">
        <is>
          <t>O:024/2</t>
        </is>
      </c>
      <c r="M296" s="55" t="n"/>
      <c r="N296" s="96" t="inlineStr">
        <is>
          <t>SPARE</t>
        </is>
      </c>
      <c r="O296" s="55" t="n"/>
      <c r="P296" s="55" t="n"/>
      <c r="Q296" s="55" t="n"/>
      <c r="R296" s="55" t="n"/>
      <c r="S296" s="55" t="n"/>
      <c r="T296" s="55" t="n"/>
      <c r="U296" s="55" t="n"/>
      <c r="V296" s="55" t="n"/>
      <c r="W296" s="55" t="n"/>
      <c r="X296" s="24" t="n"/>
      <c r="Y296" s="55" t="inlineStr">
        <is>
          <t xml:space="preserve"> MCR2_R02</t>
        </is>
      </c>
      <c r="Z296" s="55" t="inlineStr">
        <is>
          <t>O.Data</t>
        </is>
      </c>
      <c r="AA296" s="108" t="inlineStr">
        <is>
          <t>OUTPUT</t>
        </is>
      </c>
      <c r="AB296" s="130" t="str"/>
      <c r="AC296" s="130" t="inlineStr">
        <is>
          <t xml:space="preserve"> MCR2_R02:REMOVE:O.Data.2</t>
        </is>
      </c>
      <c r="AD296" s="108" t="inlineStr">
        <is>
          <t>// MCR2_R02:REMOVE:O.Data.2            SPARE</t>
        </is>
      </c>
      <c r="AE296" s="154" t="n"/>
      <c r="AF296" s="55" t="n"/>
      <c r="AG296" s="55" t="n"/>
      <c r="AH296" s="55" t="n"/>
      <c r="AI296" s="154" t="inlineStr">
        <is>
          <t>O[24].2</t>
        </is>
      </c>
      <c r="AJ296" s="154" t="n"/>
      <c r="AK296" s="154" t="n"/>
      <c r="AL296" s="154" t="n"/>
      <c r="AM296" s="154" t="n"/>
    </row>
    <row r="297" hidden="1" ht="12.6" customHeight="1" s="141" thickBot="1">
      <c r="A297" s="40" t="n">
        <v>291</v>
      </c>
      <c r="B297" s="93" t="inlineStr">
        <is>
          <t>MCR2 R2G4M1</t>
        </is>
      </c>
      <c r="C297" s="93" t="inlineStr">
        <is>
          <t>1771-ODD</t>
        </is>
      </c>
      <c r="D297" s="93" t="n">
        <v>2</v>
      </c>
      <c r="E297" s="93" t="n">
        <v>9</v>
      </c>
      <c r="F297" s="55" t="inlineStr">
        <is>
          <t>L1-3</t>
        </is>
      </c>
      <c r="G297" s="55" t="inlineStr">
        <is>
          <t>1756-OA16I</t>
        </is>
      </c>
      <c r="H297" s="93" t="n">
        <v>2</v>
      </c>
      <c r="I297" s="93" t="inlineStr">
        <is>
          <t>REMOVE</t>
        </is>
      </c>
      <c r="J297" s="55" t="n">
        <v>3</v>
      </c>
      <c r="K297" s="55" t="n"/>
      <c r="L297" s="55" t="inlineStr">
        <is>
          <t>O:024/3</t>
        </is>
      </c>
      <c r="M297" s="55" t="n"/>
      <c r="N297" s="96" t="inlineStr">
        <is>
          <t>SPARE</t>
        </is>
      </c>
      <c r="O297" s="55" t="n"/>
      <c r="P297" s="55" t="n"/>
      <c r="Q297" s="55" t="n"/>
      <c r="R297" s="55" t="n"/>
      <c r="S297" s="55" t="n"/>
      <c r="T297" s="55" t="n"/>
      <c r="U297" s="55" t="n"/>
      <c r="V297" s="55" t="n"/>
      <c r="W297" s="55" t="n"/>
      <c r="X297" s="24" t="n"/>
      <c r="Y297" s="55" t="inlineStr">
        <is>
          <t xml:space="preserve"> MCR2_R02</t>
        </is>
      </c>
      <c r="Z297" s="55" t="inlineStr">
        <is>
          <t>O.Data</t>
        </is>
      </c>
      <c r="AA297" s="108" t="inlineStr">
        <is>
          <t>OUTPUT</t>
        </is>
      </c>
      <c r="AB297" s="130" t="str"/>
      <c r="AC297" s="130" t="inlineStr">
        <is>
          <t xml:space="preserve"> MCR2_R02:REMOVE:O.Data.3</t>
        </is>
      </c>
      <c r="AD297" s="108" t="inlineStr">
        <is>
          <t>// MCR2_R02:REMOVE:O.Data.3            SPARE</t>
        </is>
      </c>
      <c r="AE297" s="154" t="n"/>
      <c r="AF297" s="55" t="n"/>
      <c r="AG297" s="55" t="n"/>
      <c r="AH297" s="55" t="n"/>
      <c r="AI297" s="154" t="inlineStr">
        <is>
          <t>O[24].3</t>
        </is>
      </c>
      <c r="AJ297" s="154" t="n"/>
      <c r="AK297" s="154" t="n"/>
      <c r="AL297" s="154" t="n"/>
      <c r="AM297" s="154" t="n"/>
    </row>
    <row r="298" hidden="1" ht="12.6" customHeight="1" s="141" thickBot="1">
      <c r="A298" s="40" t="n">
        <v>292</v>
      </c>
      <c r="B298" s="93" t="inlineStr">
        <is>
          <t>MCR2 R2G4M1</t>
        </is>
      </c>
      <c r="C298" s="93" t="inlineStr">
        <is>
          <t>1771-ODD</t>
        </is>
      </c>
      <c r="D298" s="93" t="n">
        <v>2</v>
      </c>
      <c r="E298" s="93" t="n">
        <v>9</v>
      </c>
      <c r="F298" s="55" t="inlineStr">
        <is>
          <t>L1-4</t>
        </is>
      </c>
      <c r="G298" s="55" t="inlineStr">
        <is>
          <t>1756-OA16I</t>
        </is>
      </c>
      <c r="H298" s="93" t="n">
        <v>2</v>
      </c>
      <c r="I298" s="93" t="inlineStr">
        <is>
          <t>REMOVE</t>
        </is>
      </c>
      <c r="J298" s="55" t="n">
        <v>4</v>
      </c>
      <c r="K298" s="55" t="n"/>
      <c r="L298" s="55" t="inlineStr">
        <is>
          <t>O:024/4</t>
        </is>
      </c>
      <c r="M298" s="55" t="n"/>
      <c r="N298" s="96" t="inlineStr">
        <is>
          <t>SPARE</t>
        </is>
      </c>
      <c r="O298" s="55" t="n"/>
      <c r="P298" s="55" t="n"/>
      <c r="Q298" s="55" t="n"/>
      <c r="R298" s="55" t="n"/>
      <c r="S298" s="55" t="n"/>
      <c r="T298" s="55" t="n"/>
      <c r="U298" s="55" t="n"/>
      <c r="V298" s="55" t="n"/>
      <c r="W298" s="55" t="n"/>
      <c r="X298" s="24" t="n"/>
      <c r="Y298" s="55" t="inlineStr">
        <is>
          <t xml:space="preserve"> MCR2_R02</t>
        </is>
      </c>
      <c r="Z298" s="55" t="inlineStr">
        <is>
          <t>O.Data</t>
        </is>
      </c>
      <c r="AA298" s="108" t="inlineStr">
        <is>
          <t>OUTPUT</t>
        </is>
      </c>
      <c r="AB298" s="130" t="str"/>
      <c r="AC298" s="130" t="inlineStr">
        <is>
          <t xml:space="preserve"> MCR2_R02:REMOVE:O.Data.4</t>
        </is>
      </c>
      <c r="AD298" s="108" t="inlineStr">
        <is>
          <t>// MCR2_R02:REMOVE:O.Data.4            SPARE</t>
        </is>
      </c>
      <c r="AE298" s="154" t="n"/>
      <c r="AF298" s="55" t="n"/>
      <c r="AG298" s="55" t="n"/>
      <c r="AH298" s="55" t="n"/>
      <c r="AI298" s="154" t="inlineStr">
        <is>
          <t>O[24].4</t>
        </is>
      </c>
      <c r="AJ298" s="154" t="n"/>
      <c r="AK298" s="154" t="n"/>
      <c r="AL298" s="154" t="n"/>
      <c r="AM298" s="154" t="n"/>
    </row>
    <row r="299" hidden="1" ht="12.6" customHeight="1" s="141" thickBot="1">
      <c r="A299" s="40" t="n">
        <v>293</v>
      </c>
      <c r="B299" s="93" t="inlineStr">
        <is>
          <t>MCR2 R2G4M1</t>
        </is>
      </c>
      <c r="C299" s="93" t="inlineStr">
        <is>
          <t>1771-ODD</t>
        </is>
      </c>
      <c r="D299" s="93" t="n">
        <v>2</v>
      </c>
      <c r="E299" s="93" t="n">
        <v>9</v>
      </c>
      <c r="F299" s="55" t="inlineStr">
        <is>
          <t>L1-5</t>
        </is>
      </c>
      <c r="G299" s="55" t="inlineStr">
        <is>
          <t>1756-OA16I</t>
        </is>
      </c>
      <c r="H299" s="93" t="n">
        <v>2</v>
      </c>
      <c r="I299" s="93" t="inlineStr">
        <is>
          <t>REMOVE</t>
        </is>
      </c>
      <c r="J299" s="55" t="n">
        <v>5</v>
      </c>
      <c r="K299" s="55" t="n"/>
      <c r="L299" s="55" t="inlineStr">
        <is>
          <t>O:024/5</t>
        </is>
      </c>
      <c r="M299" s="55" t="n"/>
      <c r="N299" s="96" t="inlineStr">
        <is>
          <t>SPARE</t>
        </is>
      </c>
      <c r="O299" s="55" t="n"/>
      <c r="P299" s="55" t="n"/>
      <c r="Q299" s="55" t="n"/>
      <c r="R299" s="55" t="n"/>
      <c r="S299" s="55" t="n"/>
      <c r="T299" s="55" t="n"/>
      <c r="U299" s="55" t="n"/>
      <c r="V299" s="55" t="n"/>
      <c r="W299" s="55" t="n"/>
      <c r="X299" s="24" t="n"/>
      <c r="Y299" s="55" t="inlineStr">
        <is>
          <t xml:space="preserve"> MCR2_R02</t>
        </is>
      </c>
      <c r="Z299" s="55" t="inlineStr">
        <is>
          <t>O.Data</t>
        </is>
      </c>
      <c r="AA299" s="108" t="inlineStr">
        <is>
          <t>OUTPUT</t>
        </is>
      </c>
      <c r="AB299" s="130" t="str"/>
      <c r="AC299" s="130" t="inlineStr">
        <is>
          <t xml:space="preserve"> MCR2_R02:REMOVE:O.Data.5</t>
        </is>
      </c>
      <c r="AD299" s="108" t="inlineStr">
        <is>
          <t>// MCR2_R02:REMOVE:O.Data.5            SPARE</t>
        </is>
      </c>
      <c r="AE299" s="154" t="n"/>
      <c r="AF299" s="55" t="n"/>
      <c r="AG299" s="55" t="n"/>
      <c r="AH299" s="55" t="n"/>
      <c r="AI299" s="154" t="inlineStr">
        <is>
          <t>O[24].5</t>
        </is>
      </c>
      <c r="AJ299" s="154" t="n"/>
      <c r="AK299" s="154" t="n"/>
      <c r="AL299" s="154" t="n"/>
      <c r="AM299" s="154" t="n"/>
    </row>
    <row r="300" hidden="1" ht="12.6" customHeight="1" s="141" thickBot="1">
      <c r="A300" s="40" t="n">
        <v>294</v>
      </c>
      <c r="B300" s="93" t="inlineStr">
        <is>
          <t>MCR2 R2G4M1</t>
        </is>
      </c>
      <c r="C300" s="93" t="inlineStr">
        <is>
          <t>1771-ODD</t>
        </is>
      </c>
      <c r="D300" s="93" t="n">
        <v>2</v>
      </c>
      <c r="E300" s="93" t="n">
        <v>9</v>
      </c>
      <c r="F300" s="55" t="inlineStr">
        <is>
          <t>L1-6</t>
        </is>
      </c>
      <c r="G300" s="55" t="inlineStr">
        <is>
          <t>1756-OA16I</t>
        </is>
      </c>
      <c r="H300" s="93" t="n">
        <v>2</v>
      </c>
      <c r="I300" s="93" t="inlineStr">
        <is>
          <t>REMOVE</t>
        </is>
      </c>
      <c r="J300" s="55" t="n">
        <v>6</v>
      </c>
      <c r="K300" s="55" t="n"/>
      <c r="L300" s="55" t="inlineStr">
        <is>
          <t>O:024/6</t>
        </is>
      </c>
      <c r="M300" s="55" t="n"/>
      <c r="N300" s="96" t="inlineStr">
        <is>
          <t>SPARE</t>
        </is>
      </c>
      <c r="O300" s="55" t="n"/>
      <c r="P300" s="55" t="n"/>
      <c r="Q300" s="55" t="n"/>
      <c r="R300" s="55" t="n"/>
      <c r="S300" s="55" t="n"/>
      <c r="T300" s="55" t="n"/>
      <c r="U300" s="55" t="n"/>
      <c r="V300" s="55" t="n"/>
      <c r="W300" s="55" t="n"/>
      <c r="X300" s="24" t="n"/>
      <c r="Y300" s="55" t="inlineStr">
        <is>
          <t xml:space="preserve"> MCR2_R02</t>
        </is>
      </c>
      <c r="Z300" s="55" t="inlineStr">
        <is>
          <t>O.Data</t>
        </is>
      </c>
      <c r="AA300" s="108" t="inlineStr">
        <is>
          <t>OUTPUT</t>
        </is>
      </c>
      <c r="AB300" s="130" t="str"/>
      <c r="AC300" s="130" t="inlineStr">
        <is>
          <t xml:space="preserve"> MCR2_R02:REMOVE:O.Data.6</t>
        </is>
      </c>
      <c r="AD300" s="108" t="inlineStr">
        <is>
          <t>// MCR2_R02:REMOVE:O.Data.6            SPARE</t>
        </is>
      </c>
      <c r="AE300" s="154" t="n"/>
      <c r="AF300" s="55" t="n"/>
      <c r="AG300" s="55" t="n"/>
      <c r="AH300" s="55" t="n"/>
      <c r="AI300" s="154" t="inlineStr">
        <is>
          <t>O[24].6</t>
        </is>
      </c>
      <c r="AJ300" s="154" t="n"/>
      <c r="AK300" s="154" t="n"/>
      <c r="AL300" s="154" t="n"/>
      <c r="AM300" s="154" t="n"/>
    </row>
    <row r="301" hidden="1" ht="12.6" customHeight="1" s="141" thickBot="1">
      <c r="A301" s="40" t="n">
        <v>295</v>
      </c>
      <c r="B301" s="93" t="inlineStr">
        <is>
          <t>MCR2 R2G4M1</t>
        </is>
      </c>
      <c r="C301" s="93" t="inlineStr">
        <is>
          <t>1771-ODD</t>
        </is>
      </c>
      <c r="D301" s="93" t="n">
        <v>2</v>
      </c>
      <c r="E301" s="93" t="n">
        <v>9</v>
      </c>
      <c r="F301" s="55" t="inlineStr">
        <is>
          <t>L1-7</t>
        </is>
      </c>
      <c r="G301" s="55" t="inlineStr">
        <is>
          <t>1756-OA16I</t>
        </is>
      </c>
      <c r="H301" s="93" t="n">
        <v>2</v>
      </c>
      <c r="I301" s="93" t="inlineStr">
        <is>
          <t>REMOVE</t>
        </is>
      </c>
      <c r="J301" s="55" t="n">
        <v>7</v>
      </c>
      <c r="K301" s="55" t="n"/>
      <c r="L301" s="55" t="inlineStr">
        <is>
          <t>O:024/7</t>
        </is>
      </c>
      <c r="M301" s="55" t="n"/>
      <c r="N301" s="96" t="inlineStr">
        <is>
          <t>SPARE</t>
        </is>
      </c>
      <c r="O301" s="55" t="n"/>
      <c r="P301" s="55" t="n"/>
      <c r="Q301" s="55" t="n"/>
      <c r="R301" s="55" t="n"/>
      <c r="S301" s="55" t="n"/>
      <c r="T301" s="55" t="n"/>
      <c r="U301" s="55" t="n"/>
      <c r="V301" s="55" t="n"/>
      <c r="W301" s="55" t="n"/>
      <c r="X301" s="24" t="n"/>
      <c r="Y301" s="55" t="inlineStr">
        <is>
          <t xml:space="preserve"> MCR2_R02</t>
        </is>
      </c>
      <c r="Z301" s="55" t="inlineStr">
        <is>
          <t>O.Data</t>
        </is>
      </c>
      <c r="AA301" s="108" t="inlineStr">
        <is>
          <t>OUTPUT</t>
        </is>
      </c>
      <c r="AB301" s="130" t="str"/>
      <c r="AC301" s="130" t="inlineStr">
        <is>
          <t xml:space="preserve"> MCR2_R02:REMOVE:O.Data.7</t>
        </is>
      </c>
      <c r="AD301" s="108" t="inlineStr">
        <is>
          <t>// MCR2_R02:REMOVE:O.Data.7            SPARE</t>
        </is>
      </c>
      <c r="AE301" s="154" t="n"/>
      <c r="AF301" s="55" t="n"/>
      <c r="AG301" s="55" t="n"/>
      <c r="AH301" s="55" t="n"/>
      <c r="AI301" s="154" t="inlineStr">
        <is>
          <t>O[24].7</t>
        </is>
      </c>
      <c r="AJ301" s="154" t="n"/>
      <c r="AK301" s="154" t="n"/>
      <c r="AL301" s="154" t="n"/>
      <c r="AM301" s="154" t="n"/>
    </row>
    <row r="302" hidden="1" ht="12.6" customHeight="1" s="141" thickBot="1">
      <c r="A302" s="40" t="n">
        <v>296</v>
      </c>
      <c r="B302" s="93" t="inlineStr">
        <is>
          <t>MCR2 R2G4M1</t>
        </is>
      </c>
      <c r="C302" s="93" t="inlineStr">
        <is>
          <t>1771-ODD</t>
        </is>
      </c>
      <c r="D302" s="93" t="n">
        <v>2</v>
      </c>
      <c r="E302" s="93" t="n">
        <v>9</v>
      </c>
      <c r="F302" s="55" t="inlineStr">
        <is>
          <t>L1-10</t>
        </is>
      </c>
      <c r="G302" s="55" t="inlineStr">
        <is>
          <t>1756-OA16I</t>
        </is>
      </c>
      <c r="H302" s="93" t="n">
        <v>2</v>
      </c>
      <c r="I302" s="93" t="inlineStr">
        <is>
          <t>REMOVE</t>
        </is>
      </c>
      <c r="J302" s="55" t="n">
        <v>8</v>
      </c>
      <c r="K302" s="55" t="n"/>
      <c r="L302" s="55" t="inlineStr">
        <is>
          <t>O:024/10</t>
        </is>
      </c>
      <c r="M302" s="55" t="n"/>
      <c r="N302" s="96" t="inlineStr">
        <is>
          <t>SPARE</t>
        </is>
      </c>
      <c r="O302" s="55" t="n"/>
      <c r="P302" s="55" t="n"/>
      <c r="Q302" s="55" t="n"/>
      <c r="R302" s="55" t="n"/>
      <c r="S302" s="55" t="n"/>
      <c r="T302" s="55" t="n"/>
      <c r="U302" s="55" t="n"/>
      <c r="V302" s="55" t="n"/>
      <c r="W302" s="55" t="n"/>
      <c r="X302" s="24" t="n"/>
      <c r="Y302" s="55" t="inlineStr">
        <is>
          <t xml:space="preserve"> MCR2_R02</t>
        </is>
      </c>
      <c r="Z302" s="55" t="inlineStr">
        <is>
          <t>O.Data</t>
        </is>
      </c>
      <c r="AA302" s="108" t="inlineStr">
        <is>
          <t>OUTPUT</t>
        </is>
      </c>
      <c r="AB302" s="130" t="str"/>
      <c r="AC302" s="130" t="inlineStr">
        <is>
          <t xml:space="preserve"> MCR2_R02:REMOVE:O.Data.8</t>
        </is>
      </c>
      <c r="AD302" s="108" t="inlineStr">
        <is>
          <t>// MCR2_R02:REMOVE:O.Data.8            SPARE</t>
        </is>
      </c>
      <c r="AE302" s="154" t="n"/>
      <c r="AF302" s="55" t="n"/>
      <c r="AG302" s="55" t="n"/>
      <c r="AH302" s="55" t="n"/>
      <c r="AI302" s="154" t="inlineStr">
        <is>
          <t>O[24].8</t>
        </is>
      </c>
      <c r="AJ302" s="154" t="n"/>
      <c r="AK302" s="154" t="n"/>
      <c r="AL302" s="154" t="n"/>
      <c r="AM302" s="154" t="n"/>
    </row>
    <row r="303" hidden="1" ht="12.6" customHeight="1" s="141" thickBot="1">
      <c r="A303" s="40" t="n">
        <v>297</v>
      </c>
      <c r="B303" s="93" t="inlineStr">
        <is>
          <t>MCR2 R2G4M1</t>
        </is>
      </c>
      <c r="C303" s="93" t="inlineStr">
        <is>
          <t>1771-ODD</t>
        </is>
      </c>
      <c r="D303" s="93" t="n">
        <v>2</v>
      </c>
      <c r="E303" s="93" t="n">
        <v>9</v>
      </c>
      <c r="F303" s="55" t="inlineStr">
        <is>
          <t>L1-11</t>
        </is>
      </c>
      <c r="G303" s="55" t="inlineStr">
        <is>
          <t>1756-OA16I</t>
        </is>
      </c>
      <c r="H303" s="93" t="n">
        <v>2</v>
      </c>
      <c r="I303" s="93" t="inlineStr">
        <is>
          <t>REMOVE</t>
        </is>
      </c>
      <c r="J303" s="55" t="n">
        <v>9</v>
      </c>
      <c r="K303" s="55" t="n"/>
      <c r="L303" s="55" t="inlineStr">
        <is>
          <t>O:024/11</t>
        </is>
      </c>
      <c r="M303" s="55" t="n"/>
      <c r="N303" s="96" t="inlineStr">
        <is>
          <t>SPARE</t>
        </is>
      </c>
      <c r="O303" s="55" t="n"/>
      <c r="P303" s="55" t="n"/>
      <c r="Q303" s="55" t="n"/>
      <c r="R303" s="55" t="n"/>
      <c r="S303" s="55" t="n"/>
      <c r="T303" s="55" t="n"/>
      <c r="U303" s="55" t="n"/>
      <c r="V303" s="55" t="n"/>
      <c r="W303" s="55" t="n"/>
      <c r="X303" s="24" t="n"/>
      <c r="Y303" s="55" t="inlineStr">
        <is>
          <t xml:space="preserve"> MCR2_R02</t>
        </is>
      </c>
      <c r="Z303" s="55" t="inlineStr">
        <is>
          <t>O.Data</t>
        </is>
      </c>
      <c r="AA303" s="108" t="inlineStr">
        <is>
          <t>OUTPUT</t>
        </is>
      </c>
      <c r="AB303" s="130" t="str"/>
      <c r="AC303" s="130" t="inlineStr">
        <is>
          <t xml:space="preserve"> MCR2_R02:REMOVE:O.Data.9</t>
        </is>
      </c>
      <c r="AD303" s="108" t="inlineStr">
        <is>
          <t>// MCR2_R02:REMOVE:O.Data.9            SPARE</t>
        </is>
      </c>
      <c r="AE303" s="154" t="n"/>
      <c r="AF303" s="55" t="n"/>
      <c r="AG303" s="55" t="n"/>
      <c r="AH303" s="55" t="n"/>
      <c r="AI303" s="154" t="inlineStr">
        <is>
          <t>O[24].9</t>
        </is>
      </c>
      <c r="AJ303" s="154" t="n"/>
      <c r="AK303" s="154" t="n"/>
      <c r="AL303" s="154" t="n"/>
      <c r="AM303" s="154" t="n"/>
    </row>
    <row r="304" hidden="1" ht="12.6" customHeight="1" s="141" thickBot="1">
      <c r="A304" s="40" t="n">
        <v>298</v>
      </c>
      <c r="B304" s="93" t="inlineStr">
        <is>
          <t>MCR2 R2G4M1</t>
        </is>
      </c>
      <c r="C304" s="93" t="inlineStr">
        <is>
          <t>1771-ODD</t>
        </is>
      </c>
      <c r="D304" s="93" t="n">
        <v>2</v>
      </c>
      <c r="E304" s="93" t="n">
        <v>9</v>
      </c>
      <c r="F304" s="55" t="inlineStr">
        <is>
          <t>L1-12</t>
        </is>
      </c>
      <c r="G304" s="55" t="inlineStr">
        <is>
          <t>1756-OA16I</t>
        </is>
      </c>
      <c r="H304" s="93" t="n">
        <v>2</v>
      </c>
      <c r="I304" s="93" t="inlineStr">
        <is>
          <t>REMOVE</t>
        </is>
      </c>
      <c r="J304" s="55" t="n">
        <v>10</v>
      </c>
      <c r="K304" s="55" t="n"/>
      <c r="L304" s="55" t="inlineStr">
        <is>
          <t>O:024/12</t>
        </is>
      </c>
      <c r="M304" s="55" t="n"/>
      <c r="N304" s="96" t="inlineStr">
        <is>
          <t>SPARE</t>
        </is>
      </c>
      <c r="O304" s="55" t="n"/>
      <c r="P304" s="55" t="n"/>
      <c r="Q304" s="55" t="n"/>
      <c r="R304" s="55" t="n"/>
      <c r="S304" s="55" t="n"/>
      <c r="T304" s="55" t="n"/>
      <c r="U304" s="55" t="n"/>
      <c r="V304" s="55" t="n"/>
      <c r="W304" s="55" t="n"/>
      <c r="X304" s="24" t="n"/>
      <c r="Y304" s="55" t="inlineStr">
        <is>
          <t xml:space="preserve"> MCR2_R02</t>
        </is>
      </c>
      <c r="Z304" s="55" t="inlineStr">
        <is>
          <t>O.Data</t>
        </is>
      </c>
      <c r="AA304" s="108" t="inlineStr">
        <is>
          <t>OUTPUT</t>
        </is>
      </c>
      <c r="AB304" s="130" t="str"/>
      <c r="AC304" s="130" t="inlineStr">
        <is>
          <t xml:space="preserve"> MCR2_R02:REMOVE:O.Data.10</t>
        </is>
      </c>
      <c r="AD304" s="108" t="inlineStr">
        <is>
          <t>// MCR2_R02:REMOVE:O.Data.10            SPARE</t>
        </is>
      </c>
      <c r="AE304" s="154" t="n"/>
      <c r="AF304" s="55" t="n"/>
      <c r="AG304" s="55" t="n"/>
      <c r="AH304" s="55" t="n"/>
      <c r="AI304" s="154" t="inlineStr">
        <is>
          <t>O[24].10</t>
        </is>
      </c>
      <c r="AJ304" s="154" t="n"/>
      <c r="AK304" s="154" t="n"/>
      <c r="AL304" s="154" t="n"/>
      <c r="AM304" s="154" t="n"/>
    </row>
    <row r="305" hidden="1" ht="12.6" customHeight="1" s="141" thickBot="1">
      <c r="A305" s="40" t="n">
        <v>299</v>
      </c>
      <c r="B305" s="93" t="inlineStr">
        <is>
          <t>MCR2 R2G4M1</t>
        </is>
      </c>
      <c r="C305" s="93" t="inlineStr">
        <is>
          <t>1771-ODD</t>
        </is>
      </c>
      <c r="D305" s="93" t="n">
        <v>2</v>
      </c>
      <c r="E305" s="93" t="n">
        <v>9</v>
      </c>
      <c r="F305" s="55" t="inlineStr">
        <is>
          <t>L1-13</t>
        </is>
      </c>
      <c r="G305" s="55" t="inlineStr">
        <is>
          <t>1756-OA16I</t>
        </is>
      </c>
      <c r="H305" s="93" t="n">
        <v>2</v>
      </c>
      <c r="I305" s="93" t="inlineStr">
        <is>
          <t>REMOVE</t>
        </is>
      </c>
      <c r="J305" s="55" t="n">
        <v>11</v>
      </c>
      <c r="K305" s="55" t="n"/>
      <c r="L305" s="55" t="inlineStr">
        <is>
          <t>O:024/13</t>
        </is>
      </c>
      <c r="M305" s="55" t="n"/>
      <c r="N305" s="96" t="inlineStr">
        <is>
          <t>SPARE</t>
        </is>
      </c>
      <c r="O305" s="55" t="n"/>
      <c r="P305" s="55" t="n"/>
      <c r="Q305" s="55" t="n"/>
      <c r="R305" s="55" t="n"/>
      <c r="S305" s="55" t="n"/>
      <c r="T305" s="55" t="n"/>
      <c r="U305" s="55" t="n"/>
      <c r="V305" s="55" t="n"/>
      <c r="W305" s="55" t="n"/>
      <c r="X305" s="24" t="n"/>
      <c r="Y305" s="55" t="inlineStr">
        <is>
          <t xml:space="preserve"> MCR2_R02</t>
        </is>
      </c>
      <c r="Z305" s="55" t="inlineStr">
        <is>
          <t>O.Data</t>
        </is>
      </c>
      <c r="AA305" s="108" t="inlineStr">
        <is>
          <t>OUTPUT</t>
        </is>
      </c>
      <c r="AB305" s="130" t="str"/>
      <c r="AC305" s="130" t="inlineStr">
        <is>
          <t xml:space="preserve"> MCR2_R02:REMOVE:O.Data.11</t>
        </is>
      </c>
      <c r="AD305" s="108" t="inlineStr">
        <is>
          <t>// MCR2_R02:REMOVE:O.Data.11            SPARE</t>
        </is>
      </c>
      <c r="AE305" s="154" t="n"/>
      <c r="AF305" s="55" t="n"/>
      <c r="AG305" s="55" t="n"/>
      <c r="AH305" s="55" t="n"/>
      <c r="AI305" s="154" t="inlineStr">
        <is>
          <t>O[24].11</t>
        </is>
      </c>
      <c r="AJ305" s="154" t="n"/>
      <c r="AK305" s="154" t="n"/>
      <c r="AL305" s="154" t="n"/>
      <c r="AM305" s="154" t="n"/>
    </row>
    <row r="306" hidden="1" ht="12.6" customHeight="1" s="141" thickBot="1">
      <c r="A306" s="40" t="n">
        <v>300</v>
      </c>
      <c r="B306" s="93" t="inlineStr">
        <is>
          <t>MCR2 R2G4M1</t>
        </is>
      </c>
      <c r="C306" s="93" t="inlineStr">
        <is>
          <t>1771-ODD</t>
        </is>
      </c>
      <c r="D306" s="93" t="n">
        <v>2</v>
      </c>
      <c r="E306" s="93" t="n">
        <v>9</v>
      </c>
      <c r="F306" s="55" t="inlineStr">
        <is>
          <t>L1-14</t>
        </is>
      </c>
      <c r="G306" s="55" t="inlineStr">
        <is>
          <t>1756-OA16I</t>
        </is>
      </c>
      <c r="H306" s="93" t="n">
        <v>2</v>
      </c>
      <c r="I306" s="93" t="inlineStr">
        <is>
          <t>REMOVE</t>
        </is>
      </c>
      <c r="J306" s="55" t="n">
        <v>12</v>
      </c>
      <c r="K306" s="55" t="n"/>
      <c r="L306" s="55" t="inlineStr">
        <is>
          <t>O:024/14</t>
        </is>
      </c>
      <c r="M306" s="55" t="n"/>
      <c r="N306" s="96" t="inlineStr">
        <is>
          <t>SPARE</t>
        </is>
      </c>
      <c r="O306" s="55" t="n"/>
      <c r="P306" s="55" t="n"/>
      <c r="Q306" s="55" t="n"/>
      <c r="R306" s="55" t="n"/>
      <c r="S306" s="55" t="n"/>
      <c r="T306" s="55" t="n"/>
      <c r="U306" s="55" t="n"/>
      <c r="V306" s="55" t="n"/>
      <c r="W306" s="55" t="n"/>
      <c r="X306" s="24" t="n"/>
      <c r="Y306" s="55" t="inlineStr">
        <is>
          <t xml:space="preserve"> MCR2_R02</t>
        </is>
      </c>
      <c r="Z306" s="55" t="inlineStr">
        <is>
          <t>O.Data</t>
        </is>
      </c>
      <c r="AA306" s="108" t="inlineStr">
        <is>
          <t>OUTPUT</t>
        </is>
      </c>
      <c r="AB306" s="130" t="str"/>
      <c r="AC306" s="130" t="inlineStr">
        <is>
          <t xml:space="preserve"> MCR2_R02:REMOVE:O.Data.12</t>
        </is>
      </c>
      <c r="AD306" s="108" t="inlineStr">
        <is>
          <t>// MCR2_R02:REMOVE:O.Data.12            SPARE</t>
        </is>
      </c>
      <c r="AE306" s="154" t="n"/>
      <c r="AF306" s="55" t="n"/>
      <c r="AG306" s="55" t="n"/>
      <c r="AH306" s="55" t="n"/>
      <c r="AI306" s="154" t="inlineStr">
        <is>
          <t>O[24].12</t>
        </is>
      </c>
      <c r="AJ306" s="154" t="n"/>
      <c r="AK306" s="154" t="n"/>
      <c r="AL306" s="154" t="n"/>
      <c r="AM306" s="154" t="n"/>
    </row>
    <row r="307" hidden="1" ht="12.6" customHeight="1" s="141" thickBot="1">
      <c r="A307" s="40" t="n">
        <v>301</v>
      </c>
      <c r="B307" s="93" t="inlineStr">
        <is>
          <t>MCR2 R2G4M1</t>
        </is>
      </c>
      <c r="C307" s="93" t="inlineStr">
        <is>
          <t>1771-ODD</t>
        </is>
      </c>
      <c r="D307" s="93" t="n">
        <v>2</v>
      </c>
      <c r="E307" s="93" t="n">
        <v>9</v>
      </c>
      <c r="F307" s="55" t="inlineStr">
        <is>
          <t>L1-15</t>
        </is>
      </c>
      <c r="G307" s="55" t="inlineStr">
        <is>
          <t>1756-OA16I</t>
        </is>
      </c>
      <c r="H307" s="93" t="n">
        <v>2</v>
      </c>
      <c r="I307" s="93" t="inlineStr">
        <is>
          <t>REMOVE</t>
        </is>
      </c>
      <c r="J307" s="55" t="n">
        <v>13</v>
      </c>
      <c r="K307" s="55" t="n"/>
      <c r="L307" s="55" t="inlineStr">
        <is>
          <t>O:024/15</t>
        </is>
      </c>
      <c r="M307" s="55" t="n"/>
      <c r="N307" s="96" t="inlineStr">
        <is>
          <t>SPARE</t>
        </is>
      </c>
      <c r="O307" s="55" t="n"/>
      <c r="P307" s="55" t="n"/>
      <c r="Q307" s="55" t="n"/>
      <c r="R307" s="55" t="n"/>
      <c r="S307" s="55" t="n"/>
      <c r="T307" s="55" t="n"/>
      <c r="U307" s="55" t="n"/>
      <c r="V307" s="55" t="n"/>
      <c r="W307" s="55" t="n"/>
      <c r="X307" s="24" t="n"/>
      <c r="Y307" s="55" t="inlineStr">
        <is>
          <t xml:space="preserve"> MCR2_R02</t>
        </is>
      </c>
      <c r="Z307" s="55" t="inlineStr">
        <is>
          <t>O.Data</t>
        </is>
      </c>
      <c r="AA307" s="108" t="inlineStr">
        <is>
          <t>OUTPUT</t>
        </is>
      </c>
      <c r="AB307" s="130" t="str"/>
      <c r="AC307" s="130" t="inlineStr">
        <is>
          <t xml:space="preserve"> MCR2_R02:REMOVE:O.Data.13</t>
        </is>
      </c>
      <c r="AD307" s="108" t="inlineStr">
        <is>
          <t>// MCR2_R02:REMOVE:O.Data.13            SPARE</t>
        </is>
      </c>
      <c r="AE307" s="154" t="n"/>
      <c r="AF307" s="55" t="n"/>
      <c r="AG307" s="55" t="n"/>
      <c r="AH307" s="55" t="n"/>
      <c r="AI307" s="154" t="inlineStr">
        <is>
          <t>O[24].13</t>
        </is>
      </c>
      <c r="AJ307" s="154" t="n"/>
      <c r="AK307" s="154" t="n"/>
      <c r="AL307" s="154" t="n"/>
      <c r="AM307" s="154" t="n"/>
    </row>
    <row r="308" hidden="1" ht="12.6" customHeight="1" s="141" thickBot="1">
      <c r="A308" s="40" t="n">
        <v>302</v>
      </c>
      <c r="B308" s="80" t="inlineStr">
        <is>
          <t>MCR2 R2G4M1</t>
        </is>
      </c>
      <c r="C308" s="80" t="inlineStr">
        <is>
          <t>1771-ODD</t>
        </is>
      </c>
      <c r="D308" s="80" t="n">
        <v>2</v>
      </c>
      <c r="E308" s="80" t="n">
        <v>9</v>
      </c>
      <c r="F308" s="43" t="inlineStr">
        <is>
          <t>L1-16</t>
        </is>
      </c>
      <c r="G308" s="43" t="inlineStr">
        <is>
          <t>1756-OA16I</t>
        </is>
      </c>
      <c r="H308" s="80" t="n">
        <v>2</v>
      </c>
      <c r="I308" s="80" t="inlineStr">
        <is>
          <t>REMOVE</t>
        </is>
      </c>
      <c r="J308" s="43" t="n">
        <v>14</v>
      </c>
      <c r="K308" s="43" t="n"/>
      <c r="L308" s="55" t="inlineStr">
        <is>
          <t>O:024/16</t>
        </is>
      </c>
      <c r="M308" s="43" t="n"/>
      <c r="N308" s="89" t="inlineStr">
        <is>
          <t>SPARE</t>
        </is>
      </c>
      <c r="O308" s="43" t="n"/>
      <c r="P308" s="43" t="n"/>
      <c r="Q308" s="43" t="n"/>
      <c r="R308" s="43" t="n"/>
      <c r="S308" s="43" t="n"/>
      <c r="T308" s="43" t="n"/>
      <c r="U308" s="43" t="n"/>
      <c r="V308" s="43" t="n"/>
      <c r="W308" s="43" t="n"/>
      <c r="X308" s="27" t="n"/>
      <c r="Y308" s="55" t="inlineStr">
        <is>
          <t xml:space="preserve"> MCR2_R02</t>
        </is>
      </c>
      <c r="Z308" s="55" t="inlineStr">
        <is>
          <t>O.Data</t>
        </is>
      </c>
      <c r="AA308" s="108" t="inlineStr">
        <is>
          <t>OUTPUT</t>
        </is>
      </c>
      <c r="AB308" s="130" t="str"/>
      <c r="AC308" s="130" t="inlineStr">
        <is>
          <t xml:space="preserve"> MCR2_R02:REMOVE:O.Data.14</t>
        </is>
      </c>
      <c r="AD308" s="108" t="inlineStr">
        <is>
          <t>// MCR2_R02:REMOVE:O.Data.14            SPARE</t>
        </is>
      </c>
      <c r="AE308" s="154" t="n"/>
      <c r="AF308" s="55" t="n"/>
      <c r="AG308" s="55" t="n"/>
      <c r="AH308" s="55" t="n"/>
      <c r="AI308" s="154" t="inlineStr">
        <is>
          <t>O[24].14</t>
        </is>
      </c>
      <c r="AJ308" s="154" t="n"/>
      <c r="AK308" s="154" t="n"/>
      <c r="AL308" s="154" t="n"/>
      <c r="AM308" s="154" t="n"/>
    </row>
    <row r="309" hidden="1" ht="12.6" customHeight="1" s="141" thickBot="1">
      <c r="A309" s="40" t="n">
        <v>303</v>
      </c>
      <c r="B309" s="93" t="inlineStr">
        <is>
          <t>MCR2 R2G4M1</t>
        </is>
      </c>
      <c r="C309" s="93" t="inlineStr">
        <is>
          <t>1771-ODD</t>
        </is>
      </c>
      <c r="D309" s="93" t="n">
        <v>2</v>
      </c>
      <c r="E309" s="93" t="n">
        <v>9</v>
      </c>
      <c r="F309" s="55" t="inlineStr">
        <is>
          <t>L1-17</t>
        </is>
      </c>
      <c r="G309" s="55" t="inlineStr">
        <is>
          <t>1756-OA16I</t>
        </is>
      </c>
      <c r="H309" s="93" t="n">
        <v>2</v>
      </c>
      <c r="I309" s="93" t="inlineStr">
        <is>
          <t>REMOVE</t>
        </is>
      </c>
      <c r="J309" s="55" t="n">
        <v>15</v>
      </c>
      <c r="K309" s="55" t="n"/>
      <c r="L309" s="55" t="inlineStr">
        <is>
          <t>O:024/17</t>
        </is>
      </c>
      <c r="M309" s="55" t="n"/>
      <c r="N309" s="96" t="inlineStr">
        <is>
          <t>SPARE</t>
        </is>
      </c>
      <c r="O309" s="55" t="n"/>
      <c r="P309" s="55" t="n"/>
      <c r="Q309" s="55" t="n"/>
      <c r="R309" s="55" t="n"/>
      <c r="S309" s="55" t="n"/>
      <c r="T309" s="55" t="n"/>
      <c r="U309" s="55" t="n"/>
      <c r="V309" s="55" t="n"/>
      <c r="W309" s="55" t="n"/>
      <c r="X309" s="24" t="n"/>
      <c r="Y309" s="55" t="inlineStr">
        <is>
          <t xml:space="preserve"> MCR2_R02</t>
        </is>
      </c>
      <c r="Z309" s="55" t="inlineStr">
        <is>
          <t>O.Data</t>
        </is>
      </c>
      <c r="AA309" s="108" t="inlineStr">
        <is>
          <t>OUTPUT</t>
        </is>
      </c>
      <c r="AB309" s="130" t="str"/>
      <c r="AC309" s="130" t="inlineStr">
        <is>
          <t xml:space="preserve"> MCR2_R02:REMOVE:O.Data.15</t>
        </is>
      </c>
      <c r="AD309" s="108" t="inlineStr">
        <is>
          <t>// MCR2_R02:REMOVE:O.Data.15            SPARE</t>
        </is>
      </c>
      <c r="AE309" s="154" t="n"/>
      <c r="AF309" s="55" t="n"/>
      <c r="AG309" s="55" t="n"/>
      <c r="AH309" s="55" t="n"/>
      <c r="AI309" s="154" t="inlineStr">
        <is>
          <t>O[24].15</t>
        </is>
      </c>
      <c r="AJ309" s="154" t="n"/>
      <c r="AK309" s="154" t="n"/>
      <c r="AL309" s="154" t="n"/>
      <c r="AM309" s="154" t="n"/>
    </row>
    <row r="310" hidden="1" ht="12.6" customHeight="1" s="141" thickBot="1">
      <c r="A310" s="40" t="n">
        <v>304</v>
      </c>
      <c r="B310" s="93" t="inlineStr">
        <is>
          <t>MCR2 R2G5M0</t>
        </is>
      </c>
      <c r="C310" s="93" t="inlineStr">
        <is>
          <t>1771-IAD</t>
        </is>
      </c>
      <c r="D310" s="93" t="n">
        <v>2</v>
      </c>
      <c r="E310" s="93" t="n">
        <v>10</v>
      </c>
      <c r="F310" s="55" t="inlineStr">
        <is>
          <t>00</t>
        </is>
      </c>
      <c r="G310" s="55" t="inlineStr">
        <is>
          <t>1756-IA16</t>
        </is>
      </c>
      <c r="H310" s="93" t="n">
        <v>2</v>
      </c>
      <c r="I310" s="93" t="n">
        <v>2</v>
      </c>
      <c r="J310" s="55" t="inlineStr">
        <is>
          <t>00</t>
        </is>
      </c>
      <c r="K310" s="72" t="inlineStr">
        <is>
          <t>PNY_SLOCK_DI</t>
        </is>
      </c>
      <c r="L310" s="55" t="inlineStr">
        <is>
          <t>I:025/0</t>
        </is>
      </c>
      <c r="M310" s="72" t="inlineStr">
        <is>
          <t>PNY</t>
        </is>
      </c>
      <c r="N310" s="85" t="inlineStr">
        <is>
          <t>PONY MOTOR CHAIN BOX SAFETY INTERLOCK</t>
        </is>
      </c>
      <c r="O310" s="55" t="n"/>
      <c r="P310" s="55" t="n"/>
      <c r="Q310" s="55" t="n"/>
      <c r="R310" s="55" t="n"/>
      <c r="S310" s="55" t="n"/>
      <c r="T310" s="55" t="n"/>
      <c r="U310" s="55" t="n"/>
      <c r="V310" s="55" t="n"/>
      <c r="W310" s="55" t="n"/>
      <c r="X310" s="24" t="n"/>
      <c r="Y310" s="55" t="inlineStr">
        <is>
          <t xml:space="preserve"> MCR2_R02</t>
        </is>
      </c>
      <c r="Z310" s="55" t="inlineStr">
        <is>
          <t>I.Data</t>
        </is>
      </c>
      <c r="AA310" s="108" t="inlineStr">
        <is>
          <t>INPUT</t>
        </is>
      </c>
      <c r="AB310" s="130" t="inlineStr">
        <is>
          <t>PNY_SLOCK_DI_IO</t>
        </is>
      </c>
      <c r="AC310" s="130" t="inlineStr">
        <is>
          <t xml:space="preserve"> MCR2_R02:2:I.Data.00</t>
        </is>
      </c>
      <c r="AD310" s="108" t="inlineStr">
        <is>
          <t>I[25].0:= MCR2_R02:2:I.Data.00;       //PONY MOTOR CHAIN BOX SAFETY INTERLOCK</t>
        </is>
      </c>
      <c r="AE310" s="154" t="n"/>
      <c r="AF310" s="55" t="inlineStr">
        <is>
          <t>_PNY_SLOCK_DI</t>
        </is>
      </c>
      <c r="AG310" s="55" t="inlineStr">
        <is>
          <t>P_DIn</t>
        </is>
      </c>
      <c r="AH310" s="55" t="inlineStr">
        <is>
          <t>Sts_PV</t>
        </is>
      </c>
      <c r="AI310" s="154" t="inlineStr">
        <is>
          <t>I[25].0</t>
        </is>
      </c>
      <c r="AJ310" s="154" t="inlineStr">
        <is>
          <t>Kiln1_Main_TaskB</t>
        </is>
      </c>
      <c r="AK310" s="154" t="inlineStr">
        <is>
          <t>Task_B</t>
        </is>
      </c>
      <c r="AL310" s="154" t="n"/>
      <c r="AM310" s="154" t="inlineStr">
        <is>
          <t>Programado</t>
        </is>
      </c>
    </row>
    <row r="311" hidden="1" ht="12.6" customHeight="1" s="141" thickBot="1">
      <c r="A311" s="40" t="n">
        <v>305</v>
      </c>
      <c r="B311" s="93" t="inlineStr">
        <is>
          <t>MCR2 R2G5M0</t>
        </is>
      </c>
      <c r="C311" s="93" t="inlineStr">
        <is>
          <t>1771-IAD</t>
        </is>
      </c>
      <c r="D311" s="93" t="n">
        <v>2</v>
      </c>
      <c r="E311" s="93" t="n">
        <v>10</v>
      </c>
      <c r="F311" s="55" t="inlineStr">
        <is>
          <t>01</t>
        </is>
      </c>
      <c r="G311" s="55" t="inlineStr">
        <is>
          <t>1756-IA16</t>
        </is>
      </c>
      <c r="H311" s="93" t="n">
        <v>2</v>
      </c>
      <c r="I311" s="93" t="n">
        <v>2</v>
      </c>
      <c r="J311" s="55" t="inlineStr">
        <is>
          <t>01</t>
        </is>
      </c>
      <c r="K311" s="55" t="n"/>
      <c r="L311" s="55" t="inlineStr">
        <is>
          <t>I:025/1</t>
        </is>
      </c>
      <c r="M311" s="55" t="n"/>
      <c r="N311" s="96" t="inlineStr">
        <is>
          <t>SPARE</t>
        </is>
      </c>
      <c r="O311" s="55" t="n"/>
      <c r="P311" s="55" t="n"/>
      <c r="Q311" s="55" t="n"/>
      <c r="R311" s="55" t="n"/>
      <c r="S311" s="55" t="n"/>
      <c r="T311" s="55" t="n"/>
      <c r="U311" s="55" t="n"/>
      <c r="V311" s="55" t="n"/>
      <c r="W311" s="55" t="n"/>
      <c r="X311" s="24" t="n"/>
      <c r="Y311" s="55" t="inlineStr">
        <is>
          <t xml:space="preserve"> MCR2_R02</t>
        </is>
      </c>
      <c r="Z311" s="55" t="inlineStr">
        <is>
          <t>I.Data</t>
        </is>
      </c>
      <c r="AA311" s="108" t="inlineStr">
        <is>
          <t>INPUT</t>
        </is>
      </c>
      <c r="AB311" s="130" t="str"/>
      <c r="AC311" s="130" t="inlineStr">
        <is>
          <t xml:space="preserve"> MCR2_R02:2:I.Data.01</t>
        </is>
      </c>
      <c r="AD311" s="108" t="inlineStr">
        <is>
          <t>// MCR2_R02:2:I.Data.01            SPARE</t>
        </is>
      </c>
      <c r="AE311" s="154" t="n"/>
      <c r="AF311" s="55" t="n"/>
      <c r="AG311" s="55" t="n"/>
      <c r="AH311" s="55" t="n"/>
      <c r="AI311" s="154" t="inlineStr">
        <is>
          <t>I[25].1</t>
        </is>
      </c>
      <c r="AJ311" s="154" t="n"/>
      <c r="AK311" s="154" t="n"/>
      <c r="AL311" s="154" t="n"/>
      <c r="AM311" s="154" t="n"/>
    </row>
    <row r="312" hidden="1" ht="12.6" customHeight="1" s="141" thickBot="1">
      <c r="A312" s="40" t="n">
        <v>306</v>
      </c>
      <c r="B312" s="93" t="inlineStr">
        <is>
          <t>MCR2 R2G5M0</t>
        </is>
      </c>
      <c r="C312" s="93" t="inlineStr">
        <is>
          <t>1771-IAD</t>
        </is>
      </c>
      <c r="D312" s="93" t="n">
        <v>2</v>
      </c>
      <c r="E312" s="93" t="n">
        <v>10</v>
      </c>
      <c r="F312" s="55" t="inlineStr">
        <is>
          <t>02</t>
        </is>
      </c>
      <c r="G312" s="55" t="inlineStr">
        <is>
          <t>1756-IA16</t>
        </is>
      </c>
      <c r="H312" s="93" t="n">
        <v>2</v>
      </c>
      <c r="I312" s="93" t="n">
        <v>2</v>
      </c>
      <c r="J312" s="55" t="inlineStr">
        <is>
          <t>02</t>
        </is>
      </c>
      <c r="K312" s="72" t="inlineStr">
        <is>
          <t>KN1_CAN_PAL</t>
        </is>
      </c>
      <c r="L312" s="55" t="inlineStr">
        <is>
          <t>I:025/2</t>
        </is>
      </c>
      <c r="M312" s="72" t="inlineStr">
        <is>
          <t>PS</t>
        </is>
      </c>
      <c r="N312" s="85" t="inlineStr">
        <is>
          <t>KILN 1 AIR CANNONS LOW PRESSURE</t>
        </is>
      </c>
      <c r="O312" s="55" t="n"/>
      <c r="P312" s="55" t="n"/>
      <c r="Q312" s="55" t="n"/>
      <c r="R312" s="55" t="n"/>
      <c r="S312" s="55" t="n"/>
      <c r="T312" s="55" t="n"/>
      <c r="U312" s="55" t="n"/>
      <c r="V312" s="55" t="n"/>
      <c r="W312" s="55" t="n"/>
      <c r="X312" s="24" t="n"/>
      <c r="Y312" s="55" t="inlineStr">
        <is>
          <t xml:space="preserve"> MCR2_R02</t>
        </is>
      </c>
      <c r="Z312" s="55" t="inlineStr">
        <is>
          <t>I.Data</t>
        </is>
      </c>
      <c r="AA312" s="108" t="inlineStr">
        <is>
          <t>INPUT</t>
        </is>
      </c>
      <c r="AB312" s="130" t="inlineStr">
        <is>
          <t>KN1_CAN_PAL_IO</t>
        </is>
      </c>
      <c r="AC312" s="130" t="inlineStr">
        <is>
          <t xml:space="preserve"> MCR2_R02:2:I.Data.02</t>
        </is>
      </c>
      <c r="AD312" s="108" t="inlineStr">
        <is>
          <t>I[25].2:= MCR2_R02:2:I.Data.02;       //KILN 1 AIR CANNONS LOW PRESSURE</t>
        </is>
      </c>
      <c r="AE312" s="154" t="n"/>
      <c r="AF312" s="55" t="inlineStr">
        <is>
          <t>_KN1_CAN_PAL</t>
        </is>
      </c>
      <c r="AG312" s="55" t="inlineStr">
        <is>
          <t>P_DIn</t>
        </is>
      </c>
      <c r="AH312" s="55" t="inlineStr">
        <is>
          <t>Sts_PV</t>
        </is>
      </c>
      <c r="AI312" s="154" t="inlineStr">
        <is>
          <t>I[25].2</t>
        </is>
      </c>
      <c r="AJ312" s="154" t="inlineStr">
        <is>
          <t>Kiln1_Preheater_TaskB</t>
        </is>
      </c>
      <c r="AK312" s="154" t="inlineStr">
        <is>
          <t>Task_B</t>
        </is>
      </c>
      <c r="AL312" s="154" t="n"/>
      <c r="AM312" s="154" t="inlineStr">
        <is>
          <t>Programado</t>
        </is>
      </c>
    </row>
    <row r="313" hidden="1" ht="12.6" customHeight="1" s="141" thickBot="1">
      <c r="A313" s="40" t="n">
        <v>307</v>
      </c>
      <c r="B313" s="93" t="inlineStr">
        <is>
          <t>MCR2 R2G5M0</t>
        </is>
      </c>
      <c r="C313" s="93" t="inlineStr">
        <is>
          <t>1771-IAD</t>
        </is>
      </c>
      <c r="D313" s="93" t="n">
        <v>2</v>
      </c>
      <c r="E313" s="93" t="n">
        <v>10</v>
      </c>
      <c r="F313" s="55" t="inlineStr">
        <is>
          <t>03</t>
        </is>
      </c>
      <c r="G313" s="55" t="inlineStr">
        <is>
          <t>1756-IA16</t>
        </is>
      </c>
      <c r="H313" s="93" t="n">
        <v>2</v>
      </c>
      <c r="I313" s="93" t="n">
        <v>2</v>
      </c>
      <c r="J313" s="55" t="inlineStr">
        <is>
          <t>03</t>
        </is>
      </c>
      <c r="K313" s="55" t="inlineStr">
        <is>
          <t>PM13052_AUX</t>
        </is>
      </c>
      <c r="L313" s="55" t="inlineStr">
        <is>
          <t>I:025/3</t>
        </is>
      </c>
      <c r="M313" s="55" t="inlineStr">
        <is>
          <t>PM</t>
        </is>
      </c>
      <c r="N313" s="96" t="inlineStr">
        <is>
          <t>PM 1305-2 AUX FDBK KILN 1 PH HYDRUALIC PUMP</t>
        </is>
      </c>
      <c r="O313" s="55" t="n"/>
      <c r="P313" s="55" t="n"/>
      <c r="Q313" s="55" t="n"/>
      <c r="R313" s="55" t="n"/>
      <c r="S313" s="55" t="n"/>
      <c r="T313" s="55" t="n"/>
      <c r="U313" s="55" t="n"/>
      <c r="V313" s="55" t="n"/>
      <c r="W313" s="55" t="n"/>
      <c r="X313" s="24" t="n"/>
      <c r="Y313" s="55" t="inlineStr">
        <is>
          <t xml:space="preserve"> MCR2_R02</t>
        </is>
      </c>
      <c r="Z313" s="55" t="inlineStr">
        <is>
          <t>I.Data</t>
        </is>
      </c>
      <c r="AA313" s="108" t="inlineStr">
        <is>
          <t>INPUT</t>
        </is>
      </c>
      <c r="AB313" s="130" t="inlineStr">
        <is>
          <t>PM13052_AUX_IO</t>
        </is>
      </c>
      <c r="AC313" s="130" t="inlineStr">
        <is>
          <t xml:space="preserve"> MCR2_R02:2:I.Data.03</t>
        </is>
      </c>
      <c r="AD313" s="108" t="inlineStr">
        <is>
          <t>I[25].3:= MCR2_R02:2:I.Data.03;       //PM 1305-2 AUX FDBK KILN 1 PH HYDRUALIC PUMP</t>
        </is>
      </c>
      <c r="AE313" s="154" t="n"/>
      <c r="AF313" s="55" t="inlineStr">
        <is>
          <t>_PM13052_M01</t>
        </is>
      </c>
      <c r="AG313" s="55" t="inlineStr">
        <is>
          <t>P_Motor</t>
        </is>
      </c>
      <c r="AH313" s="55" t="inlineStr">
        <is>
          <t>Sts_Running</t>
        </is>
      </c>
      <c r="AI313" s="154" t="inlineStr">
        <is>
          <t>I[25].3</t>
        </is>
      </c>
      <c r="AJ313" s="154" t="inlineStr">
        <is>
          <t>Kiln1_Preheater_TaskC</t>
        </is>
      </c>
      <c r="AK313" s="154" t="inlineStr">
        <is>
          <t>Task_C</t>
        </is>
      </c>
      <c r="AL313" s="154" t="n"/>
      <c r="AM313" s="154" t="inlineStr">
        <is>
          <t>Programado</t>
        </is>
      </c>
    </row>
    <row r="314" hidden="1" ht="12.6" customHeight="1" s="141" thickBot="1">
      <c r="A314" s="40" t="n">
        <v>308</v>
      </c>
      <c r="B314" s="93" t="inlineStr">
        <is>
          <t>MCR2 R2G5M0</t>
        </is>
      </c>
      <c r="C314" s="93" t="inlineStr">
        <is>
          <t>1771-IAD</t>
        </is>
      </c>
      <c r="D314" s="93" t="n">
        <v>2</v>
      </c>
      <c r="E314" s="93" t="n">
        <v>10</v>
      </c>
      <c r="F314" s="55" t="inlineStr">
        <is>
          <t>04</t>
        </is>
      </c>
      <c r="G314" s="55" t="inlineStr">
        <is>
          <t>1756-IA16</t>
        </is>
      </c>
      <c r="H314" s="93" t="n">
        <v>2</v>
      </c>
      <c r="I314" s="93" t="n">
        <v>2</v>
      </c>
      <c r="J314" s="55" t="inlineStr">
        <is>
          <t>04</t>
        </is>
      </c>
      <c r="K314" s="55" t="inlineStr">
        <is>
          <t>PM13051_AUX</t>
        </is>
      </c>
      <c r="L314" s="55" t="inlineStr">
        <is>
          <t>I:025/4</t>
        </is>
      </c>
      <c r="M314" s="55" t="inlineStr">
        <is>
          <t>PM</t>
        </is>
      </c>
      <c r="N314" s="96" t="inlineStr">
        <is>
          <t>PM 1305-1 AUX FDBK KILN 1 PH HYDRUALIC PUMP</t>
        </is>
      </c>
      <c r="O314" s="55" t="n"/>
      <c r="P314" s="55" t="n"/>
      <c r="Q314" s="55" t="n"/>
      <c r="R314" s="55" t="n"/>
      <c r="S314" s="55" t="n"/>
      <c r="T314" s="55" t="n"/>
      <c r="U314" s="55" t="n"/>
      <c r="V314" s="55" t="n"/>
      <c r="W314" s="55" t="n"/>
      <c r="X314" s="24" t="n"/>
      <c r="Y314" s="55" t="inlineStr">
        <is>
          <t xml:space="preserve"> MCR2_R02</t>
        </is>
      </c>
      <c r="Z314" s="55" t="inlineStr">
        <is>
          <t>I.Data</t>
        </is>
      </c>
      <c r="AA314" s="108" t="inlineStr">
        <is>
          <t>INPUT</t>
        </is>
      </c>
      <c r="AB314" s="130" t="inlineStr">
        <is>
          <t>PM13051_AUX_IO</t>
        </is>
      </c>
      <c r="AC314" s="130" t="inlineStr">
        <is>
          <t xml:space="preserve"> MCR2_R02:2:I.Data.04</t>
        </is>
      </c>
      <c r="AD314" s="108" t="inlineStr">
        <is>
          <t>I[25].4:= MCR2_R02:2:I.Data.04;       //PM 1305-1 AUX FDBK KILN 1 PH HYDRUALIC PUMP</t>
        </is>
      </c>
      <c r="AE314" s="154" t="n"/>
      <c r="AF314" s="55" t="inlineStr">
        <is>
          <t>_PM13051_M01</t>
        </is>
      </c>
      <c r="AG314" s="55" t="inlineStr">
        <is>
          <t>P_Motor</t>
        </is>
      </c>
      <c r="AH314" s="55" t="inlineStr">
        <is>
          <t>Sts_Running</t>
        </is>
      </c>
      <c r="AI314" s="154" t="inlineStr">
        <is>
          <t>I[25].4</t>
        </is>
      </c>
      <c r="AJ314" s="154" t="inlineStr">
        <is>
          <t>Kiln1_Preheater_TaskC</t>
        </is>
      </c>
      <c r="AK314" s="154" t="inlineStr">
        <is>
          <t>Task_C</t>
        </is>
      </c>
      <c r="AL314" s="154" t="n"/>
      <c r="AM314" s="154" t="inlineStr">
        <is>
          <t>Programado</t>
        </is>
      </c>
    </row>
    <row r="315" hidden="1" ht="12.6" customHeight="1" s="141" thickBot="1">
      <c r="A315" s="40" t="n">
        <v>309</v>
      </c>
      <c r="B315" s="93" t="inlineStr">
        <is>
          <t>MCR2 R2G5M0</t>
        </is>
      </c>
      <c r="C315" s="93" t="inlineStr">
        <is>
          <t>1771-IAD</t>
        </is>
      </c>
      <c r="D315" s="93" t="n">
        <v>2</v>
      </c>
      <c r="E315" s="93" t="n">
        <v>10</v>
      </c>
      <c r="F315" s="55" t="inlineStr">
        <is>
          <t>05</t>
        </is>
      </c>
      <c r="G315" s="55" t="inlineStr">
        <is>
          <t>1756-IA16</t>
        </is>
      </c>
      <c r="H315" s="93" t="n">
        <v>2</v>
      </c>
      <c r="I315" s="93" t="n">
        <v>2</v>
      </c>
      <c r="J315" s="55" t="inlineStr">
        <is>
          <t>05</t>
        </is>
      </c>
      <c r="K315" s="55" t="inlineStr">
        <is>
          <t>FN1326_AUX</t>
        </is>
      </c>
      <c r="L315" s="55" t="inlineStr">
        <is>
          <t>I:025/5</t>
        </is>
      </c>
      <c r="M315" s="55" t="inlineStr">
        <is>
          <t>FN</t>
        </is>
      </c>
      <c r="N315" s="96" t="inlineStr">
        <is>
          <t>FN 1326 AUX FDBK KILN 1 H20 COOLING FAN</t>
        </is>
      </c>
      <c r="O315" s="55" t="n"/>
      <c r="P315" s="55" t="n"/>
      <c r="Q315" s="55" t="n"/>
      <c r="R315" s="55" t="n"/>
      <c r="S315" s="55" t="n"/>
      <c r="T315" s="55" t="n"/>
      <c r="U315" s="55" t="n"/>
      <c r="V315" s="55" t="n"/>
      <c r="W315" s="55" t="n"/>
      <c r="X315" s="24" t="n"/>
      <c r="Y315" s="55" t="inlineStr">
        <is>
          <t xml:space="preserve"> MCR2_R02</t>
        </is>
      </c>
      <c r="Z315" s="55" t="inlineStr">
        <is>
          <t>I.Data</t>
        </is>
      </c>
      <c r="AA315" s="108" t="inlineStr">
        <is>
          <t>INPUT</t>
        </is>
      </c>
      <c r="AB315" s="130" t="inlineStr">
        <is>
          <t>FN1326_AUX_IO</t>
        </is>
      </c>
      <c r="AC315" s="130" t="inlineStr">
        <is>
          <t xml:space="preserve"> MCR2_R02:2:I.Data.05</t>
        </is>
      </c>
      <c r="AD315" s="108" t="inlineStr">
        <is>
          <t>I[25].5:= MCR2_R02:2:I.Data.05;       //FN 1326 AUX FDBK KILN 1 H20 COOLING FAN</t>
        </is>
      </c>
      <c r="AE315" s="154" t="n"/>
      <c r="AF315" s="55" t="inlineStr">
        <is>
          <t>_FN1326_M01</t>
        </is>
      </c>
      <c r="AG315" s="55" t="inlineStr">
        <is>
          <t>P_Motor</t>
        </is>
      </c>
      <c r="AH315" s="55" t="inlineStr">
        <is>
          <t>Sts_Running</t>
        </is>
      </c>
      <c r="AI315" s="154" t="inlineStr">
        <is>
          <t>I[25].5</t>
        </is>
      </c>
      <c r="AJ315" s="154" t="inlineStr">
        <is>
          <t>Kiln1_Main_TaskC</t>
        </is>
      </c>
      <c r="AK315" s="154" t="inlineStr">
        <is>
          <t>Task_C</t>
        </is>
      </c>
      <c r="AL315" s="154" t="n"/>
      <c r="AM315" s="154" t="inlineStr">
        <is>
          <t>Programado</t>
        </is>
      </c>
    </row>
    <row r="316" hidden="1" ht="12.6" customHeight="1" s="141" thickBot="1">
      <c r="A316" s="40" t="n">
        <v>310</v>
      </c>
      <c r="B316" s="93" t="inlineStr">
        <is>
          <t>MCR2 R2G5M0</t>
        </is>
      </c>
      <c r="C316" s="93" t="inlineStr">
        <is>
          <t>1771-IAD</t>
        </is>
      </c>
      <c r="D316" s="93" t="n">
        <v>2</v>
      </c>
      <c r="E316" s="93" t="n">
        <v>10</v>
      </c>
      <c r="F316" s="55" t="inlineStr">
        <is>
          <t>06</t>
        </is>
      </c>
      <c r="G316" s="55" t="inlineStr">
        <is>
          <t>1756-IA16</t>
        </is>
      </c>
      <c r="H316" s="93" t="n">
        <v>2</v>
      </c>
      <c r="I316" s="93" t="n">
        <v>2</v>
      </c>
      <c r="J316" s="55" t="inlineStr">
        <is>
          <t>06</t>
        </is>
      </c>
      <c r="K316" s="55" t="inlineStr">
        <is>
          <t>WP13261_AUX</t>
        </is>
      </c>
      <c r="L316" s="55" t="inlineStr">
        <is>
          <t>I:025/6</t>
        </is>
      </c>
      <c r="M316" s="55" t="inlineStr">
        <is>
          <t>WP</t>
        </is>
      </c>
      <c r="N316" s="96" t="inlineStr">
        <is>
          <t>WP 1326-1 AUX FDBK KILN 1 WATER PUMP #1</t>
        </is>
      </c>
      <c r="O316" s="55" t="n"/>
      <c r="P316" s="55" t="n"/>
      <c r="Q316" s="55" t="n"/>
      <c r="R316" s="55" t="n"/>
      <c r="S316" s="55" t="n"/>
      <c r="T316" s="55" t="n"/>
      <c r="U316" s="55" t="n"/>
      <c r="V316" s="55" t="n"/>
      <c r="W316" s="55" t="n"/>
      <c r="X316" s="24" t="n"/>
      <c r="Y316" s="55" t="inlineStr">
        <is>
          <t xml:space="preserve"> MCR2_R02</t>
        </is>
      </c>
      <c r="Z316" s="55" t="inlineStr">
        <is>
          <t>I.Data</t>
        </is>
      </c>
      <c r="AA316" s="108" t="inlineStr">
        <is>
          <t>INPUT</t>
        </is>
      </c>
      <c r="AB316" s="130" t="inlineStr">
        <is>
          <t>WP13261_AUX_IO</t>
        </is>
      </c>
      <c r="AC316" s="130" t="inlineStr">
        <is>
          <t xml:space="preserve"> MCR2_R02:2:I.Data.06</t>
        </is>
      </c>
      <c r="AD316" s="108" t="inlineStr">
        <is>
          <t>I[25].6:= MCR2_R02:2:I.Data.06;       //WP 1326-1 AUX FDBK KILN 1 WATER PUMP #1</t>
        </is>
      </c>
      <c r="AE316" s="154" t="n"/>
      <c r="AF316" s="55" t="inlineStr">
        <is>
          <t>_WP13261_M01</t>
        </is>
      </c>
      <c r="AG316" s="55" t="inlineStr">
        <is>
          <t>P_Motor</t>
        </is>
      </c>
      <c r="AH316" s="55" t="inlineStr">
        <is>
          <t>Sts_Running</t>
        </is>
      </c>
      <c r="AI316" s="154" t="inlineStr">
        <is>
          <t>I[25].6</t>
        </is>
      </c>
      <c r="AJ316" s="154" t="inlineStr">
        <is>
          <t>Kiln1_Main_TaskC</t>
        </is>
      </c>
      <c r="AK316" s="154" t="inlineStr">
        <is>
          <t>Task_C</t>
        </is>
      </c>
      <c r="AL316" s="154" t="n"/>
      <c r="AM316" s="154" t="inlineStr">
        <is>
          <t>Programado</t>
        </is>
      </c>
    </row>
    <row r="317" hidden="1" ht="12.6" customHeight="1" s="141" thickBot="1">
      <c r="A317" s="40" t="n">
        <v>311</v>
      </c>
      <c r="B317" s="93" t="inlineStr">
        <is>
          <t>MCR2 R2G5M0</t>
        </is>
      </c>
      <c r="C317" s="93" t="inlineStr">
        <is>
          <t>1771-IAD</t>
        </is>
      </c>
      <c r="D317" s="93" t="n">
        <v>2</v>
      </c>
      <c r="E317" s="93" t="n">
        <v>10</v>
      </c>
      <c r="F317" s="55" t="inlineStr">
        <is>
          <t>07</t>
        </is>
      </c>
      <c r="G317" s="55" t="inlineStr">
        <is>
          <t>1756-IA16</t>
        </is>
      </c>
      <c r="H317" s="93" t="n">
        <v>2</v>
      </c>
      <c r="I317" s="93" t="n">
        <v>2</v>
      </c>
      <c r="J317" s="55" t="inlineStr">
        <is>
          <t>07</t>
        </is>
      </c>
      <c r="K317" s="55" t="inlineStr">
        <is>
          <t>WP13262_AUX</t>
        </is>
      </c>
      <c r="L317" s="55" t="inlineStr">
        <is>
          <t>I:025/7</t>
        </is>
      </c>
      <c r="M317" s="55" t="inlineStr">
        <is>
          <t>WP</t>
        </is>
      </c>
      <c r="N317" s="96" t="inlineStr">
        <is>
          <t>WP 1326-2 AUX FDBK KILN 1 WATER PUMP #2</t>
        </is>
      </c>
      <c r="O317" s="55" t="n"/>
      <c r="P317" s="55" t="n"/>
      <c r="Q317" s="55" t="n"/>
      <c r="R317" s="55" t="n"/>
      <c r="S317" s="55" t="n"/>
      <c r="T317" s="55" t="n"/>
      <c r="U317" s="55" t="n"/>
      <c r="V317" s="55" t="n"/>
      <c r="W317" s="55" t="n"/>
      <c r="X317" s="24" t="n"/>
      <c r="Y317" s="55" t="inlineStr">
        <is>
          <t xml:space="preserve"> MCR2_R02</t>
        </is>
      </c>
      <c r="Z317" s="55" t="inlineStr">
        <is>
          <t>I.Data</t>
        </is>
      </c>
      <c r="AA317" s="108" t="inlineStr">
        <is>
          <t>INPUT</t>
        </is>
      </c>
      <c r="AB317" s="130" t="inlineStr">
        <is>
          <t>WP13262_AUX_IO</t>
        </is>
      </c>
      <c r="AC317" s="130" t="inlineStr">
        <is>
          <t xml:space="preserve"> MCR2_R02:2:I.Data.07</t>
        </is>
      </c>
      <c r="AD317" s="108" t="inlineStr">
        <is>
          <t>I[25].7:= MCR2_R02:2:I.Data.07;       //WP 1326-2 AUX FDBK KILN 1 WATER PUMP #2</t>
        </is>
      </c>
      <c r="AE317" s="154" t="n"/>
      <c r="AF317" s="55" t="inlineStr">
        <is>
          <t>_WP13262_M01</t>
        </is>
      </c>
      <c r="AG317" s="55" t="inlineStr">
        <is>
          <t>P_Motor</t>
        </is>
      </c>
      <c r="AH317" s="55" t="inlineStr">
        <is>
          <t>Sts_Running</t>
        </is>
      </c>
      <c r="AI317" s="154" t="inlineStr">
        <is>
          <t>I[25].7</t>
        </is>
      </c>
      <c r="AJ317" s="154" t="inlineStr">
        <is>
          <t>Kiln1_Main_TaskC</t>
        </is>
      </c>
      <c r="AK317" s="154" t="inlineStr">
        <is>
          <t>Task_C</t>
        </is>
      </c>
      <c r="AL317" s="154" t="n"/>
      <c r="AM317" s="154" t="inlineStr">
        <is>
          <t>Programado</t>
        </is>
      </c>
    </row>
    <row r="318" hidden="1" ht="12.6" customHeight="1" s="141" thickBot="1">
      <c r="A318" s="40" t="n">
        <v>312</v>
      </c>
      <c r="B318" s="93" t="inlineStr">
        <is>
          <t>MCR2 R2G5M0</t>
        </is>
      </c>
      <c r="C318" s="93" t="inlineStr">
        <is>
          <t>1771-IAD</t>
        </is>
      </c>
      <c r="D318" s="93" t="n">
        <v>2</v>
      </c>
      <c r="E318" s="93" t="n">
        <v>10</v>
      </c>
      <c r="F318" s="55" t="n">
        <v>10</v>
      </c>
      <c r="G318" s="55" t="inlineStr">
        <is>
          <t>1756-IA16</t>
        </is>
      </c>
      <c r="H318" s="93" t="n">
        <v>2</v>
      </c>
      <c r="I318" s="93" t="n">
        <v>2</v>
      </c>
      <c r="J318" s="55" t="inlineStr">
        <is>
          <t>08</t>
        </is>
      </c>
      <c r="K318" s="55" t="n"/>
      <c r="L318" s="55" t="inlineStr">
        <is>
          <t>I:025/10</t>
        </is>
      </c>
      <c r="M318" s="55" t="n"/>
      <c r="N318" s="96" t="inlineStr">
        <is>
          <t>SPARE</t>
        </is>
      </c>
      <c r="O318" s="55" t="n"/>
      <c r="P318" s="55" t="n"/>
      <c r="Q318" s="55" t="n"/>
      <c r="R318" s="55" t="n"/>
      <c r="S318" s="55" t="n"/>
      <c r="T318" s="55" t="n"/>
      <c r="U318" s="55" t="n"/>
      <c r="V318" s="55" t="n"/>
      <c r="W318" s="55" t="n"/>
      <c r="X318" s="24" t="n"/>
      <c r="Y318" s="55" t="inlineStr">
        <is>
          <t xml:space="preserve"> MCR2_R02</t>
        </is>
      </c>
      <c r="Z318" s="55" t="inlineStr">
        <is>
          <t>I.Data</t>
        </is>
      </c>
      <c r="AA318" s="108" t="inlineStr">
        <is>
          <t>INPUT</t>
        </is>
      </c>
      <c r="AB318" s="130" t="str"/>
      <c r="AC318" s="130" t="inlineStr">
        <is>
          <t xml:space="preserve"> MCR2_R02:2:I.Data.08</t>
        </is>
      </c>
      <c r="AD318" s="108" t="inlineStr">
        <is>
          <t>// MCR2_R02:2:I.Data.08            SPARE</t>
        </is>
      </c>
      <c r="AE318" s="154" t="n"/>
      <c r="AF318" s="55" t="n"/>
      <c r="AG318" s="55" t="n"/>
      <c r="AH318" s="55" t="n"/>
      <c r="AI318" s="154" t="inlineStr">
        <is>
          <t>I[25].8</t>
        </is>
      </c>
      <c r="AJ318" s="154" t="n"/>
      <c r="AK318" s="154" t="n"/>
      <c r="AL318" s="154" t="n"/>
      <c r="AM318" s="154" t="n"/>
    </row>
    <row r="319" hidden="1" ht="12.6" customHeight="1" s="141" thickBot="1">
      <c r="A319" s="40" t="n">
        <v>313</v>
      </c>
      <c r="B319" s="93" t="inlineStr">
        <is>
          <t>MCR2 R2G5M0</t>
        </is>
      </c>
      <c r="C319" s="93" t="inlineStr">
        <is>
          <t>1771-IAD</t>
        </is>
      </c>
      <c r="D319" s="93" t="n">
        <v>2</v>
      </c>
      <c r="E319" s="93" t="n">
        <v>10</v>
      </c>
      <c r="F319" s="55" t="n">
        <v>11</v>
      </c>
      <c r="G319" s="55" t="inlineStr">
        <is>
          <t>1756-IA16</t>
        </is>
      </c>
      <c r="H319" s="93" t="n">
        <v>2</v>
      </c>
      <c r="I319" s="93" t="n">
        <v>2</v>
      </c>
      <c r="J319" s="55" t="inlineStr">
        <is>
          <t>09</t>
        </is>
      </c>
      <c r="K319" s="55" t="n"/>
      <c r="L319" s="55" t="inlineStr">
        <is>
          <t>I:025/11</t>
        </is>
      </c>
      <c r="M319" s="55" t="n"/>
      <c r="N319" s="96" t="inlineStr">
        <is>
          <t>SPARE</t>
        </is>
      </c>
      <c r="O319" s="55" t="n"/>
      <c r="P319" s="55" t="n"/>
      <c r="Q319" s="55" t="n"/>
      <c r="R319" s="55" t="n"/>
      <c r="S319" s="55" t="n"/>
      <c r="T319" s="55" t="n"/>
      <c r="U319" s="55" t="n"/>
      <c r="V319" s="55" t="n"/>
      <c r="W319" s="55" t="n"/>
      <c r="X319" s="24" t="n"/>
      <c r="Y319" s="55" t="inlineStr">
        <is>
          <t xml:space="preserve"> MCR2_R02</t>
        </is>
      </c>
      <c r="Z319" s="55" t="inlineStr">
        <is>
          <t>I.Data</t>
        </is>
      </c>
      <c r="AA319" s="108" t="inlineStr">
        <is>
          <t>INPUT</t>
        </is>
      </c>
      <c r="AB319" s="130" t="str"/>
      <c r="AC319" s="130" t="inlineStr">
        <is>
          <t xml:space="preserve"> MCR2_R02:2:I.Data.09</t>
        </is>
      </c>
      <c r="AD319" s="108" t="inlineStr">
        <is>
          <t>// MCR2_R02:2:I.Data.09            SPARE</t>
        </is>
      </c>
      <c r="AE319" s="154" t="n"/>
      <c r="AF319" s="55" t="n"/>
      <c r="AG319" s="55" t="n"/>
      <c r="AH319" s="55" t="n"/>
      <c r="AI319" s="154" t="inlineStr">
        <is>
          <t>I[25].9</t>
        </is>
      </c>
      <c r="AJ319" s="154" t="n"/>
      <c r="AK319" s="154" t="n"/>
      <c r="AL319" s="154" t="n"/>
      <c r="AM319" s="154" t="n"/>
    </row>
    <row r="320" hidden="1" ht="12.6" customHeight="1" s="141" thickBot="1">
      <c r="A320" s="40" t="n">
        <v>314</v>
      </c>
      <c r="B320" s="93" t="inlineStr">
        <is>
          <t>MCR2 R2G5M0</t>
        </is>
      </c>
      <c r="C320" s="93" t="inlineStr">
        <is>
          <t>1771-IAD</t>
        </is>
      </c>
      <c r="D320" s="93" t="n">
        <v>2</v>
      </c>
      <c r="E320" s="93" t="n">
        <v>10</v>
      </c>
      <c r="F320" s="55" t="n">
        <v>12</v>
      </c>
      <c r="G320" s="55" t="inlineStr">
        <is>
          <t>1756-IA16</t>
        </is>
      </c>
      <c r="H320" s="93" t="n">
        <v>2</v>
      </c>
      <c r="I320" s="93" t="n">
        <v>2</v>
      </c>
      <c r="J320" s="55" t="inlineStr">
        <is>
          <t>10</t>
        </is>
      </c>
      <c r="K320" s="55" t="inlineStr">
        <is>
          <t>FN1307A_SSA</t>
        </is>
      </c>
      <c r="L320" s="55" t="inlineStr">
        <is>
          <t>I:025/12</t>
        </is>
      </c>
      <c r="M320" s="55" t="n"/>
      <c r="N320" s="96" t="inlineStr">
        <is>
          <t xml:space="preserve">FN 1-307-A AUTO KILN 1 TRANSFER CHUTE COOLING FAN </t>
        </is>
      </c>
      <c r="O320" s="55" t="n"/>
      <c r="P320" s="55" t="n"/>
      <c r="Q320" s="55" t="n"/>
      <c r="R320" s="55" t="n"/>
      <c r="S320" s="55" t="n"/>
      <c r="T320" s="55" t="n"/>
      <c r="U320" s="55" t="n"/>
      <c r="V320" s="55" t="n"/>
      <c r="W320" s="55" t="n"/>
      <c r="X320" s="24" t="n"/>
      <c r="Y320" s="55" t="inlineStr">
        <is>
          <t xml:space="preserve"> MCR2_R02</t>
        </is>
      </c>
      <c r="Z320" s="55" t="inlineStr">
        <is>
          <t>I.Data</t>
        </is>
      </c>
      <c r="AA320" s="108" t="inlineStr">
        <is>
          <t>INPUT</t>
        </is>
      </c>
      <c r="AB320" s="130" t="inlineStr">
        <is>
          <t>FN1307A_SSA_IO</t>
        </is>
      </c>
      <c r="AC320" s="130" t="inlineStr">
        <is>
          <t xml:space="preserve"> MCR2_R02:2:I.Data.10</t>
        </is>
      </c>
      <c r="AD320" s="108" t="inlineStr">
        <is>
          <t xml:space="preserve">I[25].10:= MCR2_R02:2:I.Data.10;       //FN 1-307-A AUTO KILN 1 TRANSFER CHUTE COOLING FAN </t>
        </is>
      </c>
      <c r="AE320" s="154" t="n"/>
      <c r="AF320" s="55" t="inlineStr">
        <is>
          <t>_FN1307A_SSA</t>
        </is>
      </c>
      <c r="AG320" s="55" t="inlineStr">
        <is>
          <t>P_DIn</t>
        </is>
      </c>
      <c r="AH320" s="55" t="inlineStr">
        <is>
          <t>Sts_PV</t>
        </is>
      </c>
      <c r="AI320" s="154" t="inlineStr">
        <is>
          <t>I[25].10</t>
        </is>
      </c>
      <c r="AJ320" s="154" t="inlineStr">
        <is>
          <t>Kiln1_Main_TaskB</t>
        </is>
      </c>
      <c r="AK320" s="154" t="inlineStr">
        <is>
          <t>Task_B</t>
        </is>
      </c>
      <c r="AL320" s="154" t="n"/>
      <c r="AM320" s="154" t="inlineStr">
        <is>
          <t>Programado</t>
        </is>
      </c>
    </row>
    <row r="321" hidden="1" ht="12.6" customHeight="1" s="141" thickBot="1">
      <c r="A321" s="40" t="n">
        <v>315</v>
      </c>
      <c r="B321" s="93" t="inlineStr">
        <is>
          <t>MCR2 R2G5M0</t>
        </is>
      </c>
      <c r="C321" s="93" t="inlineStr">
        <is>
          <t>1771-IAD</t>
        </is>
      </c>
      <c r="D321" s="93" t="n">
        <v>2</v>
      </c>
      <c r="E321" s="93" t="n">
        <v>10</v>
      </c>
      <c r="F321" s="55" t="n">
        <v>13</v>
      </c>
      <c r="G321" s="55" t="inlineStr">
        <is>
          <t>1756-IA16</t>
        </is>
      </c>
      <c r="H321" s="93" t="n">
        <v>2</v>
      </c>
      <c r="I321" s="93" t="n">
        <v>2</v>
      </c>
      <c r="J321" s="55" t="inlineStr">
        <is>
          <t>11</t>
        </is>
      </c>
      <c r="K321" s="55" t="n"/>
      <c r="L321" s="55" t="inlineStr">
        <is>
          <t>I:025/13</t>
        </is>
      </c>
      <c r="M321" s="55" t="n"/>
      <c r="N321" s="96" t="inlineStr">
        <is>
          <t>SPARE</t>
        </is>
      </c>
      <c r="O321" s="55" t="n"/>
      <c r="P321" s="55" t="n"/>
      <c r="Q321" s="55" t="n"/>
      <c r="R321" s="55" t="n"/>
      <c r="S321" s="55" t="n"/>
      <c r="T321" s="55" t="n"/>
      <c r="U321" s="55" t="n"/>
      <c r="V321" s="55" t="n"/>
      <c r="W321" s="55" t="n"/>
      <c r="X321" s="24" t="n"/>
      <c r="Y321" s="55" t="inlineStr">
        <is>
          <t xml:space="preserve"> MCR2_R02</t>
        </is>
      </c>
      <c r="Z321" s="55" t="inlineStr">
        <is>
          <t>I.Data</t>
        </is>
      </c>
      <c r="AA321" s="108" t="inlineStr">
        <is>
          <t>INPUT</t>
        </is>
      </c>
      <c r="AB321" s="130" t="str"/>
      <c r="AC321" s="130" t="inlineStr">
        <is>
          <t xml:space="preserve"> MCR2_R02:2:I.Data.11</t>
        </is>
      </c>
      <c r="AD321" s="108" t="inlineStr">
        <is>
          <t>// MCR2_R02:2:I.Data.11            SPARE</t>
        </is>
      </c>
      <c r="AE321" s="154" t="n"/>
      <c r="AF321" s="55" t="n"/>
      <c r="AG321" s="55" t="n"/>
      <c r="AH321" s="55" t="n"/>
      <c r="AI321" s="154" t="inlineStr">
        <is>
          <t>I[25].11</t>
        </is>
      </c>
      <c r="AJ321" s="154" t="n"/>
      <c r="AK321" s="154" t="n"/>
      <c r="AL321" s="154" t="n"/>
      <c r="AM321" s="154" t="n"/>
    </row>
    <row r="322" hidden="1" ht="12.6" customHeight="1" s="141" thickBot="1">
      <c r="A322" s="40" t="n">
        <v>316</v>
      </c>
      <c r="B322" s="93" t="inlineStr">
        <is>
          <t>MCR2 R2G5M0</t>
        </is>
      </c>
      <c r="C322" s="93" t="inlineStr">
        <is>
          <t>1771-IAD</t>
        </is>
      </c>
      <c r="D322" s="93" t="n">
        <v>2</v>
      </c>
      <c r="E322" s="93" t="n">
        <v>10</v>
      </c>
      <c r="F322" s="55" t="n">
        <v>14</v>
      </c>
      <c r="G322" s="55" t="inlineStr">
        <is>
          <t>1756-IA16</t>
        </is>
      </c>
      <c r="H322" s="93" t="n">
        <v>2</v>
      </c>
      <c r="I322" s="93" t="n">
        <v>2</v>
      </c>
      <c r="J322" s="55" t="inlineStr">
        <is>
          <t>12</t>
        </is>
      </c>
      <c r="K322" s="55" t="inlineStr">
        <is>
          <t>FN1307_AUX</t>
        </is>
      </c>
      <c r="L322" s="55" t="inlineStr">
        <is>
          <t>I:025/14</t>
        </is>
      </c>
      <c r="M322" s="55" t="inlineStr">
        <is>
          <t>FN</t>
        </is>
      </c>
      <c r="N322" s="96" t="inlineStr">
        <is>
          <t xml:space="preserve">FN 1-307-A AUX FDBK KILN 1 TRANSFER CHUTE COOLING FAN </t>
        </is>
      </c>
      <c r="O322" s="55" t="n"/>
      <c r="P322" s="55" t="n"/>
      <c r="Q322" s="55" t="n"/>
      <c r="R322" s="55" t="n"/>
      <c r="S322" s="55" t="n"/>
      <c r="T322" s="55" t="n"/>
      <c r="U322" s="55" t="n"/>
      <c r="V322" s="55" t="n"/>
      <c r="W322" s="55" t="n"/>
      <c r="X322" s="24" t="n"/>
      <c r="Y322" s="55" t="inlineStr">
        <is>
          <t xml:space="preserve"> MCR2_R02</t>
        </is>
      </c>
      <c r="Z322" s="55" t="inlineStr">
        <is>
          <t>I.Data</t>
        </is>
      </c>
      <c r="AA322" s="108" t="inlineStr">
        <is>
          <t>INPUT</t>
        </is>
      </c>
      <c r="AB322" s="130" t="inlineStr">
        <is>
          <t>FN1307_AUX_IO</t>
        </is>
      </c>
      <c r="AC322" s="130" t="inlineStr">
        <is>
          <t xml:space="preserve"> MCR2_R02:2:I.Data.12</t>
        </is>
      </c>
      <c r="AD322" s="108" t="inlineStr">
        <is>
          <t xml:space="preserve">I[25].12:= MCR2_R02:2:I.Data.12;       //FN 1-307-A AUX FDBK KILN 1 TRANSFER CHUTE COOLING FAN </t>
        </is>
      </c>
      <c r="AE322" s="154" t="n"/>
      <c r="AF322" s="55" t="inlineStr">
        <is>
          <t>_FN1307A_M01</t>
        </is>
      </c>
      <c r="AG322" s="55" t="inlineStr">
        <is>
          <t>P_Motor</t>
        </is>
      </c>
      <c r="AH322" s="55" t="inlineStr">
        <is>
          <t>Sts_Running</t>
        </is>
      </c>
      <c r="AI322" s="154" t="inlineStr">
        <is>
          <t>I[25].12</t>
        </is>
      </c>
      <c r="AJ322" s="154" t="inlineStr">
        <is>
          <t>Kiln1_Main_TaskC</t>
        </is>
      </c>
      <c r="AK322" s="154" t="inlineStr">
        <is>
          <t>Task_C</t>
        </is>
      </c>
      <c r="AL322" s="154" t="n"/>
      <c r="AM322" s="55" t="inlineStr">
        <is>
          <t>Programado</t>
        </is>
      </c>
    </row>
    <row r="323" hidden="1" ht="12.6" customHeight="1" s="141" thickBot="1">
      <c r="A323" s="40" t="n">
        <v>317</v>
      </c>
      <c r="B323" s="93" t="inlineStr">
        <is>
          <t>MCR2 R2G5M0</t>
        </is>
      </c>
      <c r="C323" s="93" t="inlineStr">
        <is>
          <t>1771-IAD</t>
        </is>
      </c>
      <c r="D323" s="93" t="n">
        <v>2</v>
      </c>
      <c r="E323" s="93" t="n">
        <v>10</v>
      </c>
      <c r="F323" s="55" t="n">
        <v>15</v>
      </c>
      <c r="G323" s="55" t="inlineStr">
        <is>
          <t>1756-IA16</t>
        </is>
      </c>
      <c r="H323" s="93" t="n">
        <v>2</v>
      </c>
      <c r="I323" s="93" t="n">
        <v>2</v>
      </c>
      <c r="J323" s="55" t="inlineStr">
        <is>
          <t>13</t>
        </is>
      </c>
      <c r="K323" s="55" t="n"/>
      <c r="L323" s="55" t="inlineStr">
        <is>
          <t>I:025/15</t>
        </is>
      </c>
      <c r="M323" s="55" t="n"/>
      <c r="N323" s="96" t="inlineStr">
        <is>
          <t>SPARE</t>
        </is>
      </c>
      <c r="O323" s="55" t="n"/>
      <c r="P323" s="55" t="n"/>
      <c r="Q323" s="55" t="n"/>
      <c r="R323" s="55" t="n"/>
      <c r="S323" s="55" t="n"/>
      <c r="T323" s="55" t="n"/>
      <c r="U323" s="55" t="n"/>
      <c r="V323" s="55" t="n"/>
      <c r="W323" s="55" t="n"/>
      <c r="X323" s="24" t="n"/>
      <c r="Y323" s="55" t="inlineStr">
        <is>
          <t xml:space="preserve"> MCR2_R02</t>
        </is>
      </c>
      <c r="Z323" s="55" t="inlineStr">
        <is>
          <t>I.Data</t>
        </is>
      </c>
      <c r="AA323" s="108" t="inlineStr">
        <is>
          <t>INPUT</t>
        </is>
      </c>
      <c r="AB323" s="130" t="str"/>
      <c r="AC323" s="130" t="inlineStr">
        <is>
          <t xml:space="preserve"> MCR2_R02:2:I.Data.13</t>
        </is>
      </c>
      <c r="AD323" s="108" t="inlineStr">
        <is>
          <t>// MCR2_R02:2:I.Data.13            SPARE</t>
        </is>
      </c>
      <c r="AE323" s="154" t="n"/>
      <c r="AF323" s="55" t="n"/>
      <c r="AG323" s="55" t="n"/>
      <c r="AH323" s="55" t="n"/>
      <c r="AI323" s="154" t="inlineStr">
        <is>
          <t>I[25].13</t>
        </is>
      </c>
      <c r="AJ323" s="154" t="n"/>
      <c r="AK323" s="154" t="n"/>
      <c r="AL323" s="154" t="n"/>
      <c r="AM323" s="154" t="n"/>
    </row>
    <row r="324" hidden="1" ht="12.6" customHeight="1" s="141" thickBot="1">
      <c r="A324" s="40" t="n">
        <v>318</v>
      </c>
      <c r="B324" s="93" t="inlineStr">
        <is>
          <t>MCR2 R2G5M0</t>
        </is>
      </c>
      <c r="C324" s="93" t="inlineStr">
        <is>
          <t>1771-IAD</t>
        </is>
      </c>
      <c r="D324" s="93" t="n">
        <v>2</v>
      </c>
      <c r="E324" s="93" t="n">
        <v>10</v>
      </c>
      <c r="F324" s="55" t="n">
        <v>16</v>
      </c>
      <c r="G324" s="55" t="inlineStr">
        <is>
          <t>1756-IA16</t>
        </is>
      </c>
      <c r="H324" s="93" t="n">
        <v>2</v>
      </c>
      <c r="I324" s="93" t="n">
        <v>2</v>
      </c>
      <c r="J324" s="55" t="inlineStr">
        <is>
          <t>14</t>
        </is>
      </c>
      <c r="K324" s="55" t="n"/>
      <c r="L324" s="55" t="inlineStr">
        <is>
          <t>I:025/16</t>
        </is>
      </c>
      <c r="M324" s="55" t="n"/>
      <c r="N324" s="96" t="inlineStr">
        <is>
          <t>SPARE</t>
        </is>
      </c>
      <c r="O324" s="55" t="n"/>
      <c r="P324" s="55" t="n"/>
      <c r="Q324" s="55" t="n"/>
      <c r="R324" s="55" t="n"/>
      <c r="S324" s="55" t="n"/>
      <c r="T324" s="55" t="n"/>
      <c r="U324" s="55" t="n"/>
      <c r="V324" s="55" t="n"/>
      <c r="W324" s="55" t="n"/>
      <c r="X324" s="24" t="n"/>
      <c r="Y324" s="55" t="inlineStr">
        <is>
          <t xml:space="preserve"> MCR2_R02</t>
        </is>
      </c>
      <c r="Z324" s="55" t="inlineStr">
        <is>
          <t>I.Data</t>
        </is>
      </c>
      <c r="AA324" s="108" t="inlineStr">
        <is>
          <t>INPUT</t>
        </is>
      </c>
      <c r="AB324" s="130" t="str"/>
      <c r="AC324" s="130" t="inlineStr">
        <is>
          <t xml:space="preserve"> MCR2_R02:2:I.Data.14</t>
        </is>
      </c>
      <c r="AD324" s="108" t="inlineStr">
        <is>
          <t>// MCR2_R02:2:I.Data.14            SPARE</t>
        </is>
      </c>
      <c r="AE324" s="154" t="n"/>
      <c r="AF324" s="55" t="n"/>
      <c r="AG324" s="55" t="n"/>
      <c r="AH324" s="55" t="n"/>
      <c r="AI324" s="154" t="inlineStr">
        <is>
          <t>I[25].14</t>
        </is>
      </c>
      <c r="AJ324" s="154" t="n"/>
      <c r="AK324" s="154" t="n"/>
      <c r="AL324" s="154" t="n"/>
      <c r="AM324" s="154" t="n"/>
    </row>
    <row r="325" hidden="1" ht="12.6" customHeight="1" s="141" thickBot="1">
      <c r="A325" s="40" t="n">
        <v>319</v>
      </c>
      <c r="B325" s="80" t="inlineStr">
        <is>
          <t>MCR2 R2G5M0</t>
        </is>
      </c>
      <c r="C325" s="80" t="inlineStr">
        <is>
          <t>1771-IAD</t>
        </is>
      </c>
      <c r="D325" s="80" t="n">
        <v>2</v>
      </c>
      <c r="E325" s="80" t="n">
        <v>10</v>
      </c>
      <c r="F325" s="43" t="n">
        <v>17</v>
      </c>
      <c r="G325" s="43" t="inlineStr">
        <is>
          <t>1756-IA16</t>
        </is>
      </c>
      <c r="H325" s="80" t="n">
        <v>2</v>
      </c>
      <c r="I325" s="80" t="n">
        <v>2</v>
      </c>
      <c r="J325" s="43" t="inlineStr">
        <is>
          <t>15</t>
        </is>
      </c>
      <c r="K325" s="43" t="n"/>
      <c r="L325" s="55" t="inlineStr">
        <is>
          <t>I:025/17</t>
        </is>
      </c>
      <c r="M325" s="43" t="n"/>
      <c r="N325" s="89" t="inlineStr">
        <is>
          <t>SPARE</t>
        </is>
      </c>
      <c r="O325" s="43" t="n"/>
      <c r="P325" s="43" t="n"/>
      <c r="Q325" s="43" t="n"/>
      <c r="R325" s="43" t="n"/>
      <c r="S325" s="43" t="n"/>
      <c r="T325" s="43" t="n"/>
      <c r="U325" s="43" t="n"/>
      <c r="V325" s="43" t="n"/>
      <c r="W325" s="43" t="n"/>
      <c r="X325" s="27" t="n"/>
      <c r="Y325" s="55" t="inlineStr">
        <is>
          <t xml:space="preserve"> MCR2_R02</t>
        </is>
      </c>
      <c r="Z325" s="55" t="inlineStr">
        <is>
          <t>I.Data</t>
        </is>
      </c>
      <c r="AA325" s="108" t="inlineStr">
        <is>
          <t>INPUT</t>
        </is>
      </c>
      <c r="AB325" s="130" t="str"/>
      <c r="AC325" s="130" t="inlineStr">
        <is>
          <t xml:space="preserve"> MCR2_R02:2:I.Data.15</t>
        </is>
      </c>
      <c r="AD325" s="108" t="inlineStr">
        <is>
          <t>// MCR2_R02:2:I.Data.15            SPARE</t>
        </is>
      </c>
      <c r="AE325" s="154" t="n"/>
      <c r="AF325" s="55" t="n"/>
      <c r="AG325" s="55" t="n"/>
      <c r="AH325" s="55" t="n"/>
      <c r="AI325" s="154" t="inlineStr">
        <is>
          <t>I[25].15</t>
        </is>
      </c>
      <c r="AJ325" s="154" t="n"/>
      <c r="AK325" s="154" t="n"/>
      <c r="AL325" s="154" t="n"/>
      <c r="AM325" s="154" t="n"/>
    </row>
    <row r="326" hidden="1" ht="12.6" customHeight="1" s="141" thickBot="1">
      <c r="A326" s="40" t="n">
        <v>320</v>
      </c>
      <c r="B326" s="44" t="inlineStr">
        <is>
          <t>MCR2 R2G5M1</t>
        </is>
      </c>
      <c r="C326" s="44" t="inlineStr">
        <is>
          <t>1771-ODD</t>
        </is>
      </c>
      <c r="D326" s="44" t="n">
        <v>2</v>
      </c>
      <c r="E326" s="44" t="n">
        <v>11</v>
      </c>
      <c r="F326" s="53" t="inlineStr">
        <is>
          <t>L1-0</t>
        </is>
      </c>
      <c r="G326" s="53" t="inlineStr">
        <is>
          <t>1756-OA16I</t>
        </is>
      </c>
      <c r="H326" s="44" t="n">
        <v>2</v>
      </c>
      <c r="I326" s="44" t="n">
        <v>4</v>
      </c>
      <c r="J326" s="53" t="n">
        <v>0</v>
      </c>
      <c r="K326" s="53" t="inlineStr">
        <is>
          <t>FN1307A_COIL</t>
        </is>
      </c>
      <c r="L326" s="53" t="inlineStr">
        <is>
          <t>O:025/0</t>
        </is>
      </c>
      <c r="M326" s="53" t="inlineStr">
        <is>
          <t>FN</t>
        </is>
      </c>
      <c r="N326" s="97" t="inlineStr">
        <is>
          <t>FN 1307-A RUN KILN 1 TRANSFER CHUTE COOLING FAN</t>
        </is>
      </c>
      <c r="O326" s="53" t="n"/>
      <c r="P326" s="53" t="n"/>
      <c r="Q326" s="53" t="n"/>
      <c r="R326" s="53" t="n"/>
      <c r="S326" s="53" t="n"/>
      <c r="T326" s="53" t="n"/>
      <c r="U326" s="53" t="n"/>
      <c r="V326" s="53" t="n"/>
      <c r="W326" s="53" t="n"/>
      <c r="X326" s="21" t="n"/>
      <c r="Y326" s="55" t="inlineStr">
        <is>
          <t xml:space="preserve"> MCR2_R02</t>
        </is>
      </c>
      <c r="Z326" s="55" t="inlineStr">
        <is>
          <t>O.Data</t>
        </is>
      </c>
      <c r="AA326" s="108" t="inlineStr">
        <is>
          <t>OUTPUT</t>
        </is>
      </c>
      <c r="AB326" s="130" t="inlineStr">
        <is>
          <t>FN1307A_COIL_IO</t>
        </is>
      </c>
      <c r="AC326" s="130" t="inlineStr">
        <is>
          <t xml:space="preserve"> MCR2_R02:4:O.Data.0</t>
        </is>
      </c>
      <c r="AD326" s="108" t="inlineStr">
        <is>
          <t xml:space="preserve"> MCR2_R02:4:O.Data.0:=O[25].0;     //FN 1307-A RUN KILN 1 TRANSFER CHUTE COOLING FAN</t>
        </is>
      </c>
      <c r="AE326" s="154" t="n"/>
      <c r="AF326" s="55" t="inlineStr">
        <is>
          <t>_FN1307A_M01</t>
        </is>
      </c>
      <c r="AG326" s="55" t="inlineStr">
        <is>
          <t>P_Motor</t>
        </is>
      </c>
      <c r="AH326" s="55" t="inlineStr">
        <is>
          <t>PCmd_Start</t>
        </is>
      </c>
      <c r="AI326" s="154" t="inlineStr">
        <is>
          <t>O[25].0</t>
        </is>
      </c>
      <c r="AJ326" s="154" t="inlineStr">
        <is>
          <t>Kiln1_Main_TaskC</t>
        </is>
      </c>
      <c r="AK326" s="154" t="inlineStr">
        <is>
          <t>Task_C</t>
        </is>
      </c>
      <c r="AL326" s="154" t="n"/>
      <c r="AM326" s="55" t="inlineStr">
        <is>
          <t>Programado</t>
        </is>
      </c>
    </row>
    <row r="327" hidden="1" ht="12.6" customHeight="1" s="141" thickBot="1">
      <c r="A327" s="40" t="n">
        <v>321</v>
      </c>
      <c r="B327" s="93" t="inlineStr">
        <is>
          <t>MCR2 R2G5M1</t>
        </is>
      </c>
      <c r="C327" s="93" t="inlineStr">
        <is>
          <t>1771-ODD</t>
        </is>
      </c>
      <c r="D327" s="93" t="n">
        <v>2</v>
      </c>
      <c r="E327" s="93" t="n">
        <v>11</v>
      </c>
      <c r="F327" s="55" t="inlineStr">
        <is>
          <t>L1-1</t>
        </is>
      </c>
      <c r="G327" s="55" t="inlineStr">
        <is>
          <t>1756-OA16I</t>
        </is>
      </c>
      <c r="H327" s="93" t="n">
        <v>2</v>
      </c>
      <c r="I327" s="93" t="n">
        <v>4</v>
      </c>
      <c r="J327" s="55" t="n">
        <v>1</v>
      </c>
      <c r="K327" s="55" t="n"/>
      <c r="L327" s="55" t="inlineStr">
        <is>
          <t>O:025/1</t>
        </is>
      </c>
      <c r="M327" s="55" t="n"/>
      <c r="N327" s="96" t="inlineStr">
        <is>
          <t>SPARE</t>
        </is>
      </c>
      <c r="O327" s="55" t="n"/>
      <c r="P327" s="55" t="n"/>
      <c r="Q327" s="55" t="n"/>
      <c r="R327" s="55" t="n"/>
      <c r="S327" s="55" t="n"/>
      <c r="T327" s="55" t="n"/>
      <c r="U327" s="55" t="n"/>
      <c r="V327" s="55" t="n"/>
      <c r="W327" s="55" t="n"/>
      <c r="X327" s="24" t="n"/>
      <c r="Y327" s="55" t="inlineStr">
        <is>
          <t xml:space="preserve"> MCR2_R02</t>
        </is>
      </c>
      <c r="Z327" s="55" t="inlineStr">
        <is>
          <t>O.Data</t>
        </is>
      </c>
      <c r="AA327" s="108" t="inlineStr">
        <is>
          <t>OUTPUT</t>
        </is>
      </c>
      <c r="AB327" s="130" t="str"/>
      <c r="AC327" s="130" t="inlineStr">
        <is>
          <t xml:space="preserve"> MCR2_R02:4:O.Data.1</t>
        </is>
      </c>
      <c r="AD327" s="108" t="inlineStr">
        <is>
          <t>// MCR2_R02:4:O.Data.1            SPARE</t>
        </is>
      </c>
      <c r="AE327" s="154" t="n"/>
      <c r="AF327" s="55" t="n"/>
      <c r="AG327" s="55" t="n"/>
      <c r="AH327" s="55" t="n"/>
      <c r="AI327" s="154" t="inlineStr">
        <is>
          <t>O[25].1</t>
        </is>
      </c>
      <c r="AJ327" s="154" t="n"/>
      <c r="AK327" s="154" t="n"/>
      <c r="AL327" s="154" t="n"/>
      <c r="AM327" s="154" t="n"/>
    </row>
    <row r="328" hidden="1" ht="12.6" customHeight="1" s="141" thickBot="1">
      <c r="A328" s="40" t="n">
        <v>322</v>
      </c>
      <c r="B328" s="93" t="inlineStr">
        <is>
          <t>MCR2 R2G5M1</t>
        </is>
      </c>
      <c r="C328" s="93" t="inlineStr">
        <is>
          <t>1771-ODD</t>
        </is>
      </c>
      <c r="D328" s="93" t="n">
        <v>2</v>
      </c>
      <c r="E328" s="93" t="n">
        <v>11</v>
      </c>
      <c r="F328" s="55" t="inlineStr">
        <is>
          <t>L1-2</t>
        </is>
      </c>
      <c r="G328" s="55" t="inlineStr">
        <is>
          <t>1756-OA16I</t>
        </is>
      </c>
      <c r="H328" s="93" t="n">
        <v>2</v>
      </c>
      <c r="I328" s="93" t="n">
        <v>4</v>
      </c>
      <c r="J328" s="55" t="n">
        <v>2</v>
      </c>
      <c r="K328" s="55" t="n"/>
      <c r="L328" s="55" t="inlineStr">
        <is>
          <t>O:025/2</t>
        </is>
      </c>
      <c r="M328" s="55" t="n"/>
      <c r="N328" s="96" t="inlineStr">
        <is>
          <t>SPARE</t>
        </is>
      </c>
      <c r="O328" s="55" t="n"/>
      <c r="P328" s="55" t="n"/>
      <c r="Q328" s="55" t="n"/>
      <c r="R328" s="55" t="n"/>
      <c r="S328" s="55" t="n"/>
      <c r="T328" s="55" t="n"/>
      <c r="U328" s="55" t="n"/>
      <c r="V328" s="55" t="n"/>
      <c r="W328" s="55" t="n"/>
      <c r="X328" s="24" t="n"/>
      <c r="Y328" s="55" t="inlineStr">
        <is>
          <t xml:space="preserve"> MCR2_R02</t>
        </is>
      </c>
      <c r="Z328" s="55" t="inlineStr">
        <is>
          <t>O.Data</t>
        </is>
      </c>
      <c r="AA328" s="108" t="inlineStr">
        <is>
          <t>OUTPUT</t>
        </is>
      </c>
      <c r="AB328" s="130" t="str"/>
      <c r="AC328" s="130" t="inlineStr">
        <is>
          <t xml:space="preserve"> MCR2_R02:4:O.Data.2</t>
        </is>
      </c>
      <c r="AD328" s="108" t="inlineStr">
        <is>
          <t>// MCR2_R02:4:O.Data.2            SPARE</t>
        </is>
      </c>
      <c r="AE328" s="154" t="n"/>
      <c r="AF328" s="55" t="n"/>
      <c r="AG328" s="55" t="n"/>
      <c r="AH328" s="55" t="n"/>
      <c r="AI328" s="154" t="inlineStr">
        <is>
          <t>O[25].2</t>
        </is>
      </c>
      <c r="AJ328" s="154" t="n"/>
      <c r="AK328" s="154" t="n"/>
      <c r="AL328" s="154" t="n"/>
      <c r="AM328" s="154" t="n"/>
    </row>
    <row r="329" hidden="1" ht="12.6" customHeight="1" s="141" thickBot="1">
      <c r="A329" s="40" t="n">
        <v>323</v>
      </c>
      <c r="B329" s="93" t="inlineStr">
        <is>
          <t>MCR2 R2G5M1</t>
        </is>
      </c>
      <c r="C329" s="93" t="inlineStr">
        <is>
          <t>1771-ODD</t>
        </is>
      </c>
      <c r="D329" s="93" t="n">
        <v>2</v>
      </c>
      <c r="E329" s="93" t="n">
        <v>11</v>
      </c>
      <c r="F329" s="55" t="inlineStr">
        <is>
          <t>L1-3</t>
        </is>
      </c>
      <c r="G329" s="55" t="inlineStr">
        <is>
          <t>1756-OA16I</t>
        </is>
      </c>
      <c r="H329" s="93" t="n">
        <v>2</v>
      </c>
      <c r="I329" s="93" t="n">
        <v>4</v>
      </c>
      <c r="J329" s="55" t="n">
        <v>3</v>
      </c>
      <c r="K329" s="55" t="inlineStr">
        <is>
          <t>PM13052_COIL</t>
        </is>
      </c>
      <c r="L329" s="55" t="inlineStr">
        <is>
          <t>O:025/3</t>
        </is>
      </c>
      <c r="M329" s="55" t="inlineStr">
        <is>
          <t>PM</t>
        </is>
      </c>
      <c r="N329" s="96" t="inlineStr">
        <is>
          <t>PM 1305-2 RUN KILN 1 PH HYDRAULIC PUMP #2</t>
        </is>
      </c>
      <c r="O329" s="55" t="n"/>
      <c r="P329" s="55" t="n"/>
      <c r="Q329" s="55" t="n"/>
      <c r="R329" s="55" t="n"/>
      <c r="S329" s="55" t="n"/>
      <c r="T329" s="55" t="n"/>
      <c r="U329" s="55" t="n"/>
      <c r="V329" s="55" t="n"/>
      <c r="W329" s="55" t="n"/>
      <c r="X329" s="24" t="n"/>
      <c r="Y329" s="55" t="inlineStr">
        <is>
          <t xml:space="preserve"> MCR2_R02</t>
        </is>
      </c>
      <c r="Z329" s="55" t="inlineStr">
        <is>
          <t>O.Data</t>
        </is>
      </c>
      <c r="AA329" s="108" t="inlineStr">
        <is>
          <t>OUTPUT</t>
        </is>
      </c>
      <c r="AB329" s="130" t="inlineStr">
        <is>
          <t>PM13052_COIL_IO</t>
        </is>
      </c>
      <c r="AC329" s="130" t="inlineStr">
        <is>
          <t xml:space="preserve"> MCR2_R02:4:O.Data.3</t>
        </is>
      </c>
      <c r="AD329" s="108" t="inlineStr">
        <is>
          <t xml:space="preserve"> MCR2_R02:4:O.Data.3:=O[25].3;     //PM 1305-2 RUN KILN 1 PH HYDRAULIC PUMP #2</t>
        </is>
      </c>
      <c r="AE329" s="154" t="n"/>
      <c r="AF329" s="55" t="inlineStr">
        <is>
          <t>_PM13052_M01</t>
        </is>
      </c>
      <c r="AG329" s="55" t="inlineStr">
        <is>
          <t>P_Motor</t>
        </is>
      </c>
      <c r="AH329" s="55" t="inlineStr">
        <is>
          <t>PCmd_Start</t>
        </is>
      </c>
      <c r="AI329" s="154" t="inlineStr">
        <is>
          <t>O[25].3</t>
        </is>
      </c>
      <c r="AJ329" s="154" t="inlineStr">
        <is>
          <t>Kiln1_Preheater_TaskC</t>
        </is>
      </c>
      <c r="AK329" s="154" t="inlineStr">
        <is>
          <t>Task_C</t>
        </is>
      </c>
      <c r="AL329" s="154" t="n"/>
      <c r="AM329" s="154" t="inlineStr">
        <is>
          <t>Programado</t>
        </is>
      </c>
    </row>
    <row r="330" hidden="1" ht="12.6" customHeight="1" s="141" thickBot="1">
      <c r="A330" s="40" t="n">
        <v>324</v>
      </c>
      <c r="B330" s="93" t="inlineStr">
        <is>
          <t>MCR2 R2G5M1</t>
        </is>
      </c>
      <c r="C330" s="93" t="inlineStr">
        <is>
          <t>1771-ODD</t>
        </is>
      </c>
      <c r="D330" s="93" t="n">
        <v>2</v>
      </c>
      <c r="E330" s="93" t="n">
        <v>11</v>
      </c>
      <c r="F330" s="55" t="inlineStr">
        <is>
          <t>L1-4</t>
        </is>
      </c>
      <c r="G330" s="55" t="inlineStr">
        <is>
          <t>1756-OA16I</t>
        </is>
      </c>
      <c r="H330" s="93" t="n">
        <v>2</v>
      </c>
      <c r="I330" s="93" t="n">
        <v>4</v>
      </c>
      <c r="J330" s="55" t="n">
        <v>4</v>
      </c>
      <c r="K330" s="55" t="inlineStr">
        <is>
          <t>PM13051_COIL</t>
        </is>
      </c>
      <c r="L330" s="55" t="inlineStr">
        <is>
          <t>O:025/4</t>
        </is>
      </c>
      <c r="M330" s="55" t="inlineStr">
        <is>
          <t>PM</t>
        </is>
      </c>
      <c r="N330" s="96" t="inlineStr">
        <is>
          <t>PM 1305-1 RUN KILN 1 PH HYDRAULIC PUMP #1</t>
        </is>
      </c>
      <c r="O330" s="55" t="n"/>
      <c r="P330" s="55" t="n"/>
      <c r="Q330" s="55" t="n"/>
      <c r="R330" s="55" t="n"/>
      <c r="S330" s="55" t="n"/>
      <c r="T330" s="55" t="n"/>
      <c r="U330" s="55" t="n"/>
      <c r="V330" s="55" t="n"/>
      <c r="W330" s="55" t="n"/>
      <c r="X330" s="24" t="n"/>
      <c r="Y330" s="55" t="inlineStr">
        <is>
          <t xml:space="preserve"> MCR2_R02</t>
        </is>
      </c>
      <c r="Z330" s="55" t="inlineStr">
        <is>
          <t>O.Data</t>
        </is>
      </c>
      <c r="AA330" s="108" t="inlineStr">
        <is>
          <t>OUTPUT</t>
        </is>
      </c>
      <c r="AB330" s="130" t="inlineStr">
        <is>
          <t>PM13051_COIL_IO</t>
        </is>
      </c>
      <c r="AC330" s="130" t="inlineStr">
        <is>
          <t xml:space="preserve"> MCR2_R02:4:O.Data.4</t>
        </is>
      </c>
      <c r="AD330" s="108" t="inlineStr">
        <is>
          <t xml:space="preserve"> MCR2_R02:4:O.Data.4:=O[25].4;     //PM 1305-1 RUN KILN 1 PH HYDRAULIC PUMP #1</t>
        </is>
      </c>
      <c r="AE330" s="154" t="n"/>
      <c r="AF330" s="55" t="inlineStr">
        <is>
          <t>_PM13051_M01</t>
        </is>
      </c>
      <c r="AG330" s="55" t="inlineStr">
        <is>
          <t>P_Motor</t>
        </is>
      </c>
      <c r="AH330" s="55" t="inlineStr">
        <is>
          <t>PCmd_Start</t>
        </is>
      </c>
      <c r="AI330" s="154" t="inlineStr">
        <is>
          <t>O[25].4</t>
        </is>
      </c>
      <c r="AJ330" s="154" t="inlineStr">
        <is>
          <t>Kiln1_Preheater_TaskC</t>
        </is>
      </c>
      <c r="AK330" s="154" t="inlineStr">
        <is>
          <t>Task_C</t>
        </is>
      </c>
      <c r="AL330" s="154" t="n"/>
      <c r="AM330" s="154" t="inlineStr">
        <is>
          <t>Programado</t>
        </is>
      </c>
    </row>
    <row r="331" hidden="1" ht="12.6" customHeight="1" s="141" thickBot="1">
      <c r="A331" s="40" t="n">
        <v>325</v>
      </c>
      <c r="B331" s="93" t="inlineStr">
        <is>
          <t>MCR2 R2G5M1</t>
        </is>
      </c>
      <c r="C331" s="93" t="inlineStr">
        <is>
          <t>1771-ODD</t>
        </is>
      </c>
      <c r="D331" s="93" t="n">
        <v>2</v>
      </c>
      <c r="E331" s="93" t="n">
        <v>11</v>
      </c>
      <c r="F331" s="55" t="inlineStr">
        <is>
          <t>L1-5</t>
        </is>
      </c>
      <c r="G331" s="55" t="inlineStr">
        <is>
          <t>1756-OA16I</t>
        </is>
      </c>
      <c r="H331" s="93" t="n">
        <v>2</v>
      </c>
      <c r="I331" s="93" t="n">
        <v>4</v>
      </c>
      <c r="J331" s="55" t="n">
        <v>5</v>
      </c>
      <c r="K331" s="55" t="inlineStr">
        <is>
          <t>FN1326_COIL</t>
        </is>
      </c>
      <c r="L331" s="55" t="inlineStr">
        <is>
          <t>O:025/5</t>
        </is>
      </c>
      <c r="M331" s="55" t="inlineStr">
        <is>
          <t>FN</t>
        </is>
      </c>
      <c r="N331" s="96" t="inlineStr">
        <is>
          <t>FN 1326 RUN KILN 1 H20 COOLING FAN</t>
        </is>
      </c>
      <c r="O331" s="55" t="n"/>
      <c r="P331" s="55" t="n"/>
      <c r="Q331" s="55" t="n"/>
      <c r="R331" s="55" t="n"/>
      <c r="S331" s="55" t="n"/>
      <c r="T331" s="55" t="n"/>
      <c r="U331" s="55" t="n"/>
      <c r="V331" s="55" t="n"/>
      <c r="W331" s="55" t="n"/>
      <c r="X331" s="24" t="n"/>
      <c r="Y331" s="55" t="inlineStr">
        <is>
          <t xml:space="preserve"> MCR2_R02</t>
        </is>
      </c>
      <c r="Z331" s="55" t="inlineStr">
        <is>
          <t>O.Data</t>
        </is>
      </c>
      <c r="AA331" s="108" t="inlineStr">
        <is>
          <t>OUTPUT</t>
        </is>
      </c>
      <c r="AB331" s="130" t="inlineStr">
        <is>
          <t>FN1326_COIL_IO</t>
        </is>
      </c>
      <c r="AC331" s="130" t="inlineStr">
        <is>
          <t xml:space="preserve"> MCR2_R02:4:O.Data.5</t>
        </is>
      </c>
      <c r="AD331" s="108" t="inlineStr">
        <is>
          <t xml:space="preserve"> MCR2_R02:4:O.Data.5:=O[25].5;     //FN 1326 RUN KILN 1 H20 COOLING FAN</t>
        </is>
      </c>
      <c r="AE331" s="154" t="n"/>
      <c r="AF331" s="55" t="inlineStr">
        <is>
          <t>_FN1326_M01</t>
        </is>
      </c>
      <c r="AG331" s="55" t="inlineStr">
        <is>
          <t>P_Motor</t>
        </is>
      </c>
      <c r="AH331" s="55" t="inlineStr">
        <is>
          <t>PCmd_Start</t>
        </is>
      </c>
      <c r="AI331" s="154" t="inlineStr">
        <is>
          <t>O[25].5</t>
        </is>
      </c>
      <c r="AJ331" s="154" t="inlineStr">
        <is>
          <t>Kiln1_Main_TaskC</t>
        </is>
      </c>
      <c r="AK331" s="154" t="inlineStr">
        <is>
          <t>Task_C</t>
        </is>
      </c>
      <c r="AL331" s="154" t="n"/>
      <c r="AM331" s="154" t="inlineStr">
        <is>
          <t>Programado</t>
        </is>
      </c>
    </row>
    <row r="332" hidden="1" ht="12.6" customHeight="1" s="141" thickBot="1">
      <c r="A332" s="40" t="n">
        <v>326</v>
      </c>
      <c r="B332" s="93" t="inlineStr">
        <is>
          <t>MCR2 R2G5M1</t>
        </is>
      </c>
      <c r="C332" s="93" t="inlineStr">
        <is>
          <t>1771-ODD</t>
        </is>
      </c>
      <c r="D332" s="93" t="n">
        <v>2</v>
      </c>
      <c r="E332" s="93" t="n">
        <v>11</v>
      </c>
      <c r="F332" s="55" t="inlineStr">
        <is>
          <t>L1-6</t>
        </is>
      </c>
      <c r="G332" s="55" t="inlineStr">
        <is>
          <t>1756-OA16I</t>
        </is>
      </c>
      <c r="H332" s="93" t="n">
        <v>2</v>
      </c>
      <c r="I332" s="93" t="n">
        <v>4</v>
      </c>
      <c r="J332" s="55" t="n">
        <v>6</v>
      </c>
      <c r="K332" s="55" t="inlineStr">
        <is>
          <t>WP13261_COIL</t>
        </is>
      </c>
      <c r="L332" s="55" t="inlineStr">
        <is>
          <t>O:025/6</t>
        </is>
      </c>
      <c r="M332" s="55" t="inlineStr">
        <is>
          <t>WP</t>
        </is>
      </c>
      <c r="N332" s="96" t="inlineStr">
        <is>
          <t>WP 1326-1 RUN KILN 1 WATER PUMP #1</t>
        </is>
      </c>
      <c r="O332" s="55" t="n"/>
      <c r="P332" s="55" t="n"/>
      <c r="Q332" s="55" t="n"/>
      <c r="R332" s="55" t="n"/>
      <c r="S332" s="55" t="n"/>
      <c r="T332" s="55" t="n"/>
      <c r="U332" s="55" t="n"/>
      <c r="V332" s="55" t="n"/>
      <c r="W332" s="55" t="n"/>
      <c r="X332" s="24" t="n"/>
      <c r="Y332" s="55" t="inlineStr">
        <is>
          <t xml:space="preserve"> MCR2_R02</t>
        </is>
      </c>
      <c r="Z332" s="55" t="inlineStr">
        <is>
          <t>O.Data</t>
        </is>
      </c>
      <c r="AA332" s="108" t="inlineStr">
        <is>
          <t>OUTPUT</t>
        </is>
      </c>
      <c r="AB332" s="130" t="inlineStr">
        <is>
          <t>WP13261_COIL_IO</t>
        </is>
      </c>
      <c r="AC332" s="130" t="inlineStr">
        <is>
          <t xml:space="preserve"> MCR2_R02:4:O.Data.6</t>
        </is>
      </c>
      <c r="AD332" s="108" t="inlineStr">
        <is>
          <t xml:space="preserve"> MCR2_R02:4:O.Data.6:=O[25].6;     //WP 1326-1 RUN KILN 1 WATER PUMP #1</t>
        </is>
      </c>
      <c r="AE332" s="154" t="n"/>
      <c r="AF332" s="55" t="inlineStr">
        <is>
          <t>_WP13261_M01</t>
        </is>
      </c>
      <c r="AG332" s="55" t="inlineStr">
        <is>
          <t>P_Motor</t>
        </is>
      </c>
      <c r="AH332" s="55" t="inlineStr">
        <is>
          <t>PCmd_Start</t>
        </is>
      </c>
      <c r="AI332" s="154" t="inlineStr">
        <is>
          <t>O[25].6</t>
        </is>
      </c>
      <c r="AJ332" s="154" t="inlineStr">
        <is>
          <t>Kiln1_Main_TaskC</t>
        </is>
      </c>
      <c r="AK332" s="154" t="inlineStr">
        <is>
          <t>Task_C</t>
        </is>
      </c>
      <c r="AL332" s="154" t="n"/>
      <c r="AM332" s="154" t="inlineStr">
        <is>
          <t>Programado</t>
        </is>
      </c>
    </row>
    <row r="333" hidden="1" ht="12.6" customHeight="1" s="141" thickBot="1">
      <c r="A333" s="40" t="n">
        <v>327</v>
      </c>
      <c r="B333" s="93" t="inlineStr">
        <is>
          <t>MCR2 R2G5M1</t>
        </is>
      </c>
      <c r="C333" s="93" t="inlineStr">
        <is>
          <t>1771-ODD</t>
        </is>
      </c>
      <c r="D333" s="93" t="n">
        <v>2</v>
      </c>
      <c r="E333" s="93" t="n">
        <v>11</v>
      </c>
      <c r="F333" s="55" t="inlineStr">
        <is>
          <t>L1-7</t>
        </is>
      </c>
      <c r="G333" s="55" t="inlineStr">
        <is>
          <t>1756-OA16I</t>
        </is>
      </c>
      <c r="H333" s="93" t="n">
        <v>2</v>
      </c>
      <c r="I333" s="93" t="n">
        <v>4</v>
      </c>
      <c r="J333" s="55" t="n">
        <v>7</v>
      </c>
      <c r="K333" s="55" t="inlineStr">
        <is>
          <t>WP13262_COIL</t>
        </is>
      </c>
      <c r="L333" s="55" t="inlineStr">
        <is>
          <t>O:025/7</t>
        </is>
      </c>
      <c r="M333" s="55" t="inlineStr">
        <is>
          <t>WP</t>
        </is>
      </c>
      <c r="N333" s="96" t="inlineStr">
        <is>
          <t>WP 1326-2 RUN KILN 1 WATER PUMP #2</t>
        </is>
      </c>
      <c r="O333" s="55" t="n"/>
      <c r="P333" s="55" t="n"/>
      <c r="Q333" s="55" t="n"/>
      <c r="R333" s="55" t="n"/>
      <c r="S333" s="55" t="n"/>
      <c r="T333" s="55" t="n"/>
      <c r="U333" s="55" t="n"/>
      <c r="V333" s="55" t="n"/>
      <c r="W333" s="55" t="n"/>
      <c r="X333" s="24" t="n"/>
      <c r="Y333" s="55" t="inlineStr">
        <is>
          <t xml:space="preserve"> MCR2_R02</t>
        </is>
      </c>
      <c r="Z333" s="55" t="inlineStr">
        <is>
          <t>O.Data</t>
        </is>
      </c>
      <c r="AA333" s="108" t="inlineStr">
        <is>
          <t>OUTPUT</t>
        </is>
      </c>
      <c r="AB333" s="130" t="inlineStr">
        <is>
          <t>WP13262_COIL_IO</t>
        </is>
      </c>
      <c r="AC333" s="130" t="inlineStr">
        <is>
          <t xml:space="preserve"> MCR2_R02:4:O.Data.7</t>
        </is>
      </c>
      <c r="AD333" s="108" t="inlineStr">
        <is>
          <t xml:space="preserve"> MCR2_R02:4:O.Data.7:=O[25].7;     //WP 1326-2 RUN KILN 1 WATER PUMP #2</t>
        </is>
      </c>
      <c r="AE333" s="154" t="n"/>
      <c r="AF333" s="55" t="inlineStr">
        <is>
          <t>_WP13262_M01</t>
        </is>
      </c>
      <c r="AG333" s="55" t="inlineStr">
        <is>
          <t>P_Motor</t>
        </is>
      </c>
      <c r="AH333" s="55" t="inlineStr">
        <is>
          <t>PCmd_Start</t>
        </is>
      </c>
      <c r="AI333" s="154" t="inlineStr">
        <is>
          <t>O[25].7</t>
        </is>
      </c>
      <c r="AJ333" s="154" t="inlineStr">
        <is>
          <t>Kiln1_Main_TaskC</t>
        </is>
      </c>
      <c r="AK333" s="154" t="inlineStr">
        <is>
          <t>Task_C</t>
        </is>
      </c>
      <c r="AL333" s="154" t="n"/>
      <c r="AM333" s="154" t="inlineStr">
        <is>
          <t>Programado</t>
        </is>
      </c>
    </row>
    <row r="334" hidden="1" ht="12.6" customHeight="1" s="141" thickBot="1">
      <c r="A334" s="40" t="n">
        <v>328</v>
      </c>
      <c r="B334" s="93" t="inlineStr">
        <is>
          <t>MCR2 R2G5M1</t>
        </is>
      </c>
      <c r="C334" s="93" t="inlineStr">
        <is>
          <t>1771-ODD</t>
        </is>
      </c>
      <c r="D334" s="93" t="n">
        <v>2</v>
      </c>
      <c r="E334" s="93" t="n">
        <v>11</v>
      </c>
      <c r="F334" s="55" t="inlineStr">
        <is>
          <t>L1-10</t>
        </is>
      </c>
      <c r="G334" s="55" t="inlineStr">
        <is>
          <t>1756-OA16I</t>
        </is>
      </c>
      <c r="H334" s="93" t="n">
        <v>2</v>
      </c>
      <c r="I334" s="93" t="n">
        <v>4</v>
      </c>
      <c r="J334" s="55" t="n">
        <v>8</v>
      </c>
      <c r="K334" s="55" t="n"/>
      <c r="L334" s="55" t="inlineStr">
        <is>
          <t>O:025/10</t>
        </is>
      </c>
      <c r="M334" s="55" t="n"/>
      <c r="N334" s="96" t="inlineStr">
        <is>
          <t>SPARE</t>
        </is>
      </c>
      <c r="O334" s="55" t="n"/>
      <c r="P334" s="55" t="n"/>
      <c r="Q334" s="55" t="n"/>
      <c r="R334" s="55" t="n"/>
      <c r="S334" s="55" t="n"/>
      <c r="T334" s="55" t="n"/>
      <c r="U334" s="55" t="n"/>
      <c r="V334" s="55" t="n"/>
      <c r="W334" s="55" t="n"/>
      <c r="X334" s="24" t="n"/>
      <c r="Y334" s="55" t="inlineStr">
        <is>
          <t xml:space="preserve"> MCR2_R02</t>
        </is>
      </c>
      <c r="Z334" s="55" t="inlineStr">
        <is>
          <t>O.Data</t>
        </is>
      </c>
      <c r="AA334" s="108" t="inlineStr">
        <is>
          <t>OUTPUT</t>
        </is>
      </c>
      <c r="AB334" s="130" t="str"/>
      <c r="AC334" s="130" t="inlineStr">
        <is>
          <t xml:space="preserve"> MCR2_R02:4:O.Data.8</t>
        </is>
      </c>
      <c r="AD334" s="108" t="inlineStr">
        <is>
          <t>// MCR2_R02:4:O.Data.8            SPARE</t>
        </is>
      </c>
      <c r="AE334" s="154" t="n"/>
      <c r="AF334" s="55" t="n"/>
      <c r="AG334" s="55" t="n"/>
      <c r="AH334" s="55" t="n"/>
      <c r="AI334" s="154" t="inlineStr">
        <is>
          <t>O[25].8</t>
        </is>
      </c>
      <c r="AJ334" s="154" t="n"/>
      <c r="AK334" s="154" t="n"/>
      <c r="AL334" s="154" t="n"/>
      <c r="AM334" s="154" t="n"/>
    </row>
    <row r="335" hidden="1" ht="12.6" customHeight="1" s="141" thickBot="1">
      <c r="A335" s="40" t="n">
        <v>329</v>
      </c>
      <c r="B335" s="93" t="inlineStr">
        <is>
          <t>MCR2 R2G5M1</t>
        </is>
      </c>
      <c r="C335" s="93" t="inlineStr">
        <is>
          <t>1771-ODD</t>
        </is>
      </c>
      <c r="D335" s="93" t="n">
        <v>2</v>
      </c>
      <c r="E335" s="93" t="n">
        <v>11</v>
      </c>
      <c r="F335" s="55" t="inlineStr">
        <is>
          <t>L1-11</t>
        </is>
      </c>
      <c r="G335" s="55" t="inlineStr">
        <is>
          <t>1756-OA16I</t>
        </is>
      </c>
      <c r="H335" s="93" t="n">
        <v>2</v>
      </c>
      <c r="I335" s="93" t="n">
        <v>4</v>
      </c>
      <c r="J335" s="55" t="n">
        <v>9</v>
      </c>
      <c r="K335" s="55" t="n"/>
      <c r="L335" s="55" t="inlineStr">
        <is>
          <t>O:025/11</t>
        </is>
      </c>
      <c r="M335" s="55" t="n"/>
      <c r="N335" s="96" t="inlineStr">
        <is>
          <t>SPARE</t>
        </is>
      </c>
      <c r="O335" s="55" t="n"/>
      <c r="P335" s="55" t="n"/>
      <c r="Q335" s="55" t="n"/>
      <c r="R335" s="55" t="n"/>
      <c r="S335" s="55" t="n"/>
      <c r="T335" s="55" t="n"/>
      <c r="U335" s="55" t="n"/>
      <c r="V335" s="55" t="n"/>
      <c r="W335" s="55" t="n"/>
      <c r="X335" s="24" t="n"/>
      <c r="Y335" s="55" t="inlineStr">
        <is>
          <t xml:space="preserve"> MCR2_R02</t>
        </is>
      </c>
      <c r="Z335" s="55" t="inlineStr">
        <is>
          <t>O.Data</t>
        </is>
      </c>
      <c r="AA335" s="108" t="inlineStr">
        <is>
          <t>OUTPUT</t>
        </is>
      </c>
      <c r="AB335" s="130" t="str"/>
      <c r="AC335" s="130" t="inlineStr">
        <is>
          <t xml:space="preserve"> MCR2_R02:4:O.Data.9</t>
        </is>
      </c>
      <c r="AD335" s="108" t="inlineStr">
        <is>
          <t>// MCR2_R02:4:O.Data.9            SPARE</t>
        </is>
      </c>
      <c r="AE335" s="154" t="n"/>
      <c r="AF335" s="55" t="n"/>
      <c r="AG335" s="55" t="n"/>
      <c r="AH335" s="55" t="n"/>
      <c r="AI335" s="154" t="inlineStr">
        <is>
          <t>O[25].9</t>
        </is>
      </c>
      <c r="AJ335" s="154" t="n"/>
      <c r="AK335" s="154" t="n"/>
      <c r="AL335" s="154" t="n"/>
      <c r="AM335" s="154" t="n"/>
    </row>
    <row r="336" hidden="1" ht="12.6" customHeight="1" s="141" thickBot="1">
      <c r="A336" s="40" t="n">
        <v>330</v>
      </c>
      <c r="B336" s="93" t="inlineStr">
        <is>
          <t>MCR2 R2G5M1</t>
        </is>
      </c>
      <c r="C336" s="93" t="inlineStr">
        <is>
          <t>1771-ODD</t>
        </is>
      </c>
      <c r="D336" s="93" t="n">
        <v>2</v>
      </c>
      <c r="E336" s="93" t="n">
        <v>11</v>
      </c>
      <c r="F336" s="55" t="inlineStr">
        <is>
          <t>L1-12</t>
        </is>
      </c>
      <c r="G336" s="55" t="inlineStr">
        <is>
          <t>1756-OA16I</t>
        </is>
      </c>
      <c r="H336" s="93" t="n">
        <v>2</v>
      </c>
      <c r="I336" s="93" t="n">
        <v>4</v>
      </c>
      <c r="J336" s="55" t="n">
        <v>10</v>
      </c>
      <c r="K336" s="55" t="inlineStr">
        <is>
          <t>SC1316_COIL</t>
        </is>
      </c>
      <c r="L336" s="55" t="inlineStr">
        <is>
          <t>O:025/12</t>
        </is>
      </c>
      <c r="M336" s="55" t="inlineStr">
        <is>
          <t>SC</t>
        </is>
      </c>
      <c r="N336" s="96" t="inlineStr">
        <is>
          <t>SC 1316 RUN KILN 1 DUST SCREW CONVEYOR</t>
        </is>
      </c>
      <c r="O336" s="55" t="n"/>
      <c r="P336" s="55" t="n"/>
      <c r="Q336" s="55" t="n"/>
      <c r="R336" s="55" t="n"/>
      <c r="S336" s="55" t="n"/>
      <c r="T336" s="55" t="n"/>
      <c r="U336" s="55" t="n"/>
      <c r="V336" s="55" t="n"/>
      <c r="W336" s="55" t="n"/>
      <c r="X336" s="24" t="n"/>
      <c r="Y336" s="55" t="inlineStr">
        <is>
          <t xml:space="preserve"> MCR2_R02</t>
        </is>
      </c>
      <c r="Z336" s="55" t="inlineStr">
        <is>
          <t>O.Data</t>
        </is>
      </c>
      <c r="AA336" s="108" t="inlineStr">
        <is>
          <t>OUTPUT</t>
        </is>
      </c>
      <c r="AB336" s="130" t="inlineStr">
        <is>
          <t>SC1316_COIL_IO</t>
        </is>
      </c>
      <c r="AC336" s="130" t="inlineStr">
        <is>
          <t xml:space="preserve"> MCR2_R02:4:O.Data.10</t>
        </is>
      </c>
      <c r="AD336" s="108" t="inlineStr">
        <is>
          <t xml:space="preserve"> MCR2_R02:4:O.Data.10:=O[25].10;     //SC 1316 RUN KILN 1 DUST SCREW CONVEYOR</t>
        </is>
      </c>
      <c r="AE336" s="154" t="n"/>
      <c r="AF336" s="55" t="inlineStr">
        <is>
          <t>_SC1316_M01</t>
        </is>
      </c>
      <c r="AG336" s="55" t="inlineStr">
        <is>
          <t>P_Motor</t>
        </is>
      </c>
      <c r="AH336" s="55" t="inlineStr">
        <is>
          <t>PCmd_Start</t>
        </is>
      </c>
      <c r="AI336" s="154" t="inlineStr">
        <is>
          <t>O[25].10</t>
        </is>
      </c>
      <c r="AJ336" s="154" t="inlineStr">
        <is>
          <t>Kiln1_Preheater_TaskC</t>
        </is>
      </c>
      <c r="AK336" s="154" t="inlineStr">
        <is>
          <t>Task_C</t>
        </is>
      </c>
      <c r="AL336" s="154" t="n"/>
      <c r="AM336" s="154" t="inlineStr">
        <is>
          <t>Programado</t>
        </is>
      </c>
    </row>
    <row r="337" hidden="1" ht="12.6" customHeight="1" s="141" thickBot="1">
      <c r="A337" s="40" t="n">
        <v>331</v>
      </c>
      <c r="B337" s="93" t="inlineStr">
        <is>
          <t>MCR2 R2G5M1</t>
        </is>
      </c>
      <c r="C337" s="93" t="inlineStr">
        <is>
          <t>1771-ODD</t>
        </is>
      </c>
      <c r="D337" s="93" t="n">
        <v>2</v>
      </c>
      <c r="E337" s="93" t="n">
        <v>11</v>
      </c>
      <c r="F337" s="55" t="inlineStr">
        <is>
          <t>L1-13</t>
        </is>
      </c>
      <c r="G337" s="55" t="inlineStr">
        <is>
          <t>1756-OA16I</t>
        </is>
      </c>
      <c r="H337" s="93" t="n">
        <v>2</v>
      </c>
      <c r="I337" s="93" t="n">
        <v>4</v>
      </c>
      <c r="J337" s="55" t="n">
        <v>11</v>
      </c>
      <c r="K337" s="55" t="inlineStr">
        <is>
          <t>SC1316A_COIL</t>
        </is>
      </c>
      <c r="L337" s="55" t="inlineStr">
        <is>
          <t>O:025/13</t>
        </is>
      </c>
      <c r="M337" s="55" t="inlineStr">
        <is>
          <t>SC</t>
        </is>
      </c>
      <c r="N337" s="96" t="inlineStr">
        <is>
          <t>SC 1316-A RUN KILN 1 DUST SCREW CONVEYOR</t>
        </is>
      </c>
      <c r="O337" s="55" t="n"/>
      <c r="P337" s="55" t="n"/>
      <c r="Q337" s="55" t="n"/>
      <c r="R337" s="55" t="n"/>
      <c r="S337" s="55" t="n"/>
      <c r="T337" s="55" t="n"/>
      <c r="U337" s="55" t="n"/>
      <c r="V337" s="55" t="n"/>
      <c r="W337" s="55" t="n"/>
      <c r="X337" s="24" t="n"/>
      <c r="Y337" s="55" t="inlineStr">
        <is>
          <t xml:space="preserve"> MCR2_R02</t>
        </is>
      </c>
      <c r="Z337" s="55" t="inlineStr">
        <is>
          <t>O.Data</t>
        </is>
      </c>
      <c r="AA337" s="108" t="inlineStr">
        <is>
          <t>OUTPUT</t>
        </is>
      </c>
      <c r="AB337" s="130" t="inlineStr">
        <is>
          <t>SC1316A_COIL_IO</t>
        </is>
      </c>
      <c r="AC337" s="130" t="inlineStr">
        <is>
          <t xml:space="preserve"> MCR2_R02:4:O.Data.11</t>
        </is>
      </c>
      <c r="AD337" s="108" t="inlineStr">
        <is>
          <t xml:space="preserve"> MCR2_R02:4:O.Data.11:=O[25].11;     //SC 1316-A RUN KILN 1 DUST SCREW CONVEYOR</t>
        </is>
      </c>
      <c r="AE337" s="154" t="n"/>
      <c r="AF337" s="55" t="inlineStr">
        <is>
          <t>_SC1316A_M01</t>
        </is>
      </c>
      <c r="AG337" s="55" t="inlineStr">
        <is>
          <t>P_Motor</t>
        </is>
      </c>
      <c r="AH337" s="55" t="inlineStr">
        <is>
          <t>PCmd_Start</t>
        </is>
      </c>
      <c r="AI337" s="154" t="inlineStr">
        <is>
          <t>O[25].11</t>
        </is>
      </c>
      <c r="AJ337" s="154" t="inlineStr">
        <is>
          <t>Kiln1_Preheater_TaskC</t>
        </is>
      </c>
      <c r="AK337" s="154" t="inlineStr">
        <is>
          <t>Task_C</t>
        </is>
      </c>
      <c r="AL337" s="154" t="n"/>
      <c r="AM337" s="154" t="inlineStr">
        <is>
          <t>Programado</t>
        </is>
      </c>
    </row>
    <row r="338" hidden="1" ht="12.6" customHeight="1" s="141" thickBot="1">
      <c r="A338" s="40" t="n">
        <v>332</v>
      </c>
      <c r="B338" s="93" t="inlineStr">
        <is>
          <t>MCR2 R2G5M1</t>
        </is>
      </c>
      <c r="C338" s="93" t="inlineStr">
        <is>
          <t>1771-ODD</t>
        </is>
      </c>
      <c r="D338" s="93" t="n">
        <v>2</v>
      </c>
      <c r="E338" s="93" t="n">
        <v>11</v>
      </c>
      <c r="F338" s="55" t="inlineStr">
        <is>
          <t>L1-14</t>
        </is>
      </c>
      <c r="G338" s="55" t="inlineStr">
        <is>
          <t>1756-OA16I</t>
        </is>
      </c>
      <c r="H338" s="93" t="n">
        <v>2</v>
      </c>
      <c r="I338" s="93" t="n">
        <v>4</v>
      </c>
      <c r="J338" s="55" t="n">
        <v>12</v>
      </c>
      <c r="K338" s="55" t="inlineStr">
        <is>
          <t>BE1317_COIL</t>
        </is>
      </c>
      <c r="L338" s="55" t="inlineStr">
        <is>
          <t>O:025/14</t>
        </is>
      </c>
      <c r="M338" s="55" t="inlineStr">
        <is>
          <t>BE</t>
        </is>
      </c>
      <c r="N338" s="96" t="inlineStr">
        <is>
          <t>BE 1317 RUN KILN 1 DUST BUCKET ELEVATOR</t>
        </is>
      </c>
      <c r="O338" s="55" t="n"/>
      <c r="P338" s="55" t="n"/>
      <c r="Q338" s="55" t="n"/>
      <c r="R338" s="55" t="n"/>
      <c r="S338" s="55" t="n"/>
      <c r="T338" s="55" t="n"/>
      <c r="U338" s="55" t="n"/>
      <c r="V338" s="55" t="n"/>
      <c r="W338" s="55" t="n"/>
      <c r="X338" s="24" t="n"/>
      <c r="Y338" s="55" t="inlineStr">
        <is>
          <t xml:space="preserve"> MCR2_R02</t>
        </is>
      </c>
      <c r="Z338" s="55" t="inlineStr">
        <is>
          <t>O.Data</t>
        </is>
      </c>
      <c r="AA338" s="108" t="inlineStr">
        <is>
          <t>OUTPUT</t>
        </is>
      </c>
      <c r="AB338" s="130" t="inlineStr">
        <is>
          <t>BE1317_COIL_IO</t>
        </is>
      </c>
      <c r="AC338" s="130" t="inlineStr">
        <is>
          <t xml:space="preserve"> MCR2_R02:4:O.Data.12</t>
        </is>
      </c>
      <c r="AD338" s="108" t="inlineStr">
        <is>
          <t xml:space="preserve"> MCR2_R02:4:O.Data.12:=O[25].12;     //BE 1317 RUN KILN 1 DUST BUCKET ELEVATOR</t>
        </is>
      </c>
      <c r="AE338" s="154" t="n"/>
      <c r="AF338" s="55" t="inlineStr">
        <is>
          <t>_BE1317_M01</t>
        </is>
      </c>
      <c r="AG338" s="55" t="inlineStr">
        <is>
          <t>P_Motor</t>
        </is>
      </c>
      <c r="AH338" s="55" t="inlineStr">
        <is>
          <t>PCmd_Start</t>
        </is>
      </c>
      <c r="AI338" s="154" t="inlineStr">
        <is>
          <t>O[25].12</t>
        </is>
      </c>
      <c r="AJ338" s="154" t="inlineStr">
        <is>
          <t>Kiln1_Preheater_TaskC</t>
        </is>
      </c>
      <c r="AK338" s="154" t="inlineStr">
        <is>
          <t>Task_C</t>
        </is>
      </c>
      <c r="AL338" s="154" t="n"/>
      <c r="AM338" s="154" t="inlineStr">
        <is>
          <t>Programado</t>
        </is>
      </c>
    </row>
    <row r="339" hidden="1" ht="12.6" customHeight="1" s="141" thickBot="1">
      <c r="A339" s="40" t="n">
        <v>333</v>
      </c>
      <c r="B339" s="93" t="inlineStr">
        <is>
          <t>MCR2 R2G5M1</t>
        </is>
      </c>
      <c r="C339" s="93" t="inlineStr">
        <is>
          <t>1771-ODD</t>
        </is>
      </c>
      <c r="D339" s="93" t="n">
        <v>2</v>
      </c>
      <c r="E339" s="93" t="n">
        <v>11</v>
      </c>
      <c r="F339" s="55" t="inlineStr">
        <is>
          <t>L1-15</t>
        </is>
      </c>
      <c r="G339" s="55" t="inlineStr">
        <is>
          <t>1756-OA16I</t>
        </is>
      </c>
      <c r="H339" s="93" t="n">
        <v>2</v>
      </c>
      <c r="I339" s="93" t="n">
        <v>4</v>
      </c>
      <c r="J339" s="55" t="n">
        <v>13</v>
      </c>
      <c r="K339" s="55" t="inlineStr">
        <is>
          <t>SC1318_COIL</t>
        </is>
      </c>
      <c r="L339" s="55" t="inlineStr">
        <is>
          <t>O:025/15</t>
        </is>
      </c>
      <c r="M339" s="55" t="inlineStr">
        <is>
          <t>SC</t>
        </is>
      </c>
      <c r="N339" s="96" t="inlineStr">
        <is>
          <t>SC 1318 RUN KILN 1 DUST SCREW CONVEYOR</t>
        </is>
      </c>
      <c r="O339" s="55" t="n"/>
      <c r="P339" s="55" t="n"/>
      <c r="Q339" s="55" t="n"/>
      <c r="R339" s="55" t="n"/>
      <c r="S339" s="55" t="n"/>
      <c r="T339" s="55" t="n"/>
      <c r="U339" s="55" t="n"/>
      <c r="V339" s="55" t="n"/>
      <c r="W339" s="55" t="n"/>
      <c r="X339" s="24" t="n"/>
      <c r="Y339" s="55" t="inlineStr">
        <is>
          <t xml:space="preserve"> MCR2_R02</t>
        </is>
      </c>
      <c r="Z339" s="55" t="inlineStr">
        <is>
          <t>O.Data</t>
        </is>
      </c>
      <c r="AA339" s="108" t="inlineStr">
        <is>
          <t>OUTPUT</t>
        </is>
      </c>
      <c r="AB339" s="130" t="inlineStr">
        <is>
          <t>SC1318_COIL_IO</t>
        </is>
      </c>
      <c r="AC339" s="130" t="inlineStr">
        <is>
          <t xml:space="preserve"> MCR2_R02:4:O.Data.13</t>
        </is>
      </c>
      <c r="AD339" s="108" t="inlineStr">
        <is>
          <t xml:space="preserve"> MCR2_R02:4:O.Data.13:=O[25].13;     //SC 1318 RUN KILN 1 DUST SCREW CONVEYOR</t>
        </is>
      </c>
      <c r="AE339" s="154" t="n"/>
      <c r="AF339" s="55" t="inlineStr">
        <is>
          <t>_SC1318_M01</t>
        </is>
      </c>
      <c r="AG339" s="55" t="inlineStr">
        <is>
          <t>P_Motor</t>
        </is>
      </c>
      <c r="AH339" s="55" t="inlineStr">
        <is>
          <t>PCmd_Start</t>
        </is>
      </c>
      <c r="AI339" s="154" t="inlineStr">
        <is>
          <t>O[25].13</t>
        </is>
      </c>
      <c r="AJ339" s="154" t="inlineStr">
        <is>
          <t>Kiln1_Preheater_TaskC</t>
        </is>
      </c>
      <c r="AK339" s="154" t="inlineStr">
        <is>
          <t>Task_C</t>
        </is>
      </c>
      <c r="AL339" s="154" t="n"/>
      <c r="AM339" s="154" t="inlineStr">
        <is>
          <t>Programado</t>
        </is>
      </c>
    </row>
    <row r="340" hidden="1" ht="12.6" customHeight="1" s="141" thickBot="1">
      <c r="A340" s="40" t="n">
        <v>334</v>
      </c>
      <c r="B340" s="93" t="inlineStr">
        <is>
          <t>MCR2 R2G5M1</t>
        </is>
      </c>
      <c r="C340" s="93" t="inlineStr">
        <is>
          <t>1771-ODD</t>
        </is>
      </c>
      <c r="D340" s="93" t="n">
        <v>2</v>
      </c>
      <c r="E340" s="93" t="n">
        <v>11</v>
      </c>
      <c r="F340" s="55" t="inlineStr">
        <is>
          <t>L1-16</t>
        </is>
      </c>
      <c r="G340" s="55" t="inlineStr">
        <is>
          <t>1756-OA16I</t>
        </is>
      </c>
      <c r="H340" s="93" t="n">
        <v>2</v>
      </c>
      <c r="I340" s="93" t="n">
        <v>4</v>
      </c>
      <c r="J340" s="55" t="n">
        <v>14</v>
      </c>
      <c r="K340" s="55" t="inlineStr">
        <is>
          <t>FN1321_COIL</t>
        </is>
      </c>
      <c r="L340" s="55" t="inlineStr">
        <is>
          <t>O:025/16</t>
        </is>
      </c>
      <c r="M340" s="55" t="inlineStr">
        <is>
          <t>FN</t>
        </is>
      </c>
      <c r="N340" s="96" t="inlineStr">
        <is>
          <t>FN 1321 RUN KILN 1 DUST FAN</t>
        </is>
      </c>
      <c r="O340" s="55" t="n"/>
      <c r="P340" s="55" t="n"/>
      <c r="Q340" s="55" t="n"/>
      <c r="R340" s="55" t="n"/>
      <c r="S340" s="55" t="n"/>
      <c r="T340" s="55" t="n"/>
      <c r="U340" s="55" t="n"/>
      <c r="V340" s="55" t="n"/>
      <c r="W340" s="55" t="n"/>
      <c r="X340" s="24" t="n"/>
      <c r="Y340" s="55" t="inlineStr">
        <is>
          <t xml:space="preserve"> MCR2_R02</t>
        </is>
      </c>
      <c r="Z340" s="55" t="inlineStr">
        <is>
          <t>O.Data</t>
        </is>
      </c>
      <c r="AA340" s="108" t="inlineStr">
        <is>
          <t>OUTPUT</t>
        </is>
      </c>
      <c r="AB340" s="130" t="inlineStr">
        <is>
          <t>FN1321_COIL_IO</t>
        </is>
      </c>
      <c r="AC340" s="130" t="inlineStr">
        <is>
          <t xml:space="preserve"> MCR2_R02:4:O.Data.14</t>
        </is>
      </c>
      <c r="AD340" s="108" t="inlineStr">
        <is>
          <t xml:space="preserve"> MCR2_R02:4:O.Data.14:=O[25].14;     //FN 1321 RUN KILN 1 DUST FAN</t>
        </is>
      </c>
      <c r="AE340" s="154" t="n"/>
      <c r="AF340" s="55" t="inlineStr">
        <is>
          <t>_FN1321_M01</t>
        </is>
      </c>
      <c r="AG340" s="55" t="inlineStr">
        <is>
          <t>P_Motor</t>
        </is>
      </c>
      <c r="AH340" s="55" t="inlineStr">
        <is>
          <t>PCmd_Start</t>
        </is>
      </c>
      <c r="AI340" s="154" t="inlineStr">
        <is>
          <t>O[25].14</t>
        </is>
      </c>
      <c r="AJ340" s="154" t="inlineStr">
        <is>
          <t>Kiln1_Preheater_TaskC</t>
        </is>
      </c>
      <c r="AK340" s="154" t="inlineStr">
        <is>
          <t>Task_C</t>
        </is>
      </c>
      <c r="AL340" s="154" t="n"/>
      <c r="AM340" s="154" t="inlineStr">
        <is>
          <t>Programado</t>
        </is>
      </c>
    </row>
    <row r="341" hidden="1" ht="12.6" customHeight="1" s="141" thickBot="1">
      <c r="A341" s="40" t="n">
        <v>335</v>
      </c>
      <c r="B341" s="80" t="inlineStr">
        <is>
          <t>MCR2 R2G5M1</t>
        </is>
      </c>
      <c r="C341" s="80" t="inlineStr">
        <is>
          <t>1771-ODD</t>
        </is>
      </c>
      <c r="D341" s="80" t="n">
        <v>2</v>
      </c>
      <c r="E341" s="80" t="n">
        <v>11</v>
      </c>
      <c r="F341" s="43" t="inlineStr">
        <is>
          <t>L1-17</t>
        </is>
      </c>
      <c r="G341" s="43" t="inlineStr">
        <is>
          <t>1756-OA16I</t>
        </is>
      </c>
      <c r="H341" s="80" t="n">
        <v>2</v>
      </c>
      <c r="I341" s="80" t="n">
        <v>4</v>
      </c>
      <c r="J341" s="43" t="n">
        <v>15</v>
      </c>
      <c r="K341" s="43" t="inlineStr">
        <is>
          <t>BC8225_COIL</t>
        </is>
      </c>
      <c r="L341" s="55" t="inlineStr">
        <is>
          <t>O:025/17</t>
        </is>
      </c>
      <c r="M341" s="43" t="inlineStr">
        <is>
          <t>BC</t>
        </is>
      </c>
      <c r="N341" s="89" t="inlineStr">
        <is>
          <t>BC 8225 RUN STONE FEED CHAT BELT CONVEYOR</t>
        </is>
      </c>
      <c r="O341" s="43" t="n"/>
      <c r="P341" s="43" t="n"/>
      <c r="Q341" s="43" t="n"/>
      <c r="R341" s="43" t="n"/>
      <c r="S341" s="43" t="n"/>
      <c r="T341" s="43" t="n"/>
      <c r="U341" s="43" t="n"/>
      <c r="V341" s="43" t="n"/>
      <c r="W341" s="43" t="n"/>
      <c r="X341" s="27" t="n"/>
      <c r="Y341" s="55" t="inlineStr">
        <is>
          <t xml:space="preserve"> MCR2_R02</t>
        </is>
      </c>
      <c r="Z341" s="55" t="inlineStr">
        <is>
          <t>O.Data</t>
        </is>
      </c>
      <c r="AA341" s="108" t="inlineStr">
        <is>
          <t>OUTPUT</t>
        </is>
      </c>
      <c r="AB341" s="130" t="inlineStr">
        <is>
          <t>BC8225_COIL_IO</t>
        </is>
      </c>
      <c r="AC341" s="130" t="inlineStr">
        <is>
          <t xml:space="preserve"> MCR2_R02:4:O.Data.15</t>
        </is>
      </c>
      <c r="AD341" s="108" t="inlineStr">
        <is>
          <t xml:space="preserve"> MCR2_R02:4:O.Data.15:=O[25].15;     //BC 8225 RUN STONE FEED CHAT BELT CONVEYOR</t>
        </is>
      </c>
      <c r="AE341" s="154" t="n"/>
      <c r="AF341" s="55" t="inlineStr">
        <is>
          <t>_BC8225_M01</t>
        </is>
      </c>
      <c r="AG341" s="55" t="inlineStr">
        <is>
          <t>P_Motor</t>
        </is>
      </c>
      <c r="AH341" s="55" t="inlineStr">
        <is>
          <t>PCmd_Start</t>
        </is>
      </c>
      <c r="AI341" s="154" t="inlineStr">
        <is>
          <t>O[25].15</t>
        </is>
      </c>
      <c r="AJ341" s="154" t="inlineStr">
        <is>
          <t>Stone_Feed_TaskC</t>
        </is>
      </c>
      <c r="AK341" s="154" t="inlineStr">
        <is>
          <t>Task_C</t>
        </is>
      </c>
      <c r="AL341" s="154" t="n"/>
      <c r="AM341" s="154" t="inlineStr">
        <is>
          <t>Programado</t>
        </is>
      </c>
    </row>
    <row r="342" hidden="1" ht="12.6" customHeight="1" s="141" thickBot="1">
      <c r="A342" s="40" t="n">
        <v>336</v>
      </c>
      <c r="B342" s="93" t="inlineStr">
        <is>
          <t>MCR2 R2G6M0</t>
        </is>
      </c>
      <c r="C342" s="93" t="inlineStr">
        <is>
          <t>1771-IAD</t>
        </is>
      </c>
      <c r="D342" s="93" t="n">
        <v>2</v>
      </c>
      <c r="E342" s="93" t="n">
        <v>12</v>
      </c>
      <c r="F342" s="55" t="inlineStr">
        <is>
          <t>00</t>
        </is>
      </c>
      <c r="G342" s="55" t="inlineStr">
        <is>
          <t>1756-IA16</t>
        </is>
      </c>
      <c r="H342" s="93" t="n">
        <v>2</v>
      </c>
      <c r="I342" s="93" t="inlineStr">
        <is>
          <t>REMOVE</t>
        </is>
      </c>
      <c r="J342" s="55" t="inlineStr">
        <is>
          <t>00</t>
        </is>
      </c>
      <c r="K342" s="55" t="n"/>
      <c r="L342" s="55" t="inlineStr">
        <is>
          <t>I:026/0</t>
        </is>
      </c>
      <c r="M342" s="55" t="n"/>
      <c r="N342" s="96" t="inlineStr">
        <is>
          <t>SPARE</t>
        </is>
      </c>
      <c r="O342" s="55" t="n"/>
      <c r="P342" s="55" t="n"/>
      <c r="Q342" s="55" t="n"/>
      <c r="R342" s="55" t="n"/>
      <c r="S342" s="55" t="n"/>
      <c r="T342" s="55" t="n"/>
      <c r="U342" s="55" t="n"/>
      <c r="V342" s="55" t="n"/>
      <c r="W342" s="55" t="n"/>
      <c r="X342" s="24" t="n"/>
      <c r="Y342" s="55" t="inlineStr">
        <is>
          <t xml:space="preserve"> MCR2_R02</t>
        </is>
      </c>
      <c r="Z342" s="55" t="inlineStr">
        <is>
          <t>I.Data</t>
        </is>
      </c>
      <c r="AA342" s="108" t="inlineStr">
        <is>
          <t>INPUT</t>
        </is>
      </c>
      <c r="AB342" s="130" t="str"/>
      <c r="AC342" s="130" t="inlineStr">
        <is>
          <t xml:space="preserve"> MCR2_R02:REMOVE:I.Data.00</t>
        </is>
      </c>
      <c r="AD342" s="108" t="inlineStr">
        <is>
          <t>// MCR2_R02:REMOVE:I.Data.00            SPARE</t>
        </is>
      </c>
      <c r="AE342" s="154" t="n"/>
      <c r="AF342" s="55" t="n"/>
      <c r="AG342" s="55" t="n"/>
      <c r="AH342" s="55" t="n"/>
      <c r="AI342" s="154" t="inlineStr">
        <is>
          <t>I[26].0</t>
        </is>
      </c>
      <c r="AJ342" s="154" t="n"/>
      <c r="AK342" s="154" t="n"/>
      <c r="AL342" s="154" t="n"/>
      <c r="AM342" s="154" t="n"/>
    </row>
    <row r="343" hidden="1" ht="12.6" customHeight="1" s="141" thickBot="1">
      <c r="A343" s="40" t="n">
        <v>337</v>
      </c>
      <c r="B343" s="93" t="inlineStr">
        <is>
          <t>MCR2 R2G6M0</t>
        </is>
      </c>
      <c r="C343" s="93" t="inlineStr">
        <is>
          <t>1771-IAD</t>
        </is>
      </c>
      <c r="D343" s="93" t="n">
        <v>2</v>
      </c>
      <c r="E343" s="93" t="n">
        <v>12</v>
      </c>
      <c r="F343" s="55" t="inlineStr">
        <is>
          <t>01</t>
        </is>
      </c>
      <c r="G343" s="55" t="inlineStr">
        <is>
          <t>1756-IA16</t>
        </is>
      </c>
      <c r="H343" s="93" t="n">
        <v>2</v>
      </c>
      <c r="I343" s="93" t="inlineStr">
        <is>
          <t>REMOVE</t>
        </is>
      </c>
      <c r="J343" s="55" t="inlineStr">
        <is>
          <t>01</t>
        </is>
      </c>
      <c r="K343" s="55" t="n"/>
      <c r="L343" s="55" t="inlineStr">
        <is>
          <t>I:026/1</t>
        </is>
      </c>
      <c r="M343" s="55" t="n"/>
      <c r="N343" s="96" t="inlineStr">
        <is>
          <t>SPARE</t>
        </is>
      </c>
      <c r="O343" s="55" t="n"/>
      <c r="P343" s="55" t="n"/>
      <c r="Q343" s="55" t="n"/>
      <c r="R343" s="55" t="n"/>
      <c r="S343" s="55" t="n"/>
      <c r="T343" s="55" t="n"/>
      <c r="U343" s="55" t="n"/>
      <c r="V343" s="55" t="n"/>
      <c r="W343" s="55" t="n"/>
      <c r="X343" s="24" t="n"/>
      <c r="Y343" s="55" t="inlineStr">
        <is>
          <t xml:space="preserve"> MCR2_R02</t>
        </is>
      </c>
      <c r="Z343" s="55" t="inlineStr">
        <is>
          <t>I.Data</t>
        </is>
      </c>
      <c r="AA343" s="108" t="inlineStr">
        <is>
          <t>INPUT</t>
        </is>
      </c>
      <c r="AB343" s="130" t="str"/>
      <c r="AC343" s="130" t="inlineStr">
        <is>
          <t xml:space="preserve"> MCR2_R02:REMOVE:I.Data.01</t>
        </is>
      </c>
      <c r="AD343" s="108" t="inlineStr">
        <is>
          <t>// MCR2_R02:REMOVE:I.Data.01            SPARE</t>
        </is>
      </c>
      <c r="AE343" s="154" t="n"/>
      <c r="AF343" s="55" t="n"/>
      <c r="AG343" s="55" t="n"/>
      <c r="AH343" s="55" t="n"/>
      <c r="AI343" s="154" t="inlineStr">
        <is>
          <t>I[26].1</t>
        </is>
      </c>
      <c r="AJ343" s="154" t="n"/>
      <c r="AK343" s="154" t="n"/>
      <c r="AL343" s="154" t="n"/>
      <c r="AM343" s="154" t="n"/>
    </row>
    <row r="344" hidden="1" ht="12.6" customHeight="1" s="141" thickBot="1">
      <c r="A344" s="40" t="n">
        <v>338</v>
      </c>
      <c r="B344" s="93" t="inlineStr">
        <is>
          <t>MCR2 R2G6M0</t>
        </is>
      </c>
      <c r="C344" s="93" t="inlineStr">
        <is>
          <t>1771-IAD</t>
        </is>
      </c>
      <c r="D344" s="93" t="n">
        <v>2</v>
      </c>
      <c r="E344" s="93" t="n">
        <v>12</v>
      </c>
      <c r="F344" s="55" t="inlineStr">
        <is>
          <t>02</t>
        </is>
      </c>
      <c r="G344" s="55" t="inlineStr">
        <is>
          <t>1756-IA16</t>
        </is>
      </c>
      <c r="H344" s="93" t="n">
        <v>2</v>
      </c>
      <c r="I344" s="93" t="n">
        <v>3</v>
      </c>
      <c r="J344" s="55" t="inlineStr">
        <is>
          <t>00</t>
        </is>
      </c>
      <c r="K344" s="55" t="inlineStr">
        <is>
          <t>WP3083_AUX</t>
        </is>
      </c>
      <c r="L344" s="55" t="inlineStr">
        <is>
          <t>I:026/2</t>
        </is>
      </c>
      <c r="M344" s="55" t="inlineStr">
        <is>
          <t>WP</t>
        </is>
      </c>
      <c r="N344" s="96" t="inlineStr">
        <is>
          <t xml:space="preserve">WP 308-3 Aux Contact General Plant O2 Probe Cooling Pump </t>
        </is>
      </c>
      <c r="O344" s="55" t="n"/>
      <c r="P344" s="55" t="n"/>
      <c r="Q344" s="55" t="n"/>
      <c r="R344" s="55" t="n"/>
      <c r="S344" s="55" t="n"/>
      <c r="T344" s="55" t="n"/>
      <c r="U344" s="55" t="n"/>
      <c r="V344" s="55" t="n"/>
      <c r="W344" s="55" t="n"/>
      <c r="X344" s="24" t="n"/>
      <c r="Y344" s="55" t="inlineStr">
        <is>
          <t xml:space="preserve"> MCR2_R02</t>
        </is>
      </c>
      <c r="Z344" s="55" t="inlineStr">
        <is>
          <t>I.Data</t>
        </is>
      </c>
      <c r="AA344" s="108" t="inlineStr">
        <is>
          <t>INPUT</t>
        </is>
      </c>
      <c r="AB344" s="130" t="inlineStr">
        <is>
          <t>WP3083_AUX_IO</t>
        </is>
      </c>
      <c r="AC344" s="130" t="inlineStr">
        <is>
          <t xml:space="preserve"> MCR2_R02:3:I.Data.00</t>
        </is>
      </c>
      <c r="AD344" s="108" t="inlineStr">
        <is>
          <t xml:space="preserve">I[26].2:= MCR2_R02:3:I.Data.00;       //WP 308-3 Aux Contact General Plant O2 Probe Cooling Pump </t>
        </is>
      </c>
      <c r="AE344" s="154" t="n"/>
      <c r="AF344" s="55" t="inlineStr">
        <is>
          <t>_WP3083_M01</t>
        </is>
      </c>
      <c r="AG344" s="55" t="inlineStr">
        <is>
          <t>P_Motor</t>
        </is>
      </c>
      <c r="AH344" s="55" t="inlineStr">
        <is>
          <t>Sts_Running</t>
        </is>
      </c>
      <c r="AI344" s="154" t="inlineStr">
        <is>
          <t>I[26].2</t>
        </is>
      </c>
      <c r="AJ344" s="154" t="inlineStr">
        <is>
          <t>General_TaskC</t>
        </is>
      </c>
      <c r="AK344" s="154" t="inlineStr">
        <is>
          <t>Task_C</t>
        </is>
      </c>
      <c r="AL344" s="154" t="n"/>
      <c r="AM344" s="154" t="inlineStr">
        <is>
          <t>Programado</t>
        </is>
      </c>
    </row>
    <row r="345" hidden="1" ht="12.6" customHeight="1" s="141" thickBot="1">
      <c r="A345" s="40" t="n">
        <v>339</v>
      </c>
      <c r="B345" s="93" t="inlineStr">
        <is>
          <t>MCR2 R2G6M0</t>
        </is>
      </c>
      <c r="C345" s="93" t="inlineStr">
        <is>
          <t>1771-IAD</t>
        </is>
      </c>
      <c r="D345" s="93" t="n">
        <v>2</v>
      </c>
      <c r="E345" s="93" t="n">
        <v>12</v>
      </c>
      <c r="F345" s="55" t="inlineStr">
        <is>
          <t>03</t>
        </is>
      </c>
      <c r="G345" s="55" t="inlineStr">
        <is>
          <t>1756-IA16</t>
        </is>
      </c>
      <c r="H345" s="93" t="n">
        <v>2</v>
      </c>
      <c r="I345" s="93" t="inlineStr">
        <is>
          <t>REMOVE</t>
        </is>
      </c>
      <c r="J345" s="55" t="inlineStr">
        <is>
          <t>03</t>
        </is>
      </c>
      <c r="K345" s="55" t="n"/>
      <c r="L345" s="55" t="inlineStr">
        <is>
          <t>I:026/3</t>
        </is>
      </c>
      <c r="M345" s="55" t="n"/>
      <c r="N345" s="96" t="inlineStr">
        <is>
          <t>SPARE</t>
        </is>
      </c>
      <c r="O345" s="55" t="n"/>
      <c r="P345" s="55" t="n"/>
      <c r="Q345" s="55" t="n"/>
      <c r="R345" s="55" t="n"/>
      <c r="S345" s="55" t="n"/>
      <c r="T345" s="55" t="n"/>
      <c r="U345" s="55" t="n"/>
      <c r="V345" s="55" t="n"/>
      <c r="W345" s="55" t="n"/>
      <c r="X345" s="24" t="n"/>
      <c r="Y345" s="55" t="inlineStr">
        <is>
          <t xml:space="preserve"> MCR2_R02</t>
        </is>
      </c>
      <c r="Z345" s="55" t="inlineStr">
        <is>
          <t>I.Data</t>
        </is>
      </c>
      <c r="AA345" s="108" t="inlineStr">
        <is>
          <t>INPUT</t>
        </is>
      </c>
      <c r="AB345" s="130" t="str"/>
      <c r="AC345" s="130" t="inlineStr">
        <is>
          <t xml:space="preserve"> MCR2_R02:REMOVE:I.Data.03</t>
        </is>
      </c>
      <c r="AD345" s="108" t="inlineStr">
        <is>
          <t>// MCR2_R02:REMOVE:I.Data.03            SPARE</t>
        </is>
      </c>
      <c r="AE345" s="154" t="n"/>
      <c r="AF345" s="55" t="n"/>
      <c r="AG345" s="55" t="n"/>
      <c r="AH345" s="55" t="n"/>
      <c r="AI345" s="154" t="inlineStr">
        <is>
          <t>I[26].3</t>
        </is>
      </c>
      <c r="AJ345" s="154" t="n"/>
      <c r="AK345" s="154" t="n"/>
      <c r="AL345" s="154" t="n"/>
      <c r="AM345" s="154" t="n"/>
    </row>
    <row r="346" hidden="1" ht="12.6" customHeight="1" s="141" thickBot="1">
      <c r="A346" s="40" t="n">
        <v>340</v>
      </c>
      <c r="B346" s="93" t="inlineStr">
        <is>
          <t>MCR2 R2G6M0</t>
        </is>
      </c>
      <c r="C346" s="93" t="inlineStr">
        <is>
          <t>1771-IAD</t>
        </is>
      </c>
      <c r="D346" s="93" t="n">
        <v>2</v>
      </c>
      <c r="E346" s="93" t="n">
        <v>12</v>
      </c>
      <c r="F346" s="55" t="inlineStr">
        <is>
          <t>04</t>
        </is>
      </c>
      <c r="G346" s="55" t="inlineStr">
        <is>
          <t>1756-IA16</t>
        </is>
      </c>
      <c r="H346" s="93" t="n">
        <v>2</v>
      </c>
      <c r="I346" s="93" t="inlineStr">
        <is>
          <t>REMOVE</t>
        </is>
      </c>
      <c r="J346" s="55" t="inlineStr">
        <is>
          <t>04</t>
        </is>
      </c>
      <c r="K346" s="55" t="n"/>
      <c r="L346" s="55" t="inlineStr">
        <is>
          <t>I:026/4</t>
        </is>
      </c>
      <c r="M346" s="55" t="n"/>
      <c r="N346" s="96" t="inlineStr">
        <is>
          <t>SPARE</t>
        </is>
      </c>
      <c r="O346" s="55" t="n"/>
      <c r="P346" s="55" t="n"/>
      <c r="Q346" s="55" t="n"/>
      <c r="R346" s="55" t="n"/>
      <c r="S346" s="55" t="n"/>
      <c r="T346" s="55" t="n"/>
      <c r="U346" s="55" t="n"/>
      <c r="V346" s="55" t="n"/>
      <c r="W346" s="55" t="n"/>
      <c r="X346" s="24" t="n"/>
      <c r="Y346" s="55" t="inlineStr">
        <is>
          <t xml:space="preserve"> MCR2_R02</t>
        </is>
      </c>
      <c r="Z346" s="55" t="inlineStr">
        <is>
          <t>I.Data</t>
        </is>
      </c>
      <c r="AA346" s="108" t="inlineStr">
        <is>
          <t>INPUT</t>
        </is>
      </c>
      <c r="AB346" s="130" t="str"/>
      <c r="AC346" s="130" t="inlineStr">
        <is>
          <t xml:space="preserve"> MCR2_R02:REMOVE:I.Data.04</t>
        </is>
      </c>
      <c r="AD346" s="108" t="inlineStr">
        <is>
          <t>// MCR2_R02:REMOVE:I.Data.04            SPARE</t>
        </is>
      </c>
      <c r="AE346" s="154" t="n"/>
      <c r="AF346" s="55" t="n"/>
      <c r="AG346" s="55" t="n"/>
      <c r="AH346" s="55" t="n"/>
      <c r="AI346" s="154" t="inlineStr">
        <is>
          <t>I[26].4</t>
        </is>
      </c>
      <c r="AJ346" s="154" t="n"/>
      <c r="AK346" s="154" t="n"/>
      <c r="AL346" s="154" t="n"/>
      <c r="AM346" s="154" t="n"/>
    </row>
    <row r="347" hidden="1" ht="12.6" customHeight="1" s="141" thickBot="1">
      <c r="A347" s="40" t="n">
        <v>341</v>
      </c>
      <c r="B347" s="93" t="inlineStr">
        <is>
          <t>MCR2 R2G6M0</t>
        </is>
      </c>
      <c r="C347" s="93" t="inlineStr">
        <is>
          <t>1771-IAD</t>
        </is>
      </c>
      <c r="D347" s="93" t="n">
        <v>2</v>
      </c>
      <c r="E347" s="93" t="n">
        <v>12</v>
      </c>
      <c r="F347" s="55" t="inlineStr">
        <is>
          <t>05</t>
        </is>
      </c>
      <c r="G347" s="55" t="inlineStr">
        <is>
          <t>1756-IA16</t>
        </is>
      </c>
      <c r="H347" s="93" t="n">
        <v>2</v>
      </c>
      <c r="I347" s="93" t="inlineStr">
        <is>
          <t>REMOVE</t>
        </is>
      </c>
      <c r="J347" s="55" t="inlineStr">
        <is>
          <t>05</t>
        </is>
      </c>
      <c r="K347" s="55" t="n"/>
      <c r="L347" s="55" t="inlineStr">
        <is>
          <t>I:026/5</t>
        </is>
      </c>
      <c r="M347" s="55" t="n"/>
      <c r="N347" s="96" t="inlineStr">
        <is>
          <t>SPARE</t>
        </is>
      </c>
      <c r="O347" s="55" t="n"/>
      <c r="P347" s="55" t="n"/>
      <c r="Q347" s="55" t="n"/>
      <c r="R347" s="55" t="n"/>
      <c r="S347" s="55" t="n"/>
      <c r="T347" s="55" t="n"/>
      <c r="U347" s="55" t="n"/>
      <c r="V347" s="55" t="n"/>
      <c r="W347" s="55" t="n"/>
      <c r="X347" s="24" t="n"/>
      <c r="Y347" s="55" t="inlineStr">
        <is>
          <t xml:space="preserve"> MCR2_R02</t>
        </is>
      </c>
      <c r="Z347" s="55" t="inlineStr">
        <is>
          <t>I.Data</t>
        </is>
      </c>
      <c r="AA347" s="108" t="inlineStr">
        <is>
          <t>INPUT</t>
        </is>
      </c>
      <c r="AB347" s="130" t="str"/>
      <c r="AC347" s="130" t="inlineStr">
        <is>
          <t xml:space="preserve"> MCR2_R02:REMOVE:I.Data.05</t>
        </is>
      </c>
      <c r="AD347" s="108" t="inlineStr">
        <is>
          <t>// MCR2_R02:REMOVE:I.Data.05            SPARE</t>
        </is>
      </c>
      <c r="AE347" s="154" t="n"/>
      <c r="AF347" s="55" t="n"/>
      <c r="AG347" s="55" t="n"/>
      <c r="AH347" s="55" t="n"/>
      <c r="AI347" s="154" t="inlineStr">
        <is>
          <t>I[26].5</t>
        </is>
      </c>
      <c r="AJ347" s="154" t="n"/>
      <c r="AK347" s="154" t="n"/>
      <c r="AL347" s="154" t="n"/>
      <c r="AM347" s="154" t="n"/>
    </row>
    <row r="348" hidden="1" ht="12.6" customHeight="1" s="141" thickBot="1">
      <c r="A348" s="40" t="n">
        <v>342</v>
      </c>
      <c r="B348" s="93" t="inlineStr">
        <is>
          <t>MCR2 R2G6M0</t>
        </is>
      </c>
      <c r="C348" s="93" t="inlineStr">
        <is>
          <t>1771-IAD</t>
        </is>
      </c>
      <c r="D348" s="93" t="n">
        <v>2</v>
      </c>
      <c r="E348" s="93" t="n">
        <v>12</v>
      </c>
      <c r="F348" s="55" t="inlineStr">
        <is>
          <t>06</t>
        </is>
      </c>
      <c r="G348" s="55" t="inlineStr">
        <is>
          <t>1756-IA16</t>
        </is>
      </c>
      <c r="H348" s="93" t="n">
        <v>2</v>
      </c>
      <c r="I348" s="93" t="inlineStr">
        <is>
          <t>REMOVE</t>
        </is>
      </c>
      <c r="J348" s="55" t="inlineStr">
        <is>
          <t>06</t>
        </is>
      </c>
      <c r="K348" s="55" t="n"/>
      <c r="L348" s="55" t="inlineStr">
        <is>
          <t>I:026/6</t>
        </is>
      </c>
      <c r="M348" s="55" t="n"/>
      <c r="N348" s="96" t="inlineStr">
        <is>
          <t>SPARE</t>
        </is>
      </c>
      <c r="O348" s="55" t="n"/>
      <c r="P348" s="55" t="n"/>
      <c r="Q348" s="55" t="n"/>
      <c r="R348" s="55" t="n"/>
      <c r="S348" s="55" t="n"/>
      <c r="T348" s="55" t="n"/>
      <c r="U348" s="55" t="n"/>
      <c r="V348" s="55" t="n"/>
      <c r="W348" s="55" t="n"/>
      <c r="X348" s="24" t="n"/>
      <c r="Y348" s="55" t="inlineStr">
        <is>
          <t xml:space="preserve"> MCR2_R02</t>
        </is>
      </c>
      <c r="Z348" s="55" t="inlineStr">
        <is>
          <t>I.Data</t>
        </is>
      </c>
      <c r="AA348" s="108" t="inlineStr">
        <is>
          <t>INPUT</t>
        </is>
      </c>
      <c r="AB348" s="130" t="str"/>
      <c r="AC348" s="130" t="inlineStr">
        <is>
          <t xml:space="preserve"> MCR2_R02:REMOVE:I.Data.06</t>
        </is>
      </c>
      <c r="AD348" s="108" t="inlineStr">
        <is>
          <t>// MCR2_R02:REMOVE:I.Data.06            SPARE</t>
        </is>
      </c>
      <c r="AE348" s="154" t="n"/>
      <c r="AF348" s="55" t="n"/>
      <c r="AG348" s="55" t="n"/>
      <c r="AH348" s="55" t="n"/>
      <c r="AI348" s="154" t="inlineStr">
        <is>
          <t>I[26].6</t>
        </is>
      </c>
      <c r="AJ348" s="154" t="n"/>
      <c r="AK348" s="154" t="n"/>
      <c r="AL348" s="154" t="n"/>
      <c r="AM348" s="154" t="n"/>
    </row>
    <row r="349" hidden="1" ht="12.6" customHeight="1" s="141" thickBot="1">
      <c r="A349" s="40" t="n">
        <v>343</v>
      </c>
      <c r="B349" s="93" t="inlineStr">
        <is>
          <t>MCR2 R2G6M0</t>
        </is>
      </c>
      <c r="C349" s="93" t="inlineStr">
        <is>
          <t>1771-IAD</t>
        </is>
      </c>
      <c r="D349" s="93" t="n">
        <v>2</v>
      </c>
      <c r="E349" s="93" t="n">
        <v>12</v>
      </c>
      <c r="F349" s="55" t="inlineStr">
        <is>
          <t>07</t>
        </is>
      </c>
      <c r="G349" s="55" t="inlineStr">
        <is>
          <t>1756-IA16</t>
        </is>
      </c>
      <c r="H349" s="93" t="n">
        <v>2</v>
      </c>
      <c r="I349" s="93" t="inlineStr">
        <is>
          <t>REMOVE</t>
        </is>
      </c>
      <c r="J349" s="55" t="inlineStr">
        <is>
          <t>07</t>
        </is>
      </c>
      <c r="K349" s="55" t="n"/>
      <c r="L349" s="55" t="inlineStr">
        <is>
          <t>I:026/7</t>
        </is>
      </c>
      <c r="M349" s="55" t="n"/>
      <c r="N349" s="96" t="inlineStr">
        <is>
          <t>SPARE</t>
        </is>
      </c>
      <c r="O349" s="55" t="n"/>
      <c r="P349" s="55" t="n"/>
      <c r="Q349" s="55" t="n"/>
      <c r="R349" s="55" t="n"/>
      <c r="S349" s="55" t="n"/>
      <c r="T349" s="55" t="n"/>
      <c r="U349" s="55" t="n"/>
      <c r="V349" s="55" t="n"/>
      <c r="W349" s="55" t="n"/>
      <c r="X349" s="24" t="n"/>
      <c r="Y349" s="55" t="inlineStr">
        <is>
          <t xml:space="preserve"> MCR2_R02</t>
        </is>
      </c>
      <c r="Z349" s="55" t="inlineStr">
        <is>
          <t>I.Data</t>
        </is>
      </c>
      <c r="AA349" s="108" t="inlineStr">
        <is>
          <t>INPUT</t>
        </is>
      </c>
      <c r="AB349" s="130" t="str"/>
      <c r="AC349" s="130" t="inlineStr">
        <is>
          <t xml:space="preserve"> MCR2_R02:REMOVE:I.Data.07</t>
        </is>
      </c>
      <c r="AD349" s="108" t="inlineStr">
        <is>
          <t>// MCR2_R02:REMOVE:I.Data.07            SPARE</t>
        </is>
      </c>
      <c r="AE349" s="154" t="n"/>
      <c r="AF349" s="55" t="n"/>
      <c r="AG349" s="55" t="n"/>
      <c r="AH349" s="55" t="n"/>
      <c r="AI349" s="154" t="inlineStr">
        <is>
          <t>I[26].7</t>
        </is>
      </c>
      <c r="AJ349" s="154" t="n"/>
      <c r="AK349" s="154" t="n"/>
      <c r="AL349" s="154" t="n"/>
      <c r="AM349" s="154" t="n"/>
    </row>
    <row r="350" hidden="1" ht="12.6" customHeight="1" s="141" thickBot="1">
      <c r="A350" s="40" t="n">
        <v>344</v>
      </c>
      <c r="B350" s="93" t="inlineStr">
        <is>
          <t>MCR2 R2G6M0</t>
        </is>
      </c>
      <c r="C350" s="93" t="inlineStr">
        <is>
          <t>1771-IAD</t>
        </is>
      </c>
      <c r="D350" s="93" t="n">
        <v>2</v>
      </c>
      <c r="E350" s="93" t="n">
        <v>12</v>
      </c>
      <c r="F350" s="55" t="n">
        <v>10</v>
      </c>
      <c r="G350" s="55" t="inlineStr">
        <is>
          <t>1756-IA16</t>
        </is>
      </c>
      <c r="H350" s="93" t="n">
        <v>2</v>
      </c>
      <c r="I350" s="93" t="inlineStr">
        <is>
          <t>REMOVE</t>
        </is>
      </c>
      <c r="J350" s="55" t="inlineStr">
        <is>
          <t>08</t>
        </is>
      </c>
      <c r="K350" s="55" t="n"/>
      <c r="L350" s="55" t="inlineStr">
        <is>
          <t>I:026/10</t>
        </is>
      </c>
      <c r="M350" s="55" t="n"/>
      <c r="N350" s="96" t="inlineStr">
        <is>
          <t>SPARE</t>
        </is>
      </c>
      <c r="O350" s="55" t="n"/>
      <c r="P350" s="55" t="n"/>
      <c r="Q350" s="55" t="n"/>
      <c r="R350" s="55" t="n"/>
      <c r="S350" s="55" t="n"/>
      <c r="T350" s="55" t="n"/>
      <c r="U350" s="55" t="n"/>
      <c r="V350" s="55" t="n"/>
      <c r="W350" s="55" t="n"/>
      <c r="X350" s="24" t="n"/>
      <c r="Y350" s="55" t="inlineStr">
        <is>
          <t xml:space="preserve"> MCR2_R02</t>
        </is>
      </c>
      <c r="Z350" s="55" t="inlineStr">
        <is>
          <t>I.Data</t>
        </is>
      </c>
      <c r="AA350" s="108" t="inlineStr">
        <is>
          <t>INPUT</t>
        </is>
      </c>
      <c r="AB350" s="130" t="str"/>
      <c r="AC350" s="130" t="inlineStr">
        <is>
          <t xml:space="preserve"> MCR2_R02:REMOVE:I.Data.08</t>
        </is>
      </c>
      <c r="AD350" s="108" t="inlineStr">
        <is>
          <t>// MCR2_R02:REMOVE:I.Data.08            SPARE</t>
        </is>
      </c>
      <c r="AE350" s="154" t="n"/>
      <c r="AF350" s="55" t="n"/>
      <c r="AG350" s="55" t="n"/>
      <c r="AH350" s="55" t="n"/>
      <c r="AI350" s="154" t="inlineStr">
        <is>
          <t>I[26].8</t>
        </is>
      </c>
      <c r="AJ350" s="154" t="n"/>
      <c r="AK350" s="154" t="n"/>
      <c r="AL350" s="154" t="n"/>
      <c r="AM350" s="154" t="n"/>
    </row>
    <row r="351" hidden="1" ht="12.6" customHeight="1" s="141" thickBot="1">
      <c r="A351" s="40" t="n">
        <v>345</v>
      </c>
      <c r="B351" s="93" t="inlineStr">
        <is>
          <t>MCR2 R2G6M0</t>
        </is>
      </c>
      <c r="C351" s="93" t="inlineStr">
        <is>
          <t>1771-IAD</t>
        </is>
      </c>
      <c r="D351" s="93" t="n">
        <v>2</v>
      </c>
      <c r="E351" s="93" t="n">
        <v>12</v>
      </c>
      <c r="F351" s="55" t="n">
        <v>11</v>
      </c>
      <c r="G351" s="55" t="inlineStr">
        <is>
          <t>1756-IA16</t>
        </is>
      </c>
      <c r="H351" s="93" t="n">
        <v>2</v>
      </c>
      <c r="I351" s="93" t="inlineStr">
        <is>
          <t>REMOVE</t>
        </is>
      </c>
      <c r="J351" s="55" t="inlineStr">
        <is>
          <t>09</t>
        </is>
      </c>
      <c r="K351" s="55" t="n"/>
      <c r="L351" s="55" t="inlineStr">
        <is>
          <t>I:026/11</t>
        </is>
      </c>
      <c r="M351" s="55" t="n"/>
      <c r="N351" s="96" t="inlineStr">
        <is>
          <t>SPARE</t>
        </is>
      </c>
      <c r="O351" s="55" t="n"/>
      <c r="P351" s="55" t="n"/>
      <c r="Q351" s="55" t="n"/>
      <c r="R351" s="55" t="n"/>
      <c r="S351" s="55" t="n"/>
      <c r="T351" s="55" t="n"/>
      <c r="U351" s="55" t="n"/>
      <c r="V351" s="55" t="n"/>
      <c r="W351" s="55" t="n"/>
      <c r="X351" s="24" t="n"/>
      <c r="Y351" s="55" t="inlineStr">
        <is>
          <t xml:space="preserve"> MCR2_R02</t>
        </is>
      </c>
      <c r="Z351" s="55" t="inlineStr">
        <is>
          <t>I.Data</t>
        </is>
      </c>
      <c r="AA351" s="108" t="inlineStr">
        <is>
          <t>INPUT</t>
        </is>
      </c>
      <c r="AB351" s="130" t="str"/>
      <c r="AC351" s="130" t="inlineStr">
        <is>
          <t xml:space="preserve"> MCR2_R02:REMOVE:I.Data.09</t>
        </is>
      </c>
      <c r="AD351" s="108" t="inlineStr">
        <is>
          <t>// MCR2_R02:REMOVE:I.Data.09            SPARE</t>
        </is>
      </c>
      <c r="AE351" s="154" t="n"/>
      <c r="AF351" s="55" t="n"/>
      <c r="AG351" s="55" t="n"/>
      <c r="AH351" s="55" t="n"/>
      <c r="AI351" s="154" t="inlineStr">
        <is>
          <t>I[26].9</t>
        </is>
      </c>
      <c r="AJ351" s="154" t="n"/>
      <c r="AK351" s="154" t="n"/>
      <c r="AL351" s="154" t="n"/>
      <c r="AM351" s="154" t="n"/>
    </row>
    <row r="352" hidden="1" ht="12.6" customHeight="1" s="141" thickBot="1">
      <c r="A352" s="40" t="n">
        <v>346</v>
      </c>
      <c r="B352" s="93" t="inlineStr">
        <is>
          <t>MCR2 R2G6M0</t>
        </is>
      </c>
      <c r="C352" s="93" t="inlineStr">
        <is>
          <t>1771-IAD</t>
        </is>
      </c>
      <c r="D352" s="93" t="n">
        <v>2</v>
      </c>
      <c r="E352" s="93" t="n">
        <v>12</v>
      </c>
      <c r="F352" s="55" t="n">
        <v>12</v>
      </c>
      <c r="G352" s="55" t="inlineStr">
        <is>
          <t>1756-IA16</t>
        </is>
      </c>
      <c r="H352" s="93" t="n">
        <v>2</v>
      </c>
      <c r="I352" s="93" t="inlineStr">
        <is>
          <t>REMOVE</t>
        </is>
      </c>
      <c r="J352" s="55" t="inlineStr">
        <is>
          <t>10</t>
        </is>
      </c>
      <c r="K352" s="55" t="n"/>
      <c r="L352" s="55" t="inlineStr">
        <is>
          <t>I:026/12</t>
        </is>
      </c>
      <c r="M352" s="55" t="n"/>
      <c r="N352" s="96" t="inlineStr">
        <is>
          <t>SPARE</t>
        </is>
      </c>
      <c r="O352" s="55" t="n"/>
      <c r="P352" s="55" t="n"/>
      <c r="Q352" s="55" t="n"/>
      <c r="R352" s="55" t="n"/>
      <c r="S352" s="55" t="n"/>
      <c r="T352" s="55" t="n"/>
      <c r="U352" s="55" t="n"/>
      <c r="V352" s="55" t="n"/>
      <c r="W352" s="55" t="n"/>
      <c r="X352" s="24" t="n"/>
      <c r="Y352" s="55" t="inlineStr">
        <is>
          <t xml:space="preserve"> MCR2_R02</t>
        </is>
      </c>
      <c r="Z352" s="55" t="inlineStr">
        <is>
          <t>I.Data</t>
        </is>
      </c>
      <c r="AA352" s="108" t="inlineStr">
        <is>
          <t>INPUT</t>
        </is>
      </c>
      <c r="AB352" s="130" t="str"/>
      <c r="AC352" s="130" t="inlineStr">
        <is>
          <t xml:space="preserve"> MCR2_R02:REMOVE:I.Data.10</t>
        </is>
      </c>
      <c r="AD352" s="108" t="inlineStr">
        <is>
          <t>// MCR2_R02:REMOVE:I.Data.10            SPARE</t>
        </is>
      </c>
      <c r="AE352" s="154" t="n"/>
      <c r="AF352" s="55" t="n"/>
      <c r="AG352" s="55" t="n"/>
      <c r="AH352" s="55" t="n"/>
      <c r="AI352" s="154" t="inlineStr">
        <is>
          <t>I[26].10</t>
        </is>
      </c>
      <c r="AJ352" s="154" t="n"/>
      <c r="AK352" s="154" t="n"/>
      <c r="AL352" s="154" t="n"/>
      <c r="AM352" s="154" t="n"/>
    </row>
    <row r="353" hidden="1" ht="12.6" customHeight="1" s="141" thickBot="1">
      <c r="A353" s="40" t="n">
        <v>347</v>
      </c>
      <c r="B353" s="93" t="inlineStr">
        <is>
          <t>MCR2 R2G6M0</t>
        </is>
      </c>
      <c r="C353" s="93" t="inlineStr">
        <is>
          <t>1771-IAD</t>
        </is>
      </c>
      <c r="D353" s="93" t="n">
        <v>2</v>
      </c>
      <c r="E353" s="93" t="n">
        <v>12</v>
      </c>
      <c r="F353" s="55" t="n">
        <v>13</v>
      </c>
      <c r="G353" s="55" t="inlineStr">
        <is>
          <t>1756-IA16</t>
        </is>
      </c>
      <c r="H353" s="93" t="n">
        <v>2</v>
      </c>
      <c r="I353" s="93" t="inlineStr">
        <is>
          <t>REMOVE</t>
        </is>
      </c>
      <c r="J353" s="55" t="inlineStr">
        <is>
          <t>11</t>
        </is>
      </c>
      <c r="K353" s="55" t="n"/>
      <c r="L353" s="55" t="inlineStr">
        <is>
          <t>I:026/13</t>
        </is>
      </c>
      <c r="M353" s="55" t="n"/>
      <c r="N353" s="96" t="inlineStr">
        <is>
          <t>SPARE</t>
        </is>
      </c>
      <c r="O353" s="55" t="n"/>
      <c r="P353" s="55" t="n"/>
      <c r="Q353" s="55" t="n"/>
      <c r="R353" s="55" t="n"/>
      <c r="S353" s="55" t="n"/>
      <c r="T353" s="55" t="n"/>
      <c r="U353" s="55" t="n"/>
      <c r="V353" s="55" t="n"/>
      <c r="W353" s="55" t="n"/>
      <c r="X353" s="24" t="n"/>
      <c r="Y353" s="55" t="inlineStr">
        <is>
          <t xml:space="preserve"> MCR2_R02</t>
        </is>
      </c>
      <c r="Z353" s="55" t="inlineStr">
        <is>
          <t>I.Data</t>
        </is>
      </c>
      <c r="AA353" s="108" t="inlineStr">
        <is>
          <t>INPUT</t>
        </is>
      </c>
      <c r="AB353" s="130" t="str"/>
      <c r="AC353" s="130" t="inlineStr">
        <is>
          <t xml:space="preserve"> MCR2_R02:REMOVE:I.Data.11</t>
        </is>
      </c>
      <c r="AD353" s="108" t="inlineStr">
        <is>
          <t>// MCR2_R02:REMOVE:I.Data.11            SPARE</t>
        </is>
      </c>
      <c r="AE353" s="154" t="n"/>
      <c r="AF353" s="55" t="n"/>
      <c r="AG353" s="55" t="n"/>
      <c r="AH353" s="55" t="n"/>
      <c r="AI353" s="154" t="inlineStr">
        <is>
          <t>I[26].11</t>
        </is>
      </c>
      <c r="AJ353" s="154" t="n"/>
      <c r="AK353" s="154" t="n"/>
      <c r="AL353" s="154" t="n"/>
      <c r="AM353" s="154" t="n"/>
    </row>
    <row r="354" hidden="1" ht="12.6" customHeight="1" s="141" thickBot="1">
      <c r="A354" s="40" t="n">
        <v>348</v>
      </c>
      <c r="B354" s="93" t="inlineStr">
        <is>
          <t>MCR2 R2G6M0</t>
        </is>
      </c>
      <c r="C354" s="93" t="inlineStr">
        <is>
          <t>1771-IAD</t>
        </is>
      </c>
      <c r="D354" s="93" t="n">
        <v>2</v>
      </c>
      <c r="E354" s="93" t="n">
        <v>12</v>
      </c>
      <c r="F354" s="55" t="n">
        <v>14</v>
      </c>
      <c r="G354" s="55" t="inlineStr">
        <is>
          <t>1756-IA16</t>
        </is>
      </c>
      <c r="H354" s="93" t="n">
        <v>2</v>
      </c>
      <c r="I354" s="93" t="inlineStr">
        <is>
          <t>REMOVE</t>
        </is>
      </c>
      <c r="J354" s="55" t="inlineStr">
        <is>
          <t>12</t>
        </is>
      </c>
      <c r="K354" s="55" t="n"/>
      <c r="L354" s="55" t="inlineStr">
        <is>
          <t>I:026/14</t>
        </is>
      </c>
      <c r="M354" s="55" t="n"/>
      <c r="N354" s="96" t="inlineStr">
        <is>
          <t>SPARE</t>
        </is>
      </c>
      <c r="O354" s="55" t="n"/>
      <c r="P354" s="55" t="n"/>
      <c r="Q354" s="55" t="n"/>
      <c r="R354" s="55" t="n"/>
      <c r="S354" s="55" t="n"/>
      <c r="T354" s="55" t="n"/>
      <c r="U354" s="55" t="n"/>
      <c r="V354" s="55" t="n"/>
      <c r="W354" s="55" t="n"/>
      <c r="X354" s="24" t="n"/>
      <c r="Y354" s="55" t="inlineStr">
        <is>
          <t xml:space="preserve"> MCR2_R02</t>
        </is>
      </c>
      <c r="Z354" s="55" t="inlineStr">
        <is>
          <t>I.Data</t>
        </is>
      </c>
      <c r="AA354" s="108" t="inlineStr">
        <is>
          <t>INPUT</t>
        </is>
      </c>
      <c r="AB354" s="130" t="str"/>
      <c r="AC354" s="130" t="inlineStr">
        <is>
          <t xml:space="preserve"> MCR2_R02:REMOVE:I.Data.12</t>
        </is>
      </c>
      <c r="AD354" s="108" t="inlineStr">
        <is>
          <t>// MCR2_R02:REMOVE:I.Data.12            SPARE</t>
        </is>
      </c>
      <c r="AE354" s="154" t="n"/>
      <c r="AF354" s="55" t="n"/>
      <c r="AG354" s="55" t="n"/>
      <c r="AH354" s="55" t="n"/>
      <c r="AI354" s="154" t="inlineStr">
        <is>
          <t>I[26].12</t>
        </is>
      </c>
      <c r="AJ354" s="154" t="n"/>
      <c r="AK354" s="154" t="n"/>
      <c r="AL354" s="154" t="n"/>
      <c r="AM354" s="154" t="n"/>
    </row>
    <row r="355" hidden="1" ht="12.6" customHeight="1" s="141" thickBot="1">
      <c r="A355" s="40" t="n">
        <v>349</v>
      </c>
      <c r="B355" s="93" t="inlineStr">
        <is>
          <t>MCR2 R2G6M0</t>
        </is>
      </c>
      <c r="C355" s="93" t="inlineStr">
        <is>
          <t>1771-IAD</t>
        </is>
      </c>
      <c r="D355" s="93" t="n">
        <v>2</v>
      </c>
      <c r="E355" s="93" t="n">
        <v>12</v>
      </c>
      <c r="F355" s="55" t="n">
        <v>15</v>
      </c>
      <c r="G355" s="55" t="inlineStr">
        <is>
          <t>1756-IA16</t>
        </is>
      </c>
      <c r="H355" s="93" t="n">
        <v>2</v>
      </c>
      <c r="I355" s="93" t="inlineStr">
        <is>
          <t>REMOVE</t>
        </is>
      </c>
      <c r="J355" s="55" t="inlineStr">
        <is>
          <t>13</t>
        </is>
      </c>
      <c r="K355" s="55" t="n"/>
      <c r="L355" s="55" t="inlineStr">
        <is>
          <t>I:026/15</t>
        </is>
      </c>
      <c r="M355" s="55" t="n"/>
      <c r="N355" s="96" t="inlineStr">
        <is>
          <t>SPARE</t>
        </is>
      </c>
      <c r="O355" s="55" t="n"/>
      <c r="P355" s="55" t="n"/>
      <c r="Q355" s="55" t="n"/>
      <c r="R355" s="55" t="n"/>
      <c r="S355" s="55" t="n"/>
      <c r="T355" s="55" t="n"/>
      <c r="U355" s="55" t="n"/>
      <c r="V355" s="55" t="n"/>
      <c r="W355" s="55" t="n"/>
      <c r="X355" s="24" t="n"/>
      <c r="Y355" s="55" t="inlineStr">
        <is>
          <t xml:space="preserve"> MCR2_R02</t>
        </is>
      </c>
      <c r="Z355" s="55" t="inlineStr">
        <is>
          <t>I.Data</t>
        </is>
      </c>
      <c r="AA355" s="108" t="inlineStr">
        <is>
          <t>INPUT</t>
        </is>
      </c>
      <c r="AB355" s="130" t="str"/>
      <c r="AC355" s="130" t="inlineStr">
        <is>
          <t xml:space="preserve"> MCR2_R02:REMOVE:I.Data.13</t>
        </is>
      </c>
      <c r="AD355" s="108" t="inlineStr">
        <is>
          <t>// MCR2_R02:REMOVE:I.Data.13            SPARE</t>
        </is>
      </c>
      <c r="AE355" s="154" t="n"/>
      <c r="AF355" s="55" t="n"/>
      <c r="AG355" s="55" t="n"/>
      <c r="AH355" s="55" t="n"/>
      <c r="AI355" s="154" t="inlineStr">
        <is>
          <t>I[26].13</t>
        </is>
      </c>
      <c r="AJ355" s="154" t="n"/>
      <c r="AK355" s="154" t="n"/>
      <c r="AL355" s="154" t="n"/>
      <c r="AM355" s="154" t="n"/>
    </row>
    <row r="356" hidden="1" ht="12.6" customHeight="1" s="141" thickBot="1">
      <c r="A356" s="40" t="n">
        <v>350</v>
      </c>
      <c r="B356" s="93" t="inlineStr">
        <is>
          <t>MCR2 R2G6M0</t>
        </is>
      </c>
      <c r="C356" s="93" t="inlineStr">
        <is>
          <t>1771-IAD</t>
        </is>
      </c>
      <c r="D356" s="93" t="n">
        <v>2</v>
      </c>
      <c r="E356" s="93" t="n">
        <v>12</v>
      </c>
      <c r="F356" s="55" t="n">
        <v>16</v>
      </c>
      <c r="G356" s="55" t="inlineStr">
        <is>
          <t>1756-IA16</t>
        </is>
      </c>
      <c r="H356" s="93" t="n">
        <v>2</v>
      </c>
      <c r="I356" s="93" t="inlineStr">
        <is>
          <t>REMOVE</t>
        </is>
      </c>
      <c r="J356" s="55" t="inlineStr">
        <is>
          <t>14</t>
        </is>
      </c>
      <c r="K356" s="55" t="n"/>
      <c r="L356" s="55" t="inlineStr">
        <is>
          <t>I:026/16</t>
        </is>
      </c>
      <c r="M356" s="55" t="n"/>
      <c r="N356" s="96" t="inlineStr">
        <is>
          <t>SPARE</t>
        </is>
      </c>
      <c r="O356" s="55" t="n"/>
      <c r="P356" s="55" t="n"/>
      <c r="Q356" s="55" t="n"/>
      <c r="R356" s="55" t="n"/>
      <c r="S356" s="55" t="n"/>
      <c r="T356" s="55" t="n"/>
      <c r="U356" s="55" t="n"/>
      <c r="V356" s="55" t="n"/>
      <c r="W356" s="55" t="n"/>
      <c r="X356" s="24" t="n"/>
      <c r="Y356" s="55" t="inlineStr">
        <is>
          <t xml:space="preserve"> MCR2_R02</t>
        </is>
      </c>
      <c r="Z356" s="55" t="inlineStr">
        <is>
          <t>I.Data</t>
        </is>
      </c>
      <c r="AA356" s="108" t="inlineStr">
        <is>
          <t>INPUT</t>
        </is>
      </c>
      <c r="AB356" s="130" t="str"/>
      <c r="AC356" s="130" t="inlineStr">
        <is>
          <t xml:space="preserve"> MCR2_R02:REMOVE:I.Data.14</t>
        </is>
      </c>
      <c r="AD356" s="108" t="inlineStr">
        <is>
          <t>// MCR2_R02:REMOVE:I.Data.14            SPARE</t>
        </is>
      </c>
      <c r="AE356" s="154" t="n"/>
      <c r="AF356" s="55" t="n"/>
      <c r="AG356" s="55" t="n"/>
      <c r="AH356" s="55" t="n"/>
      <c r="AI356" s="154" t="inlineStr">
        <is>
          <t>I[26].14</t>
        </is>
      </c>
      <c r="AJ356" s="154" t="n"/>
      <c r="AK356" s="154" t="n"/>
      <c r="AL356" s="154" t="n"/>
      <c r="AM356" s="154" t="n"/>
    </row>
    <row r="357" hidden="1" ht="12.6" customHeight="1" s="141" thickBot="1">
      <c r="A357" s="40" t="n">
        <v>351</v>
      </c>
      <c r="B357" s="93" t="inlineStr">
        <is>
          <t>MCR2 R2G6M0</t>
        </is>
      </c>
      <c r="C357" s="93" t="inlineStr">
        <is>
          <t>1771-IAD</t>
        </is>
      </c>
      <c r="D357" s="93" t="n">
        <v>2</v>
      </c>
      <c r="E357" s="93" t="n">
        <v>12</v>
      </c>
      <c r="F357" s="55" t="n">
        <v>17</v>
      </c>
      <c r="G357" s="55" t="inlineStr">
        <is>
          <t>1756-IA16</t>
        </is>
      </c>
      <c r="H357" s="93" t="n">
        <v>2</v>
      </c>
      <c r="I357" s="93" t="inlineStr">
        <is>
          <t>REMOVE</t>
        </is>
      </c>
      <c r="J357" s="55" t="inlineStr">
        <is>
          <t>15</t>
        </is>
      </c>
      <c r="K357" s="55" t="n"/>
      <c r="L357" s="55" t="inlineStr">
        <is>
          <t>I:026/17</t>
        </is>
      </c>
      <c r="M357" s="55" t="n"/>
      <c r="N357" s="96" t="inlineStr">
        <is>
          <t>SPARE</t>
        </is>
      </c>
      <c r="O357" s="55" t="n"/>
      <c r="P357" s="55" t="n"/>
      <c r="Q357" s="55" t="n"/>
      <c r="R357" s="55" t="n"/>
      <c r="S357" s="55" t="n"/>
      <c r="T357" s="55" t="n"/>
      <c r="U357" s="55" t="n"/>
      <c r="V357" s="55" t="n"/>
      <c r="W357" s="55" t="n"/>
      <c r="X357" s="24" t="n"/>
      <c r="Y357" s="55" t="inlineStr">
        <is>
          <t xml:space="preserve"> MCR2_R02</t>
        </is>
      </c>
      <c r="Z357" s="55" t="inlineStr">
        <is>
          <t>I.Data</t>
        </is>
      </c>
      <c r="AA357" s="108" t="inlineStr">
        <is>
          <t>INPUT</t>
        </is>
      </c>
      <c r="AB357" s="130" t="str"/>
      <c r="AC357" s="130" t="inlineStr">
        <is>
          <t xml:space="preserve"> MCR2_R02:REMOVE:I.Data.15</t>
        </is>
      </c>
      <c r="AD357" s="108" t="inlineStr">
        <is>
          <t>// MCR2_R02:REMOVE:I.Data.15            SPARE</t>
        </is>
      </c>
      <c r="AE357" s="154" t="n"/>
      <c r="AF357" s="55" t="n"/>
      <c r="AG357" s="55" t="n"/>
      <c r="AH357" s="55" t="n"/>
      <c r="AI357" s="154" t="inlineStr">
        <is>
          <t>I[26].15</t>
        </is>
      </c>
      <c r="AJ357" s="154" t="n"/>
      <c r="AK357" s="154" t="n"/>
      <c r="AL357" s="154" t="n"/>
      <c r="AM357" s="154" t="n"/>
    </row>
    <row r="358" hidden="1" ht="12.6" customHeight="1" s="141" thickBot="1">
      <c r="A358" s="40" t="n">
        <v>352</v>
      </c>
      <c r="B358" s="44" t="inlineStr">
        <is>
          <t>MCR2 R2G6M1</t>
        </is>
      </c>
      <c r="C358" s="44" t="inlineStr">
        <is>
          <t>1771-ODD</t>
        </is>
      </c>
      <c r="D358" s="44" t="n">
        <v>2</v>
      </c>
      <c r="E358" s="44" t="n">
        <v>13</v>
      </c>
      <c r="F358" s="53" t="inlineStr">
        <is>
          <t>L1-0</t>
        </is>
      </c>
      <c r="G358" s="53" t="inlineStr">
        <is>
          <t>1756-OA16I</t>
        </is>
      </c>
      <c r="H358" s="44" t="n">
        <v>2</v>
      </c>
      <c r="I358" s="44" t="n">
        <v>5</v>
      </c>
      <c r="J358" s="53" t="n">
        <v>0</v>
      </c>
      <c r="K358" s="70" t="inlineStr">
        <is>
          <t>KN1_CAN1_SV</t>
        </is>
      </c>
      <c r="L358" s="53" t="inlineStr">
        <is>
          <t>O:026/0</t>
        </is>
      </c>
      <c r="M358" s="70" t="inlineStr">
        <is>
          <t>SV</t>
        </is>
      </c>
      <c r="N358" s="71" t="inlineStr">
        <is>
          <t>AIR CANNONS CANNON 1 KILN 1</t>
        </is>
      </c>
      <c r="O358" s="53" t="n"/>
      <c r="P358" s="53" t="n"/>
      <c r="Q358" s="53" t="n"/>
      <c r="R358" s="53" t="n"/>
      <c r="S358" s="53" t="n"/>
      <c r="T358" s="53" t="n"/>
      <c r="U358" s="53" t="n"/>
      <c r="V358" s="53" t="n"/>
      <c r="W358" s="53" t="n"/>
      <c r="X358" s="21" t="n"/>
      <c r="Y358" s="55" t="inlineStr">
        <is>
          <t xml:space="preserve"> MCR2_R02</t>
        </is>
      </c>
      <c r="Z358" s="55" t="inlineStr">
        <is>
          <t>O.Data</t>
        </is>
      </c>
      <c r="AA358" s="108" t="inlineStr">
        <is>
          <t>OUTPUT</t>
        </is>
      </c>
      <c r="AB358" s="130" t="inlineStr">
        <is>
          <t>KN1_CAN1_SV_IO</t>
        </is>
      </c>
      <c r="AC358" s="130" t="inlineStr">
        <is>
          <t xml:space="preserve"> MCR2_R02:5:O.Data.0</t>
        </is>
      </c>
      <c r="AD358" s="108" t="inlineStr">
        <is>
          <t xml:space="preserve"> MCR2_R02:5:O.Data.0:=O[26].0;     //AIR CANNONS CANNON 1 KILN 1</t>
        </is>
      </c>
      <c r="AE358" s="154" t="n"/>
      <c r="AF358" s="55" t="inlineStr">
        <is>
          <t>NA</t>
        </is>
      </c>
      <c r="AG358" s="55" t="inlineStr">
        <is>
          <t>NA</t>
        </is>
      </c>
      <c r="AH358" s="55" t="inlineStr">
        <is>
          <t>NA</t>
        </is>
      </c>
      <c r="AI358" s="154" t="inlineStr">
        <is>
          <t>O[26].0</t>
        </is>
      </c>
      <c r="AJ358" s="154" t="n"/>
      <c r="AK358" s="154" t="n"/>
      <c r="AL358" s="154" t="n"/>
      <c r="AM358" s="154" t="inlineStr">
        <is>
          <t>Direccionado</t>
        </is>
      </c>
    </row>
    <row r="359" hidden="1" ht="12.6" customHeight="1" s="141" thickBot="1">
      <c r="A359" s="40" t="n">
        <v>353</v>
      </c>
      <c r="B359" s="93" t="inlineStr">
        <is>
          <t>MCR2 R2G6M1</t>
        </is>
      </c>
      <c r="C359" s="93" t="inlineStr">
        <is>
          <t>1771-ODD</t>
        </is>
      </c>
      <c r="D359" s="93" t="n">
        <v>2</v>
      </c>
      <c r="E359" s="93" t="n">
        <v>13</v>
      </c>
      <c r="F359" s="55" t="inlineStr">
        <is>
          <t>L1-1</t>
        </is>
      </c>
      <c r="G359" s="55" t="inlineStr">
        <is>
          <t>1756-OA16I</t>
        </is>
      </c>
      <c r="H359" s="93" t="n">
        <v>2</v>
      </c>
      <c r="I359" s="93" t="n">
        <v>5</v>
      </c>
      <c r="J359" s="55" t="n">
        <v>1</v>
      </c>
      <c r="K359" s="72" t="inlineStr">
        <is>
          <t>KN1_CAN2_SV</t>
        </is>
      </c>
      <c r="L359" s="55" t="inlineStr">
        <is>
          <t>O:026/1</t>
        </is>
      </c>
      <c r="M359" s="72" t="inlineStr">
        <is>
          <t>SV</t>
        </is>
      </c>
      <c r="N359" s="85" t="inlineStr">
        <is>
          <t>AIR CANNONS CANNON 2 KILN 1</t>
        </is>
      </c>
      <c r="O359" s="55" t="n"/>
      <c r="P359" s="55" t="n"/>
      <c r="Q359" s="55" t="n"/>
      <c r="R359" s="55" t="n"/>
      <c r="S359" s="55" t="n"/>
      <c r="T359" s="55" t="n"/>
      <c r="U359" s="55" t="n"/>
      <c r="V359" s="55" t="n"/>
      <c r="W359" s="55" t="n"/>
      <c r="X359" s="24" t="n"/>
      <c r="Y359" s="55" t="inlineStr">
        <is>
          <t xml:space="preserve"> MCR2_R02</t>
        </is>
      </c>
      <c r="Z359" s="55" t="inlineStr">
        <is>
          <t>O.Data</t>
        </is>
      </c>
      <c r="AA359" s="108" t="inlineStr">
        <is>
          <t>OUTPUT</t>
        </is>
      </c>
      <c r="AB359" s="130" t="inlineStr">
        <is>
          <t>KN1_CAN2_SV_IO</t>
        </is>
      </c>
      <c r="AC359" s="130" t="inlineStr">
        <is>
          <t xml:space="preserve"> MCR2_R02:5:O.Data.1</t>
        </is>
      </c>
      <c r="AD359" s="108" t="inlineStr">
        <is>
          <t xml:space="preserve"> MCR2_R02:5:O.Data.1:=O[26].1;     //AIR CANNONS CANNON 2 KILN 1</t>
        </is>
      </c>
      <c r="AE359" s="154" t="n"/>
      <c r="AF359" s="55" t="inlineStr">
        <is>
          <t>NA</t>
        </is>
      </c>
      <c r="AG359" s="55" t="inlineStr">
        <is>
          <t>NA</t>
        </is>
      </c>
      <c r="AH359" s="55" t="inlineStr">
        <is>
          <t>NA</t>
        </is>
      </c>
      <c r="AI359" s="154" t="inlineStr">
        <is>
          <t>O[26].1</t>
        </is>
      </c>
      <c r="AJ359" s="154" t="n"/>
      <c r="AK359" s="154" t="n"/>
      <c r="AL359" s="154" t="n"/>
      <c r="AM359" s="154" t="inlineStr">
        <is>
          <t>Direccionado</t>
        </is>
      </c>
    </row>
    <row r="360" hidden="1" ht="12.6" customHeight="1" s="141" thickBot="1">
      <c r="A360" s="40" t="n">
        <v>354</v>
      </c>
      <c r="B360" s="93" t="inlineStr">
        <is>
          <t>MCR2 R2G6M1</t>
        </is>
      </c>
      <c r="C360" s="93" t="inlineStr">
        <is>
          <t>1771-ODD</t>
        </is>
      </c>
      <c r="D360" s="93" t="n">
        <v>2</v>
      </c>
      <c r="E360" s="93" t="n">
        <v>13</v>
      </c>
      <c r="F360" s="55" t="inlineStr">
        <is>
          <t>L1-2</t>
        </is>
      </c>
      <c r="G360" s="55" t="inlineStr">
        <is>
          <t>1756-OA16I</t>
        </is>
      </c>
      <c r="H360" s="93" t="n">
        <v>2</v>
      </c>
      <c r="I360" s="93" t="n">
        <v>5</v>
      </c>
      <c r="J360" s="55" t="n">
        <v>2</v>
      </c>
      <c r="K360" s="72" t="inlineStr">
        <is>
          <t>KN1_CAN3_SV</t>
        </is>
      </c>
      <c r="L360" s="55" t="inlineStr">
        <is>
          <t>O:026/2</t>
        </is>
      </c>
      <c r="M360" s="72" t="inlineStr">
        <is>
          <t>SV</t>
        </is>
      </c>
      <c r="N360" s="85" t="inlineStr">
        <is>
          <t>AIR CANNONS CANNON 3 KILN 1</t>
        </is>
      </c>
      <c r="O360" s="55" t="n"/>
      <c r="P360" s="55" t="n"/>
      <c r="Q360" s="55" t="n"/>
      <c r="R360" s="55" t="n"/>
      <c r="S360" s="55" t="n"/>
      <c r="T360" s="55" t="n"/>
      <c r="U360" s="55" t="n"/>
      <c r="V360" s="55" t="n"/>
      <c r="W360" s="55" t="n"/>
      <c r="X360" s="24" t="n"/>
      <c r="Y360" s="55" t="inlineStr">
        <is>
          <t xml:space="preserve"> MCR2_R02</t>
        </is>
      </c>
      <c r="Z360" s="55" t="inlineStr">
        <is>
          <t>O.Data</t>
        </is>
      </c>
      <c r="AA360" s="108" t="inlineStr">
        <is>
          <t>OUTPUT</t>
        </is>
      </c>
      <c r="AB360" s="130" t="inlineStr">
        <is>
          <t>KN1_CAN3_SV_IO</t>
        </is>
      </c>
      <c r="AC360" s="130" t="inlineStr">
        <is>
          <t xml:space="preserve"> MCR2_R02:5:O.Data.2</t>
        </is>
      </c>
      <c r="AD360" s="108" t="inlineStr">
        <is>
          <t xml:space="preserve"> MCR2_R02:5:O.Data.2:=O[26].2;     //AIR CANNONS CANNON 3 KILN 1</t>
        </is>
      </c>
      <c r="AE360" s="154" t="n"/>
      <c r="AF360" s="55" t="inlineStr">
        <is>
          <t>NA</t>
        </is>
      </c>
      <c r="AG360" s="55" t="inlineStr">
        <is>
          <t>NA</t>
        </is>
      </c>
      <c r="AH360" s="55" t="inlineStr">
        <is>
          <t>NA</t>
        </is>
      </c>
      <c r="AI360" s="154" t="inlineStr">
        <is>
          <t>O[26].2</t>
        </is>
      </c>
      <c r="AJ360" s="154" t="n"/>
      <c r="AK360" s="154" t="n"/>
      <c r="AL360" s="154" t="n"/>
      <c r="AM360" s="154" t="inlineStr">
        <is>
          <t>Direccionado</t>
        </is>
      </c>
    </row>
    <row r="361" hidden="1" ht="12.6" customHeight="1" s="141" thickBot="1">
      <c r="A361" s="40" t="n">
        <v>355</v>
      </c>
      <c r="B361" s="93" t="inlineStr">
        <is>
          <t>MCR2 R2G6M1</t>
        </is>
      </c>
      <c r="C361" s="93" t="inlineStr">
        <is>
          <t>1771-ODD</t>
        </is>
      </c>
      <c r="D361" s="93" t="n">
        <v>2</v>
      </c>
      <c r="E361" s="93" t="n">
        <v>13</v>
      </c>
      <c r="F361" s="55" t="inlineStr">
        <is>
          <t>L1-3</t>
        </is>
      </c>
      <c r="G361" s="55" t="inlineStr">
        <is>
          <t>1756-OA16I</t>
        </is>
      </c>
      <c r="H361" s="93" t="n">
        <v>2</v>
      </c>
      <c r="I361" s="93" t="n">
        <v>5</v>
      </c>
      <c r="J361" s="55" t="n">
        <v>3</v>
      </c>
      <c r="K361" s="72" t="inlineStr">
        <is>
          <t>KN1_CAN4_SV</t>
        </is>
      </c>
      <c r="L361" s="55" t="inlineStr">
        <is>
          <t>O:026/3</t>
        </is>
      </c>
      <c r="M361" s="72" t="inlineStr">
        <is>
          <t>SV</t>
        </is>
      </c>
      <c r="N361" s="85" t="inlineStr">
        <is>
          <t>AIR CANNONS CANNON 4 KILN 1</t>
        </is>
      </c>
      <c r="O361" s="55" t="n"/>
      <c r="P361" s="55" t="n"/>
      <c r="Q361" s="55" t="n"/>
      <c r="R361" s="55" t="n"/>
      <c r="S361" s="55" t="n"/>
      <c r="T361" s="55" t="n"/>
      <c r="U361" s="55" t="n"/>
      <c r="V361" s="55" t="n"/>
      <c r="W361" s="55" t="n"/>
      <c r="X361" s="24" t="n"/>
      <c r="Y361" s="55" t="inlineStr">
        <is>
          <t xml:space="preserve"> MCR2_R02</t>
        </is>
      </c>
      <c r="Z361" s="55" t="inlineStr">
        <is>
          <t>O.Data</t>
        </is>
      </c>
      <c r="AA361" s="108" t="inlineStr">
        <is>
          <t>OUTPUT</t>
        </is>
      </c>
      <c r="AB361" s="130" t="inlineStr">
        <is>
          <t>KN1_CAN4_SV_IO</t>
        </is>
      </c>
      <c r="AC361" s="130" t="inlineStr">
        <is>
          <t xml:space="preserve"> MCR2_R02:5:O.Data.3</t>
        </is>
      </c>
      <c r="AD361" s="108" t="inlineStr">
        <is>
          <t xml:space="preserve"> MCR2_R02:5:O.Data.3:=O[26].3;     //AIR CANNONS CANNON 4 KILN 1</t>
        </is>
      </c>
      <c r="AE361" s="154" t="n"/>
      <c r="AF361" s="55" t="inlineStr">
        <is>
          <t>NA</t>
        </is>
      </c>
      <c r="AG361" s="55" t="inlineStr">
        <is>
          <t>NA</t>
        </is>
      </c>
      <c r="AH361" s="55" t="inlineStr">
        <is>
          <t>NA</t>
        </is>
      </c>
      <c r="AI361" s="154" t="inlineStr">
        <is>
          <t>O[26].3</t>
        </is>
      </c>
      <c r="AJ361" s="154" t="n"/>
      <c r="AK361" s="154" t="n"/>
      <c r="AL361" s="154" t="n"/>
      <c r="AM361" s="154" t="inlineStr">
        <is>
          <t>Direccionado</t>
        </is>
      </c>
    </row>
    <row r="362" hidden="1" ht="12.6" customHeight="1" s="141" thickBot="1">
      <c r="A362" s="40" t="n">
        <v>356</v>
      </c>
      <c r="B362" s="93" t="inlineStr">
        <is>
          <t>MCR2 R2G6M1</t>
        </is>
      </c>
      <c r="C362" s="93" t="inlineStr">
        <is>
          <t>1771-ODD</t>
        </is>
      </c>
      <c r="D362" s="93" t="n">
        <v>2</v>
      </c>
      <c r="E362" s="93" t="n">
        <v>13</v>
      </c>
      <c r="F362" s="55" t="inlineStr">
        <is>
          <t>L1-4</t>
        </is>
      </c>
      <c r="G362" s="55" t="inlineStr">
        <is>
          <t>1756-OA16I</t>
        </is>
      </c>
      <c r="H362" s="93" t="n">
        <v>2</v>
      </c>
      <c r="I362" s="93" t="n">
        <v>5</v>
      </c>
      <c r="J362" s="55" t="n">
        <v>4</v>
      </c>
      <c r="K362" s="72" t="inlineStr">
        <is>
          <t>KN1_CAN5_SV</t>
        </is>
      </c>
      <c r="L362" s="55" t="inlineStr">
        <is>
          <t>O:026/4</t>
        </is>
      </c>
      <c r="M362" s="72" t="inlineStr">
        <is>
          <t>SV</t>
        </is>
      </c>
      <c r="N362" s="85" t="inlineStr">
        <is>
          <t>AIR CANNONS CANNON 5 KILN 1</t>
        </is>
      </c>
      <c r="O362" s="55" t="n"/>
      <c r="P362" s="55" t="n"/>
      <c r="Q362" s="55" t="n"/>
      <c r="R362" s="55" t="n"/>
      <c r="S362" s="55" t="n"/>
      <c r="T362" s="55" t="n"/>
      <c r="U362" s="55" t="n"/>
      <c r="V362" s="55" t="n"/>
      <c r="W362" s="55" t="n"/>
      <c r="X362" s="24" t="n"/>
      <c r="Y362" s="55" t="inlineStr">
        <is>
          <t xml:space="preserve"> MCR2_R02</t>
        </is>
      </c>
      <c r="Z362" s="55" t="inlineStr">
        <is>
          <t>O.Data</t>
        </is>
      </c>
      <c r="AA362" s="108" t="inlineStr">
        <is>
          <t>OUTPUT</t>
        </is>
      </c>
      <c r="AB362" s="130" t="inlineStr">
        <is>
          <t>KN1_CAN5_SV_IO</t>
        </is>
      </c>
      <c r="AC362" s="130" t="inlineStr">
        <is>
          <t xml:space="preserve"> MCR2_R02:5:O.Data.4</t>
        </is>
      </c>
      <c r="AD362" s="108" t="inlineStr">
        <is>
          <t xml:space="preserve"> MCR2_R02:5:O.Data.4:=O[26].4;     //AIR CANNONS CANNON 5 KILN 1</t>
        </is>
      </c>
      <c r="AE362" s="154" t="n"/>
      <c r="AF362" s="55" t="inlineStr">
        <is>
          <t>NA</t>
        </is>
      </c>
      <c r="AG362" s="55" t="inlineStr">
        <is>
          <t>NA</t>
        </is>
      </c>
      <c r="AH362" s="55" t="inlineStr">
        <is>
          <t>NA</t>
        </is>
      </c>
      <c r="AI362" s="154" t="inlineStr">
        <is>
          <t>O[26].4</t>
        </is>
      </c>
      <c r="AJ362" s="154" t="n"/>
      <c r="AK362" s="154" t="n"/>
      <c r="AL362" s="154" t="n"/>
      <c r="AM362" s="154" t="inlineStr">
        <is>
          <t>Direccionado</t>
        </is>
      </c>
    </row>
    <row r="363" hidden="1" ht="12.6" customHeight="1" s="141" thickBot="1">
      <c r="A363" s="40" t="n">
        <v>357</v>
      </c>
      <c r="B363" s="93" t="inlineStr">
        <is>
          <t>MCR2 R2G6M1</t>
        </is>
      </c>
      <c r="C363" s="93" t="inlineStr">
        <is>
          <t>1771-ODD</t>
        </is>
      </c>
      <c r="D363" s="93" t="n">
        <v>2</v>
      </c>
      <c r="E363" s="93" t="n">
        <v>13</v>
      </c>
      <c r="F363" s="55" t="inlineStr">
        <is>
          <t>L1-5</t>
        </is>
      </c>
      <c r="G363" s="55" t="inlineStr">
        <is>
          <t>1756-OA16I</t>
        </is>
      </c>
      <c r="H363" s="93" t="n">
        <v>2</v>
      </c>
      <c r="I363" s="93" t="n">
        <v>5</v>
      </c>
      <c r="J363" s="55" t="n">
        <v>5</v>
      </c>
      <c r="K363" s="72" t="inlineStr">
        <is>
          <t>KN1_CAN6_SV</t>
        </is>
      </c>
      <c r="L363" s="55" t="inlineStr">
        <is>
          <t>O:026/5</t>
        </is>
      </c>
      <c r="M363" s="72" t="inlineStr">
        <is>
          <t>SV</t>
        </is>
      </c>
      <c r="N363" s="85" t="inlineStr">
        <is>
          <t>AIR CANNONS CANNON 6 KILN 1</t>
        </is>
      </c>
      <c r="O363" s="55" t="n"/>
      <c r="P363" s="55" t="n"/>
      <c r="Q363" s="55" t="n"/>
      <c r="R363" s="55" t="n"/>
      <c r="S363" s="55" t="n"/>
      <c r="T363" s="55" t="n"/>
      <c r="U363" s="55" t="n"/>
      <c r="V363" s="55" t="n"/>
      <c r="W363" s="55" t="n"/>
      <c r="X363" s="24" t="n"/>
      <c r="Y363" s="55" t="inlineStr">
        <is>
          <t xml:space="preserve"> MCR2_R02</t>
        </is>
      </c>
      <c r="Z363" s="55" t="inlineStr">
        <is>
          <t>O.Data</t>
        </is>
      </c>
      <c r="AA363" s="108" t="inlineStr">
        <is>
          <t>OUTPUT</t>
        </is>
      </c>
      <c r="AB363" s="130" t="inlineStr">
        <is>
          <t>KN1_CAN6_SV_IO</t>
        </is>
      </c>
      <c r="AC363" s="130" t="inlineStr">
        <is>
          <t xml:space="preserve"> MCR2_R02:5:O.Data.5</t>
        </is>
      </c>
      <c r="AD363" s="108" t="inlineStr">
        <is>
          <t xml:space="preserve"> MCR2_R02:5:O.Data.5:=O[26].5;     //AIR CANNONS CANNON 6 KILN 1</t>
        </is>
      </c>
      <c r="AE363" s="154" t="n"/>
      <c r="AF363" s="55" t="inlineStr">
        <is>
          <t>NA</t>
        </is>
      </c>
      <c r="AG363" s="55" t="inlineStr">
        <is>
          <t>NA</t>
        </is>
      </c>
      <c r="AH363" s="55" t="inlineStr">
        <is>
          <t>NA</t>
        </is>
      </c>
      <c r="AI363" s="154" t="inlineStr">
        <is>
          <t>O[26].5</t>
        </is>
      </c>
      <c r="AJ363" s="154" t="n"/>
      <c r="AK363" s="154" t="n"/>
      <c r="AL363" s="154" t="n"/>
      <c r="AM363" s="154" t="inlineStr">
        <is>
          <t>Direccionado</t>
        </is>
      </c>
    </row>
    <row r="364" hidden="1" ht="12.6" customHeight="1" s="141" thickBot="1">
      <c r="A364" s="40" t="n">
        <v>358</v>
      </c>
      <c r="B364" s="93" t="inlineStr">
        <is>
          <t>MCR2 R2G6M1</t>
        </is>
      </c>
      <c r="C364" s="93" t="inlineStr">
        <is>
          <t>1771-ODD</t>
        </is>
      </c>
      <c r="D364" s="93" t="n">
        <v>2</v>
      </c>
      <c r="E364" s="93" t="n">
        <v>13</v>
      </c>
      <c r="F364" s="55" t="inlineStr">
        <is>
          <t>L1-6</t>
        </is>
      </c>
      <c r="G364" s="55" t="inlineStr">
        <is>
          <t>1756-OA16I</t>
        </is>
      </c>
      <c r="H364" s="93" t="n">
        <v>2</v>
      </c>
      <c r="I364" s="93" t="n">
        <v>5</v>
      </c>
      <c r="J364" s="55" t="n">
        <v>6</v>
      </c>
      <c r="K364" s="72" t="inlineStr">
        <is>
          <t>KN1_CAN7_SV</t>
        </is>
      </c>
      <c r="L364" s="55" t="inlineStr">
        <is>
          <t>O:026/6</t>
        </is>
      </c>
      <c r="M364" s="72" t="inlineStr">
        <is>
          <t>SV</t>
        </is>
      </c>
      <c r="N364" s="85" t="inlineStr">
        <is>
          <t>AIR CANNONS CANNON 7 KILN 1</t>
        </is>
      </c>
      <c r="O364" s="55" t="n"/>
      <c r="P364" s="55" t="n"/>
      <c r="Q364" s="55" t="n"/>
      <c r="R364" s="55" t="n"/>
      <c r="S364" s="55" t="n"/>
      <c r="T364" s="55" t="n"/>
      <c r="U364" s="55" t="n"/>
      <c r="V364" s="55" t="n"/>
      <c r="W364" s="55" t="n"/>
      <c r="X364" s="24" t="n"/>
      <c r="Y364" s="55" t="inlineStr">
        <is>
          <t xml:space="preserve"> MCR2_R02</t>
        </is>
      </c>
      <c r="Z364" s="55" t="inlineStr">
        <is>
          <t>O.Data</t>
        </is>
      </c>
      <c r="AA364" s="108" t="inlineStr">
        <is>
          <t>OUTPUT</t>
        </is>
      </c>
      <c r="AB364" s="130" t="inlineStr">
        <is>
          <t>KN1_CAN7_SV_IO</t>
        </is>
      </c>
      <c r="AC364" s="130" t="inlineStr">
        <is>
          <t xml:space="preserve"> MCR2_R02:5:O.Data.6</t>
        </is>
      </c>
      <c r="AD364" s="108" t="inlineStr">
        <is>
          <t xml:space="preserve"> MCR2_R02:5:O.Data.6:=O[26].6;     //AIR CANNONS CANNON 7 KILN 1</t>
        </is>
      </c>
      <c r="AE364" s="154" t="n"/>
      <c r="AF364" s="55" t="inlineStr">
        <is>
          <t>NA</t>
        </is>
      </c>
      <c r="AG364" s="55" t="inlineStr">
        <is>
          <t>NA</t>
        </is>
      </c>
      <c r="AH364" s="55" t="inlineStr">
        <is>
          <t>NA</t>
        </is>
      </c>
      <c r="AI364" s="154" t="inlineStr">
        <is>
          <t>O[26].6</t>
        </is>
      </c>
      <c r="AJ364" s="154" t="n"/>
      <c r="AK364" s="154" t="n"/>
      <c r="AL364" s="154" t="n"/>
      <c r="AM364" s="154" t="inlineStr">
        <is>
          <t>Direccionado</t>
        </is>
      </c>
    </row>
    <row r="365" hidden="1" ht="12.6" customHeight="1" s="141" thickBot="1">
      <c r="A365" s="40" t="n">
        <v>359</v>
      </c>
      <c r="B365" s="93" t="inlineStr">
        <is>
          <t>MCR2 R2G6M1</t>
        </is>
      </c>
      <c r="C365" s="93" t="inlineStr">
        <is>
          <t>1771-ODD</t>
        </is>
      </c>
      <c r="D365" s="93" t="n">
        <v>2</v>
      </c>
      <c r="E365" s="93" t="n">
        <v>13</v>
      </c>
      <c r="F365" s="55" t="inlineStr">
        <is>
          <t>L1-7</t>
        </is>
      </c>
      <c r="G365" s="55" t="inlineStr">
        <is>
          <t>1756-OA16I</t>
        </is>
      </c>
      <c r="H365" s="93" t="n">
        <v>2</v>
      </c>
      <c r="I365" s="93" t="n">
        <v>5</v>
      </c>
      <c r="J365" s="55" t="n">
        <v>7</v>
      </c>
      <c r="K365" s="72" t="inlineStr">
        <is>
          <t>KN1_CAN8_SV</t>
        </is>
      </c>
      <c r="L365" s="55" t="inlineStr">
        <is>
          <t>O:026/7</t>
        </is>
      </c>
      <c r="M365" s="72" t="inlineStr">
        <is>
          <t>SV</t>
        </is>
      </c>
      <c r="N365" s="85" t="inlineStr">
        <is>
          <t>AIR CANNONS CANNON 8 KILN 1</t>
        </is>
      </c>
      <c r="O365" s="55" t="n"/>
      <c r="P365" s="55" t="n"/>
      <c r="Q365" s="55" t="n"/>
      <c r="R365" s="55" t="n"/>
      <c r="S365" s="55" t="n"/>
      <c r="T365" s="55" t="n"/>
      <c r="U365" s="55" t="n"/>
      <c r="V365" s="55" t="n"/>
      <c r="W365" s="55" t="n"/>
      <c r="X365" s="24" t="n"/>
      <c r="Y365" s="55" t="inlineStr">
        <is>
          <t xml:space="preserve"> MCR2_R02</t>
        </is>
      </c>
      <c r="Z365" s="55" t="inlineStr">
        <is>
          <t>O.Data</t>
        </is>
      </c>
      <c r="AA365" s="108" t="inlineStr">
        <is>
          <t>OUTPUT</t>
        </is>
      </c>
      <c r="AB365" s="130" t="inlineStr">
        <is>
          <t>KN1_CAN8_SV_IO</t>
        </is>
      </c>
      <c r="AC365" s="130" t="inlineStr">
        <is>
          <t xml:space="preserve"> MCR2_R02:5:O.Data.7</t>
        </is>
      </c>
      <c r="AD365" s="108" t="inlineStr">
        <is>
          <t xml:space="preserve"> MCR2_R02:5:O.Data.7:=O[26].7;     //AIR CANNONS CANNON 8 KILN 1</t>
        </is>
      </c>
      <c r="AE365" s="154" t="n"/>
      <c r="AF365" s="55" t="inlineStr">
        <is>
          <t>NA</t>
        </is>
      </c>
      <c r="AG365" s="55" t="inlineStr">
        <is>
          <t>NA</t>
        </is>
      </c>
      <c r="AH365" s="55" t="inlineStr">
        <is>
          <t>NA</t>
        </is>
      </c>
      <c r="AI365" s="154" t="inlineStr">
        <is>
          <t>O[26].7</t>
        </is>
      </c>
      <c r="AJ365" s="154" t="n"/>
      <c r="AK365" s="154" t="n"/>
      <c r="AL365" s="154" t="n"/>
      <c r="AM365" s="154" t="inlineStr">
        <is>
          <t>Direccionado</t>
        </is>
      </c>
    </row>
    <row r="366" hidden="1" ht="12.6" customHeight="1" s="141" thickBot="1">
      <c r="A366" s="40" t="n">
        <v>360</v>
      </c>
      <c r="B366" s="93" t="inlineStr">
        <is>
          <t>MCR2 R2G6M1</t>
        </is>
      </c>
      <c r="C366" s="93" t="inlineStr">
        <is>
          <t>1771-ODD</t>
        </is>
      </c>
      <c r="D366" s="93" t="n">
        <v>2</v>
      </c>
      <c r="E366" s="93" t="n">
        <v>13</v>
      </c>
      <c r="F366" s="55" t="inlineStr">
        <is>
          <t>L1-10</t>
        </is>
      </c>
      <c r="G366" s="55" t="inlineStr">
        <is>
          <t>1756-OA16I</t>
        </is>
      </c>
      <c r="H366" s="93" t="n">
        <v>2</v>
      </c>
      <c r="I366" s="93" t="n">
        <v>5</v>
      </c>
      <c r="J366" s="55" t="n">
        <v>8</v>
      </c>
      <c r="K366" s="72" t="inlineStr">
        <is>
          <t>KN1_CAN9_SV</t>
        </is>
      </c>
      <c r="L366" s="55" t="inlineStr">
        <is>
          <t>O:026/10</t>
        </is>
      </c>
      <c r="M366" s="72" t="inlineStr">
        <is>
          <t>SV</t>
        </is>
      </c>
      <c r="N366" s="85" t="inlineStr">
        <is>
          <t>AIR CANNONS CANNON 9 KILN 1</t>
        </is>
      </c>
      <c r="O366" s="55" t="n"/>
      <c r="P366" s="55" t="n"/>
      <c r="Q366" s="55" t="n"/>
      <c r="R366" s="55" t="n"/>
      <c r="S366" s="55" t="n"/>
      <c r="T366" s="55" t="n"/>
      <c r="U366" s="55" t="n"/>
      <c r="V366" s="55" t="n"/>
      <c r="W366" s="55" t="n"/>
      <c r="X366" s="24" t="n"/>
      <c r="Y366" s="55" t="inlineStr">
        <is>
          <t xml:space="preserve"> MCR2_R02</t>
        </is>
      </c>
      <c r="Z366" s="55" t="inlineStr">
        <is>
          <t>O.Data</t>
        </is>
      </c>
      <c r="AA366" s="108" t="inlineStr">
        <is>
          <t>OUTPUT</t>
        </is>
      </c>
      <c r="AB366" s="130" t="inlineStr">
        <is>
          <t>KN1_CAN9_SV_IO</t>
        </is>
      </c>
      <c r="AC366" s="130" t="inlineStr">
        <is>
          <t xml:space="preserve"> MCR2_R02:5:O.Data.8</t>
        </is>
      </c>
      <c r="AD366" s="108" t="inlineStr">
        <is>
          <t xml:space="preserve"> MCR2_R02:5:O.Data.8:=O[26].8;     //AIR CANNONS CANNON 9 KILN 1</t>
        </is>
      </c>
      <c r="AE366" s="154" t="n"/>
      <c r="AF366" s="55" t="inlineStr">
        <is>
          <t>NA</t>
        </is>
      </c>
      <c r="AG366" s="55" t="inlineStr">
        <is>
          <t>NA</t>
        </is>
      </c>
      <c r="AH366" s="55" t="inlineStr">
        <is>
          <t>NA</t>
        </is>
      </c>
      <c r="AI366" s="154" t="inlineStr">
        <is>
          <t>O[26].8</t>
        </is>
      </c>
      <c r="AJ366" s="154" t="n"/>
      <c r="AK366" s="154" t="n"/>
      <c r="AL366" s="154" t="n"/>
      <c r="AM366" s="154" t="inlineStr">
        <is>
          <t>Direccionado</t>
        </is>
      </c>
    </row>
    <row r="367" hidden="1" ht="12.6" customHeight="1" s="141" thickBot="1">
      <c r="A367" s="40" t="n">
        <v>361</v>
      </c>
      <c r="B367" s="93" t="inlineStr">
        <is>
          <t>MCR2 R2G6M1</t>
        </is>
      </c>
      <c r="C367" s="93" t="inlineStr">
        <is>
          <t>1771-ODD</t>
        </is>
      </c>
      <c r="D367" s="93" t="n">
        <v>2</v>
      </c>
      <c r="E367" s="93" t="n">
        <v>13</v>
      </c>
      <c r="F367" s="55" t="inlineStr">
        <is>
          <t>L1-11</t>
        </is>
      </c>
      <c r="G367" s="55" t="inlineStr">
        <is>
          <t>1756-OA16I</t>
        </is>
      </c>
      <c r="H367" s="93" t="n">
        <v>2</v>
      </c>
      <c r="I367" s="93" t="n">
        <v>5</v>
      </c>
      <c r="J367" s="55" t="n">
        <v>9</v>
      </c>
      <c r="K367" s="72" t="inlineStr">
        <is>
          <t>KN1_CAN10_SV</t>
        </is>
      </c>
      <c r="L367" s="55" t="inlineStr">
        <is>
          <t>O:026/11</t>
        </is>
      </c>
      <c r="M367" s="72" t="inlineStr">
        <is>
          <t>SV</t>
        </is>
      </c>
      <c r="N367" s="85" t="inlineStr">
        <is>
          <t>AIR CANNONS CANNON 10 KILN 1</t>
        </is>
      </c>
      <c r="O367" s="55" t="n"/>
      <c r="P367" s="55" t="n"/>
      <c r="Q367" s="55" t="n"/>
      <c r="R367" s="55" t="n"/>
      <c r="S367" s="55" t="n"/>
      <c r="T367" s="55" t="n"/>
      <c r="U367" s="55" t="n"/>
      <c r="V367" s="55" t="n"/>
      <c r="W367" s="55" t="n"/>
      <c r="X367" s="24" t="n"/>
      <c r="Y367" s="55" t="inlineStr">
        <is>
          <t xml:space="preserve"> MCR2_R02</t>
        </is>
      </c>
      <c r="Z367" s="55" t="inlineStr">
        <is>
          <t>O.Data</t>
        </is>
      </c>
      <c r="AA367" s="108" t="inlineStr">
        <is>
          <t>OUTPUT</t>
        </is>
      </c>
      <c r="AB367" s="130" t="inlineStr">
        <is>
          <t>KN1_CAN10_SV_IO</t>
        </is>
      </c>
      <c r="AC367" s="130" t="inlineStr">
        <is>
          <t xml:space="preserve"> MCR2_R02:5:O.Data.9</t>
        </is>
      </c>
      <c r="AD367" s="108" t="inlineStr">
        <is>
          <t xml:space="preserve"> MCR2_R02:5:O.Data.9:=O[26].9;     //AIR CANNONS CANNON 10 KILN 1</t>
        </is>
      </c>
      <c r="AE367" s="154" t="n"/>
      <c r="AF367" s="55" t="inlineStr">
        <is>
          <t>NA</t>
        </is>
      </c>
      <c r="AG367" s="55" t="inlineStr">
        <is>
          <t>NA</t>
        </is>
      </c>
      <c r="AH367" s="55" t="inlineStr">
        <is>
          <t>NA</t>
        </is>
      </c>
      <c r="AI367" s="154" t="inlineStr">
        <is>
          <t>O[26].9</t>
        </is>
      </c>
      <c r="AJ367" s="154" t="n"/>
      <c r="AK367" s="154" t="n"/>
      <c r="AL367" s="154" t="n"/>
      <c r="AM367" s="154" t="inlineStr">
        <is>
          <t>Direccionado</t>
        </is>
      </c>
    </row>
    <row r="368" hidden="1" ht="12.6" customHeight="1" s="141" thickBot="1">
      <c r="A368" s="40" t="n">
        <v>362</v>
      </c>
      <c r="B368" s="93" t="inlineStr">
        <is>
          <t>MCR2 R2G6M1</t>
        </is>
      </c>
      <c r="C368" s="93" t="inlineStr">
        <is>
          <t>1771-ODD</t>
        </is>
      </c>
      <c r="D368" s="93" t="n">
        <v>2</v>
      </c>
      <c r="E368" s="93" t="n">
        <v>13</v>
      </c>
      <c r="F368" s="55" t="inlineStr">
        <is>
          <t>L1-12</t>
        </is>
      </c>
      <c r="G368" s="55" t="inlineStr">
        <is>
          <t>1756-OA16I</t>
        </is>
      </c>
      <c r="H368" s="93" t="n">
        <v>2</v>
      </c>
      <c r="I368" s="93" t="n">
        <v>5</v>
      </c>
      <c r="J368" s="55" t="n">
        <v>10</v>
      </c>
      <c r="K368" s="72" t="inlineStr">
        <is>
          <t>KN1_CAN_TCS_SV</t>
        </is>
      </c>
      <c r="L368" s="55" t="inlineStr">
        <is>
          <t>O:026/12</t>
        </is>
      </c>
      <c r="M368" s="72" t="inlineStr">
        <is>
          <t>SV</t>
        </is>
      </c>
      <c r="N368" s="85" t="inlineStr">
        <is>
          <t>AIR CANNON SOUTH XFER CHUTE KILN 1</t>
        </is>
      </c>
      <c r="O368" s="55" t="n"/>
      <c r="P368" s="55" t="n"/>
      <c r="Q368" s="55" t="n"/>
      <c r="R368" s="55" t="n"/>
      <c r="S368" s="55" t="n"/>
      <c r="T368" s="55" t="n"/>
      <c r="U368" s="55" t="n"/>
      <c r="V368" s="55" t="n"/>
      <c r="W368" s="55" t="n"/>
      <c r="X368" s="24" t="n"/>
      <c r="Y368" s="55" t="inlineStr">
        <is>
          <t xml:space="preserve"> MCR2_R02</t>
        </is>
      </c>
      <c r="Z368" s="55" t="inlineStr">
        <is>
          <t>O.Data</t>
        </is>
      </c>
      <c r="AA368" s="108" t="inlineStr">
        <is>
          <t>OUTPUT</t>
        </is>
      </c>
      <c r="AB368" s="130" t="inlineStr">
        <is>
          <t>KN1_CAN_TCS_SV_IO</t>
        </is>
      </c>
      <c r="AC368" s="130" t="inlineStr">
        <is>
          <t xml:space="preserve"> MCR2_R02:5:O.Data.10</t>
        </is>
      </c>
      <c r="AD368" s="108" t="inlineStr">
        <is>
          <t xml:space="preserve"> MCR2_R02:5:O.Data.10:=O[26].10;     //AIR CANNON SOUTH XFER CHUTE KILN 1</t>
        </is>
      </c>
      <c r="AE368" s="154" t="n"/>
      <c r="AF368" s="55" t="inlineStr">
        <is>
          <t>NA</t>
        </is>
      </c>
      <c r="AG368" s="55" t="inlineStr">
        <is>
          <t>NA</t>
        </is>
      </c>
      <c r="AH368" s="55" t="inlineStr">
        <is>
          <t>NA</t>
        </is>
      </c>
      <c r="AI368" s="154" t="inlineStr">
        <is>
          <t>O[26].10</t>
        </is>
      </c>
      <c r="AJ368" s="154" t="n"/>
      <c r="AK368" s="154" t="n"/>
      <c r="AL368" s="154" t="n"/>
      <c r="AM368" s="154" t="inlineStr">
        <is>
          <t>Direccionado</t>
        </is>
      </c>
    </row>
    <row r="369" hidden="1" ht="12.6" customHeight="1" s="141" thickBot="1">
      <c r="A369" s="40" t="n">
        <v>363</v>
      </c>
      <c r="B369" s="93" t="inlineStr">
        <is>
          <t>MCR2 R2G6M1</t>
        </is>
      </c>
      <c r="C369" s="93" t="inlineStr">
        <is>
          <t>1771-ODD</t>
        </is>
      </c>
      <c r="D369" s="93" t="n">
        <v>2</v>
      </c>
      <c r="E369" s="93" t="n">
        <v>13</v>
      </c>
      <c r="F369" s="55" t="inlineStr">
        <is>
          <t>L1-13</t>
        </is>
      </c>
      <c r="G369" s="55" t="inlineStr">
        <is>
          <t>1756-OA16I</t>
        </is>
      </c>
      <c r="H369" s="93" t="n">
        <v>2</v>
      </c>
      <c r="I369" s="93" t="n">
        <v>5</v>
      </c>
      <c r="J369" s="55" t="n">
        <v>11</v>
      </c>
      <c r="K369" s="72" t="inlineStr">
        <is>
          <t>KN1_CAN_TCM_SV</t>
        </is>
      </c>
      <c r="L369" s="55" t="inlineStr">
        <is>
          <t>O:026/13</t>
        </is>
      </c>
      <c r="M369" s="72" t="inlineStr">
        <is>
          <t>SV</t>
        </is>
      </c>
      <c r="N369" s="85" t="inlineStr">
        <is>
          <t>AIR CANNON MIDDLE XFER CHUTE KILN 1</t>
        </is>
      </c>
      <c r="O369" s="55" t="n"/>
      <c r="P369" s="55" t="n"/>
      <c r="Q369" s="55" t="n"/>
      <c r="R369" s="55" t="n"/>
      <c r="S369" s="55" t="n"/>
      <c r="T369" s="55" t="n"/>
      <c r="U369" s="55" t="n"/>
      <c r="V369" s="55" t="n"/>
      <c r="W369" s="55" t="n"/>
      <c r="X369" s="24" t="n"/>
      <c r="Y369" s="55" t="inlineStr">
        <is>
          <t xml:space="preserve"> MCR2_R02</t>
        </is>
      </c>
      <c r="Z369" s="55" t="inlineStr">
        <is>
          <t>O.Data</t>
        </is>
      </c>
      <c r="AA369" s="108" t="inlineStr">
        <is>
          <t>OUTPUT</t>
        </is>
      </c>
      <c r="AB369" s="130" t="inlineStr">
        <is>
          <t>KN1_CAN_TCM_SV_IO</t>
        </is>
      </c>
      <c r="AC369" s="130" t="inlineStr">
        <is>
          <t xml:space="preserve"> MCR2_R02:5:O.Data.11</t>
        </is>
      </c>
      <c r="AD369" s="108" t="inlineStr">
        <is>
          <t xml:space="preserve"> MCR2_R02:5:O.Data.11:=O[26].11;     //AIR CANNON MIDDLE XFER CHUTE KILN 1</t>
        </is>
      </c>
      <c r="AE369" s="154" t="n"/>
      <c r="AF369" s="55" t="inlineStr">
        <is>
          <t>NA</t>
        </is>
      </c>
      <c r="AG369" s="55" t="inlineStr">
        <is>
          <t>NA</t>
        </is>
      </c>
      <c r="AH369" s="55" t="inlineStr">
        <is>
          <t>NA</t>
        </is>
      </c>
      <c r="AI369" s="154" t="inlineStr">
        <is>
          <t>O[26].11</t>
        </is>
      </c>
      <c r="AJ369" s="154" t="n"/>
      <c r="AK369" s="154" t="n"/>
      <c r="AL369" s="154" t="n"/>
      <c r="AM369" s="154" t="inlineStr">
        <is>
          <t>Direccionado</t>
        </is>
      </c>
    </row>
    <row r="370" hidden="1" ht="12.6" customHeight="1" s="141" thickBot="1">
      <c r="A370" s="40" t="n">
        <v>364</v>
      </c>
      <c r="B370" s="93" t="inlineStr">
        <is>
          <t>MCR2 R2G6M1</t>
        </is>
      </c>
      <c r="C370" s="93" t="inlineStr">
        <is>
          <t>1771-ODD</t>
        </is>
      </c>
      <c r="D370" s="93" t="n">
        <v>2</v>
      </c>
      <c r="E370" s="93" t="n">
        <v>13</v>
      </c>
      <c r="F370" s="55" t="inlineStr">
        <is>
          <t>L1-14</t>
        </is>
      </c>
      <c r="G370" s="55" t="inlineStr">
        <is>
          <t>1756-OA16I</t>
        </is>
      </c>
      <c r="H370" s="93" t="n">
        <v>2</v>
      </c>
      <c r="I370" s="93" t="n">
        <v>5</v>
      </c>
      <c r="J370" s="55" t="n">
        <v>12</v>
      </c>
      <c r="K370" s="72" t="inlineStr">
        <is>
          <t>KN1_CAN_TCN_SV</t>
        </is>
      </c>
      <c r="L370" s="55" t="inlineStr">
        <is>
          <t>O:026/14</t>
        </is>
      </c>
      <c r="M370" s="72" t="inlineStr">
        <is>
          <t>SV</t>
        </is>
      </c>
      <c r="N370" s="85" t="inlineStr">
        <is>
          <t xml:space="preserve"> AIR CANNON NORTH XFER CHUTE KILN 1</t>
        </is>
      </c>
      <c r="O370" s="55" t="n"/>
      <c r="P370" s="55" t="n"/>
      <c r="Q370" s="55" t="n"/>
      <c r="R370" s="55" t="n"/>
      <c r="S370" s="55" t="n"/>
      <c r="T370" s="55" t="n"/>
      <c r="U370" s="55" t="n"/>
      <c r="V370" s="55" t="n"/>
      <c r="W370" s="55" t="n"/>
      <c r="X370" s="24" t="n"/>
      <c r="Y370" s="55" t="inlineStr">
        <is>
          <t xml:space="preserve"> MCR2_R02</t>
        </is>
      </c>
      <c r="Z370" s="55" t="inlineStr">
        <is>
          <t>O.Data</t>
        </is>
      </c>
      <c r="AA370" s="108" t="inlineStr">
        <is>
          <t>OUTPUT</t>
        </is>
      </c>
      <c r="AB370" s="130" t="inlineStr">
        <is>
          <t>KN1_CAN_TCN_SV_IO</t>
        </is>
      </c>
      <c r="AC370" s="130" t="inlineStr">
        <is>
          <t xml:space="preserve"> MCR2_R02:5:O.Data.12</t>
        </is>
      </c>
      <c r="AD370" s="108" t="inlineStr">
        <is>
          <t xml:space="preserve"> MCR2_R02:5:O.Data.12:=O[26].12;     // AIR CANNON NORTH XFER CHUTE KILN 1</t>
        </is>
      </c>
      <c r="AE370" s="154" t="n"/>
      <c r="AF370" s="55" t="inlineStr">
        <is>
          <t>NA</t>
        </is>
      </c>
      <c r="AG370" s="55" t="inlineStr">
        <is>
          <t>NA</t>
        </is>
      </c>
      <c r="AH370" s="55" t="inlineStr">
        <is>
          <t>NA</t>
        </is>
      </c>
      <c r="AI370" s="154" t="inlineStr">
        <is>
          <t>O[26].12</t>
        </is>
      </c>
      <c r="AJ370" s="154" t="n"/>
      <c r="AK370" s="154" t="n"/>
      <c r="AL370" s="154" t="n"/>
      <c r="AM370" s="154" t="inlineStr">
        <is>
          <t>Direccionado</t>
        </is>
      </c>
    </row>
    <row r="371" hidden="1" ht="12.6" customHeight="1" s="141" thickBot="1">
      <c r="A371" s="40" t="n">
        <v>365</v>
      </c>
      <c r="B371" s="93" t="inlineStr">
        <is>
          <t>MCR2 R2G6M1</t>
        </is>
      </c>
      <c r="C371" s="93" t="inlineStr">
        <is>
          <t>1771-ODD</t>
        </is>
      </c>
      <c r="D371" s="93" t="n">
        <v>2</v>
      </c>
      <c r="E371" s="93" t="n">
        <v>13</v>
      </c>
      <c r="F371" s="55" t="inlineStr">
        <is>
          <t>L1-15</t>
        </is>
      </c>
      <c r="G371" s="55" t="inlineStr">
        <is>
          <t>1756-OA16I</t>
        </is>
      </c>
      <c r="H371" s="93" t="n">
        <v>2</v>
      </c>
      <c r="I371" s="93" t="n">
        <v>5</v>
      </c>
      <c r="J371" s="55" t="n">
        <v>13</v>
      </c>
      <c r="K371" s="72" t="inlineStr">
        <is>
          <t>KN1_CAN15_SV</t>
        </is>
      </c>
      <c r="L371" s="55" t="inlineStr">
        <is>
          <t>O:026/15</t>
        </is>
      </c>
      <c r="M371" s="72" t="inlineStr">
        <is>
          <t>SV</t>
        </is>
      </c>
      <c r="N371" s="85" t="inlineStr">
        <is>
          <t xml:space="preserve">AIR CANNON 15 KILN 1 </t>
        </is>
      </c>
      <c r="O371" s="55" t="n"/>
      <c r="P371" s="55" t="n"/>
      <c r="Q371" s="55" t="n"/>
      <c r="R371" s="55" t="n"/>
      <c r="S371" s="55" t="n"/>
      <c r="T371" s="55" t="n"/>
      <c r="U371" s="55" t="n"/>
      <c r="V371" s="55" t="n"/>
      <c r="W371" s="55" t="n"/>
      <c r="X371" s="24" t="n"/>
      <c r="Y371" s="55" t="inlineStr">
        <is>
          <t xml:space="preserve"> MCR2_R02</t>
        </is>
      </c>
      <c r="Z371" s="55" t="inlineStr">
        <is>
          <t>O.Data</t>
        </is>
      </c>
      <c r="AA371" s="108" t="inlineStr">
        <is>
          <t>OUTPUT</t>
        </is>
      </c>
      <c r="AB371" s="130" t="inlineStr">
        <is>
          <t>KN1_CAN15_SV_IO</t>
        </is>
      </c>
      <c r="AC371" s="130" t="inlineStr">
        <is>
          <t xml:space="preserve"> MCR2_R02:5:O.Data.13</t>
        </is>
      </c>
      <c r="AD371" s="108" t="inlineStr">
        <is>
          <t xml:space="preserve"> MCR2_R02:5:O.Data.13:=O[26].13;     //AIR CANNON 15 KILN 1 </t>
        </is>
      </c>
      <c r="AE371" s="154" t="n"/>
      <c r="AF371" s="55" t="inlineStr">
        <is>
          <t>NA</t>
        </is>
      </c>
      <c r="AG371" s="55" t="inlineStr">
        <is>
          <t>NA</t>
        </is>
      </c>
      <c r="AH371" s="55" t="inlineStr">
        <is>
          <t>NA</t>
        </is>
      </c>
      <c r="AI371" s="154" t="inlineStr">
        <is>
          <t>O[26].13</t>
        </is>
      </c>
      <c r="AJ371" s="154" t="n"/>
      <c r="AK371" s="154" t="n"/>
      <c r="AL371" s="154" t="n"/>
      <c r="AM371" s="154" t="inlineStr">
        <is>
          <t>Direccionado</t>
        </is>
      </c>
    </row>
    <row r="372" hidden="1" ht="12.6" customHeight="1" s="141" thickBot="1">
      <c r="A372" s="40" t="n">
        <v>366</v>
      </c>
      <c r="B372" s="93" t="inlineStr">
        <is>
          <t>MCR2 R2G6M1</t>
        </is>
      </c>
      <c r="C372" s="93" t="inlineStr">
        <is>
          <t>1771-ODD</t>
        </is>
      </c>
      <c r="D372" s="93" t="n">
        <v>2</v>
      </c>
      <c r="E372" s="93" t="n">
        <v>13</v>
      </c>
      <c r="F372" s="55" t="inlineStr">
        <is>
          <t>L1-16</t>
        </is>
      </c>
      <c r="G372" s="55" t="inlineStr">
        <is>
          <t>1756-OA16I</t>
        </is>
      </c>
      <c r="H372" s="93" t="n">
        <v>2</v>
      </c>
      <c r="I372" s="93" t="n">
        <v>5</v>
      </c>
      <c r="J372" s="55" t="n">
        <v>14</v>
      </c>
      <c r="K372" s="72" t="inlineStr">
        <is>
          <t>KN1_CAN14_SV</t>
        </is>
      </c>
      <c r="L372" s="55" t="inlineStr">
        <is>
          <t>O:026/16</t>
        </is>
      </c>
      <c r="M372" s="72" t="inlineStr">
        <is>
          <t>SV</t>
        </is>
      </c>
      <c r="N372" s="85" t="inlineStr">
        <is>
          <t xml:space="preserve">AIR  CANNON 14 KILN 1 </t>
        </is>
      </c>
      <c r="O372" s="55" t="n"/>
      <c r="P372" s="55" t="n"/>
      <c r="Q372" s="55" t="n"/>
      <c r="R372" s="55" t="n"/>
      <c r="S372" s="55" t="n"/>
      <c r="T372" s="55" t="n"/>
      <c r="U372" s="55" t="n"/>
      <c r="V372" s="55" t="n"/>
      <c r="W372" s="55" t="n"/>
      <c r="X372" s="24" t="n"/>
      <c r="Y372" s="55" t="inlineStr">
        <is>
          <t xml:space="preserve"> MCR2_R02</t>
        </is>
      </c>
      <c r="Z372" s="55" t="inlineStr">
        <is>
          <t>O.Data</t>
        </is>
      </c>
      <c r="AA372" s="108" t="inlineStr">
        <is>
          <t>OUTPUT</t>
        </is>
      </c>
      <c r="AB372" s="130" t="inlineStr">
        <is>
          <t>KN1_CAN14_SV_IO</t>
        </is>
      </c>
      <c r="AC372" s="130" t="inlineStr">
        <is>
          <t xml:space="preserve"> MCR2_R02:5:O.Data.14</t>
        </is>
      </c>
      <c r="AD372" s="108" t="inlineStr">
        <is>
          <t xml:space="preserve"> MCR2_R02:5:O.Data.14:=O[26].14;     //AIR  CANNON 14 KILN 1 </t>
        </is>
      </c>
      <c r="AE372" s="154" t="n"/>
      <c r="AF372" s="55" t="inlineStr">
        <is>
          <t>NA</t>
        </is>
      </c>
      <c r="AG372" s="55" t="inlineStr">
        <is>
          <t>NA</t>
        </is>
      </c>
      <c r="AH372" s="55" t="inlineStr">
        <is>
          <t>NA</t>
        </is>
      </c>
      <c r="AI372" s="154" t="inlineStr">
        <is>
          <t>O[26].14</t>
        </is>
      </c>
      <c r="AJ372" s="154" t="n"/>
      <c r="AK372" s="154" t="n"/>
      <c r="AL372" s="154" t="n"/>
      <c r="AM372" s="154" t="inlineStr">
        <is>
          <t>Direccionado</t>
        </is>
      </c>
    </row>
    <row r="373" hidden="1" ht="12.6" customHeight="1" s="141" thickBot="1">
      <c r="A373" s="40" t="n">
        <v>367</v>
      </c>
      <c r="B373" s="80" t="inlineStr">
        <is>
          <t>MCR2 R2G6M1</t>
        </is>
      </c>
      <c r="C373" s="80" t="inlineStr">
        <is>
          <t>1771-ODD</t>
        </is>
      </c>
      <c r="D373" s="80" t="n">
        <v>2</v>
      </c>
      <c r="E373" s="80" t="n">
        <v>13</v>
      </c>
      <c r="F373" s="43" t="inlineStr">
        <is>
          <t>L1-17</t>
        </is>
      </c>
      <c r="G373" s="43" t="inlineStr">
        <is>
          <t>1756-OA16I</t>
        </is>
      </c>
      <c r="H373" s="80" t="n">
        <v>2</v>
      </c>
      <c r="I373" s="80" t="n">
        <v>5</v>
      </c>
      <c r="J373" s="43" t="n">
        <v>15</v>
      </c>
      <c r="K373" s="43" t="n"/>
      <c r="L373" s="72" t="inlineStr">
        <is>
          <t>O:026/17</t>
        </is>
      </c>
      <c r="M373" s="43" t="n"/>
      <c r="N373" s="89" t="inlineStr">
        <is>
          <t>SPARE</t>
        </is>
      </c>
      <c r="O373" s="43" t="n"/>
      <c r="P373" s="43" t="n"/>
      <c r="Q373" s="43" t="n"/>
      <c r="R373" s="43" t="n"/>
      <c r="S373" s="43" t="n"/>
      <c r="T373" s="43" t="n"/>
      <c r="U373" s="43" t="n"/>
      <c r="V373" s="43" t="n"/>
      <c r="W373" s="43" t="n"/>
      <c r="X373" s="27" t="n"/>
      <c r="Y373" s="55" t="inlineStr">
        <is>
          <t xml:space="preserve"> MCR2_R02</t>
        </is>
      </c>
      <c r="Z373" s="55" t="inlineStr">
        <is>
          <t>O.Data</t>
        </is>
      </c>
      <c r="AA373" s="108" t="inlineStr">
        <is>
          <t>OUTPUT</t>
        </is>
      </c>
      <c r="AB373" s="130" t="str"/>
      <c r="AC373" s="130" t="inlineStr">
        <is>
          <t xml:space="preserve"> MCR2_R02:5:O.Data.15</t>
        </is>
      </c>
      <c r="AD373" s="108" t="inlineStr">
        <is>
          <t>// MCR2_R02:5:O.Data.15            SPARE</t>
        </is>
      </c>
      <c r="AE373" s="154" t="n"/>
      <c r="AF373" s="72" t="n"/>
      <c r="AG373" s="72" t="n"/>
      <c r="AH373" s="72" t="n"/>
      <c r="AI373" s="154" t="inlineStr">
        <is>
          <t>O[26].15</t>
        </is>
      </c>
      <c r="AJ373" s="154" t="n"/>
      <c r="AK373" s="154" t="n"/>
      <c r="AL373" s="154" t="n"/>
      <c r="AM373" s="154" t="n"/>
    </row>
    <row r="374" hidden="1" ht="12.6" customHeight="1" s="141" thickBot="1">
      <c r="A374" s="40" t="n">
        <v>368</v>
      </c>
      <c r="B374" s="93" t="inlineStr">
        <is>
          <t>MCR2 R2G7M0</t>
        </is>
      </c>
      <c r="C374" s="93" t="inlineStr">
        <is>
          <t>1771-IAD</t>
        </is>
      </c>
      <c r="D374" s="93" t="n">
        <v>2</v>
      </c>
      <c r="E374" s="93" t="n">
        <v>14</v>
      </c>
      <c r="F374" s="55" t="inlineStr">
        <is>
          <t>00</t>
        </is>
      </c>
      <c r="G374" s="55" t="inlineStr">
        <is>
          <t>1756-IA16</t>
        </is>
      </c>
      <c r="H374" s="93" t="n">
        <v>2</v>
      </c>
      <c r="I374" s="93" t="inlineStr">
        <is>
          <t>REMOVE</t>
        </is>
      </c>
      <c r="J374" s="55" t="inlineStr">
        <is>
          <t>00</t>
        </is>
      </c>
      <c r="K374" s="55" t="n"/>
      <c r="L374" s="55" t="inlineStr">
        <is>
          <t>I:027/0</t>
        </is>
      </c>
      <c r="M374" s="55" t="n"/>
      <c r="N374" s="96" t="inlineStr">
        <is>
          <t>SPARE</t>
        </is>
      </c>
      <c r="O374" s="55" t="n"/>
      <c r="P374" s="55" t="n"/>
      <c r="Q374" s="55" t="n"/>
      <c r="R374" s="55" t="n"/>
      <c r="S374" s="55" t="n"/>
      <c r="T374" s="55" t="n"/>
      <c r="U374" s="55" t="n"/>
      <c r="V374" s="55" t="n"/>
      <c r="W374" s="55" t="n"/>
      <c r="X374" s="24" t="n"/>
      <c r="Y374" s="55" t="inlineStr">
        <is>
          <t xml:space="preserve"> MCR2_R02</t>
        </is>
      </c>
      <c r="Z374" s="55" t="inlineStr">
        <is>
          <t>I.Data</t>
        </is>
      </c>
      <c r="AA374" s="108" t="inlineStr">
        <is>
          <t>INPUT</t>
        </is>
      </c>
      <c r="AB374" s="130" t="str"/>
      <c r="AC374" s="130" t="inlineStr">
        <is>
          <t xml:space="preserve"> MCR2_R02:REMOVE:I.Data.00</t>
        </is>
      </c>
      <c r="AD374" s="108" t="inlineStr">
        <is>
          <t>// MCR2_R02:REMOVE:I.Data.00            SPARE</t>
        </is>
      </c>
      <c r="AE374" s="154" t="n"/>
      <c r="AF374" s="55" t="n"/>
      <c r="AG374" s="55" t="n"/>
      <c r="AH374" s="55" t="n"/>
      <c r="AI374" s="154" t="inlineStr">
        <is>
          <t>I[27].0</t>
        </is>
      </c>
      <c r="AJ374" s="154" t="n"/>
      <c r="AK374" s="154" t="n"/>
      <c r="AL374" s="154" t="n"/>
      <c r="AM374" s="154" t="n"/>
    </row>
    <row r="375" hidden="1" ht="12.6" customHeight="1" s="141" thickBot="1">
      <c r="A375" s="40" t="n">
        <v>369</v>
      </c>
      <c r="B375" s="93" t="inlineStr">
        <is>
          <t>MCR2 R2G7M0</t>
        </is>
      </c>
      <c r="C375" s="93" t="inlineStr">
        <is>
          <t>1771-IAD</t>
        </is>
      </c>
      <c r="D375" s="93" t="n">
        <v>2</v>
      </c>
      <c r="E375" s="93" t="n">
        <v>14</v>
      </c>
      <c r="F375" s="55" t="inlineStr">
        <is>
          <t>01</t>
        </is>
      </c>
      <c r="G375" s="55" t="inlineStr">
        <is>
          <t>1756-IA16</t>
        </is>
      </c>
      <c r="H375" s="93" t="n">
        <v>2</v>
      </c>
      <c r="I375" s="93" t="n">
        <v>3</v>
      </c>
      <c r="J375" s="55" t="inlineStr">
        <is>
          <t>01</t>
        </is>
      </c>
      <c r="K375" s="72" t="inlineStr">
        <is>
          <t>FN8213_SSA</t>
        </is>
      </c>
      <c r="L375" s="55" t="inlineStr">
        <is>
          <t>I:027/1</t>
        </is>
      </c>
      <c r="M375" s="72" t="n"/>
      <c r="N375" s="85" t="inlineStr">
        <is>
          <t>FN 8213 AUTO STONE FEED DC FAN</t>
        </is>
      </c>
      <c r="O375" s="55" t="n"/>
      <c r="P375" s="55" t="n"/>
      <c r="Q375" s="55" t="n"/>
      <c r="R375" s="55" t="n"/>
      <c r="S375" s="55" t="n"/>
      <c r="T375" s="55" t="n"/>
      <c r="U375" s="55" t="n"/>
      <c r="V375" s="55" t="n"/>
      <c r="W375" s="55" t="n"/>
      <c r="X375" s="24" t="n"/>
      <c r="Y375" s="55" t="inlineStr">
        <is>
          <t xml:space="preserve"> MCR2_R02</t>
        </is>
      </c>
      <c r="Z375" s="55" t="inlineStr">
        <is>
          <t>I.Data</t>
        </is>
      </c>
      <c r="AA375" s="108" t="inlineStr">
        <is>
          <t>INPUT</t>
        </is>
      </c>
      <c r="AB375" s="130" t="inlineStr">
        <is>
          <t>FN8213_SSA_IO</t>
        </is>
      </c>
      <c r="AC375" s="130" t="inlineStr">
        <is>
          <t xml:space="preserve"> MCR2_R02:3:I.Data.01</t>
        </is>
      </c>
      <c r="AD375" s="108" t="inlineStr">
        <is>
          <t>I[27].1:= MCR2_R02:3:I.Data.01;       //FN 8213 AUTO STONE FEED DC FAN</t>
        </is>
      </c>
      <c r="AE375" s="154" t="n"/>
      <c r="AF375" s="55" t="inlineStr">
        <is>
          <t>_FN8213_SSA</t>
        </is>
      </c>
      <c r="AG375" s="55" t="inlineStr">
        <is>
          <t>P_DIn</t>
        </is>
      </c>
      <c r="AH375" s="55" t="inlineStr">
        <is>
          <t>Sts_PV</t>
        </is>
      </c>
      <c r="AI375" s="154" t="inlineStr">
        <is>
          <t>I[27].1</t>
        </is>
      </c>
      <c r="AJ375" s="154" t="inlineStr">
        <is>
          <t>Stone_Feed_TaskB</t>
        </is>
      </c>
      <c r="AK375" s="154" t="inlineStr">
        <is>
          <t>Task_B</t>
        </is>
      </c>
      <c r="AL375" s="154" t="n"/>
      <c r="AM375" s="154" t="inlineStr">
        <is>
          <t>Programado</t>
        </is>
      </c>
    </row>
    <row r="376" hidden="1" ht="12.6" customHeight="1" s="141" thickBot="1">
      <c r="A376" s="40" t="n">
        <v>370</v>
      </c>
      <c r="B376" s="93" t="inlineStr">
        <is>
          <t>MCR2 R2G7M0</t>
        </is>
      </c>
      <c r="C376" s="93" t="inlineStr">
        <is>
          <t>1771-IAD</t>
        </is>
      </c>
      <c r="D376" s="93" t="n">
        <v>2</v>
      </c>
      <c r="E376" s="93" t="n">
        <v>14</v>
      </c>
      <c r="F376" s="55" t="inlineStr">
        <is>
          <t>02</t>
        </is>
      </c>
      <c r="G376" s="55" t="inlineStr">
        <is>
          <t>1756-IA16</t>
        </is>
      </c>
      <c r="H376" s="93" t="n">
        <v>2</v>
      </c>
      <c r="I376" s="93" t="n">
        <v>3</v>
      </c>
      <c r="J376" s="55" t="inlineStr">
        <is>
          <t>02</t>
        </is>
      </c>
      <c r="K376" s="55" t="inlineStr">
        <is>
          <t>FN8213_AUX</t>
        </is>
      </c>
      <c r="L376" s="55" t="inlineStr">
        <is>
          <t>I:027/2</t>
        </is>
      </c>
      <c r="M376" s="55" t="inlineStr">
        <is>
          <t>FN</t>
        </is>
      </c>
      <c r="N376" s="96" t="inlineStr">
        <is>
          <t>FN 8213 AUX FDBK STONE FEED DC FAN</t>
        </is>
      </c>
      <c r="O376" s="55" t="n"/>
      <c r="P376" s="55" t="n"/>
      <c r="Q376" s="55" t="n"/>
      <c r="R376" s="55" t="n"/>
      <c r="S376" s="55" t="n"/>
      <c r="T376" s="55" t="n"/>
      <c r="U376" s="55" t="n"/>
      <c r="V376" s="55" t="n"/>
      <c r="W376" s="55" t="n"/>
      <c r="X376" s="24" t="n"/>
      <c r="Y376" s="55" t="inlineStr">
        <is>
          <t xml:space="preserve"> MCR2_R02</t>
        </is>
      </c>
      <c r="Z376" s="55" t="inlineStr">
        <is>
          <t>I.Data</t>
        </is>
      </c>
      <c r="AA376" s="108" t="inlineStr">
        <is>
          <t>INPUT</t>
        </is>
      </c>
      <c r="AB376" s="130" t="inlineStr">
        <is>
          <t>FN8213_AUX_IO</t>
        </is>
      </c>
      <c r="AC376" s="130" t="inlineStr">
        <is>
          <t xml:space="preserve"> MCR2_R02:3:I.Data.02</t>
        </is>
      </c>
      <c r="AD376" s="108" t="inlineStr">
        <is>
          <t>I[27].2:= MCR2_R02:3:I.Data.02;       //FN 8213 AUX FDBK STONE FEED DC FAN</t>
        </is>
      </c>
      <c r="AE376" s="154" t="n"/>
      <c r="AF376" s="55" t="inlineStr">
        <is>
          <t>_FN8213_M01</t>
        </is>
      </c>
      <c r="AG376" s="55" t="inlineStr">
        <is>
          <t>P_Motor</t>
        </is>
      </c>
      <c r="AH376" s="55" t="inlineStr">
        <is>
          <t>Sts_Running</t>
        </is>
      </c>
      <c r="AI376" s="154" t="inlineStr">
        <is>
          <t>I[27].2</t>
        </is>
      </c>
      <c r="AJ376" s="154" t="inlineStr">
        <is>
          <t>Stone_Feed_TaskC</t>
        </is>
      </c>
      <c r="AK376" s="154" t="inlineStr">
        <is>
          <t>Task_C</t>
        </is>
      </c>
      <c r="AL376" s="154" t="n"/>
      <c r="AM376" s="154" t="inlineStr">
        <is>
          <t>Programado</t>
        </is>
      </c>
    </row>
    <row r="377" hidden="1" ht="12.6" customHeight="1" s="141" thickBot="1">
      <c r="A377" s="40" t="n">
        <v>371</v>
      </c>
      <c r="B377" s="93" t="inlineStr">
        <is>
          <t>MCR2 R2G7M0</t>
        </is>
      </c>
      <c r="C377" s="93" t="inlineStr">
        <is>
          <t>1771-IAD</t>
        </is>
      </c>
      <c r="D377" s="93" t="n">
        <v>2</v>
      </c>
      <c r="E377" s="93" t="n">
        <v>14</v>
      </c>
      <c r="F377" s="55" t="inlineStr">
        <is>
          <t>03</t>
        </is>
      </c>
      <c r="G377" s="55" t="inlineStr">
        <is>
          <t>1756-IA16</t>
        </is>
      </c>
      <c r="H377" s="93" t="n">
        <v>2</v>
      </c>
      <c r="I377" s="93" t="n">
        <v>3</v>
      </c>
      <c r="J377" s="55" t="inlineStr">
        <is>
          <t>03</t>
        </is>
      </c>
      <c r="K377" s="55" t="inlineStr">
        <is>
          <t>BC8302_AUX</t>
        </is>
      </c>
      <c r="L377" s="55" t="inlineStr">
        <is>
          <t>I:027/3</t>
        </is>
      </c>
      <c r="M377" s="55" t="inlineStr">
        <is>
          <t>BC</t>
        </is>
      </c>
      <c r="N377" s="96" t="inlineStr">
        <is>
          <t>BC 8302 AUX FDBK STONE FEED BELT CONVEYOR</t>
        </is>
      </c>
      <c r="O377" s="55" t="n"/>
      <c r="P377" s="55" t="n"/>
      <c r="Q377" s="55" t="n"/>
      <c r="R377" s="55" t="n"/>
      <c r="S377" s="55" t="n"/>
      <c r="T377" s="55" t="n"/>
      <c r="U377" s="55" t="n"/>
      <c r="V377" s="55" t="n"/>
      <c r="W377" s="55" t="n"/>
      <c r="X377" s="24" t="n"/>
      <c r="Y377" s="55" t="inlineStr">
        <is>
          <t xml:space="preserve"> MCR2_R02</t>
        </is>
      </c>
      <c r="Z377" s="55" t="inlineStr">
        <is>
          <t>I.Data</t>
        </is>
      </c>
      <c r="AA377" s="108" t="inlineStr">
        <is>
          <t>INPUT</t>
        </is>
      </c>
      <c r="AB377" s="130" t="inlineStr">
        <is>
          <t>BC8302_AUX_IO</t>
        </is>
      </c>
      <c r="AC377" s="130" t="inlineStr">
        <is>
          <t xml:space="preserve"> MCR2_R02:3:I.Data.03</t>
        </is>
      </c>
      <c r="AD377" s="108" t="inlineStr">
        <is>
          <t>I[27].3:= MCR2_R02:3:I.Data.03;       //BC 8302 AUX FDBK STONE FEED BELT CONVEYOR</t>
        </is>
      </c>
      <c r="AE377" s="154" t="n"/>
      <c r="AF377" s="55" t="inlineStr">
        <is>
          <t>_BC8302_M01</t>
        </is>
      </c>
      <c r="AG377" s="55" t="inlineStr">
        <is>
          <t>P_Motor</t>
        </is>
      </c>
      <c r="AH377" s="55" t="inlineStr">
        <is>
          <t>Sts_Running</t>
        </is>
      </c>
      <c r="AI377" s="154" t="inlineStr">
        <is>
          <t>I[27].3</t>
        </is>
      </c>
      <c r="AJ377" s="154" t="inlineStr">
        <is>
          <t>Stone_Feed_TaskC</t>
        </is>
      </c>
      <c r="AK377" s="154" t="inlineStr">
        <is>
          <t>Task_C</t>
        </is>
      </c>
      <c r="AL377" s="154" t="n"/>
      <c r="AM377" s="154" t="inlineStr">
        <is>
          <t>Programado</t>
        </is>
      </c>
    </row>
    <row r="378" hidden="1" ht="12.6" customHeight="1" s="141" thickBot="1">
      <c r="A378" s="40" t="n">
        <v>372</v>
      </c>
      <c r="B378" s="93" t="inlineStr">
        <is>
          <t>MCR2 R2G7M0</t>
        </is>
      </c>
      <c r="C378" s="93" t="inlineStr">
        <is>
          <t>1771-IAD</t>
        </is>
      </c>
      <c r="D378" s="93" t="n">
        <v>2</v>
      </c>
      <c r="E378" s="93" t="n">
        <v>14</v>
      </c>
      <c r="F378" s="55" t="inlineStr">
        <is>
          <t>04</t>
        </is>
      </c>
      <c r="G378" s="55" t="inlineStr">
        <is>
          <t>1756-IA16</t>
        </is>
      </c>
      <c r="H378" s="93" t="n">
        <v>2</v>
      </c>
      <c r="I378" s="93" t="n">
        <v>3</v>
      </c>
      <c r="J378" s="55" t="inlineStr">
        <is>
          <t>04</t>
        </is>
      </c>
      <c r="K378" s="72" t="inlineStr">
        <is>
          <t>BC8302_MS</t>
        </is>
      </c>
      <c r="L378" s="55" t="inlineStr">
        <is>
          <t>I:027/4</t>
        </is>
      </c>
      <c r="M378" s="72" t="inlineStr">
        <is>
          <t>BC</t>
        </is>
      </c>
      <c r="N378" s="85" t="inlineStr">
        <is>
          <t>BC 8302 MOTION SWITCH STONE FEED BELT CONVEYOR</t>
        </is>
      </c>
      <c r="O378" s="55" t="n"/>
      <c r="P378" s="55" t="n"/>
      <c r="Q378" s="55" t="n"/>
      <c r="R378" s="55" t="n"/>
      <c r="S378" s="55" t="n"/>
      <c r="T378" s="55" t="n"/>
      <c r="U378" s="55" t="n"/>
      <c r="V378" s="55" t="n"/>
      <c r="W378" s="55" t="n"/>
      <c r="X378" s="24" t="n"/>
      <c r="Y378" s="55" t="inlineStr">
        <is>
          <t xml:space="preserve"> MCR2_R02</t>
        </is>
      </c>
      <c r="Z378" s="55" t="inlineStr">
        <is>
          <t>I.Data</t>
        </is>
      </c>
      <c r="AA378" s="108" t="inlineStr">
        <is>
          <t>INPUT</t>
        </is>
      </c>
      <c r="AB378" s="130" t="inlineStr">
        <is>
          <t>BC8302_MS_IO</t>
        </is>
      </c>
      <c r="AC378" s="130" t="inlineStr">
        <is>
          <t xml:space="preserve"> MCR2_R02:3:I.Data.04</t>
        </is>
      </c>
      <c r="AD378" s="108" t="inlineStr">
        <is>
          <t>I[27].4:= MCR2_R02:3:I.Data.04;       //BC 8302 MOTION SWITCH STONE FEED BELT CONVEYOR</t>
        </is>
      </c>
      <c r="AE378" s="154" t="n"/>
      <c r="AF378" s="55" t="inlineStr">
        <is>
          <t>_BC8302_MS</t>
        </is>
      </c>
      <c r="AG378" s="55" t="inlineStr">
        <is>
          <t>P_DIn</t>
        </is>
      </c>
      <c r="AH378" s="55" t="inlineStr">
        <is>
          <t>Sts_PV</t>
        </is>
      </c>
      <c r="AI378" s="154" t="inlineStr">
        <is>
          <t>I[27].4</t>
        </is>
      </c>
      <c r="AJ378" s="154" t="inlineStr">
        <is>
          <t>Stone_Feed_TaskB</t>
        </is>
      </c>
      <c r="AK378" s="154" t="inlineStr">
        <is>
          <t>Task_B</t>
        </is>
      </c>
      <c r="AL378" s="154" t="n"/>
      <c r="AM378" s="154" t="inlineStr">
        <is>
          <t>Programado</t>
        </is>
      </c>
    </row>
    <row r="379" hidden="1" ht="12.6" customHeight="1" s="141" thickBot="1">
      <c r="A379" s="40" t="n">
        <v>373</v>
      </c>
      <c r="B379" s="93" t="inlineStr">
        <is>
          <t>MCR2 R2G7M0</t>
        </is>
      </c>
      <c r="C379" s="93" t="inlineStr">
        <is>
          <t>1771-IAD</t>
        </is>
      </c>
      <c r="D379" s="93" t="n">
        <v>2</v>
      </c>
      <c r="E379" s="93" t="n">
        <v>14</v>
      </c>
      <c r="F379" s="55" t="inlineStr">
        <is>
          <t>05</t>
        </is>
      </c>
      <c r="G379" s="55" t="inlineStr">
        <is>
          <t>1756-IA16</t>
        </is>
      </c>
      <c r="H379" s="93" t="n">
        <v>2</v>
      </c>
      <c r="I379" s="93" t="n">
        <v>3</v>
      </c>
      <c r="J379" s="55" t="inlineStr">
        <is>
          <t>05</t>
        </is>
      </c>
      <c r="K379" s="55" t="inlineStr">
        <is>
          <t>VS8328_AUX</t>
        </is>
      </c>
      <c r="L379" s="55" t="inlineStr">
        <is>
          <t>I:027/5</t>
        </is>
      </c>
      <c r="M379" s="55" t="inlineStr">
        <is>
          <t>VS</t>
        </is>
      </c>
      <c r="N379" s="96" t="inlineStr">
        <is>
          <t>VS 8328 AUX FDBK STONE FEED VIBRATING SCREEN</t>
        </is>
      </c>
      <c r="O379" s="55" t="n"/>
      <c r="P379" s="55" t="n"/>
      <c r="Q379" s="55" t="n"/>
      <c r="R379" s="55" t="n"/>
      <c r="S379" s="55" t="n"/>
      <c r="T379" s="55" t="n"/>
      <c r="U379" s="55" t="n"/>
      <c r="V379" s="55" t="n"/>
      <c r="W379" s="55" t="n"/>
      <c r="X379" s="24" t="n"/>
      <c r="Y379" s="55" t="inlineStr">
        <is>
          <t xml:space="preserve"> MCR2_R02</t>
        </is>
      </c>
      <c r="Z379" s="55" t="inlineStr">
        <is>
          <t>I.Data</t>
        </is>
      </c>
      <c r="AA379" s="108" t="inlineStr">
        <is>
          <t>INPUT</t>
        </is>
      </c>
      <c r="AB379" s="130" t="inlineStr">
        <is>
          <t>VS8328_AUX_IO</t>
        </is>
      </c>
      <c r="AC379" s="130" t="inlineStr">
        <is>
          <t xml:space="preserve"> MCR2_R02:3:I.Data.05</t>
        </is>
      </c>
      <c r="AD379" s="108" t="inlineStr">
        <is>
          <t>I[27].5:= MCR2_R02:3:I.Data.05;       //VS 8328 AUX FDBK STONE FEED VIBRATING SCREEN</t>
        </is>
      </c>
      <c r="AE379" s="154" t="n"/>
      <c r="AF379" s="55" t="inlineStr">
        <is>
          <t>_VS8328_M01</t>
        </is>
      </c>
      <c r="AG379" s="55" t="inlineStr">
        <is>
          <t>P_Motor</t>
        </is>
      </c>
      <c r="AH379" s="55" t="inlineStr">
        <is>
          <t>Sts_Running</t>
        </is>
      </c>
      <c r="AI379" s="154" t="inlineStr">
        <is>
          <t>I[27].5</t>
        </is>
      </c>
      <c r="AJ379" s="154" t="inlineStr">
        <is>
          <t>Stone_Feed_TaskC</t>
        </is>
      </c>
      <c r="AK379" s="154" t="inlineStr">
        <is>
          <t>Task_C</t>
        </is>
      </c>
      <c r="AL379" s="154" t="n"/>
      <c r="AM379" s="154" t="inlineStr">
        <is>
          <t>Programado</t>
        </is>
      </c>
    </row>
    <row r="380" hidden="1" ht="12.6" customHeight="1" s="141" thickBot="1">
      <c r="A380" s="40" t="n">
        <v>374</v>
      </c>
      <c r="B380" s="93" t="inlineStr">
        <is>
          <t>MCR2 R2G7M0</t>
        </is>
      </c>
      <c r="C380" s="93" t="inlineStr">
        <is>
          <t>1771-IAD</t>
        </is>
      </c>
      <c r="D380" s="93" t="n">
        <v>2</v>
      </c>
      <c r="E380" s="93" t="n">
        <v>14</v>
      </c>
      <c r="F380" s="55" t="inlineStr">
        <is>
          <t>06</t>
        </is>
      </c>
      <c r="G380" s="55" t="inlineStr">
        <is>
          <t>1756-IA16</t>
        </is>
      </c>
      <c r="H380" s="93" t="n">
        <v>2</v>
      </c>
      <c r="I380" s="93" t="n">
        <v>3</v>
      </c>
      <c r="J380" s="55" t="inlineStr">
        <is>
          <t>06</t>
        </is>
      </c>
      <c r="K380" s="55" t="inlineStr">
        <is>
          <t>BC8329_AUX</t>
        </is>
      </c>
      <c r="L380" s="55" t="inlineStr">
        <is>
          <t>I:027/6</t>
        </is>
      </c>
      <c r="M380" s="55" t="inlineStr">
        <is>
          <t>BC</t>
        </is>
      </c>
      <c r="N380" s="96" t="inlineStr">
        <is>
          <t>BC 8329 AUX FDBK STONE FEED BELT CONVEYOR</t>
        </is>
      </c>
      <c r="O380" s="55" t="n"/>
      <c r="P380" s="55" t="n"/>
      <c r="Q380" s="55" t="n"/>
      <c r="R380" s="55" t="n"/>
      <c r="S380" s="55" t="n"/>
      <c r="T380" s="55" t="n"/>
      <c r="U380" s="55" t="n"/>
      <c r="V380" s="55" t="n"/>
      <c r="W380" s="55" t="n"/>
      <c r="X380" s="24" t="n"/>
      <c r="Y380" s="55" t="inlineStr">
        <is>
          <t xml:space="preserve"> MCR2_R02</t>
        </is>
      </c>
      <c r="Z380" s="55" t="inlineStr">
        <is>
          <t>I.Data</t>
        </is>
      </c>
      <c r="AA380" s="108" t="inlineStr">
        <is>
          <t>INPUT</t>
        </is>
      </c>
      <c r="AB380" s="130" t="inlineStr">
        <is>
          <t>BC8329_AUX_IO</t>
        </is>
      </c>
      <c r="AC380" s="130" t="inlineStr">
        <is>
          <t xml:space="preserve"> MCR2_R02:3:I.Data.06</t>
        </is>
      </c>
      <c r="AD380" s="108" t="inlineStr">
        <is>
          <t>I[27].6:= MCR2_R02:3:I.Data.06;       //BC 8329 AUX FDBK STONE FEED BELT CONVEYOR</t>
        </is>
      </c>
      <c r="AE380" s="154" t="n"/>
      <c r="AF380" s="55" t="inlineStr">
        <is>
          <t>_BC8329_M01</t>
        </is>
      </c>
      <c r="AG380" s="55" t="inlineStr">
        <is>
          <t>P_Motor</t>
        </is>
      </c>
      <c r="AH380" s="55" t="inlineStr">
        <is>
          <t>Sts_Running</t>
        </is>
      </c>
      <c r="AI380" s="154" t="inlineStr">
        <is>
          <t>I[27].6</t>
        </is>
      </c>
      <c r="AJ380" s="154" t="inlineStr">
        <is>
          <t>Stone_Feed_TaskC</t>
        </is>
      </c>
      <c r="AK380" s="154" t="inlineStr">
        <is>
          <t>Task_C</t>
        </is>
      </c>
      <c r="AL380" s="154" t="n"/>
      <c r="AM380" s="154" t="inlineStr">
        <is>
          <t>Programado</t>
        </is>
      </c>
    </row>
    <row r="381" hidden="1" ht="12.6" customHeight="1" s="141" thickBot="1">
      <c r="A381" s="40" t="n">
        <v>375</v>
      </c>
      <c r="B381" s="93" t="inlineStr">
        <is>
          <t>MCR2 R2G7M0</t>
        </is>
      </c>
      <c r="C381" s="93" t="inlineStr">
        <is>
          <t>1771-IAD</t>
        </is>
      </c>
      <c r="D381" s="93" t="n">
        <v>2</v>
      </c>
      <c r="E381" s="93" t="n">
        <v>14</v>
      </c>
      <c r="F381" s="55" t="inlineStr">
        <is>
          <t>07</t>
        </is>
      </c>
      <c r="G381" s="55" t="inlineStr">
        <is>
          <t>1756-IA16</t>
        </is>
      </c>
      <c r="H381" s="93" t="n">
        <v>2</v>
      </c>
      <c r="I381" s="93" t="n">
        <v>3</v>
      </c>
      <c r="J381" s="55" t="inlineStr">
        <is>
          <t>07</t>
        </is>
      </c>
      <c r="K381" s="72" t="inlineStr">
        <is>
          <t>BC8329_MS</t>
        </is>
      </c>
      <c r="L381" s="55" t="inlineStr">
        <is>
          <t>I:027/7</t>
        </is>
      </c>
      <c r="M381" s="72" t="inlineStr">
        <is>
          <t>BC</t>
        </is>
      </c>
      <c r="N381" s="85" t="inlineStr">
        <is>
          <t>BC 8329 MOTION SWITCH STONE FEED BELT CONVEYOR</t>
        </is>
      </c>
      <c r="O381" s="55" t="n"/>
      <c r="P381" s="55" t="n"/>
      <c r="Q381" s="55" t="n"/>
      <c r="R381" s="55" t="n"/>
      <c r="S381" s="55" t="n"/>
      <c r="T381" s="55" t="n"/>
      <c r="U381" s="55" t="n"/>
      <c r="V381" s="55" t="n"/>
      <c r="W381" s="55" t="n"/>
      <c r="X381" s="24" t="n"/>
      <c r="Y381" s="55" t="inlineStr">
        <is>
          <t xml:space="preserve"> MCR2_R02</t>
        </is>
      </c>
      <c r="Z381" s="55" t="inlineStr">
        <is>
          <t>I.Data</t>
        </is>
      </c>
      <c r="AA381" s="108" t="inlineStr">
        <is>
          <t>INPUT</t>
        </is>
      </c>
      <c r="AB381" s="130" t="inlineStr">
        <is>
          <t>BC8329_MS_IO</t>
        </is>
      </c>
      <c r="AC381" s="130" t="inlineStr">
        <is>
          <t xml:space="preserve"> MCR2_R02:3:I.Data.07</t>
        </is>
      </c>
      <c r="AD381" s="108" t="inlineStr">
        <is>
          <t>I[27].7:= MCR2_R02:3:I.Data.07;       //BC 8329 MOTION SWITCH STONE FEED BELT CONVEYOR</t>
        </is>
      </c>
      <c r="AE381" s="154" t="n"/>
      <c r="AF381" s="55" t="inlineStr">
        <is>
          <t>_BC8329_MS</t>
        </is>
      </c>
      <c r="AG381" s="55" t="inlineStr">
        <is>
          <t>P_DIn</t>
        </is>
      </c>
      <c r="AH381" s="55" t="inlineStr">
        <is>
          <t>Sts_PV</t>
        </is>
      </c>
      <c r="AI381" s="154" t="inlineStr">
        <is>
          <t>I[27].7</t>
        </is>
      </c>
      <c r="AJ381" s="154" t="inlineStr">
        <is>
          <t>Stone_Feed_TaskB</t>
        </is>
      </c>
      <c r="AK381" s="154" t="inlineStr">
        <is>
          <t>Task_B</t>
        </is>
      </c>
      <c r="AL381" s="154" t="n"/>
      <c r="AM381" s="154" t="inlineStr">
        <is>
          <t>Programado</t>
        </is>
      </c>
    </row>
    <row r="382" hidden="1" ht="12.6" customHeight="1" s="141" thickBot="1">
      <c r="A382" s="40" t="n">
        <v>376</v>
      </c>
      <c r="B382" s="93" t="inlineStr">
        <is>
          <t>MCR2 R2G7M0</t>
        </is>
      </c>
      <c r="C382" s="93" t="inlineStr">
        <is>
          <t>1771-IAD</t>
        </is>
      </c>
      <c r="D382" s="93" t="n">
        <v>2</v>
      </c>
      <c r="E382" s="93" t="n">
        <v>14</v>
      </c>
      <c r="F382" s="55" t="n">
        <v>10</v>
      </c>
      <c r="G382" s="55" t="inlineStr">
        <is>
          <t>1756-IA16</t>
        </is>
      </c>
      <c r="H382" s="93" t="n">
        <v>2</v>
      </c>
      <c r="I382" s="93" t="n">
        <v>3</v>
      </c>
      <c r="J382" s="55" t="inlineStr">
        <is>
          <t>08</t>
        </is>
      </c>
      <c r="K382" s="55" t="n"/>
      <c r="L382" s="72" t="inlineStr">
        <is>
          <t>I:027/10</t>
        </is>
      </c>
      <c r="M382" s="55" t="n"/>
      <c r="N382" s="96" t="inlineStr">
        <is>
          <t>SPARE</t>
        </is>
      </c>
      <c r="O382" s="55" t="n"/>
      <c r="P382" s="55" t="n"/>
      <c r="Q382" s="55" t="n"/>
      <c r="R382" s="55" t="n"/>
      <c r="S382" s="55" t="n"/>
      <c r="T382" s="55" t="n"/>
      <c r="U382" s="55" t="n"/>
      <c r="V382" s="55" t="n"/>
      <c r="W382" s="55" t="n"/>
      <c r="X382" s="24" t="n"/>
      <c r="Y382" s="55" t="inlineStr">
        <is>
          <t xml:space="preserve"> MCR2_R02</t>
        </is>
      </c>
      <c r="Z382" s="55" t="inlineStr">
        <is>
          <t>I.Data</t>
        </is>
      </c>
      <c r="AA382" s="108" t="inlineStr">
        <is>
          <t>INPUT</t>
        </is>
      </c>
      <c r="AB382" s="130" t="str"/>
      <c r="AC382" s="130" t="inlineStr">
        <is>
          <t xml:space="preserve"> MCR2_R02:3:I.Data.08</t>
        </is>
      </c>
      <c r="AD382" s="108" t="inlineStr">
        <is>
          <t>// MCR2_R02:3:I.Data.08            SPARE</t>
        </is>
      </c>
      <c r="AE382" s="154" t="n"/>
      <c r="AF382" s="72" t="n"/>
      <c r="AG382" s="72" t="n"/>
      <c r="AH382" s="72" t="n"/>
      <c r="AI382" s="154" t="inlineStr">
        <is>
          <t>I[27].8</t>
        </is>
      </c>
      <c r="AJ382" s="154" t="n"/>
      <c r="AK382" s="154" t="n"/>
      <c r="AL382" s="154" t="n"/>
      <c r="AM382" s="154" t="n"/>
    </row>
    <row r="383" hidden="1" ht="12.6" customHeight="1" s="141" thickBot="1">
      <c r="A383" s="40" t="n">
        <v>377</v>
      </c>
      <c r="B383" s="93" t="inlineStr">
        <is>
          <t>MCR2 R2G7M0</t>
        </is>
      </c>
      <c r="C383" s="93" t="inlineStr">
        <is>
          <t>1771-IAD</t>
        </is>
      </c>
      <c r="D383" s="93" t="n">
        <v>2</v>
      </c>
      <c r="E383" s="93" t="n">
        <v>14</v>
      </c>
      <c r="F383" s="55" t="n">
        <v>11</v>
      </c>
      <c r="G383" s="55" t="inlineStr">
        <is>
          <t>1756-IA16</t>
        </is>
      </c>
      <c r="H383" s="93" t="n">
        <v>2</v>
      </c>
      <c r="I383" s="93" t="n">
        <v>3</v>
      </c>
      <c r="J383" s="55" t="inlineStr">
        <is>
          <t>09</t>
        </is>
      </c>
      <c r="K383" s="55" t="n"/>
      <c r="L383" s="72" t="inlineStr">
        <is>
          <t>I:027/11</t>
        </is>
      </c>
      <c r="M383" s="55" t="n"/>
      <c r="N383" s="96" t="inlineStr">
        <is>
          <t>SPARE</t>
        </is>
      </c>
      <c r="O383" s="55" t="n"/>
      <c r="P383" s="55" t="n"/>
      <c r="Q383" s="55" t="n"/>
      <c r="R383" s="55" t="n"/>
      <c r="S383" s="55" t="n"/>
      <c r="T383" s="55" t="n"/>
      <c r="U383" s="55" t="n"/>
      <c r="V383" s="55" t="n"/>
      <c r="W383" s="55" t="n"/>
      <c r="X383" s="24" t="n"/>
      <c r="Y383" s="55" t="inlineStr">
        <is>
          <t xml:space="preserve"> MCR2_R02</t>
        </is>
      </c>
      <c r="Z383" s="55" t="inlineStr">
        <is>
          <t>I.Data</t>
        </is>
      </c>
      <c r="AA383" s="108" t="inlineStr">
        <is>
          <t>INPUT</t>
        </is>
      </c>
      <c r="AB383" s="130" t="str"/>
      <c r="AC383" s="130" t="inlineStr">
        <is>
          <t xml:space="preserve"> MCR2_R02:3:I.Data.09</t>
        </is>
      </c>
      <c r="AD383" s="108" t="inlineStr">
        <is>
          <t>// MCR2_R02:3:I.Data.09            SPARE</t>
        </is>
      </c>
      <c r="AE383" s="154" t="n"/>
      <c r="AF383" s="72" t="n"/>
      <c r="AG383" s="72" t="n"/>
      <c r="AH383" s="72" t="n"/>
      <c r="AI383" s="154" t="inlineStr">
        <is>
          <t>I[27].9</t>
        </is>
      </c>
      <c r="AJ383" s="154" t="n"/>
      <c r="AK383" s="154" t="n"/>
      <c r="AL383" s="154" t="n"/>
      <c r="AM383" s="154" t="n"/>
    </row>
    <row r="384" hidden="1" ht="12.6" customHeight="1" s="141" thickBot="1">
      <c r="A384" s="40" t="n">
        <v>378</v>
      </c>
      <c r="B384" s="93" t="inlineStr">
        <is>
          <t>MCR2 R2G7M0</t>
        </is>
      </c>
      <c r="C384" s="93" t="inlineStr">
        <is>
          <t>1771-IAD</t>
        </is>
      </c>
      <c r="D384" s="93" t="n">
        <v>2</v>
      </c>
      <c r="E384" s="93" t="n">
        <v>14</v>
      </c>
      <c r="F384" s="55" t="n">
        <v>12</v>
      </c>
      <c r="G384" s="55" t="inlineStr">
        <is>
          <t>1756-IA16</t>
        </is>
      </c>
      <c r="H384" s="93" t="n">
        <v>2</v>
      </c>
      <c r="I384" s="93" t="n">
        <v>3</v>
      </c>
      <c r="J384" s="55" t="inlineStr">
        <is>
          <t>10</t>
        </is>
      </c>
      <c r="K384" s="72" t="inlineStr">
        <is>
          <t>KL1FN_AUX</t>
        </is>
      </c>
      <c r="L384" s="55" t="inlineStr">
        <is>
          <t>I:027/12</t>
        </is>
      </c>
      <c r="M384" s="72" t="inlineStr">
        <is>
          <t>FN</t>
        </is>
      </c>
      <c r="N384" s="85" t="inlineStr">
        <is>
          <t>FDBK KILN 1 O2 COOLING H2O FAN</t>
        </is>
      </c>
      <c r="O384" s="52" t="n"/>
      <c r="P384" s="52" t="n"/>
      <c r="Q384" s="52" t="n"/>
      <c r="R384" s="55" t="n"/>
      <c r="S384" s="55" t="n"/>
      <c r="T384" s="55" t="n"/>
      <c r="U384" s="55" t="n"/>
      <c r="V384" s="55" t="n"/>
      <c r="W384" s="55" t="n"/>
      <c r="X384" s="24" t="n"/>
      <c r="Y384" s="55" t="inlineStr">
        <is>
          <t xml:space="preserve"> MCR2_R02</t>
        </is>
      </c>
      <c r="Z384" s="55" t="inlineStr">
        <is>
          <t>I.Data</t>
        </is>
      </c>
      <c r="AA384" s="108" t="inlineStr">
        <is>
          <t>INPUT</t>
        </is>
      </c>
      <c r="AB384" s="130" t="inlineStr">
        <is>
          <t>KL1FN_AUX_IO</t>
        </is>
      </c>
      <c r="AC384" s="130" t="inlineStr">
        <is>
          <t xml:space="preserve"> MCR2_R02:3:I.Data.10</t>
        </is>
      </c>
      <c r="AD384" s="108" t="inlineStr">
        <is>
          <t>I[27].10:= MCR2_R02:3:I.Data.10;       //FDBK KILN 1 O2 COOLING H2O FAN</t>
        </is>
      </c>
      <c r="AE384" s="154" t="n"/>
      <c r="AF384" s="55" t="inlineStr">
        <is>
          <t>_KL1FN_M01</t>
        </is>
      </c>
      <c r="AG384" s="55" t="inlineStr">
        <is>
          <t>P_DIn</t>
        </is>
      </c>
      <c r="AH384" s="55" t="inlineStr">
        <is>
          <t>Sts_PV</t>
        </is>
      </c>
      <c r="AI384" s="154" t="inlineStr">
        <is>
          <t>I[27].10</t>
        </is>
      </c>
      <c r="AJ384" s="154" t="inlineStr">
        <is>
          <t>Kiln1_Main_TaskB</t>
        </is>
      </c>
      <c r="AK384" s="154" t="inlineStr">
        <is>
          <t>Task_B</t>
        </is>
      </c>
      <c r="AL384" s="154" t="n"/>
      <c r="AM384" s="154" t="inlineStr">
        <is>
          <t>Programado</t>
        </is>
      </c>
    </row>
    <row r="385" hidden="1" ht="12.6" customHeight="1" s="141" thickBot="1">
      <c r="A385" s="40" t="n">
        <v>379</v>
      </c>
      <c r="B385" s="93" t="inlineStr">
        <is>
          <t>MCR2 R2G7M0</t>
        </is>
      </c>
      <c r="C385" s="93" t="inlineStr">
        <is>
          <t>1771-IAD</t>
        </is>
      </c>
      <c r="D385" s="93" t="n">
        <v>2</v>
      </c>
      <c r="E385" s="93" t="n">
        <v>14</v>
      </c>
      <c r="F385" s="55" t="n">
        <v>13</v>
      </c>
      <c r="G385" s="55" t="inlineStr">
        <is>
          <t>1756-IA16</t>
        </is>
      </c>
      <c r="H385" s="93" t="n">
        <v>2</v>
      </c>
      <c r="I385" s="93" t="n">
        <v>3</v>
      </c>
      <c r="J385" s="55" t="inlineStr">
        <is>
          <t>11</t>
        </is>
      </c>
      <c r="K385" s="52" t="n"/>
      <c r="L385" s="72" t="inlineStr">
        <is>
          <t>I:027/13</t>
        </is>
      </c>
      <c r="M385" s="52" t="n"/>
      <c r="N385" s="87" t="inlineStr">
        <is>
          <t>SPARE</t>
        </is>
      </c>
      <c r="O385" s="52" t="n"/>
      <c r="P385" s="52" t="n"/>
      <c r="Q385" s="52" t="n"/>
      <c r="R385" s="55" t="n"/>
      <c r="S385" s="55" t="n"/>
      <c r="T385" s="55" t="n"/>
      <c r="U385" s="55" t="n"/>
      <c r="V385" s="55" t="n"/>
      <c r="W385" s="55" t="n"/>
      <c r="X385" s="24" t="n"/>
      <c r="Y385" s="55" t="inlineStr">
        <is>
          <t xml:space="preserve"> MCR2_R02</t>
        </is>
      </c>
      <c r="Z385" s="55" t="inlineStr">
        <is>
          <t>I.Data</t>
        </is>
      </c>
      <c r="AA385" s="108" t="inlineStr">
        <is>
          <t>INPUT</t>
        </is>
      </c>
      <c r="AB385" s="130" t="str"/>
      <c r="AC385" s="130" t="inlineStr">
        <is>
          <t xml:space="preserve"> MCR2_R02:3:I.Data.11</t>
        </is>
      </c>
      <c r="AD385" s="108" t="inlineStr">
        <is>
          <t>// MCR2_R02:3:I.Data.11            SPARE</t>
        </is>
      </c>
      <c r="AE385" s="154" t="n"/>
      <c r="AF385" s="72" t="n"/>
      <c r="AG385" s="72" t="n"/>
      <c r="AH385" s="72" t="n"/>
      <c r="AI385" s="154" t="inlineStr">
        <is>
          <t>I[27].11</t>
        </is>
      </c>
      <c r="AJ385" s="154" t="n"/>
      <c r="AK385" s="154" t="n"/>
      <c r="AL385" s="154" t="n"/>
      <c r="AM385" s="154" t="n"/>
    </row>
    <row r="386" hidden="1" ht="12.6" customHeight="1" s="141" thickBot="1">
      <c r="A386" s="40" t="n">
        <v>380</v>
      </c>
      <c r="B386" s="93" t="inlineStr">
        <is>
          <t>MCR2 R2G7M0</t>
        </is>
      </c>
      <c r="C386" s="93" t="inlineStr">
        <is>
          <t>1771-IAD</t>
        </is>
      </c>
      <c r="D386" s="93" t="n">
        <v>2</v>
      </c>
      <c r="E386" s="93" t="n">
        <v>14</v>
      </c>
      <c r="F386" s="55" t="n">
        <v>14</v>
      </c>
      <c r="G386" s="55" t="inlineStr">
        <is>
          <t>1756-IA16</t>
        </is>
      </c>
      <c r="H386" s="93" t="n">
        <v>2</v>
      </c>
      <c r="I386" s="93" t="n">
        <v>3</v>
      </c>
      <c r="J386" s="55" t="inlineStr">
        <is>
          <t>12</t>
        </is>
      </c>
      <c r="K386" s="55" t="inlineStr">
        <is>
          <t>MCR2_ALM</t>
        </is>
      </c>
      <c r="L386" s="55" t="inlineStr">
        <is>
          <t>I:027/14</t>
        </is>
      </c>
      <c r="M386" s="55" t="inlineStr">
        <is>
          <t>MCR2</t>
        </is>
      </c>
      <c r="N386" s="96" t="inlineStr">
        <is>
          <t>ALARM FIRE IN MCR #2</t>
        </is>
      </c>
      <c r="O386" s="55" t="n"/>
      <c r="P386" s="55" t="n"/>
      <c r="Q386" s="55" t="n"/>
      <c r="R386" s="55" t="n"/>
      <c r="S386" s="55" t="n"/>
      <c r="T386" s="55" t="n"/>
      <c r="U386" s="55" t="n"/>
      <c r="V386" s="55" t="n"/>
      <c r="W386" s="55" t="n"/>
      <c r="X386" s="24" t="n"/>
      <c r="Y386" s="55" t="inlineStr">
        <is>
          <t xml:space="preserve"> MCR2_R02</t>
        </is>
      </c>
      <c r="Z386" s="55" t="inlineStr">
        <is>
          <t>I.Data</t>
        </is>
      </c>
      <c r="AA386" s="108" t="inlineStr">
        <is>
          <t>INPUT</t>
        </is>
      </c>
      <c r="AB386" s="130" t="inlineStr">
        <is>
          <t>MCR2_ALM_IO</t>
        </is>
      </c>
      <c r="AC386" s="130" t="inlineStr">
        <is>
          <t xml:space="preserve"> MCR2_R02:3:I.Data.12</t>
        </is>
      </c>
      <c r="AD386" s="108" t="inlineStr">
        <is>
          <t>I[27].12:= MCR2_R02:3:I.Data.12;       //ALARM FIRE IN MCR #2</t>
        </is>
      </c>
      <c r="AE386" s="154" t="n"/>
      <c r="AF386" s="55" t="inlineStr">
        <is>
          <t>_MCR2_ALM</t>
        </is>
      </c>
      <c r="AG386" s="55" t="inlineStr">
        <is>
          <t>P_DIn</t>
        </is>
      </c>
      <c r="AH386" s="55" t="inlineStr">
        <is>
          <t>Sts_PV</t>
        </is>
      </c>
      <c r="AI386" s="154" t="inlineStr">
        <is>
          <t>I[27].12</t>
        </is>
      </c>
      <c r="AJ386" s="154" t="inlineStr">
        <is>
          <t>General_TaskB</t>
        </is>
      </c>
      <c r="AK386" s="154" t="inlineStr">
        <is>
          <t>Task_B</t>
        </is>
      </c>
      <c r="AL386" s="154" t="n"/>
      <c r="AM386" s="154" t="inlineStr">
        <is>
          <t>Programado</t>
        </is>
      </c>
    </row>
    <row r="387" hidden="1" ht="12.6" customHeight="1" s="141" thickBot="1">
      <c r="A387" s="40" t="n">
        <v>381</v>
      </c>
      <c r="B387" s="93" t="inlineStr">
        <is>
          <t>MCR2 R2G7M0</t>
        </is>
      </c>
      <c r="C387" s="93" t="inlineStr">
        <is>
          <t>1771-IAD</t>
        </is>
      </c>
      <c r="D387" s="93" t="n">
        <v>2</v>
      </c>
      <c r="E387" s="93" t="n">
        <v>14</v>
      </c>
      <c r="F387" s="55" t="n">
        <v>15</v>
      </c>
      <c r="G387" s="55" t="inlineStr">
        <is>
          <t>1756-IA16</t>
        </is>
      </c>
      <c r="H387" s="93" t="n">
        <v>2</v>
      </c>
      <c r="I387" s="93" t="n">
        <v>3</v>
      </c>
      <c r="J387" s="55" t="inlineStr">
        <is>
          <t>13</t>
        </is>
      </c>
      <c r="K387" s="72" t="inlineStr">
        <is>
          <t>BC8302_PCD</t>
        </is>
      </c>
      <c r="L387" s="55" t="inlineStr">
        <is>
          <t>I:027/15</t>
        </is>
      </c>
      <c r="M387" s="72" t="inlineStr">
        <is>
          <t>BC</t>
        </is>
      </c>
      <c r="N387" s="85" t="inlineStr">
        <is>
          <t xml:space="preserve">BC 8302 PLUGGED CHUTE ALARM STONE FEED BELT CONVEYOR </t>
        </is>
      </c>
      <c r="O387" s="55" t="n"/>
      <c r="P387" s="55" t="n"/>
      <c r="Q387" s="55" t="n"/>
      <c r="R387" s="55" t="n"/>
      <c r="S387" s="55" t="n"/>
      <c r="T387" s="55" t="n"/>
      <c r="U387" s="55" t="n"/>
      <c r="V387" s="55" t="n"/>
      <c r="W387" s="55" t="n"/>
      <c r="X387" s="24" t="n"/>
      <c r="Y387" s="55" t="inlineStr">
        <is>
          <t xml:space="preserve"> MCR2_R02</t>
        </is>
      </c>
      <c r="Z387" s="55" t="inlineStr">
        <is>
          <t>I.Data</t>
        </is>
      </c>
      <c r="AA387" s="108" t="inlineStr">
        <is>
          <t>INPUT</t>
        </is>
      </c>
      <c r="AB387" s="130" t="inlineStr">
        <is>
          <t>BC8302_PCD_IO</t>
        </is>
      </c>
      <c r="AC387" s="130" t="inlineStr">
        <is>
          <t xml:space="preserve"> MCR2_R02:3:I.Data.13</t>
        </is>
      </c>
      <c r="AD387" s="108" t="inlineStr">
        <is>
          <t xml:space="preserve">I[27].13:= MCR2_R02:3:I.Data.13;       //BC 8302 PLUGGED CHUTE ALARM STONE FEED BELT CONVEYOR </t>
        </is>
      </c>
      <c r="AE387" s="154" t="n"/>
      <c r="AF387" s="55" t="inlineStr">
        <is>
          <t>_BC8302_PCD</t>
        </is>
      </c>
      <c r="AG387" s="55" t="inlineStr">
        <is>
          <t>P_DIn</t>
        </is>
      </c>
      <c r="AH387" s="55" t="inlineStr">
        <is>
          <t>Sts_PV</t>
        </is>
      </c>
      <c r="AI387" s="154" t="inlineStr">
        <is>
          <t>I[27].13</t>
        </is>
      </c>
      <c r="AJ387" s="154" t="inlineStr">
        <is>
          <t>Stone_Feed_TaskB</t>
        </is>
      </c>
      <c r="AK387" s="154" t="inlineStr">
        <is>
          <t>Task_B</t>
        </is>
      </c>
      <c r="AL387" s="154" t="n"/>
      <c r="AM387" s="154" t="inlineStr">
        <is>
          <t>Programado</t>
        </is>
      </c>
    </row>
    <row r="388" hidden="1" ht="12.6" customHeight="1" s="141" thickBot="1">
      <c r="A388" s="40" t="n">
        <v>382</v>
      </c>
      <c r="B388" s="93" t="inlineStr">
        <is>
          <t>MCR2 R2G7M0</t>
        </is>
      </c>
      <c r="C388" s="93" t="inlineStr">
        <is>
          <t>1771-IAD</t>
        </is>
      </c>
      <c r="D388" s="93" t="n">
        <v>2</v>
      </c>
      <c r="E388" s="93" t="n">
        <v>14</v>
      </c>
      <c r="F388" s="55" t="n">
        <v>16</v>
      </c>
      <c r="G388" s="55" t="inlineStr">
        <is>
          <t>1756-IA16</t>
        </is>
      </c>
      <c r="H388" s="93" t="n">
        <v>2</v>
      </c>
      <c r="I388" s="93" t="n">
        <v>3</v>
      </c>
      <c r="J388" s="55" t="inlineStr">
        <is>
          <t>14</t>
        </is>
      </c>
      <c r="K388" s="72" t="inlineStr">
        <is>
          <t>SC1316_MS</t>
        </is>
      </c>
      <c r="L388" s="55" t="inlineStr">
        <is>
          <t>I:027/16</t>
        </is>
      </c>
      <c r="M388" s="72" t="inlineStr">
        <is>
          <t>SC</t>
        </is>
      </c>
      <c r="N388" s="85" t="inlineStr">
        <is>
          <t xml:space="preserve">SC1316 ZERO SPEED KILN1 DUST SCREW CONVEYOR </t>
        </is>
      </c>
      <c r="O388" s="55" t="n"/>
      <c r="P388" s="55" t="n"/>
      <c r="Q388" s="55" t="n"/>
      <c r="R388" s="55" t="n"/>
      <c r="S388" s="55" t="n"/>
      <c r="T388" s="55" t="n"/>
      <c r="U388" s="55" t="n"/>
      <c r="V388" s="55" t="n"/>
      <c r="W388" s="55" t="n"/>
      <c r="X388" s="24" t="n"/>
      <c r="Y388" s="55" t="inlineStr">
        <is>
          <t xml:space="preserve"> MCR2_R02</t>
        </is>
      </c>
      <c r="Z388" s="55" t="inlineStr">
        <is>
          <t>I.Data</t>
        </is>
      </c>
      <c r="AA388" s="108" t="inlineStr">
        <is>
          <t>INPUT</t>
        </is>
      </c>
      <c r="AB388" s="130" t="inlineStr">
        <is>
          <t>SC1316_MS_IO</t>
        </is>
      </c>
      <c r="AC388" s="130" t="inlineStr">
        <is>
          <t xml:space="preserve"> MCR2_R02:3:I.Data.14</t>
        </is>
      </c>
      <c r="AD388" s="108" t="inlineStr">
        <is>
          <t xml:space="preserve">I[27].14:= MCR2_R02:3:I.Data.14;       //SC1316 ZERO SPEED KILN1 DUST SCREW CONVEYOR </t>
        </is>
      </c>
      <c r="AE388" s="154" t="n"/>
      <c r="AF388" s="55" t="inlineStr">
        <is>
          <t>_SC1316_MS</t>
        </is>
      </c>
      <c r="AG388" s="55" t="inlineStr">
        <is>
          <t>P_DIn</t>
        </is>
      </c>
      <c r="AH388" s="55" t="inlineStr">
        <is>
          <t>Sts_PV</t>
        </is>
      </c>
      <c r="AI388" s="154" t="inlineStr">
        <is>
          <t>I[27].14</t>
        </is>
      </c>
      <c r="AJ388" s="154" t="inlineStr">
        <is>
          <t>Kiln1_Preheater_TaskB</t>
        </is>
      </c>
      <c r="AK388" s="154" t="inlineStr">
        <is>
          <t>Task_B</t>
        </is>
      </c>
      <c r="AL388" s="154" t="n"/>
      <c r="AM388" s="154" t="inlineStr">
        <is>
          <t>Programado</t>
        </is>
      </c>
    </row>
    <row r="389" hidden="1" ht="12.6" customHeight="1" s="141" thickBot="1">
      <c r="A389" s="40" t="n">
        <v>383</v>
      </c>
      <c r="B389" s="93" t="inlineStr">
        <is>
          <t>MCR2 R2G7M0</t>
        </is>
      </c>
      <c r="C389" s="93" t="inlineStr">
        <is>
          <t>1771-IAD</t>
        </is>
      </c>
      <c r="D389" s="93" t="n">
        <v>2</v>
      </c>
      <c r="E389" s="93" t="n">
        <v>14</v>
      </c>
      <c r="F389" s="55" t="n">
        <v>17</v>
      </c>
      <c r="G389" s="55" t="inlineStr">
        <is>
          <t>1756-IA16</t>
        </is>
      </c>
      <c r="H389" s="93" t="n">
        <v>2</v>
      </c>
      <c r="I389" s="93" t="n">
        <v>3</v>
      </c>
      <c r="J389" s="55" t="inlineStr">
        <is>
          <t>15</t>
        </is>
      </c>
      <c r="K389" s="72" t="inlineStr">
        <is>
          <t>SC1318_MS</t>
        </is>
      </c>
      <c r="L389" s="55" t="inlineStr">
        <is>
          <t>I:027/17</t>
        </is>
      </c>
      <c r="M389" s="72" t="inlineStr">
        <is>
          <t>SC</t>
        </is>
      </c>
      <c r="N389" s="85" t="inlineStr">
        <is>
          <t xml:space="preserve">SC1318 ZERO SPEED KILN1 DUST SCREW CONVEYOR </t>
        </is>
      </c>
      <c r="O389" s="55" t="n"/>
      <c r="P389" s="55" t="n"/>
      <c r="Q389" s="55" t="n"/>
      <c r="R389" s="55" t="n"/>
      <c r="S389" s="55" t="n"/>
      <c r="T389" s="55" t="n"/>
      <c r="U389" s="55" t="n"/>
      <c r="V389" s="55" t="n"/>
      <c r="W389" s="55" t="n"/>
      <c r="X389" s="24" t="n"/>
      <c r="Y389" s="55" t="inlineStr">
        <is>
          <t xml:space="preserve"> MCR2_R02</t>
        </is>
      </c>
      <c r="Z389" s="55" t="inlineStr">
        <is>
          <t>I.Data</t>
        </is>
      </c>
      <c r="AA389" s="108" t="inlineStr">
        <is>
          <t>INPUT</t>
        </is>
      </c>
      <c r="AB389" s="130" t="inlineStr">
        <is>
          <t>SC1318_MS_IO</t>
        </is>
      </c>
      <c r="AC389" s="130" t="inlineStr">
        <is>
          <t xml:space="preserve"> MCR2_R02:3:I.Data.15</t>
        </is>
      </c>
      <c r="AD389" s="108" t="inlineStr">
        <is>
          <t xml:space="preserve">I[27].15:= MCR2_R02:3:I.Data.15;       //SC1318 ZERO SPEED KILN1 DUST SCREW CONVEYOR </t>
        </is>
      </c>
      <c r="AE389" s="154" t="n"/>
      <c r="AF389" s="55" t="inlineStr">
        <is>
          <t>_SC1318_MS</t>
        </is>
      </c>
      <c r="AG389" s="55" t="inlineStr">
        <is>
          <t>P_DIn</t>
        </is>
      </c>
      <c r="AH389" s="55" t="inlineStr">
        <is>
          <t>Sts_PV</t>
        </is>
      </c>
      <c r="AI389" s="154" t="inlineStr">
        <is>
          <t>I[27].15</t>
        </is>
      </c>
      <c r="AJ389" s="154" t="inlineStr">
        <is>
          <t>Kiln1_Preheater_TaskB</t>
        </is>
      </c>
      <c r="AK389" s="154" t="inlineStr">
        <is>
          <t>Task_B</t>
        </is>
      </c>
      <c r="AL389" s="154" t="n"/>
      <c r="AM389" s="154" t="inlineStr">
        <is>
          <t>Programado</t>
        </is>
      </c>
    </row>
    <row r="390" hidden="1" ht="12.6" customHeight="1" s="141" thickBot="1">
      <c r="A390" s="40" t="n">
        <v>384</v>
      </c>
      <c r="B390" s="44" t="inlineStr">
        <is>
          <t>MCR2 R2G7M1</t>
        </is>
      </c>
      <c r="C390" s="44" t="inlineStr">
        <is>
          <t>1771-ODD</t>
        </is>
      </c>
      <c r="D390" s="44" t="n">
        <v>2</v>
      </c>
      <c r="E390" s="44" t="n">
        <v>15</v>
      </c>
      <c r="F390" s="53" t="inlineStr">
        <is>
          <t>L1-0</t>
        </is>
      </c>
      <c r="G390" s="53" t="inlineStr">
        <is>
          <t>1756-OA16I</t>
        </is>
      </c>
      <c r="H390" s="44" t="n">
        <v>2</v>
      </c>
      <c r="I390" s="44" t="n">
        <v>6</v>
      </c>
      <c r="J390" s="53" t="n">
        <v>0</v>
      </c>
      <c r="K390" s="53" t="n"/>
      <c r="L390" s="53" t="inlineStr">
        <is>
          <t>O:027/0</t>
        </is>
      </c>
      <c r="M390" s="53" t="n"/>
      <c r="N390" s="97" t="inlineStr">
        <is>
          <t>SPARE</t>
        </is>
      </c>
      <c r="O390" s="53" t="n"/>
      <c r="P390" s="53" t="n"/>
      <c r="Q390" s="53" t="n"/>
      <c r="R390" s="53" t="n"/>
      <c r="S390" s="53" t="n"/>
      <c r="T390" s="53" t="n"/>
      <c r="U390" s="53" t="n"/>
      <c r="V390" s="53" t="n"/>
      <c r="W390" s="53" t="n"/>
      <c r="X390" s="21" t="n"/>
      <c r="Y390" s="55" t="inlineStr">
        <is>
          <t xml:space="preserve"> MCR2_R02</t>
        </is>
      </c>
      <c r="Z390" s="55" t="inlineStr">
        <is>
          <t>O.Data</t>
        </is>
      </c>
      <c r="AA390" s="108" t="inlineStr">
        <is>
          <t>OUTPUT</t>
        </is>
      </c>
      <c r="AB390" s="130" t="str"/>
      <c r="AC390" s="130" t="inlineStr">
        <is>
          <t xml:space="preserve"> MCR2_R02:6:O.Data.0</t>
        </is>
      </c>
      <c r="AD390" s="108" t="inlineStr">
        <is>
          <t>// MCR2_R02:6:O.Data.0            SPARE</t>
        </is>
      </c>
      <c r="AE390" s="154" t="n"/>
      <c r="AF390" s="55" t="n"/>
      <c r="AG390" s="55" t="n"/>
      <c r="AH390" s="55" t="n"/>
      <c r="AI390" s="154" t="inlineStr">
        <is>
          <t>O[27].0</t>
        </is>
      </c>
      <c r="AJ390" s="154" t="n"/>
      <c r="AK390" s="154" t="n"/>
      <c r="AL390" s="154" t="n"/>
      <c r="AM390" s="154" t="n"/>
    </row>
    <row r="391" hidden="1" ht="12.6" customHeight="1" s="141" thickBot="1">
      <c r="A391" s="40" t="n">
        <v>385</v>
      </c>
      <c r="B391" s="93" t="inlineStr">
        <is>
          <t>MCR2 R2G7M1</t>
        </is>
      </c>
      <c r="C391" s="93" t="inlineStr">
        <is>
          <t>1771-ODD</t>
        </is>
      </c>
      <c r="D391" s="93" t="n">
        <v>2</v>
      </c>
      <c r="E391" s="93" t="n">
        <v>15</v>
      </c>
      <c r="F391" s="55" t="inlineStr">
        <is>
          <t>L1-1</t>
        </is>
      </c>
      <c r="G391" s="55" t="inlineStr">
        <is>
          <t>1756-OA16I</t>
        </is>
      </c>
      <c r="H391" s="93" t="n">
        <v>2</v>
      </c>
      <c r="I391" s="93" t="n">
        <v>6</v>
      </c>
      <c r="J391" s="55" t="n">
        <v>1</v>
      </c>
      <c r="K391" s="55" t="n"/>
      <c r="L391" s="55" t="inlineStr">
        <is>
          <t>O:027/1</t>
        </is>
      </c>
      <c r="M391" s="55" t="n"/>
      <c r="N391" s="96" t="inlineStr">
        <is>
          <t>SPARE</t>
        </is>
      </c>
      <c r="O391" s="55" t="n"/>
      <c r="P391" s="55" t="n"/>
      <c r="Q391" s="55" t="n"/>
      <c r="R391" s="55" t="n"/>
      <c r="S391" s="55" t="n"/>
      <c r="T391" s="55" t="n"/>
      <c r="U391" s="55" t="n"/>
      <c r="V391" s="55" t="n"/>
      <c r="W391" s="55" t="n"/>
      <c r="X391" s="24" t="n"/>
      <c r="Y391" s="55" t="inlineStr">
        <is>
          <t xml:space="preserve"> MCR2_R02</t>
        </is>
      </c>
      <c r="Z391" s="55" t="inlineStr">
        <is>
          <t>O.Data</t>
        </is>
      </c>
      <c r="AA391" s="108" t="inlineStr">
        <is>
          <t>OUTPUT</t>
        </is>
      </c>
      <c r="AB391" s="130" t="str"/>
      <c r="AC391" s="130" t="inlineStr">
        <is>
          <t xml:space="preserve"> MCR2_R02:6:O.Data.1</t>
        </is>
      </c>
      <c r="AD391" s="108" t="inlineStr">
        <is>
          <t>// MCR2_R02:6:O.Data.1            SPARE</t>
        </is>
      </c>
      <c r="AE391" s="154" t="n"/>
      <c r="AF391" s="55" t="n"/>
      <c r="AG391" s="55" t="n"/>
      <c r="AH391" s="55" t="n"/>
      <c r="AI391" s="154" t="inlineStr">
        <is>
          <t>O[27].1</t>
        </is>
      </c>
      <c r="AJ391" s="154" t="n"/>
      <c r="AK391" s="154" t="n"/>
      <c r="AL391" s="154" t="n"/>
      <c r="AM391" s="154" t="n"/>
    </row>
    <row r="392" hidden="1" ht="12.6" customHeight="1" s="141" thickBot="1">
      <c r="A392" s="40" t="n">
        <v>386</v>
      </c>
      <c r="B392" s="93" t="inlineStr">
        <is>
          <t>MCR2 R2G7M1</t>
        </is>
      </c>
      <c r="C392" s="93" t="inlineStr">
        <is>
          <t>1771-ODD</t>
        </is>
      </c>
      <c r="D392" s="93" t="n">
        <v>2</v>
      </c>
      <c r="E392" s="93" t="n">
        <v>15</v>
      </c>
      <c r="F392" s="55" t="inlineStr">
        <is>
          <t>L1-2</t>
        </is>
      </c>
      <c r="G392" s="55" t="inlineStr">
        <is>
          <t>1756-OA16I</t>
        </is>
      </c>
      <c r="H392" s="93" t="n">
        <v>2</v>
      </c>
      <c r="I392" s="93" t="n">
        <v>6</v>
      </c>
      <c r="J392" s="55" t="n">
        <v>2</v>
      </c>
      <c r="K392" s="55" t="inlineStr">
        <is>
          <t>FN8213_COIL</t>
        </is>
      </c>
      <c r="L392" s="55" t="inlineStr">
        <is>
          <t>O:027/2</t>
        </is>
      </c>
      <c r="M392" s="55" t="inlineStr">
        <is>
          <t>FN</t>
        </is>
      </c>
      <c r="N392" s="96" t="inlineStr">
        <is>
          <t>FN 8213 RUN STONE FEED DC FAN</t>
        </is>
      </c>
      <c r="O392" s="55" t="n"/>
      <c r="P392" s="55" t="n"/>
      <c r="Q392" s="55" t="n"/>
      <c r="R392" s="55" t="n"/>
      <c r="S392" s="55" t="n"/>
      <c r="T392" s="55" t="n"/>
      <c r="U392" s="55" t="n"/>
      <c r="V392" s="55" t="n"/>
      <c r="W392" s="55" t="n"/>
      <c r="X392" s="24" t="n"/>
      <c r="Y392" s="55" t="inlineStr">
        <is>
          <t xml:space="preserve"> MCR2_R02</t>
        </is>
      </c>
      <c r="Z392" s="55" t="inlineStr">
        <is>
          <t>O.Data</t>
        </is>
      </c>
      <c r="AA392" s="108" t="inlineStr">
        <is>
          <t>OUTPUT</t>
        </is>
      </c>
      <c r="AB392" s="130" t="inlineStr">
        <is>
          <t>FN8213_COIL_IO</t>
        </is>
      </c>
      <c r="AC392" s="130" t="inlineStr">
        <is>
          <t xml:space="preserve"> MCR2_R02:6:O.Data.2</t>
        </is>
      </c>
      <c r="AD392" s="108" t="inlineStr">
        <is>
          <t xml:space="preserve"> MCR2_R02:6:O.Data.2:=O[27].2;     //FN 8213 RUN STONE FEED DC FAN</t>
        </is>
      </c>
      <c r="AE392" s="154" t="n"/>
      <c r="AF392" s="55" t="inlineStr">
        <is>
          <t>_FN8213_M01</t>
        </is>
      </c>
      <c r="AG392" s="55" t="inlineStr">
        <is>
          <t>P_Motor</t>
        </is>
      </c>
      <c r="AH392" s="55" t="inlineStr">
        <is>
          <t>PCmd_Start</t>
        </is>
      </c>
      <c r="AI392" s="154" t="inlineStr">
        <is>
          <t>O[27].2</t>
        </is>
      </c>
      <c r="AJ392" s="154" t="inlineStr">
        <is>
          <t>Stone_Feed_TaskC</t>
        </is>
      </c>
      <c r="AK392" s="154" t="inlineStr">
        <is>
          <t>Task_C</t>
        </is>
      </c>
      <c r="AL392" s="154" t="n"/>
      <c r="AM392" s="154" t="inlineStr">
        <is>
          <t>Programado</t>
        </is>
      </c>
    </row>
    <row r="393" hidden="1" ht="12.6" customHeight="1" s="141" thickBot="1">
      <c r="A393" s="40" t="n">
        <v>387</v>
      </c>
      <c r="B393" s="93" t="inlineStr">
        <is>
          <t>MCR2 R2G7M1</t>
        </is>
      </c>
      <c r="C393" s="93" t="inlineStr">
        <is>
          <t>1771-ODD</t>
        </is>
      </c>
      <c r="D393" s="93" t="n">
        <v>2</v>
      </c>
      <c r="E393" s="93" t="n">
        <v>15</v>
      </c>
      <c r="F393" s="55" t="inlineStr">
        <is>
          <t>L1-3</t>
        </is>
      </c>
      <c r="G393" s="55" t="inlineStr">
        <is>
          <t>1756-OA16I</t>
        </is>
      </c>
      <c r="H393" s="93" t="n">
        <v>2</v>
      </c>
      <c r="I393" s="93" t="n">
        <v>6</v>
      </c>
      <c r="J393" s="55" t="n">
        <v>3</v>
      </c>
      <c r="K393" s="55" t="inlineStr">
        <is>
          <t>BC8302_COIL</t>
        </is>
      </c>
      <c r="L393" s="55" t="inlineStr">
        <is>
          <t>O:027/3</t>
        </is>
      </c>
      <c r="M393" s="55" t="inlineStr">
        <is>
          <t>BC</t>
        </is>
      </c>
      <c r="N393" s="96" t="inlineStr">
        <is>
          <t>BC 8302 RUN STONE FEED BELT CONVEYOR</t>
        </is>
      </c>
      <c r="O393" s="55" t="n"/>
      <c r="P393" s="55" t="n"/>
      <c r="Q393" s="55" t="n"/>
      <c r="R393" s="55" t="n"/>
      <c r="S393" s="55" t="n"/>
      <c r="T393" s="55" t="n"/>
      <c r="U393" s="55" t="n"/>
      <c r="V393" s="55" t="n"/>
      <c r="W393" s="55" t="n"/>
      <c r="X393" s="24" t="n"/>
      <c r="Y393" s="55" t="inlineStr">
        <is>
          <t xml:space="preserve"> MCR2_R02</t>
        </is>
      </c>
      <c r="Z393" s="55" t="inlineStr">
        <is>
          <t>O.Data</t>
        </is>
      </c>
      <c r="AA393" s="108" t="inlineStr">
        <is>
          <t>OUTPUT</t>
        </is>
      </c>
      <c r="AB393" s="130" t="inlineStr">
        <is>
          <t>BC8302_COIL_IO</t>
        </is>
      </c>
      <c r="AC393" s="130" t="inlineStr">
        <is>
          <t xml:space="preserve"> MCR2_R02:6:O.Data.3</t>
        </is>
      </c>
      <c r="AD393" s="108" t="inlineStr">
        <is>
          <t xml:space="preserve"> MCR2_R02:6:O.Data.3:=O[27].3;     //BC 8302 RUN STONE FEED BELT CONVEYOR</t>
        </is>
      </c>
      <c r="AE393" s="154" t="n"/>
      <c r="AF393" s="55" t="inlineStr">
        <is>
          <t>_BC8302_M01</t>
        </is>
      </c>
      <c r="AG393" s="55" t="inlineStr">
        <is>
          <t>P_Motor</t>
        </is>
      </c>
      <c r="AH393" s="55" t="inlineStr">
        <is>
          <t>PCmd_Start</t>
        </is>
      </c>
      <c r="AI393" s="154" t="inlineStr">
        <is>
          <t>O[27].3</t>
        </is>
      </c>
      <c r="AJ393" s="154" t="inlineStr">
        <is>
          <t>Stone_Feed_TaskC</t>
        </is>
      </c>
      <c r="AK393" s="154" t="inlineStr">
        <is>
          <t>Task_C</t>
        </is>
      </c>
      <c r="AL393" s="154" t="n"/>
      <c r="AM393" s="154" t="inlineStr">
        <is>
          <t>Programado</t>
        </is>
      </c>
    </row>
    <row r="394" hidden="1" ht="12.6" customHeight="1" s="141" thickBot="1">
      <c r="A394" s="40" t="n">
        <v>388</v>
      </c>
      <c r="B394" s="93" t="inlineStr">
        <is>
          <t>MCR2 R2G7M1</t>
        </is>
      </c>
      <c r="C394" s="93" t="inlineStr">
        <is>
          <t>1771-ODD</t>
        </is>
      </c>
      <c r="D394" s="93" t="n">
        <v>2</v>
      </c>
      <c r="E394" s="93" t="n">
        <v>15</v>
      </c>
      <c r="F394" s="55" t="inlineStr">
        <is>
          <t>L1-4</t>
        </is>
      </c>
      <c r="G394" s="55" t="inlineStr">
        <is>
          <t>1756-OA16I</t>
        </is>
      </c>
      <c r="H394" s="93" t="n">
        <v>2</v>
      </c>
      <c r="I394" s="93" t="n">
        <v>6</v>
      </c>
      <c r="J394" s="55" t="n">
        <v>4</v>
      </c>
      <c r="K394" s="55" t="inlineStr">
        <is>
          <t>VS8328_COIL</t>
        </is>
      </c>
      <c r="L394" s="55" t="inlineStr">
        <is>
          <t>O:027/4</t>
        </is>
      </c>
      <c r="M394" s="55" t="inlineStr">
        <is>
          <t>VS</t>
        </is>
      </c>
      <c r="N394" s="96" t="inlineStr">
        <is>
          <t>VS 8328 RUN STONE FEED VIBRATING SCREEN</t>
        </is>
      </c>
      <c r="O394" s="55" t="n"/>
      <c r="P394" s="55" t="n"/>
      <c r="Q394" s="55" t="n"/>
      <c r="R394" s="55" t="n"/>
      <c r="S394" s="55" t="n"/>
      <c r="T394" s="55" t="n"/>
      <c r="U394" s="55" t="n"/>
      <c r="V394" s="55" t="n"/>
      <c r="W394" s="55" t="n"/>
      <c r="X394" s="24" t="n"/>
      <c r="Y394" s="55" t="inlineStr">
        <is>
          <t xml:space="preserve"> MCR2_R02</t>
        </is>
      </c>
      <c r="Z394" s="55" t="inlineStr">
        <is>
          <t>O.Data</t>
        </is>
      </c>
      <c r="AA394" s="108" t="inlineStr">
        <is>
          <t>OUTPUT</t>
        </is>
      </c>
      <c r="AB394" s="130" t="inlineStr">
        <is>
          <t>VS8328_COIL_IO</t>
        </is>
      </c>
      <c r="AC394" s="130" t="inlineStr">
        <is>
          <t xml:space="preserve"> MCR2_R02:6:O.Data.4</t>
        </is>
      </c>
      <c r="AD394" s="108" t="inlineStr">
        <is>
          <t xml:space="preserve"> MCR2_R02:6:O.Data.4:=O[27].4;     //VS 8328 RUN STONE FEED VIBRATING SCREEN</t>
        </is>
      </c>
      <c r="AE394" s="154" t="n"/>
      <c r="AF394" s="55" t="inlineStr">
        <is>
          <t>_VS8328_M01</t>
        </is>
      </c>
      <c r="AG394" s="55" t="inlineStr">
        <is>
          <t>P_Motor</t>
        </is>
      </c>
      <c r="AH394" s="55" t="inlineStr">
        <is>
          <t>PCmd_Start</t>
        </is>
      </c>
      <c r="AI394" s="154" t="inlineStr">
        <is>
          <t>O[27].4</t>
        </is>
      </c>
      <c r="AJ394" s="154" t="inlineStr">
        <is>
          <t>Stone_Feed_TaskC</t>
        </is>
      </c>
      <c r="AK394" s="154" t="inlineStr">
        <is>
          <t>Task_C</t>
        </is>
      </c>
      <c r="AL394" s="154" t="n"/>
      <c r="AM394" s="154" t="inlineStr">
        <is>
          <t>Programado</t>
        </is>
      </c>
    </row>
    <row r="395" hidden="1" ht="12.6" customHeight="1" s="141" thickBot="1">
      <c r="A395" s="40" t="n">
        <v>389</v>
      </c>
      <c r="B395" s="93" t="inlineStr">
        <is>
          <t>MCR2 R2G7M1</t>
        </is>
      </c>
      <c r="C395" s="93" t="inlineStr">
        <is>
          <t>1771-ODD</t>
        </is>
      </c>
      <c r="D395" s="93" t="n">
        <v>2</v>
      </c>
      <c r="E395" s="93" t="n">
        <v>15</v>
      </c>
      <c r="F395" s="55" t="inlineStr">
        <is>
          <t>L1-5</t>
        </is>
      </c>
      <c r="G395" s="55" t="inlineStr">
        <is>
          <t>1756-OA16I</t>
        </is>
      </c>
      <c r="H395" s="93" t="n">
        <v>2</v>
      </c>
      <c r="I395" s="93" t="n">
        <v>6</v>
      </c>
      <c r="J395" s="55" t="n">
        <v>5</v>
      </c>
      <c r="K395" s="55" t="inlineStr">
        <is>
          <t>BC8329_COIL</t>
        </is>
      </c>
      <c r="L395" s="55" t="inlineStr">
        <is>
          <t>O:027/5</t>
        </is>
      </c>
      <c r="M395" s="55" t="inlineStr">
        <is>
          <t>BC</t>
        </is>
      </c>
      <c r="N395" s="96" t="inlineStr">
        <is>
          <t>BC 8329 RUN STONE FEED BELT CONVEYOR</t>
        </is>
      </c>
      <c r="O395" s="55" t="n"/>
      <c r="P395" s="55" t="n"/>
      <c r="Q395" s="55" t="n"/>
      <c r="R395" s="55" t="n"/>
      <c r="S395" s="55" t="n"/>
      <c r="T395" s="55" t="n"/>
      <c r="U395" s="55" t="n"/>
      <c r="V395" s="55" t="n"/>
      <c r="W395" s="55" t="n"/>
      <c r="X395" s="24" t="n"/>
      <c r="Y395" s="55" t="inlineStr">
        <is>
          <t xml:space="preserve"> MCR2_R02</t>
        </is>
      </c>
      <c r="Z395" s="55" t="inlineStr">
        <is>
          <t>O.Data</t>
        </is>
      </c>
      <c r="AA395" s="108" t="inlineStr">
        <is>
          <t>OUTPUT</t>
        </is>
      </c>
      <c r="AB395" s="130" t="inlineStr">
        <is>
          <t>BC8329_COIL_IO</t>
        </is>
      </c>
      <c r="AC395" s="130" t="inlineStr">
        <is>
          <t xml:space="preserve"> MCR2_R02:6:O.Data.5</t>
        </is>
      </c>
      <c r="AD395" s="108" t="inlineStr">
        <is>
          <t xml:space="preserve"> MCR2_R02:6:O.Data.5:=O[27].5;     //BC 8329 RUN STONE FEED BELT CONVEYOR</t>
        </is>
      </c>
      <c r="AE395" s="154" t="n"/>
      <c r="AF395" s="55" t="inlineStr">
        <is>
          <t>_BC8329_M01</t>
        </is>
      </c>
      <c r="AG395" s="55" t="inlineStr">
        <is>
          <t>P_Motor</t>
        </is>
      </c>
      <c r="AH395" s="55" t="inlineStr">
        <is>
          <t>PCmd_Start</t>
        </is>
      </c>
      <c r="AI395" s="154" t="inlineStr">
        <is>
          <t>O[27].5</t>
        </is>
      </c>
      <c r="AJ395" s="154" t="inlineStr">
        <is>
          <t>Stone_Feed_TaskC</t>
        </is>
      </c>
      <c r="AK395" s="154" t="inlineStr">
        <is>
          <t>Task_C</t>
        </is>
      </c>
      <c r="AL395" s="154" t="n"/>
      <c r="AM395" s="154" t="inlineStr">
        <is>
          <t>Programado</t>
        </is>
      </c>
    </row>
    <row r="396" hidden="1" ht="12.6" customHeight="1" s="141" thickBot="1">
      <c r="A396" s="40" t="n">
        <v>390</v>
      </c>
      <c r="B396" s="93" t="inlineStr">
        <is>
          <t>MCR2 R2G7M1</t>
        </is>
      </c>
      <c r="C396" s="93" t="inlineStr">
        <is>
          <t>1771-ODD</t>
        </is>
      </c>
      <c r="D396" s="93" t="n">
        <v>2</v>
      </c>
      <c r="E396" s="93" t="n">
        <v>15</v>
      </c>
      <c r="F396" s="55" t="inlineStr">
        <is>
          <t>L1-6</t>
        </is>
      </c>
      <c r="G396" s="55" t="inlineStr">
        <is>
          <t>1756-OA16I</t>
        </is>
      </c>
      <c r="H396" s="93" t="n">
        <v>2</v>
      </c>
      <c r="I396" s="93" t="n">
        <v>6</v>
      </c>
      <c r="J396" s="55" t="n">
        <v>6</v>
      </c>
      <c r="K396" s="55" t="inlineStr">
        <is>
          <t>WP308_3_COIL</t>
        </is>
      </c>
      <c r="L396" s="55" t="inlineStr">
        <is>
          <t>O:027/6</t>
        </is>
      </c>
      <c r="M396" s="55" t="n"/>
      <c r="N396" s="132" t="inlineStr">
        <is>
          <t>WP 308-3 Run General Plant O2 Probe Cooling Pump</t>
        </is>
      </c>
      <c r="O396" s="55" t="n"/>
      <c r="P396" s="55" t="n"/>
      <c r="Q396" s="55" t="n"/>
      <c r="R396" s="55" t="n"/>
      <c r="S396" s="55" t="n"/>
      <c r="T396" s="55" t="n"/>
      <c r="U396" s="55" t="n"/>
      <c r="V396" s="55" t="n"/>
      <c r="W396" s="55" t="n"/>
      <c r="X396" s="24" t="n"/>
      <c r="Y396" s="55" t="inlineStr">
        <is>
          <t xml:space="preserve"> MCR2_R02</t>
        </is>
      </c>
      <c r="Z396" s="55" t="inlineStr">
        <is>
          <t>O.Data</t>
        </is>
      </c>
      <c r="AA396" s="108" t="inlineStr">
        <is>
          <t>OUTPUT</t>
        </is>
      </c>
      <c r="AB396" s="130" t="inlineStr">
        <is>
          <t>WP308_3_COIL_IO</t>
        </is>
      </c>
      <c r="AC396" s="130" t="inlineStr">
        <is>
          <t xml:space="preserve"> MCR2_R02:6:O.Data.6</t>
        </is>
      </c>
      <c r="AD396" s="108" t="inlineStr">
        <is>
          <t xml:space="preserve"> MCR2_R02:6:O.Data.6:=O[27].6;     //WP 308-3 Run General Plant O2 Probe Cooling Pump</t>
        </is>
      </c>
      <c r="AE396" s="154" t="inlineStr">
        <is>
          <t>Added because there is fdbk and is programmed on PLC5</t>
        </is>
      </c>
      <c r="AF396" s="55" t="inlineStr">
        <is>
          <t>_WP3083_M01</t>
        </is>
      </c>
      <c r="AG396" s="55" t="inlineStr">
        <is>
          <t>P_Motor</t>
        </is>
      </c>
      <c r="AH396" s="55" t="inlineStr">
        <is>
          <t>PCmd_Start</t>
        </is>
      </c>
      <c r="AI396" s="154" t="inlineStr">
        <is>
          <t>O[27].6</t>
        </is>
      </c>
      <c r="AJ396" s="154" t="inlineStr">
        <is>
          <t>General_TaskC</t>
        </is>
      </c>
      <c r="AK396" s="154" t="inlineStr">
        <is>
          <t>Task_C</t>
        </is>
      </c>
      <c r="AL396" s="154" t="n"/>
      <c r="AM396" s="154" t="inlineStr">
        <is>
          <t>Programado</t>
        </is>
      </c>
    </row>
    <row r="397" hidden="1" ht="12.6" customHeight="1" s="141" thickBot="1">
      <c r="A397" s="40" t="n">
        <v>391</v>
      </c>
      <c r="B397" s="93" t="inlineStr">
        <is>
          <t>MCR2 R2G7M1</t>
        </is>
      </c>
      <c r="C397" s="93" t="inlineStr">
        <is>
          <t>1771-ODD</t>
        </is>
      </c>
      <c r="D397" s="93" t="n">
        <v>2</v>
      </c>
      <c r="E397" s="93" t="n">
        <v>15</v>
      </c>
      <c r="F397" s="55" t="inlineStr">
        <is>
          <t>L1-7</t>
        </is>
      </c>
      <c r="G397" s="55" t="inlineStr">
        <is>
          <t>1756-OA16I</t>
        </is>
      </c>
      <c r="H397" s="93" t="n">
        <v>2</v>
      </c>
      <c r="I397" s="93" t="n">
        <v>6</v>
      </c>
      <c r="J397" s="55" t="n">
        <v>7</v>
      </c>
      <c r="K397" s="55" t="n"/>
      <c r="L397" s="55" t="inlineStr">
        <is>
          <t>O:027/7</t>
        </is>
      </c>
      <c r="M397" s="55" t="n"/>
      <c r="N397" s="96" t="inlineStr">
        <is>
          <t>SPARE</t>
        </is>
      </c>
      <c r="O397" s="55" t="n"/>
      <c r="P397" s="55" t="n"/>
      <c r="Q397" s="55" t="n"/>
      <c r="R397" s="55" t="n"/>
      <c r="S397" s="55" t="n"/>
      <c r="T397" s="55" t="n"/>
      <c r="U397" s="55" t="n"/>
      <c r="V397" s="55" t="n"/>
      <c r="W397" s="55" t="n"/>
      <c r="X397" s="24" t="n"/>
      <c r="Y397" s="55" t="inlineStr">
        <is>
          <t xml:space="preserve"> MCR2_R02</t>
        </is>
      </c>
      <c r="Z397" s="55" t="inlineStr">
        <is>
          <t>O.Data</t>
        </is>
      </c>
      <c r="AA397" s="108" t="inlineStr">
        <is>
          <t>OUTPUT</t>
        </is>
      </c>
      <c r="AB397" s="130" t="str"/>
      <c r="AC397" s="130" t="inlineStr">
        <is>
          <t xml:space="preserve"> MCR2_R02:6:O.Data.7</t>
        </is>
      </c>
      <c r="AD397" s="108" t="inlineStr">
        <is>
          <t>// MCR2_R02:6:O.Data.7            SPARE</t>
        </is>
      </c>
      <c r="AE397" s="154" t="n"/>
      <c r="AF397" s="55" t="n"/>
      <c r="AG397" s="55" t="n"/>
      <c r="AH397" s="55" t="n"/>
      <c r="AI397" s="154" t="inlineStr">
        <is>
          <t>O[27].7</t>
        </is>
      </c>
      <c r="AJ397" s="154" t="n"/>
      <c r="AK397" s="154" t="n"/>
      <c r="AL397" s="154" t="n"/>
      <c r="AM397" s="154" t="n"/>
    </row>
    <row r="398" hidden="1" ht="12.6" customHeight="1" s="141" thickBot="1">
      <c r="A398" s="40" t="n">
        <v>392</v>
      </c>
      <c r="B398" s="93" t="inlineStr">
        <is>
          <t>MCR2 R2G7M1</t>
        </is>
      </c>
      <c r="C398" s="93" t="inlineStr">
        <is>
          <t>1771-ODD</t>
        </is>
      </c>
      <c r="D398" s="93" t="n">
        <v>2</v>
      </c>
      <c r="E398" s="93" t="n">
        <v>15</v>
      </c>
      <c r="F398" s="55" t="inlineStr">
        <is>
          <t>L1-10</t>
        </is>
      </c>
      <c r="G398" s="55" t="inlineStr">
        <is>
          <t>1756-OA16I</t>
        </is>
      </c>
      <c r="H398" s="93" t="n">
        <v>2</v>
      </c>
      <c r="I398" s="93" t="n">
        <v>6</v>
      </c>
      <c r="J398" s="55" t="n">
        <v>8</v>
      </c>
      <c r="K398" s="72" t="inlineStr">
        <is>
          <t>BC302TUN_YAY</t>
        </is>
      </c>
      <c r="L398" s="55" t="inlineStr">
        <is>
          <t>O:027/10</t>
        </is>
      </c>
      <c r="M398" s="72" t="inlineStr">
        <is>
          <t>SIREN</t>
        </is>
      </c>
      <c r="N398" s="85" t="inlineStr">
        <is>
          <t>WARNING HORN STONE FEED BC 302 TUNNEL</t>
        </is>
      </c>
      <c r="O398" s="55" t="n"/>
      <c r="P398" s="55" t="n"/>
      <c r="Q398" s="55" t="n"/>
      <c r="R398" s="55" t="n"/>
      <c r="S398" s="55" t="n"/>
      <c r="T398" s="55" t="n"/>
      <c r="U398" s="55" t="n"/>
      <c r="V398" s="55" t="n"/>
      <c r="W398" s="55" t="n"/>
      <c r="X398" s="24" t="n"/>
      <c r="Y398" s="55" t="inlineStr">
        <is>
          <t xml:space="preserve"> MCR2_R02</t>
        </is>
      </c>
      <c r="Z398" s="55" t="inlineStr">
        <is>
          <t>O.Data</t>
        </is>
      </c>
      <c r="AA398" s="108" t="inlineStr">
        <is>
          <t>OUTPUT</t>
        </is>
      </c>
      <c r="AB398" s="130" t="inlineStr">
        <is>
          <t>BC302TUN_YAY_IO</t>
        </is>
      </c>
      <c r="AC398" s="130" t="inlineStr">
        <is>
          <t xml:space="preserve"> MCR2_R02:6:O.Data.8</t>
        </is>
      </c>
      <c r="AD398" s="108" t="inlineStr">
        <is>
          <t xml:space="preserve"> MCR2_R02:6:O.Data.8:=O[27].8;     //WARNING HORN STONE FEED BC 302 TUNNEL</t>
        </is>
      </c>
      <c r="AE398" s="154" t="n"/>
      <c r="AF398" s="55" t="inlineStr">
        <is>
          <t>_BC302TUN_YAY</t>
        </is>
      </c>
      <c r="AG398" s="55" t="inlineStr">
        <is>
          <t>P_Dout</t>
        </is>
      </c>
      <c r="AH398" s="55" t="inlineStr">
        <is>
          <t>PCmd_On</t>
        </is>
      </c>
      <c r="AI398" s="154" t="inlineStr">
        <is>
          <t>O[27].8</t>
        </is>
      </c>
      <c r="AJ398" s="137" t="inlineStr">
        <is>
          <t>Stone_Feed_TaskC</t>
        </is>
      </c>
      <c r="AK398" s="154" t="inlineStr">
        <is>
          <t>Task_C</t>
        </is>
      </c>
      <c r="AL398" s="154" t="n"/>
      <c r="AM398" s="154" t="inlineStr">
        <is>
          <t>Programado</t>
        </is>
      </c>
    </row>
    <row r="399" hidden="1" ht="12.6" customHeight="1" s="141" thickBot="1">
      <c r="A399" s="40" t="n">
        <v>393</v>
      </c>
      <c r="B399" s="93" t="inlineStr">
        <is>
          <t>MCR2 R2G7M1</t>
        </is>
      </c>
      <c r="C399" s="93" t="inlineStr">
        <is>
          <t>1771-ODD</t>
        </is>
      </c>
      <c r="D399" s="93" t="n">
        <v>2</v>
      </c>
      <c r="E399" s="93" t="n">
        <v>15</v>
      </c>
      <c r="F399" s="55" t="inlineStr">
        <is>
          <t>L1-11</t>
        </is>
      </c>
      <c r="G399" s="55" t="inlineStr">
        <is>
          <t>1756-OA16I</t>
        </is>
      </c>
      <c r="H399" s="93" t="n">
        <v>2</v>
      </c>
      <c r="I399" s="93" t="n">
        <v>6</v>
      </c>
      <c r="J399" s="55" t="n">
        <v>9</v>
      </c>
      <c r="K399" s="55" t="n"/>
      <c r="L399" s="55" t="inlineStr">
        <is>
          <t>O:027/11</t>
        </is>
      </c>
      <c r="M399" s="55" t="n"/>
      <c r="N399" s="96" t="inlineStr">
        <is>
          <t>SPARE</t>
        </is>
      </c>
      <c r="O399" s="55" t="n"/>
      <c r="P399" s="55" t="n"/>
      <c r="Q399" s="55" t="n"/>
      <c r="R399" s="55" t="n"/>
      <c r="S399" s="55" t="n"/>
      <c r="T399" s="55" t="n"/>
      <c r="U399" s="55" t="n"/>
      <c r="V399" s="55" t="n"/>
      <c r="W399" s="55" t="n"/>
      <c r="X399" s="24" t="n"/>
      <c r="Y399" s="55" t="inlineStr">
        <is>
          <t xml:space="preserve"> MCR2_R02</t>
        </is>
      </c>
      <c r="Z399" s="55" t="inlineStr">
        <is>
          <t>O.Data</t>
        </is>
      </c>
      <c r="AA399" s="108" t="inlineStr">
        <is>
          <t>OUTPUT</t>
        </is>
      </c>
      <c r="AB399" s="130" t="str"/>
      <c r="AC399" s="130" t="inlineStr">
        <is>
          <t xml:space="preserve"> MCR2_R02:6:O.Data.9</t>
        </is>
      </c>
      <c r="AD399" s="108" t="inlineStr">
        <is>
          <t>// MCR2_R02:6:O.Data.9            SPARE</t>
        </is>
      </c>
      <c r="AE399" s="154" t="n"/>
      <c r="AF399" s="55" t="n"/>
      <c r="AG399" s="55" t="n"/>
      <c r="AH399" s="55" t="n"/>
      <c r="AI399" s="154" t="inlineStr">
        <is>
          <t>O[27].9</t>
        </is>
      </c>
      <c r="AJ399" s="154" t="n"/>
      <c r="AK399" s="154" t="n"/>
      <c r="AL399" s="154" t="n"/>
      <c r="AM399" s="154" t="n"/>
    </row>
    <row r="400" hidden="1" ht="12.6" customHeight="1" s="141" thickBot="1">
      <c r="A400" s="40" t="n">
        <v>394</v>
      </c>
      <c r="B400" s="93" t="inlineStr">
        <is>
          <t>MCR2 R2G7M1</t>
        </is>
      </c>
      <c r="C400" s="93" t="inlineStr">
        <is>
          <t>1771-ODD</t>
        </is>
      </c>
      <c r="D400" s="93" t="n">
        <v>2</v>
      </c>
      <c r="E400" s="93" t="n">
        <v>15</v>
      </c>
      <c r="F400" s="55" t="inlineStr">
        <is>
          <t>L1-12</t>
        </is>
      </c>
      <c r="G400" s="55" t="inlineStr">
        <is>
          <t>1756-OA16I</t>
        </is>
      </c>
      <c r="H400" s="93" t="n">
        <v>2</v>
      </c>
      <c r="I400" s="93" t="n">
        <v>6</v>
      </c>
      <c r="J400" s="55" t="n">
        <v>10</v>
      </c>
      <c r="K400" s="55" t="inlineStr">
        <is>
          <t>BC302HP_YAY</t>
        </is>
      </c>
      <c r="L400" s="55" t="inlineStr">
        <is>
          <t>O:027/12</t>
        </is>
      </c>
      <c r="M400" s="55" t="inlineStr">
        <is>
          <t>SIREN</t>
        </is>
      </c>
      <c r="N400" s="96" t="inlineStr">
        <is>
          <t>WARNING HORN STONE FEED BC 302 HEAD PULLEY</t>
        </is>
      </c>
      <c r="O400" s="55" t="n"/>
      <c r="P400" s="55" t="n"/>
      <c r="Q400" s="55" t="n"/>
      <c r="R400" s="55" t="n"/>
      <c r="S400" s="55" t="n"/>
      <c r="T400" s="55" t="n"/>
      <c r="U400" s="55" t="n"/>
      <c r="V400" s="55" t="n"/>
      <c r="W400" s="55" t="n"/>
      <c r="X400" s="24" t="n"/>
      <c r="Y400" s="55" t="inlineStr">
        <is>
          <t xml:space="preserve"> MCR2_R02</t>
        </is>
      </c>
      <c r="Z400" s="55" t="inlineStr">
        <is>
          <t>O.Data</t>
        </is>
      </c>
      <c r="AA400" s="108" t="inlineStr">
        <is>
          <t>OUTPUT</t>
        </is>
      </c>
      <c r="AB400" s="130" t="inlineStr">
        <is>
          <t>BC302HP_YAY_IO</t>
        </is>
      </c>
      <c r="AC400" s="130" t="inlineStr">
        <is>
          <t xml:space="preserve"> MCR2_R02:6:O.Data.10</t>
        </is>
      </c>
      <c r="AD400" s="108" t="inlineStr">
        <is>
          <t xml:space="preserve"> MCR2_R02:6:O.Data.10:=O[27].10;     //WARNING HORN STONE FEED BC 302 HEAD PULLEY</t>
        </is>
      </c>
      <c r="AE400" s="154" t="n"/>
      <c r="AF400" s="55" t="inlineStr">
        <is>
          <t>_BC302HP_YAY</t>
        </is>
      </c>
      <c r="AG400" s="55" t="inlineStr">
        <is>
          <t>P_Dout</t>
        </is>
      </c>
      <c r="AH400" s="55" t="inlineStr">
        <is>
          <t>PCmd_On</t>
        </is>
      </c>
      <c r="AI400" s="154" t="inlineStr">
        <is>
          <t>O[27].10</t>
        </is>
      </c>
      <c r="AJ400" s="137" t="inlineStr">
        <is>
          <t>Stone_Feed_TaskC</t>
        </is>
      </c>
      <c r="AK400" s="154" t="inlineStr">
        <is>
          <t>Task_C</t>
        </is>
      </c>
      <c r="AL400" s="154" t="n"/>
      <c r="AM400" s="154" t="inlineStr">
        <is>
          <t>Programado</t>
        </is>
      </c>
    </row>
    <row r="401" hidden="1" ht="12.6" customHeight="1" s="141" thickBot="1">
      <c r="A401" s="40" t="n">
        <v>395</v>
      </c>
      <c r="B401" s="93" t="inlineStr">
        <is>
          <t>MCR2 R2G7M1</t>
        </is>
      </c>
      <c r="C401" s="93" t="inlineStr">
        <is>
          <t>1771-ODD</t>
        </is>
      </c>
      <c r="D401" s="93" t="n">
        <v>2</v>
      </c>
      <c r="E401" s="93" t="n">
        <v>15</v>
      </c>
      <c r="F401" s="55" t="inlineStr">
        <is>
          <t>L1-13</t>
        </is>
      </c>
      <c r="G401" s="55" t="inlineStr">
        <is>
          <t>1756-OA16I</t>
        </is>
      </c>
      <c r="H401" s="93" t="n">
        <v>2</v>
      </c>
      <c r="I401" s="93" t="n">
        <v>6</v>
      </c>
      <c r="J401" s="55" t="n">
        <v>11</v>
      </c>
      <c r="K401" s="55" t="inlineStr">
        <is>
          <t>BC329_YAY</t>
        </is>
      </c>
      <c r="L401" s="55" t="inlineStr">
        <is>
          <t>O:027/13</t>
        </is>
      </c>
      <c r="M401" s="55" t="inlineStr">
        <is>
          <t>SIREN</t>
        </is>
      </c>
      <c r="N401" s="96" t="inlineStr">
        <is>
          <t>WARNING HORN STONE FEED BC 329</t>
        </is>
      </c>
      <c r="O401" s="55" t="n"/>
      <c r="P401" s="55" t="n"/>
      <c r="Q401" s="55" t="n"/>
      <c r="R401" s="55" t="n"/>
      <c r="S401" s="55" t="n"/>
      <c r="T401" s="55" t="n"/>
      <c r="U401" s="55" t="n"/>
      <c r="V401" s="55" t="n"/>
      <c r="W401" s="55" t="n"/>
      <c r="X401" s="24" t="n"/>
      <c r="Y401" s="55" t="inlineStr">
        <is>
          <t xml:space="preserve"> MCR2_R02</t>
        </is>
      </c>
      <c r="Z401" s="55" t="inlineStr">
        <is>
          <t>O.Data</t>
        </is>
      </c>
      <c r="AA401" s="108" t="inlineStr">
        <is>
          <t>OUTPUT</t>
        </is>
      </c>
      <c r="AB401" s="130" t="inlineStr">
        <is>
          <t>BC329_YAY_IO</t>
        </is>
      </c>
      <c r="AC401" s="130" t="inlineStr">
        <is>
          <t xml:space="preserve"> MCR2_R02:6:O.Data.11</t>
        </is>
      </c>
      <c r="AD401" s="108" t="inlineStr">
        <is>
          <t xml:space="preserve"> MCR2_R02:6:O.Data.11:=O[27].11;     //WARNING HORN STONE FEED BC 329</t>
        </is>
      </c>
      <c r="AE401" s="154" t="n"/>
      <c r="AF401" s="55" t="inlineStr">
        <is>
          <t>_BC329_YAY</t>
        </is>
      </c>
      <c r="AG401" s="55" t="inlineStr">
        <is>
          <t>P_Dout</t>
        </is>
      </c>
      <c r="AH401" s="55" t="inlineStr">
        <is>
          <t>PCmd_On</t>
        </is>
      </c>
      <c r="AI401" s="154" t="inlineStr">
        <is>
          <t>O[27].11</t>
        </is>
      </c>
      <c r="AJ401" s="137" t="inlineStr">
        <is>
          <t>Stone_Feed_TaskC</t>
        </is>
      </c>
      <c r="AK401" s="154" t="inlineStr">
        <is>
          <t>Task_C</t>
        </is>
      </c>
      <c r="AL401" s="154" t="n"/>
      <c r="AM401" s="154" t="inlineStr">
        <is>
          <t>Programado</t>
        </is>
      </c>
    </row>
    <row r="402" hidden="1" ht="12.6" customHeight="1" s="141" thickBot="1">
      <c r="A402" s="40" t="n">
        <v>396</v>
      </c>
      <c r="B402" s="93" t="inlineStr">
        <is>
          <t>MCR2 R2G7M1</t>
        </is>
      </c>
      <c r="C402" s="93" t="inlineStr">
        <is>
          <t>1771-ODD</t>
        </is>
      </c>
      <c r="D402" s="93" t="n">
        <v>2</v>
      </c>
      <c r="E402" s="93" t="n">
        <v>15</v>
      </c>
      <c r="F402" s="55" t="inlineStr">
        <is>
          <t>L1-14</t>
        </is>
      </c>
      <c r="G402" s="55" t="inlineStr">
        <is>
          <t>1756-OA16I</t>
        </is>
      </c>
      <c r="H402" s="93" t="n">
        <v>2</v>
      </c>
      <c r="I402" s="93" t="n">
        <v>6</v>
      </c>
      <c r="J402" s="55" t="n">
        <v>12</v>
      </c>
      <c r="K402" s="55" t="n"/>
      <c r="L402" s="55" t="inlineStr">
        <is>
          <t>O:027/14</t>
        </is>
      </c>
      <c r="M402" s="55" t="n"/>
      <c r="N402" s="96" t="inlineStr">
        <is>
          <t>SPARE</t>
        </is>
      </c>
      <c r="O402" s="55" t="n"/>
      <c r="P402" s="55" t="n"/>
      <c r="Q402" s="55" t="n"/>
      <c r="R402" s="55" t="n"/>
      <c r="S402" s="55" t="n"/>
      <c r="T402" s="55" t="n"/>
      <c r="U402" s="55" t="n"/>
      <c r="V402" s="55" t="n"/>
      <c r="W402" s="55" t="n"/>
      <c r="X402" s="24" t="n"/>
      <c r="Y402" s="55" t="inlineStr">
        <is>
          <t xml:space="preserve"> MCR2_R02</t>
        </is>
      </c>
      <c r="Z402" s="55" t="inlineStr">
        <is>
          <t>O.Data</t>
        </is>
      </c>
      <c r="AA402" s="108" t="inlineStr">
        <is>
          <t>OUTPUT</t>
        </is>
      </c>
      <c r="AB402" s="130" t="str"/>
      <c r="AC402" s="130" t="inlineStr">
        <is>
          <t xml:space="preserve"> MCR2_R02:6:O.Data.12</t>
        </is>
      </c>
      <c r="AD402" s="108" t="inlineStr">
        <is>
          <t>// MCR2_R02:6:O.Data.12            SPARE</t>
        </is>
      </c>
      <c r="AE402" s="154" t="n"/>
      <c r="AF402" s="55" t="n"/>
      <c r="AG402" s="55" t="n"/>
      <c r="AH402" s="55" t="n"/>
      <c r="AI402" s="154" t="inlineStr">
        <is>
          <t>O[27].12</t>
        </is>
      </c>
      <c r="AJ402" s="154" t="n"/>
      <c r="AK402" s="154" t="n"/>
      <c r="AL402" s="154" t="n"/>
      <c r="AM402" s="154" t="n"/>
    </row>
    <row r="403" hidden="1" ht="12.6" customHeight="1" s="141" thickBot="1">
      <c r="A403" s="40" t="n">
        <v>397</v>
      </c>
      <c r="B403" s="93" t="inlineStr">
        <is>
          <t>MCR2 R2G7M1</t>
        </is>
      </c>
      <c r="C403" s="93" t="inlineStr">
        <is>
          <t>1771-ODD</t>
        </is>
      </c>
      <c r="D403" s="93" t="n">
        <v>2</v>
      </c>
      <c r="E403" s="93" t="n">
        <v>15</v>
      </c>
      <c r="F403" s="55" t="inlineStr">
        <is>
          <t>L1-15</t>
        </is>
      </c>
      <c r="G403" s="55" t="inlineStr">
        <is>
          <t>1756-OA16I</t>
        </is>
      </c>
      <c r="H403" s="93" t="n">
        <v>2</v>
      </c>
      <c r="I403" s="93" t="n">
        <v>6</v>
      </c>
      <c r="J403" s="55" t="n">
        <v>13</v>
      </c>
      <c r="K403" s="55" t="n"/>
      <c r="L403" s="55" t="inlineStr">
        <is>
          <t>O:027/15</t>
        </is>
      </c>
      <c r="M403" s="55" t="n"/>
      <c r="N403" s="96" t="inlineStr">
        <is>
          <t>SPARE</t>
        </is>
      </c>
      <c r="O403" s="55" t="n"/>
      <c r="P403" s="55" t="n"/>
      <c r="Q403" s="55" t="n"/>
      <c r="R403" s="55" t="n"/>
      <c r="S403" s="55" t="n"/>
      <c r="T403" s="55" t="n"/>
      <c r="U403" s="55" t="n"/>
      <c r="V403" s="55" t="n"/>
      <c r="W403" s="55" t="n"/>
      <c r="X403" s="24" t="n"/>
      <c r="Y403" s="55" t="inlineStr">
        <is>
          <t xml:space="preserve"> MCR2_R02</t>
        </is>
      </c>
      <c r="Z403" s="55" t="inlineStr">
        <is>
          <t>O.Data</t>
        </is>
      </c>
      <c r="AA403" s="108" t="inlineStr">
        <is>
          <t>OUTPUT</t>
        </is>
      </c>
      <c r="AB403" s="130" t="str"/>
      <c r="AC403" s="130" t="inlineStr">
        <is>
          <t xml:space="preserve"> MCR2_R02:6:O.Data.13</t>
        </is>
      </c>
      <c r="AD403" s="108" t="inlineStr">
        <is>
          <t>// MCR2_R02:6:O.Data.13            SPARE</t>
        </is>
      </c>
      <c r="AE403" s="154" t="n"/>
      <c r="AF403" s="55" t="n"/>
      <c r="AG403" s="55" t="n"/>
      <c r="AH403" s="55" t="n"/>
      <c r="AI403" s="154" t="inlineStr">
        <is>
          <t>O[27].13</t>
        </is>
      </c>
      <c r="AJ403" s="154" t="n"/>
      <c r="AK403" s="154" t="n"/>
      <c r="AL403" s="154" t="n"/>
      <c r="AM403" s="154" t="n"/>
    </row>
    <row r="404" hidden="1" ht="12.6" customHeight="1" s="141" thickBot="1">
      <c r="A404" s="40" t="n">
        <v>398</v>
      </c>
      <c r="B404" s="93" t="inlineStr">
        <is>
          <t>MCR2 R2G7M1</t>
        </is>
      </c>
      <c r="C404" s="93" t="inlineStr">
        <is>
          <t>1771-ODD</t>
        </is>
      </c>
      <c r="D404" s="93" t="n">
        <v>2</v>
      </c>
      <c r="E404" s="93" t="n">
        <v>15</v>
      </c>
      <c r="F404" s="55" t="inlineStr">
        <is>
          <t>L1-16</t>
        </is>
      </c>
      <c r="G404" s="55" t="inlineStr">
        <is>
          <t>1756-OA16I</t>
        </is>
      </c>
      <c r="H404" s="93" t="n">
        <v>2</v>
      </c>
      <c r="I404" s="93" t="n">
        <v>6</v>
      </c>
      <c r="J404" s="55" t="n">
        <v>14</v>
      </c>
      <c r="K404" s="55" t="n"/>
      <c r="L404" s="55" t="inlineStr">
        <is>
          <t>O:027/16</t>
        </is>
      </c>
      <c r="M404" s="55" t="n"/>
      <c r="N404" s="96" t="inlineStr">
        <is>
          <t>SPARE</t>
        </is>
      </c>
      <c r="O404" s="55" t="n"/>
      <c r="P404" s="55" t="n"/>
      <c r="Q404" s="55" t="n"/>
      <c r="R404" s="55" t="n"/>
      <c r="S404" s="55" t="n"/>
      <c r="T404" s="55" t="n"/>
      <c r="U404" s="55" t="n"/>
      <c r="V404" s="55" t="n"/>
      <c r="W404" s="55" t="n"/>
      <c r="X404" s="24" t="n"/>
      <c r="Y404" s="55" t="inlineStr">
        <is>
          <t xml:space="preserve"> MCR2_R02</t>
        </is>
      </c>
      <c r="Z404" s="55" t="inlineStr">
        <is>
          <t>O.Data</t>
        </is>
      </c>
      <c r="AA404" s="108" t="inlineStr">
        <is>
          <t>OUTPUT</t>
        </is>
      </c>
      <c r="AB404" s="130" t="str"/>
      <c r="AC404" s="130" t="inlineStr">
        <is>
          <t xml:space="preserve"> MCR2_R02:6:O.Data.14</t>
        </is>
      </c>
      <c r="AD404" s="108" t="inlineStr">
        <is>
          <t>// MCR2_R02:6:O.Data.14            SPARE</t>
        </is>
      </c>
      <c r="AE404" s="154" t="n"/>
      <c r="AF404" s="55" t="n"/>
      <c r="AG404" s="55" t="n"/>
      <c r="AH404" s="55" t="n"/>
      <c r="AI404" s="154" t="inlineStr">
        <is>
          <t>O[27].14</t>
        </is>
      </c>
      <c r="AJ404" s="154" t="n"/>
      <c r="AK404" s="154" t="n"/>
      <c r="AL404" s="154" t="n"/>
      <c r="AM404" s="154" t="n"/>
    </row>
    <row r="405" hidden="1" ht="12.6" customHeight="1" s="141" thickBot="1">
      <c r="A405" s="40" t="n">
        <v>399</v>
      </c>
      <c r="B405" s="80" t="inlineStr">
        <is>
          <t>MCR2 R2G7M1</t>
        </is>
      </c>
      <c r="C405" s="80" t="inlineStr">
        <is>
          <t>1771-ODD</t>
        </is>
      </c>
      <c r="D405" s="80" t="n">
        <v>2</v>
      </c>
      <c r="E405" s="80" t="n">
        <v>15</v>
      </c>
      <c r="F405" s="43" t="inlineStr">
        <is>
          <t>L1-17</t>
        </is>
      </c>
      <c r="G405" s="43" t="inlineStr">
        <is>
          <t>1756-OA16I</t>
        </is>
      </c>
      <c r="H405" s="80" t="n">
        <v>2</v>
      </c>
      <c r="I405" s="80" t="n">
        <v>6</v>
      </c>
      <c r="J405" s="43" t="n">
        <v>15</v>
      </c>
      <c r="K405" s="43" t="n"/>
      <c r="L405" s="55" t="inlineStr">
        <is>
          <t>O:027/17</t>
        </is>
      </c>
      <c r="M405" s="43" t="n"/>
      <c r="N405" s="89" t="inlineStr">
        <is>
          <t>SPARE</t>
        </is>
      </c>
      <c r="O405" s="43" t="n"/>
      <c r="P405" s="43" t="n"/>
      <c r="Q405" s="43" t="n"/>
      <c r="R405" s="43" t="n"/>
      <c r="S405" s="43" t="n"/>
      <c r="T405" s="43" t="n"/>
      <c r="U405" s="43" t="n"/>
      <c r="V405" s="43" t="n"/>
      <c r="W405" s="43" t="n"/>
      <c r="X405" s="27" t="n"/>
      <c r="Y405" s="55" t="inlineStr">
        <is>
          <t xml:space="preserve"> MCR2_R02</t>
        </is>
      </c>
      <c r="Z405" s="55" t="inlineStr">
        <is>
          <t>O.Data</t>
        </is>
      </c>
      <c r="AA405" s="108" t="inlineStr">
        <is>
          <t>OUTPUT</t>
        </is>
      </c>
      <c r="AB405" s="130" t="str"/>
      <c r="AC405" s="130" t="inlineStr">
        <is>
          <t xml:space="preserve"> MCR2_R02:6:O.Data.15</t>
        </is>
      </c>
      <c r="AD405" s="108" t="inlineStr">
        <is>
          <t>// MCR2_R02:6:O.Data.15            SPARE</t>
        </is>
      </c>
      <c r="AE405" s="154" t="n"/>
      <c r="AF405" s="55" t="n"/>
      <c r="AG405" s="55" t="n"/>
      <c r="AH405" s="55" t="n"/>
      <c r="AI405" s="154" t="inlineStr">
        <is>
          <t>O[27].15</t>
        </is>
      </c>
      <c r="AJ405" s="154" t="n"/>
      <c r="AK405" s="154" t="n"/>
      <c r="AL405" s="154" t="n"/>
      <c r="AM405" s="154" t="n"/>
    </row>
    <row r="406" ht="12" customHeight="1" s="141">
      <c r="A406" s="40" t="n">
        <v>400</v>
      </c>
      <c r="B406" s="44" t="inlineStr">
        <is>
          <t>SAMPLE R3G0M0</t>
        </is>
      </c>
      <c r="C406" s="44" t="inlineStr">
        <is>
          <t>1771-IFE</t>
        </is>
      </c>
      <c r="D406" s="44" t="n">
        <v>3</v>
      </c>
      <c r="E406" s="44" t="n">
        <v>0</v>
      </c>
      <c r="F406" s="53" t="inlineStr">
        <is>
          <t>CH1</t>
        </is>
      </c>
      <c r="G406" s="53" t="inlineStr">
        <is>
          <t>1756-IF16</t>
        </is>
      </c>
      <c r="H406" s="44" t="n">
        <v>3</v>
      </c>
      <c r="I406" s="44" t="n">
        <v>8</v>
      </c>
      <c r="J406" s="53" t="n">
        <v>0</v>
      </c>
      <c r="K406" s="53" t="inlineStr">
        <is>
          <t>FV1312_ZT</t>
        </is>
      </c>
      <c r="L406" s="53" t="inlineStr">
        <is>
          <t>N37:0</t>
        </is>
      </c>
      <c r="M406" s="53" t="inlineStr">
        <is>
          <t>FV</t>
        </is>
      </c>
      <c r="N406" s="97" t="inlineStr">
        <is>
          <t>FV 1312 DAMPER POSITION KILN 1 COOLER</t>
        </is>
      </c>
      <c r="O406" s="53" t="n"/>
      <c r="P406" s="53" t="n"/>
      <c r="Q406" s="53" t="inlineStr">
        <is>
          <t>% Position</t>
        </is>
      </c>
      <c r="R406" s="53" t="n">
        <v>0</v>
      </c>
      <c r="S406" s="53" t="n">
        <v>100</v>
      </c>
      <c r="T406" s="53" t="n"/>
      <c r="U406" s="53" t="n"/>
      <c r="V406" s="53" t="n"/>
      <c r="W406" s="53" t="n"/>
      <c r="X406" s="21" t="n"/>
      <c r="Y406" s="55" t="inlineStr">
        <is>
          <t xml:space="preserve"> SampleRoom_R03</t>
        </is>
      </c>
      <c r="Z406" s="55" t="inlineStr">
        <is>
          <t>I.Ch</t>
        </is>
      </c>
      <c r="AA406" s="108" t="inlineStr">
        <is>
          <t>INPUT</t>
        </is>
      </c>
      <c r="AB406" s="130" t="inlineStr">
        <is>
          <t>FV1312_ZT_IO</t>
        </is>
      </c>
      <c r="AC406" s="130" t="inlineStr">
        <is>
          <t xml:space="preserve"> SampleRoom_R03:8:I.Ch0Data</t>
        </is>
      </c>
      <c r="AD406" s="108" t="inlineStr">
        <is>
          <t>N37[0]:= SampleRoom_R03:8:I.Ch0Data;       //FV 1312 DAMPER POSITION KILN 1 COOLER</t>
        </is>
      </c>
      <c r="AE406" s="154" t="inlineStr">
        <is>
          <t>Area change From Kiln 1 Preheater To Kiln 1  Discharge Cooler</t>
        </is>
      </c>
      <c r="AF406" s="55" t="inlineStr">
        <is>
          <t>_FV1312_ZT</t>
        </is>
      </c>
      <c r="AG406" s="55" t="inlineStr">
        <is>
          <t>P_AIn</t>
        </is>
      </c>
      <c r="AH406" s="55" t="inlineStr">
        <is>
          <t>Val</t>
        </is>
      </c>
      <c r="AI406" s="154" t="inlineStr">
        <is>
          <t>N37[0]</t>
        </is>
      </c>
      <c r="AJ406" s="154" t="inlineStr">
        <is>
          <t>Kiln1_Discharge_Cooler_TaskD</t>
        </is>
      </c>
      <c r="AK406" s="154" t="inlineStr">
        <is>
          <t>Task_D</t>
        </is>
      </c>
      <c r="AL406" s="154" t="n"/>
      <c r="AM406" s="154" t="inlineStr">
        <is>
          <t>Programado</t>
        </is>
      </c>
    </row>
    <row r="407" ht="12" customHeight="1" s="141">
      <c r="A407" s="40" t="n">
        <v>401</v>
      </c>
      <c r="B407" s="93" t="inlineStr">
        <is>
          <t>SAMPLE R3G0M0</t>
        </is>
      </c>
      <c r="C407" s="93" t="inlineStr">
        <is>
          <t>1771-IFE</t>
        </is>
      </c>
      <c r="D407" s="93" t="n">
        <v>3</v>
      </c>
      <c r="E407" s="93" t="n">
        <v>0</v>
      </c>
      <c r="F407" s="55" t="inlineStr">
        <is>
          <t>CH2</t>
        </is>
      </c>
      <c r="G407" s="55" t="inlineStr">
        <is>
          <t>1756-IF16</t>
        </is>
      </c>
      <c r="H407" s="93" t="n">
        <v>3</v>
      </c>
      <c r="I407" s="93" t="n">
        <v>8</v>
      </c>
      <c r="J407" s="55" t="n">
        <v>1</v>
      </c>
      <c r="K407" s="55" t="inlineStr">
        <is>
          <t>FV1607A_ZT</t>
        </is>
      </c>
      <c r="L407" s="55" t="inlineStr">
        <is>
          <t>N37:1</t>
        </is>
      </c>
      <c r="M407" s="55" t="inlineStr">
        <is>
          <t>FV</t>
        </is>
      </c>
      <c r="N407" s="96" t="inlineStr">
        <is>
          <t>FV 1607-A DAMPER POSITION KILN 1 AIR FUEL</t>
        </is>
      </c>
      <c r="O407" s="55" t="n"/>
      <c r="P407" s="55" t="n"/>
      <c r="Q407" s="55" t="inlineStr">
        <is>
          <t>% Position</t>
        </is>
      </c>
      <c r="R407" s="55" t="n">
        <v>0</v>
      </c>
      <c r="S407" s="186" t="n">
        <v>100</v>
      </c>
      <c r="T407" s="55" t="n"/>
      <c r="U407" s="55" t="n"/>
      <c r="V407" s="55" t="n"/>
      <c r="W407" s="55" t="n"/>
      <c r="X407" s="24" t="inlineStr">
        <is>
          <t>F9[149]</t>
        </is>
      </c>
      <c r="Y407" s="55" t="inlineStr">
        <is>
          <t xml:space="preserve"> SampleRoom_R03</t>
        </is>
      </c>
      <c r="Z407" s="55" t="inlineStr">
        <is>
          <t>I.Ch</t>
        </is>
      </c>
      <c r="AA407" s="108" t="inlineStr">
        <is>
          <t>INPUT</t>
        </is>
      </c>
      <c r="AB407" s="130" t="inlineStr">
        <is>
          <t>FV1607A_ZT_IO</t>
        </is>
      </c>
      <c r="AC407" s="130" t="inlineStr">
        <is>
          <t xml:space="preserve"> SampleRoom_R03:8:I.Ch1Data</t>
        </is>
      </c>
      <c r="AD407" s="108" t="inlineStr">
        <is>
          <t>N37[1]:= SampleRoom_R03:8:I.Ch1Data;       //FV 1607-A DAMPER POSITION KILN 1 AIR FUEL</t>
        </is>
      </c>
      <c r="AE407" s="154" t="n"/>
      <c r="AF407" s="55" t="inlineStr">
        <is>
          <t>_FV1607A_ZT</t>
        </is>
      </c>
      <c r="AG407" s="55" t="inlineStr">
        <is>
          <t>P_AIn</t>
        </is>
      </c>
      <c r="AH407" s="55" t="inlineStr">
        <is>
          <t>Val</t>
        </is>
      </c>
      <c r="AI407" s="154" t="inlineStr">
        <is>
          <t>N37[1]</t>
        </is>
      </c>
      <c r="AJ407" s="154" t="inlineStr">
        <is>
          <t>Kiln1_Solid_Fuel_System_TaskD</t>
        </is>
      </c>
      <c r="AK407" s="154" t="inlineStr">
        <is>
          <t>Task_D</t>
        </is>
      </c>
      <c r="AL407" s="154" t="n"/>
      <c r="AM407" s="154" t="inlineStr">
        <is>
          <t>Programado</t>
        </is>
      </c>
    </row>
    <row r="408" ht="12" customHeight="1" s="141">
      <c r="A408" s="40" t="n">
        <v>402</v>
      </c>
      <c r="B408" s="93" t="inlineStr">
        <is>
          <t>SAMPLE R3G0M0</t>
        </is>
      </c>
      <c r="C408" s="93" t="inlineStr">
        <is>
          <t>1771-IFE</t>
        </is>
      </c>
      <c r="D408" s="93" t="n">
        <v>3</v>
      </c>
      <c r="E408" s="93" t="n">
        <v>0</v>
      </c>
      <c r="F408" s="55" t="inlineStr">
        <is>
          <t>CH3</t>
        </is>
      </c>
      <c r="G408" s="55" t="inlineStr">
        <is>
          <t>1756-IF16</t>
        </is>
      </c>
      <c r="H408" s="93" t="n">
        <v>3</v>
      </c>
      <c r="I408" s="93" t="n">
        <v>8</v>
      </c>
      <c r="J408" s="55" t="n">
        <v>2</v>
      </c>
      <c r="K408" s="55" t="inlineStr">
        <is>
          <t>FV1607B_ZT</t>
        </is>
      </c>
      <c r="L408" s="55" t="inlineStr">
        <is>
          <t>N37:2</t>
        </is>
      </c>
      <c r="M408" s="55" t="inlineStr">
        <is>
          <t>FV</t>
        </is>
      </c>
      <c r="N408" s="96" t="inlineStr">
        <is>
          <t>FV 1607-B DAMPER POSITION KILN 1 TEMPERING</t>
        </is>
      </c>
      <c r="O408" s="55" t="n"/>
      <c r="P408" s="55" t="n"/>
      <c r="Q408" s="55" t="inlineStr">
        <is>
          <t>% Position</t>
        </is>
      </c>
      <c r="R408" s="55" t="n">
        <v>0</v>
      </c>
      <c r="S408" s="186" t="n">
        <v>100</v>
      </c>
      <c r="T408" s="55" t="n"/>
      <c r="U408" s="55" t="n"/>
      <c r="V408" s="55" t="n"/>
      <c r="W408" s="55" t="n"/>
      <c r="X408" s="24" t="inlineStr">
        <is>
          <t>F9[150]</t>
        </is>
      </c>
      <c r="Y408" s="55" t="inlineStr">
        <is>
          <t xml:space="preserve"> SampleRoom_R03</t>
        </is>
      </c>
      <c r="Z408" s="55" t="inlineStr">
        <is>
          <t>I.Ch</t>
        </is>
      </c>
      <c r="AA408" s="108" t="inlineStr">
        <is>
          <t>INPUT</t>
        </is>
      </c>
      <c r="AB408" s="130" t="inlineStr">
        <is>
          <t>FV1607B_ZT_IO</t>
        </is>
      </c>
      <c r="AC408" s="130" t="inlineStr">
        <is>
          <t xml:space="preserve"> SampleRoom_R03:8:I.Ch2Data</t>
        </is>
      </c>
      <c r="AD408" s="108" t="inlineStr">
        <is>
          <t>N37[2]:= SampleRoom_R03:8:I.Ch2Data;       //FV 1607-B DAMPER POSITION KILN 1 TEMPERING</t>
        </is>
      </c>
      <c r="AE408" s="154" t="n"/>
      <c r="AF408" s="55" t="inlineStr">
        <is>
          <t>_FV1607B_ZT</t>
        </is>
      </c>
      <c r="AG408" s="55" t="inlineStr">
        <is>
          <t>P_AIn</t>
        </is>
      </c>
      <c r="AH408" s="55" t="inlineStr">
        <is>
          <t>Val</t>
        </is>
      </c>
      <c r="AI408" s="154" t="inlineStr">
        <is>
          <t>N37[2]</t>
        </is>
      </c>
      <c r="AJ408" s="154" t="inlineStr">
        <is>
          <t>Kiln1_Solid_Fuel_System_TaskD</t>
        </is>
      </c>
      <c r="AK408" s="154" t="inlineStr">
        <is>
          <t>Task_D</t>
        </is>
      </c>
      <c r="AL408" s="154" t="n"/>
      <c r="AM408" s="154" t="inlineStr">
        <is>
          <t>Programado</t>
        </is>
      </c>
    </row>
    <row r="409" ht="12" customHeight="1" s="141">
      <c r="A409" s="40" t="n">
        <v>403</v>
      </c>
      <c r="B409" s="93" t="inlineStr">
        <is>
          <t>SAMPLE R3G0M0</t>
        </is>
      </c>
      <c r="C409" s="93" t="inlineStr">
        <is>
          <t>1771-IFE</t>
        </is>
      </c>
      <c r="D409" s="93" t="n">
        <v>3</v>
      </c>
      <c r="E409" s="93" t="n">
        <v>0</v>
      </c>
      <c r="F409" s="55" t="inlineStr">
        <is>
          <t>CH4</t>
        </is>
      </c>
      <c r="G409" s="55" t="inlineStr">
        <is>
          <t>1756-IF16</t>
        </is>
      </c>
      <c r="H409" s="93" t="n">
        <v>3</v>
      </c>
      <c r="I409" s="93" t="n">
        <v>8</v>
      </c>
      <c r="J409" s="55" t="n">
        <v>3</v>
      </c>
      <c r="K409" s="72" t="inlineStr">
        <is>
          <t>PM4610KL2_1_FT</t>
        </is>
      </c>
      <c r="L409" s="55" t="inlineStr">
        <is>
          <t>N37:3</t>
        </is>
      </c>
      <c r="M409" s="72" t="inlineStr">
        <is>
          <t>FT</t>
        </is>
      </c>
      <c r="N409" s="85" t="inlineStr">
        <is>
          <t>PM 4610 FLOW RATE KILN 2 DIESEL PUMP (3.5 - 35 GPM)</t>
        </is>
      </c>
      <c r="O409" s="55" t="inlineStr">
        <is>
          <t>FLEXIM</t>
        </is>
      </c>
      <c r="P409" s="55" t="n"/>
      <c r="Q409" s="55" t="inlineStr">
        <is>
          <t>GPM</t>
        </is>
      </c>
      <c r="R409" s="55" t="n">
        <v>3.5</v>
      </c>
      <c r="S409" s="55" t="n">
        <v>35</v>
      </c>
      <c r="T409" s="55" t="n"/>
      <c r="U409" s="55" t="n"/>
      <c r="V409" s="55" t="n"/>
      <c r="W409" s="55" t="n"/>
      <c r="X409" s="189" t="n"/>
      <c r="Y409" s="55" t="inlineStr">
        <is>
          <t xml:space="preserve"> SampleRoom_R03</t>
        </is>
      </c>
      <c r="Z409" s="55" t="inlineStr">
        <is>
          <t>I.Ch</t>
        </is>
      </c>
      <c r="AA409" s="108" t="inlineStr">
        <is>
          <t>INPUT</t>
        </is>
      </c>
      <c r="AB409" s="130" t="inlineStr">
        <is>
          <t>PM4610KL2_1_FT_IO</t>
        </is>
      </c>
      <c r="AC409" s="130" t="inlineStr">
        <is>
          <t xml:space="preserve"> SampleRoom_R03:8:I.Ch3Data</t>
        </is>
      </c>
      <c r="AD409" s="108" t="inlineStr">
        <is>
          <t>N37[3]:= SampleRoom_R03:8:I.Ch3Data;       //PM 4610 FLOW RATE KILN 2 DIESEL PUMP (3.5 - 35 GPM)</t>
        </is>
      </c>
      <c r="AE409" s="154" t="inlineStr">
        <is>
          <t>Area Change From Kiln 2 Preheater to Main Kiln 2</t>
        </is>
      </c>
      <c r="AF409" s="55" t="inlineStr">
        <is>
          <t>_PM4610KL2_1_FT</t>
        </is>
      </c>
      <c r="AG409" s="55" t="inlineStr">
        <is>
          <t>P_AIn</t>
        </is>
      </c>
      <c r="AH409" s="55" t="inlineStr">
        <is>
          <t>Val</t>
        </is>
      </c>
      <c r="AI409" s="154" t="inlineStr">
        <is>
          <t>N37[3]</t>
        </is>
      </c>
      <c r="AJ409" s="154" t="inlineStr">
        <is>
          <t>Kiln2_Main_TaskD</t>
        </is>
      </c>
      <c r="AK409" s="154" t="inlineStr">
        <is>
          <t>Task_D</t>
        </is>
      </c>
      <c r="AL409" s="154" t="n"/>
      <c r="AM409" s="154" t="inlineStr">
        <is>
          <t>Programado</t>
        </is>
      </c>
    </row>
    <row r="410" ht="12" customHeight="1" s="141">
      <c r="A410" s="40" t="n">
        <v>404</v>
      </c>
      <c r="B410" s="93" t="inlineStr">
        <is>
          <t>SAMPLE R3G0M0</t>
        </is>
      </c>
      <c r="C410" s="93" t="inlineStr">
        <is>
          <t>1771-IFE</t>
        </is>
      </c>
      <c r="D410" s="93" t="n">
        <v>3</v>
      </c>
      <c r="E410" s="93" t="n">
        <v>0</v>
      </c>
      <c r="F410" s="55" t="inlineStr">
        <is>
          <t>CH5</t>
        </is>
      </c>
      <c r="G410" s="55" t="inlineStr">
        <is>
          <t>1756-IF16</t>
        </is>
      </c>
      <c r="H410" s="93" t="n">
        <v>3</v>
      </c>
      <c r="I410" s="93" t="n">
        <v>8</v>
      </c>
      <c r="J410" s="55" t="n">
        <v>4</v>
      </c>
      <c r="K410" s="55" t="inlineStr">
        <is>
          <t>FV1340_ZT</t>
        </is>
      </c>
      <c r="L410" s="55" t="inlineStr">
        <is>
          <t>N37:4</t>
        </is>
      </c>
      <c r="M410" s="55" t="inlineStr">
        <is>
          <t>FV</t>
        </is>
      </c>
      <c r="N410" s="96" t="inlineStr">
        <is>
          <t>FV 1340 DAMPER POSITION KILN 1 COOLER</t>
        </is>
      </c>
      <c r="O410" s="55" t="n"/>
      <c r="P410" s="55" t="n"/>
      <c r="Q410" s="55" t="inlineStr">
        <is>
          <t>% Position</t>
        </is>
      </c>
      <c r="R410" s="55" t="n">
        <v>0</v>
      </c>
      <c r="S410" s="55" t="n">
        <v>100</v>
      </c>
      <c r="T410" s="55" t="n"/>
      <c r="U410" s="55" t="n"/>
      <c r="V410" s="55" t="n"/>
      <c r="W410" s="55" t="n"/>
      <c r="X410" s="24" t="n"/>
      <c r="Y410" s="55" t="inlineStr">
        <is>
          <t xml:space="preserve"> SampleRoom_R03</t>
        </is>
      </c>
      <c r="Z410" s="55" t="inlineStr">
        <is>
          <t>I.Ch</t>
        </is>
      </c>
      <c r="AA410" s="108" t="inlineStr">
        <is>
          <t>INPUT</t>
        </is>
      </c>
      <c r="AB410" s="130" t="inlineStr">
        <is>
          <t>FV1340_ZT_IO</t>
        </is>
      </c>
      <c r="AC410" s="130" t="inlineStr">
        <is>
          <t xml:space="preserve"> SampleRoom_R03:8:I.Ch4Data</t>
        </is>
      </c>
      <c r="AD410" s="108" t="inlineStr">
        <is>
          <t>N37[4]:= SampleRoom_R03:8:I.Ch4Data;       //FV 1340 DAMPER POSITION KILN 1 COOLER</t>
        </is>
      </c>
      <c r="AE410" s="154" t="inlineStr">
        <is>
          <t>Area change from kiln 1 Preheater to Kiln 1 Discharge cooler</t>
        </is>
      </c>
      <c r="AF410" s="55" t="inlineStr">
        <is>
          <t>_FV1340_ZT</t>
        </is>
      </c>
      <c r="AG410" s="55" t="inlineStr">
        <is>
          <t>P_AIn</t>
        </is>
      </c>
      <c r="AH410" s="55" t="inlineStr">
        <is>
          <t>Val</t>
        </is>
      </c>
      <c r="AI410" s="154" t="inlineStr">
        <is>
          <t>N37[4]</t>
        </is>
      </c>
      <c r="AJ410" s="154" t="inlineStr">
        <is>
          <t>Kiln1_Discharge_Cooler_TaskD</t>
        </is>
      </c>
      <c r="AK410" s="154" t="inlineStr">
        <is>
          <t>Task_D</t>
        </is>
      </c>
      <c r="AL410" s="154" t="n"/>
      <c r="AM410" s="154" t="inlineStr">
        <is>
          <t>Programado</t>
        </is>
      </c>
    </row>
    <row r="411" ht="12" customHeight="1" s="141">
      <c r="A411" s="40" t="n">
        <v>405</v>
      </c>
      <c r="B411" s="93" t="inlineStr">
        <is>
          <t>SAMPLE R3G0M0</t>
        </is>
      </c>
      <c r="C411" s="93" t="inlineStr">
        <is>
          <t>1771-IFE</t>
        </is>
      </c>
      <c r="D411" s="93" t="n">
        <v>3</v>
      </c>
      <c r="E411" s="93" t="n">
        <v>0</v>
      </c>
      <c r="F411" s="55" t="inlineStr">
        <is>
          <t>CH6</t>
        </is>
      </c>
      <c r="G411" s="55" t="inlineStr">
        <is>
          <t>1756-IF16</t>
        </is>
      </c>
      <c r="H411" s="93" t="n">
        <v>3</v>
      </c>
      <c r="I411" s="93" t="n">
        <v>8</v>
      </c>
      <c r="J411" s="55" t="n">
        <v>5</v>
      </c>
      <c r="K411" s="72" t="inlineStr">
        <is>
          <t>PM4610KL1_FT</t>
        </is>
      </c>
      <c r="L411" s="55" t="inlineStr">
        <is>
          <t>N37:5</t>
        </is>
      </c>
      <c r="M411" s="72" t="inlineStr">
        <is>
          <t>FT</t>
        </is>
      </c>
      <c r="N411" s="190" t="inlineStr">
        <is>
          <t>PM 4610 FLOW RATE KILN 1 DIESEL PUMP (0-20 GPM)</t>
        </is>
      </c>
      <c r="O411" s="52" t="n"/>
      <c r="P411" s="52" t="n"/>
      <c r="Q411" s="52" t="inlineStr">
        <is>
          <t>GPM</t>
        </is>
      </c>
      <c r="R411" s="55" t="n">
        <v>0</v>
      </c>
      <c r="S411" s="186" t="n">
        <v>20</v>
      </c>
      <c r="T411" s="55" t="n"/>
      <c r="U411" s="55" t="n"/>
      <c r="V411" s="55" t="n"/>
      <c r="W411" s="55" t="n"/>
      <c r="X411" s="24" t="inlineStr">
        <is>
          <t>F9[153]</t>
        </is>
      </c>
      <c r="Y411" s="55" t="inlineStr">
        <is>
          <t xml:space="preserve"> SampleRoom_R03</t>
        </is>
      </c>
      <c r="Z411" s="55" t="inlineStr">
        <is>
          <t>I.Ch</t>
        </is>
      </c>
      <c r="AA411" s="108" t="inlineStr">
        <is>
          <t>INPUT</t>
        </is>
      </c>
      <c r="AB411" s="130" t="inlineStr">
        <is>
          <t>PM4610KL1_FT_IO</t>
        </is>
      </c>
      <c r="AC411" s="130" t="inlineStr">
        <is>
          <t xml:space="preserve"> SampleRoom_R03:8:I.Ch5Data</t>
        </is>
      </c>
      <c r="AD411" s="108" t="inlineStr">
        <is>
          <t>N37[5]:= SampleRoom_R03:8:I.Ch5Data;       //PM 4610 FLOW RATE KILN 1 DIESEL PUMP (0-20 GPM)</t>
        </is>
      </c>
      <c r="AE411" s="154" t="inlineStr">
        <is>
          <t>Area change From Kiln 1 Preheater To Kiln 1  Main</t>
        </is>
      </c>
      <c r="AF411" s="55" t="inlineStr">
        <is>
          <t>_PM4610KL1_FT</t>
        </is>
      </c>
      <c r="AG411" s="55" t="inlineStr">
        <is>
          <t>P_AIn</t>
        </is>
      </c>
      <c r="AH411" s="55" t="inlineStr">
        <is>
          <t>Val</t>
        </is>
      </c>
      <c r="AI411" s="154" t="inlineStr">
        <is>
          <t>N37[5]</t>
        </is>
      </c>
      <c r="AJ411" s="154" t="inlineStr">
        <is>
          <t>Kiln1_Main_TaskD</t>
        </is>
      </c>
      <c r="AK411" s="154" t="inlineStr">
        <is>
          <t>Task_D</t>
        </is>
      </c>
      <c r="AL411" s="154" t="n"/>
      <c r="AM411" s="154" t="inlineStr">
        <is>
          <t>Programado</t>
        </is>
      </c>
    </row>
    <row r="412" ht="12" customHeight="1" s="141">
      <c r="A412" s="40" t="n">
        <v>406</v>
      </c>
      <c r="B412" s="93" t="inlineStr">
        <is>
          <t>SAMPLE R3G0M0</t>
        </is>
      </c>
      <c r="C412" s="93" t="inlineStr">
        <is>
          <t>1771-IFE</t>
        </is>
      </c>
      <c r="D412" s="93" t="n">
        <v>3</v>
      </c>
      <c r="E412" s="93" t="n">
        <v>0</v>
      </c>
      <c r="F412" s="55" t="inlineStr">
        <is>
          <t>CH7</t>
        </is>
      </c>
      <c r="G412" s="55" t="inlineStr">
        <is>
          <t>1756-IF16</t>
        </is>
      </c>
      <c r="H412" s="93" t="n">
        <v>3</v>
      </c>
      <c r="I412" s="93" t="n">
        <v>8</v>
      </c>
      <c r="J412" s="55" t="n">
        <v>6</v>
      </c>
      <c r="K412" s="55" t="n"/>
      <c r="L412" s="55" t="inlineStr">
        <is>
          <t>N37:6</t>
        </is>
      </c>
      <c r="M412" s="55" t="n"/>
      <c r="N412" s="96" t="inlineStr">
        <is>
          <t>SPARE</t>
        </is>
      </c>
      <c r="O412" s="55" t="n"/>
      <c r="P412" s="55" t="n"/>
      <c r="Q412" s="55" t="n"/>
      <c r="R412" s="55" t="n"/>
      <c r="S412" s="55" t="n"/>
      <c r="T412" s="55" t="n"/>
      <c r="U412" s="55" t="n"/>
      <c r="V412" s="55" t="n"/>
      <c r="W412" s="55" t="n"/>
      <c r="X412" s="24" t="n"/>
      <c r="Y412" s="55" t="inlineStr">
        <is>
          <t xml:space="preserve"> SampleRoom_R03</t>
        </is>
      </c>
      <c r="Z412" s="55" t="inlineStr">
        <is>
          <t>I.Ch</t>
        </is>
      </c>
      <c r="AA412" s="108" t="inlineStr">
        <is>
          <t>INPUT</t>
        </is>
      </c>
      <c r="AB412" s="130" t="str"/>
      <c r="AC412" s="130" t="inlineStr">
        <is>
          <t xml:space="preserve"> SampleRoom_R03:8:I.Ch6Data</t>
        </is>
      </c>
      <c r="AD412" s="108" t="inlineStr">
        <is>
          <t>// SampleRoom_R03:8:I.Ch6Data            SPARE</t>
        </is>
      </c>
      <c r="AE412" s="154" t="n"/>
      <c r="AF412" s="55" t="n"/>
      <c r="AG412" s="55" t="n"/>
      <c r="AH412" s="55" t="n"/>
      <c r="AI412" s="154" t="inlineStr">
        <is>
          <t>N37[6]</t>
        </is>
      </c>
      <c r="AJ412" s="154" t="n"/>
      <c r="AK412" s="154" t="n"/>
      <c r="AL412" s="154" t="n"/>
      <c r="AM412" s="154" t="n"/>
    </row>
    <row r="413" ht="12" customHeight="1" s="141">
      <c r="A413" s="40" t="n">
        <v>407</v>
      </c>
      <c r="B413" s="93" t="inlineStr">
        <is>
          <t>SAMPLE R3G0M0</t>
        </is>
      </c>
      <c r="C413" s="93" t="inlineStr">
        <is>
          <t>1771-IFE</t>
        </is>
      </c>
      <c r="D413" s="93" t="n">
        <v>3</v>
      </c>
      <c r="E413" s="93" t="n">
        <v>0</v>
      </c>
      <c r="F413" s="55" t="inlineStr">
        <is>
          <t>CH8</t>
        </is>
      </c>
      <c r="G413" s="55" t="inlineStr">
        <is>
          <t>1756-IF16</t>
        </is>
      </c>
      <c r="H413" s="93" t="n">
        <v>3</v>
      </c>
      <c r="I413" s="93" t="n">
        <v>8</v>
      </c>
      <c r="J413" s="55" t="n">
        <v>7</v>
      </c>
      <c r="K413" s="55" t="inlineStr">
        <is>
          <t>FIREDP_PT</t>
        </is>
      </c>
      <c r="L413" s="55" t="inlineStr">
        <is>
          <t>N37:7</t>
        </is>
      </c>
      <c r="M413" s="55" t="n"/>
      <c r="N413" s="96" t="inlineStr">
        <is>
          <t>FIRE DECK PLANT AIR 0-200PSI</t>
        </is>
      </c>
      <c r="O413" s="55" t="n"/>
      <c r="P413" s="55" t="n"/>
      <c r="Q413" s="55" t="inlineStr">
        <is>
          <t>PSI</t>
        </is>
      </c>
      <c r="R413" s="55" t="n">
        <v>0</v>
      </c>
      <c r="S413" s="186" t="n">
        <v>200</v>
      </c>
      <c r="T413" s="55" t="n"/>
      <c r="U413" s="55" t="n"/>
      <c r="V413" s="55" t="n"/>
      <c r="W413" s="55" t="n"/>
      <c r="X413" s="24" t="inlineStr">
        <is>
          <t>F9[855]</t>
        </is>
      </c>
      <c r="Y413" s="55" t="inlineStr">
        <is>
          <t xml:space="preserve"> SampleRoom_R03</t>
        </is>
      </c>
      <c r="Z413" s="55" t="inlineStr">
        <is>
          <t>I.Ch</t>
        </is>
      </c>
      <c r="AA413" s="108" t="inlineStr">
        <is>
          <t>INPUT</t>
        </is>
      </c>
      <c r="AB413" s="130" t="inlineStr">
        <is>
          <t>FIREDP_PT_IO</t>
        </is>
      </c>
      <c r="AC413" s="130" t="inlineStr">
        <is>
          <t xml:space="preserve"> SampleRoom_R03:8:I.Ch7Data</t>
        </is>
      </c>
      <c r="AD413" s="108" t="inlineStr">
        <is>
          <t>N37[7]:= SampleRoom_R03:8:I.Ch7Data;       //FIRE DECK PLANT AIR 0-200PSI</t>
        </is>
      </c>
      <c r="AE413" s="154" t="n"/>
      <c r="AF413" s="55" t="inlineStr">
        <is>
          <t>_FIREDP_PT</t>
        </is>
      </c>
      <c r="AG413" s="55" t="inlineStr">
        <is>
          <t>P_AIn</t>
        </is>
      </c>
      <c r="AH413" s="55" t="inlineStr">
        <is>
          <t>Val</t>
        </is>
      </c>
      <c r="AI413" s="154" t="inlineStr">
        <is>
          <t>N37[7]</t>
        </is>
      </c>
      <c r="AJ413" s="154" t="inlineStr">
        <is>
          <t>Kiln1_Solid_Fuel_System_TaskD</t>
        </is>
      </c>
      <c r="AK413" s="154" t="inlineStr">
        <is>
          <t>Task_D</t>
        </is>
      </c>
      <c r="AL413" s="154" t="n"/>
      <c r="AM413" s="154" t="inlineStr">
        <is>
          <t>Programado</t>
        </is>
      </c>
    </row>
    <row r="414" ht="12" customHeight="1" s="141">
      <c r="A414" s="40" t="n">
        <v>408</v>
      </c>
      <c r="B414" s="93" t="inlineStr">
        <is>
          <t>SAMPLE R3G0M0</t>
        </is>
      </c>
      <c r="C414" s="93" t="inlineStr">
        <is>
          <t>1771-IFE</t>
        </is>
      </c>
      <c r="D414" s="93" t="n">
        <v>3</v>
      </c>
      <c r="E414" s="93" t="n">
        <v>0</v>
      </c>
      <c r="F414" s="55" t="inlineStr">
        <is>
          <t>CH9</t>
        </is>
      </c>
      <c r="G414" s="55" t="inlineStr">
        <is>
          <t>1756-IF16</t>
        </is>
      </c>
      <c r="H414" s="93" t="n">
        <v>3</v>
      </c>
      <c r="I414" s="93" t="n">
        <v>8</v>
      </c>
      <c r="J414" s="55" t="n">
        <v>8</v>
      </c>
      <c r="K414" s="55" t="n"/>
      <c r="L414" s="55" t="inlineStr">
        <is>
          <t>N37:8</t>
        </is>
      </c>
      <c r="M414" s="55" t="n"/>
      <c r="N414" s="96" t="inlineStr">
        <is>
          <t>SPARE</t>
        </is>
      </c>
      <c r="O414" s="55" t="n"/>
      <c r="P414" s="55" t="n"/>
      <c r="Q414" s="52" t="n"/>
      <c r="R414" s="61" t="n"/>
      <c r="S414" s="52" t="n"/>
      <c r="T414" s="52" t="n"/>
      <c r="U414" s="52" t="n"/>
      <c r="V414" s="52" t="n"/>
      <c r="W414" s="52" t="n"/>
      <c r="X414" s="24" t="n"/>
      <c r="Y414" s="55" t="inlineStr">
        <is>
          <t xml:space="preserve"> SampleRoom_R03</t>
        </is>
      </c>
      <c r="Z414" s="55" t="inlineStr">
        <is>
          <t>I.Ch</t>
        </is>
      </c>
      <c r="AA414" s="108" t="inlineStr">
        <is>
          <t>INPUT</t>
        </is>
      </c>
      <c r="AB414" s="130" t="str"/>
      <c r="AC414" s="130" t="inlineStr">
        <is>
          <t xml:space="preserve"> SampleRoom_R03:8:I.Ch8Data</t>
        </is>
      </c>
      <c r="AD414" s="108" t="inlineStr">
        <is>
          <t>// SampleRoom_R03:8:I.Ch8Data            SPARE</t>
        </is>
      </c>
      <c r="AE414" s="154" t="n"/>
      <c r="AF414" s="55" t="n"/>
      <c r="AG414" s="55" t="n"/>
      <c r="AH414" s="55" t="n"/>
      <c r="AI414" s="154" t="inlineStr">
        <is>
          <t>N37[8]</t>
        </is>
      </c>
      <c r="AJ414" s="154" t="n"/>
      <c r="AK414" s="154" t="n"/>
      <c r="AL414" s="154" t="n"/>
      <c r="AM414" s="154" t="n"/>
    </row>
    <row r="415" ht="12" customHeight="1" s="141">
      <c r="A415" s="40" t="n">
        <v>409</v>
      </c>
      <c r="B415" s="93" t="inlineStr">
        <is>
          <t>SAMPLE R3G0M0</t>
        </is>
      </c>
      <c r="C415" s="93" t="inlineStr">
        <is>
          <t>1771-IFE</t>
        </is>
      </c>
      <c r="D415" s="93" t="n">
        <v>3</v>
      </c>
      <c r="E415" s="93" t="n">
        <v>0</v>
      </c>
      <c r="F415" s="55" t="inlineStr">
        <is>
          <t>CH10</t>
        </is>
      </c>
      <c r="G415" s="55" t="inlineStr">
        <is>
          <t>1756-IF16</t>
        </is>
      </c>
      <c r="H415" s="93" t="n">
        <v>3</v>
      </c>
      <c r="I415" s="93" t="n">
        <v>8</v>
      </c>
      <c r="J415" s="55" t="n">
        <v>9</v>
      </c>
      <c r="K415" s="55" t="n"/>
      <c r="L415" s="55" t="inlineStr">
        <is>
          <t>N37:9</t>
        </is>
      </c>
      <c r="M415" s="55" t="n"/>
      <c r="N415" s="96" t="inlineStr">
        <is>
          <t>SPARE</t>
        </is>
      </c>
      <c r="O415" s="55" t="n"/>
      <c r="P415" s="55" t="n"/>
      <c r="Q415" s="55" t="n"/>
      <c r="R415" s="55" t="n"/>
      <c r="S415" s="55" t="n"/>
      <c r="T415" s="55" t="n"/>
      <c r="U415" s="55" t="n"/>
      <c r="V415" s="55" t="n"/>
      <c r="W415" s="55" t="n"/>
      <c r="X415" s="24" t="n"/>
      <c r="Y415" s="55" t="inlineStr">
        <is>
          <t xml:space="preserve"> SampleRoom_R03</t>
        </is>
      </c>
      <c r="Z415" s="55" t="inlineStr">
        <is>
          <t>I.Ch</t>
        </is>
      </c>
      <c r="AA415" s="108" t="inlineStr">
        <is>
          <t>INPUT</t>
        </is>
      </c>
      <c r="AB415" s="130" t="str"/>
      <c r="AC415" s="130" t="inlineStr">
        <is>
          <t xml:space="preserve"> SampleRoom_R03:8:I.Ch9Data</t>
        </is>
      </c>
      <c r="AD415" s="108" t="inlineStr">
        <is>
          <t>// SampleRoom_R03:8:I.Ch9Data            SPARE</t>
        </is>
      </c>
      <c r="AE415" s="154" t="n"/>
      <c r="AF415" s="55" t="n"/>
      <c r="AG415" s="55" t="n"/>
      <c r="AH415" s="55" t="n"/>
      <c r="AI415" s="154" t="inlineStr">
        <is>
          <t>N37[9]</t>
        </is>
      </c>
      <c r="AJ415" s="154" t="n"/>
      <c r="AK415" s="154" t="n"/>
      <c r="AL415" s="154" t="n"/>
      <c r="AM415" s="154" t="n"/>
    </row>
    <row r="416" ht="12" customHeight="1" s="141">
      <c r="A416" s="40" t="n">
        <v>410</v>
      </c>
      <c r="B416" s="93" t="inlineStr">
        <is>
          <t>SAMPLE R3G0M0</t>
        </is>
      </c>
      <c r="C416" s="93" t="inlineStr">
        <is>
          <t>1771-IFE</t>
        </is>
      </c>
      <c r="D416" s="93" t="n">
        <v>3</v>
      </c>
      <c r="E416" s="93" t="n">
        <v>0</v>
      </c>
      <c r="F416" s="55" t="inlineStr">
        <is>
          <t>CH11</t>
        </is>
      </c>
      <c r="G416" s="55" t="inlineStr">
        <is>
          <t>1756-IF16</t>
        </is>
      </c>
      <c r="H416" s="93" t="n">
        <v>3</v>
      </c>
      <c r="I416" s="93" t="n">
        <v>8</v>
      </c>
      <c r="J416" s="55" t="n">
        <v>10</v>
      </c>
      <c r="K416" s="55" t="n"/>
      <c r="L416" s="55" t="inlineStr">
        <is>
          <t>N37:10</t>
        </is>
      </c>
      <c r="M416" s="55" t="n"/>
      <c r="N416" s="96" t="inlineStr">
        <is>
          <t>SPARE</t>
        </is>
      </c>
      <c r="O416" s="55" t="n"/>
      <c r="P416" s="55" t="n"/>
      <c r="Q416" s="52" t="n"/>
      <c r="R416" s="61" t="n"/>
      <c r="S416" s="52" t="n"/>
      <c r="T416" s="52" t="n"/>
      <c r="U416" s="52" t="n"/>
      <c r="V416" s="52" t="n"/>
      <c r="W416" s="52" t="n"/>
      <c r="X416" s="24" t="n"/>
      <c r="Y416" s="55" t="inlineStr">
        <is>
          <t xml:space="preserve"> SampleRoom_R03</t>
        </is>
      </c>
      <c r="Z416" s="55" t="inlineStr">
        <is>
          <t>I.Ch</t>
        </is>
      </c>
      <c r="AA416" s="108" t="inlineStr">
        <is>
          <t>INPUT</t>
        </is>
      </c>
      <c r="AB416" s="130" t="str"/>
      <c r="AC416" s="130" t="inlineStr">
        <is>
          <t xml:space="preserve"> SampleRoom_R03:8:I.Ch10Data</t>
        </is>
      </c>
      <c r="AD416" s="108" t="inlineStr">
        <is>
          <t>// SampleRoom_R03:8:I.Ch10Data            SPARE</t>
        </is>
      </c>
      <c r="AE416" s="154" t="n"/>
      <c r="AF416" s="55" t="n"/>
      <c r="AG416" s="55" t="n"/>
      <c r="AH416" s="55" t="n"/>
      <c r="AI416" s="154" t="inlineStr">
        <is>
          <t>N37[10]</t>
        </is>
      </c>
      <c r="AJ416" s="154" t="n"/>
      <c r="AK416" s="154" t="n"/>
      <c r="AL416" s="154" t="n"/>
      <c r="AM416" s="154" t="n"/>
    </row>
    <row r="417" ht="10.2" customHeight="1" s="141">
      <c r="A417" s="40" t="n">
        <v>411</v>
      </c>
      <c r="B417" s="93" t="inlineStr">
        <is>
          <t>SAMPLE R3G0M0</t>
        </is>
      </c>
      <c r="C417" s="93" t="inlineStr">
        <is>
          <t>1771-IFE</t>
        </is>
      </c>
      <c r="D417" s="93" t="n">
        <v>3</v>
      </c>
      <c r="E417" s="93" t="n">
        <v>0</v>
      </c>
      <c r="F417" s="55" t="inlineStr">
        <is>
          <t>CH12</t>
        </is>
      </c>
      <c r="G417" s="55" t="inlineStr">
        <is>
          <t>1756-IF16</t>
        </is>
      </c>
      <c r="H417" s="93" t="n">
        <v>3</v>
      </c>
      <c r="I417" s="93" t="n">
        <v>8</v>
      </c>
      <c r="J417" s="55" t="n">
        <v>11</v>
      </c>
      <c r="K417" s="55" t="n"/>
      <c r="L417" s="55" t="inlineStr">
        <is>
          <t>N37:11</t>
        </is>
      </c>
      <c r="M417" s="55" t="n"/>
      <c r="N417" s="96" t="inlineStr">
        <is>
          <t>SPARE</t>
        </is>
      </c>
      <c r="O417" s="55" t="n"/>
      <c r="P417" s="55" t="n"/>
      <c r="Q417" s="55" t="n"/>
      <c r="R417" s="55" t="n"/>
      <c r="S417" s="55" t="n"/>
      <c r="T417" s="55" t="n"/>
      <c r="U417" s="55" t="n"/>
      <c r="V417" s="55" t="n"/>
      <c r="W417" s="55" t="n"/>
      <c r="X417" s="24" t="n"/>
      <c r="Y417" s="55" t="inlineStr">
        <is>
          <t xml:space="preserve"> SampleRoom_R03</t>
        </is>
      </c>
      <c r="Z417" s="55" t="inlineStr">
        <is>
          <t>I.Ch</t>
        </is>
      </c>
      <c r="AA417" s="108" t="inlineStr">
        <is>
          <t>INPUT</t>
        </is>
      </c>
      <c r="AB417" s="130" t="str"/>
      <c r="AC417" s="130" t="inlineStr">
        <is>
          <t xml:space="preserve"> SampleRoom_R03:8:I.Ch11Data</t>
        </is>
      </c>
      <c r="AD417" s="108" t="inlineStr">
        <is>
          <t>// SampleRoom_R03:8:I.Ch11Data            SPARE</t>
        </is>
      </c>
      <c r="AE417" s="154" t="n"/>
      <c r="AF417" s="55" t="n"/>
      <c r="AG417" s="55" t="n"/>
      <c r="AH417" s="55" t="n"/>
      <c r="AI417" s="154" t="inlineStr">
        <is>
          <t>N37[11]</t>
        </is>
      </c>
      <c r="AJ417" s="154" t="n"/>
      <c r="AK417" s="154" t="n"/>
      <c r="AL417" s="154" t="n"/>
      <c r="AM417" s="154" t="n"/>
    </row>
    <row r="418" ht="12" customHeight="1" s="141">
      <c r="A418" s="40" t="n">
        <v>412</v>
      </c>
      <c r="B418" s="93" t="inlineStr">
        <is>
          <t>SAMPLE R3G0M0</t>
        </is>
      </c>
      <c r="C418" s="93" t="inlineStr">
        <is>
          <t>1771-IFE</t>
        </is>
      </c>
      <c r="D418" s="93" t="n">
        <v>3</v>
      </c>
      <c r="E418" s="93" t="n">
        <v>0</v>
      </c>
      <c r="F418" s="55" t="inlineStr">
        <is>
          <t>CH13</t>
        </is>
      </c>
      <c r="G418" s="55" t="inlineStr">
        <is>
          <t>1756-IF16</t>
        </is>
      </c>
      <c r="H418" s="93" t="n">
        <v>3</v>
      </c>
      <c r="I418" s="93" t="n">
        <v>8</v>
      </c>
      <c r="J418" s="55" t="n">
        <v>12</v>
      </c>
      <c r="K418" s="55" t="inlineStr">
        <is>
          <t>BM1602_1_IT</t>
        </is>
      </c>
      <c r="L418" s="55" t="inlineStr">
        <is>
          <t>N37:12</t>
        </is>
      </c>
      <c r="M418" s="55" t="inlineStr">
        <is>
          <t>BM</t>
        </is>
      </c>
      <c r="N418" s="96" t="inlineStr">
        <is>
          <t>BM 1602 AMPS KILN 1 COAL BALL MILL</t>
        </is>
      </c>
      <c r="O418" s="55" t="inlineStr">
        <is>
          <t>SIGNAL CONDITIONER</t>
        </is>
      </c>
      <c r="P418" s="55" t="n"/>
      <c r="Q418" s="55" t="inlineStr">
        <is>
          <t>Ampers</t>
        </is>
      </c>
      <c r="R418" s="55" t="n">
        <v>0</v>
      </c>
      <c r="S418" s="186" t="n">
        <v>100</v>
      </c>
      <c r="T418" s="55" t="n"/>
      <c r="U418" s="55" t="n"/>
      <c r="V418" s="55" t="n"/>
      <c r="W418" s="55" t="n"/>
      <c r="X418" s="24" t="inlineStr">
        <is>
          <t>F9[160]</t>
        </is>
      </c>
      <c r="Y418" s="55" t="inlineStr">
        <is>
          <t xml:space="preserve"> SampleRoom_R03</t>
        </is>
      </c>
      <c r="Z418" s="55" t="inlineStr">
        <is>
          <t>I.Ch</t>
        </is>
      </c>
      <c r="AA418" s="108" t="inlineStr">
        <is>
          <t>INPUT</t>
        </is>
      </c>
      <c r="AB418" s="130" t="inlineStr">
        <is>
          <t>BM1602_1_IT_IO</t>
        </is>
      </c>
      <c r="AC418" s="130" t="inlineStr">
        <is>
          <t xml:space="preserve"> SampleRoom_R03:8:I.Ch12Data</t>
        </is>
      </c>
      <c r="AD418" s="108" t="inlineStr">
        <is>
          <t>N37[12]:= SampleRoom_R03:8:I.Ch12Data;       //BM 1602 AMPS KILN 1 COAL BALL MILL</t>
        </is>
      </c>
      <c r="AE418" s="154" t="inlineStr">
        <is>
          <t>Area Change Form kiln 1 preheater to Kiln 1 solid fuel system</t>
        </is>
      </c>
      <c r="AF418" s="55" t="inlineStr">
        <is>
          <t>_BM1602_1_IT</t>
        </is>
      </c>
      <c r="AG418" s="55" t="inlineStr">
        <is>
          <t>P_AIn</t>
        </is>
      </c>
      <c r="AH418" s="55" t="inlineStr">
        <is>
          <t>Val</t>
        </is>
      </c>
      <c r="AI418" s="154" t="inlineStr">
        <is>
          <t>N37[12]</t>
        </is>
      </c>
      <c r="AJ418" s="154" t="inlineStr">
        <is>
          <t>Kiln1_Solid_Fuel_System_TaskD</t>
        </is>
      </c>
      <c r="AK418" s="154" t="inlineStr">
        <is>
          <t>Task_D</t>
        </is>
      </c>
      <c r="AL418" s="154" t="n"/>
      <c r="AM418" s="154" t="inlineStr">
        <is>
          <t>Programado</t>
        </is>
      </c>
    </row>
    <row r="419" ht="12" customHeight="1" s="141">
      <c r="A419" s="40" t="n">
        <v>413</v>
      </c>
      <c r="B419" s="93" t="inlineStr">
        <is>
          <t>SAMPLE R3G0M0</t>
        </is>
      </c>
      <c r="C419" s="93" t="inlineStr">
        <is>
          <t>1771-IFE</t>
        </is>
      </c>
      <c r="D419" s="93" t="n">
        <v>3</v>
      </c>
      <c r="E419" s="93" t="n">
        <v>0</v>
      </c>
      <c r="F419" s="55" t="inlineStr">
        <is>
          <t>CH14</t>
        </is>
      </c>
      <c r="G419" s="55" t="inlineStr">
        <is>
          <t>1756-IF16</t>
        </is>
      </c>
      <c r="H419" s="93" t="n">
        <v>3</v>
      </c>
      <c r="I419" s="93" t="n">
        <v>8</v>
      </c>
      <c r="J419" s="55" t="n">
        <v>13</v>
      </c>
      <c r="K419" s="55" t="inlineStr">
        <is>
          <t>FN1312_IT</t>
        </is>
      </c>
      <c r="L419" s="55" t="inlineStr">
        <is>
          <t>N37:13</t>
        </is>
      </c>
      <c r="M419" s="55" t="inlineStr">
        <is>
          <t>FN</t>
        </is>
      </c>
      <c r="N419" s="96" t="inlineStr">
        <is>
          <t>FN 1312 AMPS KILN 1 COOLER FAN</t>
        </is>
      </c>
      <c r="O419" s="55" t="n"/>
      <c r="P419" s="55" t="n"/>
      <c r="Q419" s="55" t="inlineStr">
        <is>
          <t>Ampers</t>
        </is>
      </c>
      <c r="R419" s="55" t="n">
        <v>0</v>
      </c>
      <c r="S419" s="55" t="n">
        <v>100</v>
      </c>
      <c r="T419" s="55" t="n"/>
      <c r="U419" s="55" t="n"/>
      <c r="V419" s="55" t="n"/>
      <c r="W419" s="55" t="n"/>
      <c r="X419" s="24" t="n"/>
      <c r="Y419" s="55" t="inlineStr">
        <is>
          <t xml:space="preserve"> SampleRoom_R03</t>
        </is>
      </c>
      <c r="Z419" s="55" t="inlineStr">
        <is>
          <t>I.Ch</t>
        </is>
      </c>
      <c r="AA419" s="108" t="inlineStr">
        <is>
          <t>INPUT</t>
        </is>
      </c>
      <c r="AB419" s="130" t="inlineStr">
        <is>
          <t>FN1312_IT_IO</t>
        </is>
      </c>
      <c r="AC419" s="130" t="inlineStr">
        <is>
          <t xml:space="preserve"> SampleRoom_R03:8:I.Ch13Data</t>
        </is>
      </c>
      <c r="AD419" s="108" t="inlineStr">
        <is>
          <t>N37[13]:= SampleRoom_R03:8:I.Ch13Data;       //FN 1312 AMPS KILN 1 COOLER FAN</t>
        </is>
      </c>
      <c r="AE419" s="154" t="inlineStr">
        <is>
          <t>Area change From Kiln 1 Preheater To Kiln 1  Discharge Cooler</t>
        </is>
      </c>
      <c r="AF419" s="55" t="inlineStr">
        <is>
          <t>_FN1312_IT</t>
        </is>
      </c>
      <c r="AG419" s="55" t="inlineStr">
        <is>
          <t>P_AIn</t>
        </is>
      </c>
      <c r="AH419" s="55" t="inlineStr">
        <is>
          <t>Val</t>
        </is>
      </c>
      <c r="AI419" s="154" t="inlineStr">
        <is>
          <t>N37[13]</t>
        </is>
      </c>
      <c r="AJ419" s="154" t="inlineStr">
        <is>
          <t>Kiln1_Discharge_Cooler_TaskD</t>
        </is>
      </c>
      <c r="AK419" s="154" t="inlineStr">
        <is>
          <t>Task_D</t>
        </is>
      </c>
      <c r="AL419" s="154" t="n"/>
      <c r="AM419" s="154" t="inlineStr">
        <is>
          <t>Programado</t>
        </is>
      </c>
    </row>
    <row r="420" ht="12" customHeight="1" s="141">
      <c r="A420" s="40" t="n">
        <v>414</v>
      </c>
      <c r="B420" s="93" t="inlineStr">
        <is>
          <t>SAMPLE R3G0M0</t>
        </is>
      </c>
      <c r="C420" s="93" t="inlineStr">
        <is>
          <t>1771-IFE</t>
        </is>
      </c>
      <c r="D420" s="93" t="n">
        <v>3</v>
      </c>
      <c r="E420" s="93" t="n">
        <v>0</v>
      </c>
      <c r="F420" s="55" t="inlineStr">
        <is>
          <t>CH15</t>
        </is>
      </c>
      <c r="G420" s="55" t="inlineStr">
        <is>
          <t>1756-IF16</t>
        </is>
      </c>
      <c r="H420" s="93" t="n">
        <v>3</v>
      </c>
      <c r="I420" s="93" t="n">
        <v>8</v>
      </c>
      <c r="J420" s="55" t="n">
        <v>14</v>
      </c>
      <c r="K420" s="55" t="n"/>
      <c r="L420" s="55" t="inlineStr">
        <is>
          <t>N37:14</t>
        </is>
      </c>
      <c r="M420" s="55" t="n"/>
      <c r="N420" s="96" t="inlineStr">
        <is>
          <t>SPARE</t>
        </is>
      </c>
      <c r="O420" s="55" t="n"/>
      <c r="P420" s="55" t="n"/>
      <c r="Q420" s="55" t="n"/>
      <c r="R420" s="55" t="n"/>
      <c r="S420" s="55" t="n"/>
      <c r="T420" s="55" t="n"/>
      <c r="U420" s="55" t="n"/>
      <c r="V420" s="55" t="n"/>
      <c r="W420" s="55" t="n"/>
      <c r="X420" s="24" t="n"/>
      <c r="Y420" s="55" t="inlineStr">
        <is>
          <t xml:space="preserve"> SampleRoom_R03</t>
        </is>
      </c>
      <c r="Z420" s="55" t="inlineStr">
        <is>
          <t>I.Ch</t>
        </is>
      </c>
      <c r="AA420" s="108" t="inlineStr">
        <is>
          <t>INPUT</t>
        </is>
      </c>
      <c r="AB420" s="130" t="str"/>
      <c r="AC420" s="130" t="inlineStr">
        <is>
          <t xml:space="preserve"> SampleRoom_R03:8:I.Ch14Data</t>
        </is>
      </c>
      <c r="AD420" s="108" t="inlineStr">
        <is>
          <t>// SampleRoom_R03:8:I.Ch14Data            SPARE</t>
        </is>
      </c>
      <c r="AE420" s="154" t="n"/>
      <c r="AF420" s="55" t="n"/>
      <c r="AG420" s="55" t="n"/>
      <c r="AH420" s="55" t="n"/>
      <c r="AI420" s="154" t="inlineStr">
        <is>
          <t>N37[14]</t>
        </is>
      </c>
      <c r="AJ420" s="154" t="n"/>
      <c r="AK420" s="154" t="n"/>
      <c r="AL420" s="154" t="n"/>
      <c r="AM420" s="154" t="n"/>
    </row>
    <row r="421" ht="10.95" customHeight="1" s="141" thickBot="1">
      <c r="A421" s="40" t="n">
        <v>415</v>
      </c>
      <c r="B421" s="80" t="inlineStr">
        <is>
          <t>SAMPLE R3G0M0</t>
        </is>
      </c>
      <c r="C421" s="80" t="inlineStr">
        <is>
          <t>1771-IFE</t>
        </is>
      </c>
      <c r="D421" s="80" t="n">
        <v>3</v>
      </c>
      <c r="E421" s="80" t="n">
        <v>0</v>
      </c>
      <c r="F421" s="43" t="inlineStr">
        <is>
          <t>CH16</t>
        </is>
      </c>
      <c r="G421" s="43" t="inlineStr">
        <is>
          <t>1756-IF16</t>
        </is>
      </c>
      <c r="H421" s="80" t="n">
        <v>3</v>
      </c>
      <c r="I421" s="80" t="n">
        <v>8</v>
      </c>
      <c r="J421" s="43" t="n">
        <v>15</v>
      </c>
      <c r="K421" s="74" t="inlineStr">
        <is>
          <t>PM4610KL2_2_FT</t>
        </is>
      </c>
      <c r="L421" s="55" t="inlineStr">
        <is>
          <t>N37:15</t>
        </is>
      </c>
      <c r="M421" s="74" t="inlineStr">
        <is>
          <t>FT</t>
        </is>
      </c>
      <c r="N421" s="75" t="inlineStr">
        <is>
          <t>PM 4610 KILN 2 DIESEL FLOW RATE  0-20GPM</t>
        </is>
      </c>
      <c r="O421" s="62" t="inlineStr">
        <is>
          <t>Verify and Check</t>
        </is>
      </c>
      <c r="P421" s="62" t="n"/>
      <c r="Q421" s="62" t="inlineStr">
        <is>
          <t>GPM</t>
        </is>
      </c>
      <c r="R421" s="43" t="n">
        <v>0</v>
      </c>
      <c r="S421" s="187" t="n">
        <v>20</v>
      </c>
      <c r="T421" s="43" t="n"/>
      <c r="U421" s="43" t="n"/>
      <c r="V421" s="43" t="n"/>
      <c r="W421" s="43" t="n"/>
      <c r="X421" s="24" t="inlineStr">
        <is>
          <t>F9[151]</t>
        </is>
      </c>
      <c r="Y421" s="55" t="inlineStr">
        <is>
          <t xml:space="preserve"> SampleRoom_R03</t>
        </is>
      </c>
      <c r="Z421" s="55" t="inlineStr">
        <is>
          <t>I.Ch</t>
        </is>
      </c>
      <c r="AA421" s="108" t="inlineStr">
        <is>
          <t>INPUT</t>
        </is>
      </c>
      <c r="AB421" s="130" t="inlineStr">
        <is>
          <t>PM4610KL2_2_FT_IO</t>
        </is>
      </c>
      <c r="AC421" s="130" t="inlineStr">
        <is>
          <t xml:space="preserve"> SampleRoom_R03:8:I.Ch15Data</t>
        </is>
      </c>
      <c r="AD421" s="108" t="inlineStr">
        <is>
          <t>N37[15]:= SampleRoom_R03:8:I.Ch15Data;       //PM 4610 KILN 2 DIESEL FLOW RATE  0-20GPM</t>
        </is>
      </c>
      <c r="AE421" s="154" t="inlineStr">
        <is>
          <t>Area Change From Kiln 2 Preheater to Main Kiln 2</t>
        </is>
      </c>
      <c r="AF421" s="55" t="inlineStr">
        <is>
          <t>_PM4610KL2_2_FT</t>
        </is>
      </c>
      <c r="AG421" s="55" t="inlineStr">
        <is>
          <t>P_AIn</t>
        </is>
      </c>
      <c r="AH421" s="55" t="inlineStr">
        <is>
          <t>Val</t>
        </is>
      </c>
      <c r="AI421" s="154" t="inlineStr">
        <is>
          <t>N37[15]</t>
        </is>
      </c>
      <c r="AJ421" s="154" t="inlineStr">
        <is>
          <t>Kiln2_Main_TaskD</t>
        </is>
      </c>
      <c r="AK421" s="154" t="inlineStr">
        <is>
          <t>Task_D</t>
        </is>
      </c>
      <c r="AL421" s="154" t="n"/>
      <c r="AM421" s="154" t="inlineStr">
        <is>
          <t>Programado</t>
        </is>
      </c>
    </row>
    <row r="422" ht="12" customHeight="1" s="141">
      <c r="A422" s="40" t="n">
        <v>416</v>
      </c>
      <c r="B422" s="44" t="inlineStr">
        <is>
          <t>SAMPLE R3G0M1</t>
        </is>
      </c>
      <c r="C422" s="44" t="inlineStr">
        <is>
          <t>1771-IFE</t>
        </is>
      </c>
      <c r="D422" s="44" t="n">
        <v>3</v>
      </c>
      <c r="E422" s="44" t="n">
        <v>1</v>
      </c>
      <c r="F422" s="53" t="inlineStr">
        <is>
          <t>CH1</t>
        </is>
      </c>
      <c r="G422" s="53" t="inlineStr">
        <is>
          <t>1756-IF16</t>
        </is>
      </c>
      <c r="H422" s="44" t="n">
        <v>3</v>
      </c>
      <c r="I422" s="44" t="n">
        <v>9</v>
      </c>
      <c r="J422" s="53" t="n">
        <v>0</v>
      </c>
      <c r="K422" s="37" t="n"/>
      <c r="L422" s="37" t="inlineStr">
        <is>
          <t>N38:0</t>
        </is>
      </c>
      <c r="M422" s="37" t="n"/>
      <c r="N422" s="38" t="inlineStr">
        <is>
          <t>SPARE</t>
        </is>
      </c>
      <c r="O422" s="37" t="inlineStr">
        <is>
          <t>MOVED TO RACK 11 N31:32</t>
        </is>
      </c>
      <c r="P422" s="53" t="n"/>
      <c r="Q422" s="53" t="n"/>
      <c r="R422" s="53" t="n"/>
      <c r="S422" s="53" t="n"/>
      <c r="T422" s="53" t="n"/>
      <c r="U422" s="53" t="n"/>
      <c r="V422" s="53" t="n"/>
      <c r="W422" s="53" t="n"/>
      <c r="X422" s="24" t="n"/>
      <c r="Y422" s="55" t="inlineStr">
        <is>
          <t xml:space="preserve"> SampleRoom_R03</t>
        </is>
      </c>
      <c r="Z422" s="55" t="inlineStr">
        <is>
          <t>I.Ch</t>
        </is>
      </c>
      <c r="AA422" s="108" t="inlineStr">
        <is>
          <t>INPUT</t>
        </is>
      </c>
      <c r="AB422" s="130" t="str"/>
      <c r="AC422" s="130" t="inlineStr">
        <is>
          <t xml:space="preserve"> SampleRoom_R03:9:I.Ch0Data</t>
        </is>
      </c>
      <c r="AD422" s="108" t="inlineStr">
        <is>
          <t>// SampleRoom_R03:9:I.Ch0Data            SPARE</t>
        </is>
      </c>
      <c r="AE422" s="154" t="n"/>
      <c r="AF422" s="52" t="n"/>
      <c r="AG422" s="52" t="n"/>
      <c r="AH422" s="52" t="n"/>
      <c r="AI422" s="154" t="inlineStr">
        <is>
          <t>N38[0]</t>
        </is>
      </c>
      <c r="AJ422" s="154" t="n"/>
      <c r="AK422" s="154" t="n"/>
      <c r="AL422" s="154" t="n"/>
      <c r="AM422" s="154" t="n"/>
    </row>
    <row r="423" ht="12" customHeight="1" s="141">
      <c r="A423" s="40" t="n">
        <v>417</v>
      </c>
      <c r="B423" s="93" t="inlineStr">
        <is>
          <t>SAMPLE R3G0M1</t>
        </is>
      </c>
      <c r="C423" s="93" t="inlineStr">
        <is>
          <t>1771-IFE</t>
        </is>
      </c>
      <c r="D423" s="93" t="n">
        <v>3</v>
      </c>
      <c r="E423" s="93" t="n">
        <v>1</v>
      </c>
      <c r="F423" s="55" t="inlineStr">
        <is>
          <t>CH2</t>
        </is>
      </c>
      <c r="G423" s="55" t="inlineStr">
        <is>
          <t>1756-IF16</t>
        </is>
      </c>
      <c r="H423" s="93" t="n">
        <v>3</v>
      </c>
      <c r="I423" s="93" t="n">
        <v>9</v>
      </c>
      <c r="J423" s="55" t="n">
        <v>1</v>
      </c>
      <c r="K423" s="55" t="n"/>
      <c r="L423" s="55" t="inlineStr">
        <is>
          <t>N38:1</t>
        </is>
      </c>
      <c r="M423" s="55" t="n"/>
      <c r="N423" s="96" t="inlineStr">
        <is>
          <t>SPARE</t>
        </is>
      </c>
      <c r="O423" s="55" t="n"/>
      <c r="P423" s="55" t="n"/>
      <c r="Q423" s="55" t="n"/>
      <c r="R423" s="55" t="n"/>
      <c r="S423" s="55" t="n"/>
      <c r="T423" s="55" t="n"/>
      <c r="U423" s="55" t="n"/>
      <c r="V423" s="55" t="n"/>
      <c r="W423" s="55" t="n"/>
      <c r="X423" s="24" t="n"/>
      <c r="Y423" s="55" t="inlineStr">
        <is>
          <t xml:space="preserve"> SampleRoom_R03</t>
        </is>
      </c>
      <c r="Z423" s="55" t="inlineStr">
        <is>
          <t>I.Ch</t>
        </is>
      </c>
      <c r="AA423" s="108" t="inlineStr">
        <is>
          <t>INPUT</t>
        </is>
      </c>
      <c r="AB423" s="130" t="str"/>
      <c r="AC423" s="130" t="inlineStr">
        <is>
          <t xml:space="preserve"> SampleRoom_R03:9:I.Ch1Data</t>
        </is>
      </c>
      <c r="AD423" s="108" t="inlineStr">
        <is>
          <t>// SampleRoom_R03:9:I.Ch1Data            SPARE</t>
        </is>
      </c>
      <c r="AE423" s="154" t="n"/>
      <c r="AF423" s="55" t="n"/>
      <c r="AG423" s="55" t="n"/>
      <c r="AH423" s="55" t="n"/>
      <c r="AI423" s="154" t="inlineStr">
        <is>
          <t>N38[1]</t>
        </is>
      </c>
      <c r="AJ423" s="154" t="n"/>
      <c r="AK423" s="154" t="n"/>
      <c r="AL423" s="154" t="n"/>
      <c r="AM423" s="154" t="n"/>
    </row>
    <row r="424" ht="12" customHeight="1" s="141">
      <c r="A424" s="40" t="n">
        <v>418</v>
      </c>
      <c r="B424" s="93" t="inlineStr">
        <is>
          <t>SAMPLE R3G0M1</t>
        </is>
      </c>
      <c r="C424" s="93" t="inlineStr">
        <is>
          <t>1771-IFE</t>
        </is>
      </c>
      <c r="D424" s="93" t="n">
        <v>3</v>
      </c>
      <c r="E424" s="93" t="n">
        <v>1</v>
      </c>
      <c r="F424" s="55" t="inlineStr">
        <is>
          <t>CH3</t>
        </is>
      </c>
      <c r="G424" s="55" t="inlineStr">
        <is>
          <t>1756-IF16</t>
        </is>
      </c>
      <c r="H424" s="93" t="n">
        <v>3</v>
      </c>
      <c r="I424" s="93" t="n">
        <v>9</v>
      </c>
      <c r="J424" s="55" t="n">
        <v>2</v>
      </c>
      <c r="K424" s="55" t="n"/>
      <c r="L424" s="55" t="inlineStr">
        <is>
          <t>N38:2</t>
        </is>
      </c>
      <c r="M424" s="55" t="n"/>
      <c r="N424" s="96" t="n"/>
      <c r="O424" s="55" t="n"/>
      <c r="P424" s="55" t="n"/>
      <c r="Q424" s="55" t="n"/>
      <c r="R424" s="55" t="n"/>
      <c r="S424" s="55" t="n"/>
      <c r="T424" s="55" t="n"/>
      <c r="U424" s="55" t="n"/>
      <c r="V424" s="55" t="n"/>
      <c r="W424" s="55" t="n"/>
      <c r="X424" s="24" t="n"/>
      <c r="Y424" s="55" t="inlineStr">
        <is>
          <t xml:space="preserve"> SampleRoom_R03</t>
        </is>
      </c>
      <c r="Z424" s="55" t="inlineStr">
        <is>
          <t>I.Ch</t>
        </is>
      </c>
      <c r="AA424" s="108" t="inlineStr">
        <is>
          <t>INPUT</t>
        </is>
      </c>
      <c r="AB424" s="130" t="str"/>
      <c r="AC424" s="130" t="inlineStr">
        <is>
          <t xml:space="preserve"> SampleRoom_R03:9:I.Ch2Data</t>
        </is>
      </c>
      <c r="AD424" s="108" t="inlineStr">
        <is>
          <t xml:space="preserve">// SampleRoom_R03:9:I.Ch2Data            </t>
        </is>
      </c>
      <c r="AE424" s="154" t="n"/>
      <c r="AF424" s="55" t="n"/>
      <c r="AG424" s="55" t="n"/>
      <c r="AH424" s="55" t="n"/>
      <c r="AI424" s="154" t="inlineStr">
        <is>
          <t>N38[2]</t>
        </is>
      </c>
      <c r="AJ424" s="154" t="n"/>
      <c r="AK424" s="154" t="n"/>
      <c r="AL424" s="154" t="n"/>
      <c r="AM424" s="154" t="n"/>
    </row>
    <row r="425" ht="10.2" customHeight="1" s="141">
      <c r="A425" s="40" t="n">
        <v>419</v>
      </c>
      <c r="B425" s="93" t="inlineStr">
        <is>
          <t>SAMPLE R3G0M1</t>
        </is>
      </c>
      <c r="C425" s="93" t="inlineStr">
        <is>
          <t>1771-IFE</t>
        </is>
      </c>
      <c r="D425" s="93" t="n">
        <v>3</v>
      </c>
      <c r="E425" s="93" t="n">
        <v>1</v>
      </c>
      <c r="F425" s="55" t="inlineStr">
        <is>
          <t>CH4</t>
        </is>
      </c>
      <c r="G425" s="55" t="inlineStr">
        <is>
          <t>1756-IF16</t>
        </is>
      </c>
      <c r="H425" s="93" t="n">
        <v>3</v>
      </c>
      <c r="I425" s="93" t="n">
        <v>9</v>
      </c>
      <c r="J425" s="55" t="n">
        <v>3</v>
      </c>
      <c r="K425" s="52" t="n"/>
      <c r="L425" s="55" t="inlineStr">
        <is>
          <t>N38:3</t>
        </is>
      </c>
      <c r="M425" s="52" t="n"/>
      <c r="N425" s="87" t="inlineStr">
        <is>
          <t>SPARE</t>
        </is>
      </c>
      <c r="O425" s="52" t="inlineStr">
        <is>
          <t>MOVED TO RACK 11 N31:31</t>
        </is>
      </c>
      <c r="P425" s="55" t="n"/>
      <c r="Q425" s="55" t="n"/>
      <c r="R425" s="55" t="n"/>
      <c r="S425" s="55" t="n"/>
      <c r="T425" s="55" t="n"/>
      <c r="U425" s="55" t="n"/>
      <c r="V425" s="55" t="n"/>
      <c r="W425" s="55" t="n"/>
      <c r="X425" s="24" t="n"/>
      <c r="Y425" s="55" t="inlineStr">
        <is>
          <t xml:space="preserve"> SampleRoom_R03</t>
        </is>
      </c>
      <c r="Z425" s="55" t="inlineStr">
        <is>
          <t>I.Ch</t>
        </is>
      </c>
      <c r="AA425" s="108" t="inlineStr">
        <is>
          <t>INPUT</t>
        </is>
      </c>
      <c r="AB425" s="130" t="str"/>
      <c r="AC425" s="130" t="inlineStr">
        <is>
          <t xml:space="preserve"> SampleRoom_R03:9:I.Ch3Data</t>
        </is>
      </c>
      <c r="AD425" s="108" t="inlineStr">
        <is>
          <t>// SampleRoom_R03:9:I.Ch3Data            SPARE</t>
        </is>
      </c>
      <c r="AE425" s="154" t="n"/>
      <c r="AF425" s="55" t="n"/>
      <c r="AG425" s="55" t="n"/>
      <c r="AH425" s="55" t="n"/>
      <c r="AI425" s="154" t="inlineStr">
        <is>
          <t>N38[3]</t>
        </is>
      </c>
      <c r="AJ425" s="154" t="n"/>
      <c r="AK425" s="154" t="n"/>
      <c r="AL425" s="154" t="n"/>
      <c r="AM425" s="154" t="n"/>
    </row>
    <row r="426" ht="12" customHeight="1" s="141">
      <c r="A426" s="40" t="n">
        <v>420</v>
      </c>
      <c r="B426" s="93" t="inlineStr">
        <is>
          <t>SAMPLE R3G0M1</t>
        </is>
      </c>
      <c r="C426" s="93" t="inlineStr">
        <is>
          <t>1771-IFE</t>
        </is>
      </c>
      <c r="D426" s="93" t="n">
        <v>3</v>
      </c>
      <c r="E426" s="93" t="n">
        <v>1</v>
      </c>
      <c r="F426" s="55" t="inlineStr">
        <is>
          <t>CH5</t>
        </is>
      </c>
      <c r="G426" s="55" t="inlineStr">
        <is>
          <t>1756-IF16</t>
        </is>
      </c>
      <c r="H426" s="93" t="n">
        <v>3</v>
      </c>
      <c r="I426" s="93" t="n">
        <v>9</v>
      </c>
      <c r="J426" s="55" t="n">
        <v>4</v>
      </c>
      <c r="K426" s="72" t="inlineStr">
        <is>
          <t>FN1312_1_FT</t>
        </is>
      </c>
      <c r="L426" s="55" t="inlineStr">
        <is>
          <t>N38:4</t>
        </is>
      </c>
      <c r="M426" s="72" t="inlineStr">
        <is>
          <t>FT</t>
        </is>
      </c>
      <c r="N426" s="85" t="inlineStr">
        <is>
          <t>FN 1312 AIR FLOW KILN 1 COOLER FAN</t>
        </is>
      </c>
      <c r="O426" s="55" t="inlineStr">
        <is>
          <t>ROSEMOUNT ANUBAR</t>
        </is>
      </c>
      <c r="P426" s="55" t="n"/>
      <c r="Q426" s="55" t="inlineStr">
        <is>
          <t>Air Flow</t>
        </is>
      </c>
      <c r="R426" s="55" t="n">
        <v>0</v>
      </c>
      <c r="S426" s="186" t="n">
        <v>5</v>
      </c>
      <c r="T426" s="55" t="n"/>
      <c r="U426" s="55" t="n"/>
      <c r="V426" s="55" t="n"/>
      <c r="W426" s="55" t="n"/>
      <c r="X426" s="24" t="inlineStr">
        <is>
          <t>F9[168]</t>
        </is>
      </c>
      <c r="Y426" s="55" t="inlineStr">
        <is>
          <t xml:space="preserve"> SampleRoom_R03</t>
        </is>
      </c>
      <c r="Z426" s="55" t="inlineStr">
        <is>
          <t>I.Ch</t>
        </is>
      </c>
      <c r="AA426" s="108" t="inlineStr">
        <is>
          <t>INPUT</t>
        </is>
      </c>
      <c r="AB426" s="130" t="inlineStr">
        <is>
          <t>FN1312_1_FT_IO</t>
        </is>
      </c>
      <c r="AC426" s="130" t="inlineStr">
        <is>
          <t xml:space="preserve"> SampleRoom_R03:9:I.Ch4Data</t>
        </is>
      </c>
      <c r="AD426" s="108" t="inlineStr">
        <is>
          <t>N38[4]:= SampleRoom_R03:9:I.Ch4Data;       //FN 1312 AIR FLOW KILN 1 COOLER FAN</t>
        </is>
      </c>
      <c r="AE426" s="154" t="inlineStr">
        <is>
          <t>Area change From Kiln 1 Preheater To Kiln 1  Discharge Cooler</t>
        </is>
      </c>
      <c r="AF426" s="55" t="inlineStr">
        <is>
          <t>_FN1312_1_FT</t>
        </is>
      </c>
      <c r="AG426" s="55" t="inlineStr">
        <is>
          <t>P_AIn</t>
        </is>
      </c>
      <c r="AH426" s="55" t="inlineStr">
        <is>
          <t>Val</t>
        </is>
      </c>
      <c r="AI426" s="154" t="inlineStr">
        <is>
          <t>N38[4]</t>
        </is>
      </c>
      <c r="AJ426" s="154" t="inlineStr">
        <is>
          <t>Kiln1_Discharge_Cooler_TaskD</t>
        </is>
      </c>
      <c r="AK426" s="154" t="inlineStr">
        <is>
          <t>Task_D</t>
        </is>
      </c>
      <c r="AL426" s="154" t="n"/>
      <c r="AM426" s="154" t="inlineStr">
        <is>
          <t>Programado</t>
        </is>
      </c>
    </row>
    <row r="427" ht="12" customHeight="1" s="141">
      <c r="A427" s="40" t="n">
        <v>421</v>
      </c>
      <c r="B427" s="93" t="inlineStr">
        <is>
          <t>SAMPLE R3G0M1</t>
        </is>
      </c>
      <c r="C427" s="93" t="inlineStr">
        <is>
          <t>1771-IFE</t>
        </is>
      </c>
      <c r="D427" s="93" t="n">
        <v>3</v>
      </c>
      <c r="E427" s="93" t="n">
        <v>1</v>
      </c>
      <c r="F427" s="55" t="inlineStr">
        <is>
          <t>CH6</t>
        </is>
      </c>
      <c r="G427" s="55" t="inlineStr">
        <is>
          <t>1756-IF16</t>
        </is>
      </c>
      <c r="H427" s="93" t="n">
        <v>3</v>
      </c>
      <c r="I427" s="93" t="n">
        <v>9</v>
      </c>
      <c r="J427" s="55" t="n">
        <v>5</v>
      </c>
      <c r="K427" s="55" t="n"/>
      <c r="L427" s="55" t="inlineStr">
        <is>
          <t>N38:5</t>
        </is>
      </c>
      <c r="M427" s="55" t="n"/>
      <c r="N427" s="96" t="inlineStr">
        <is>
          <t>SPARE</t>
        </is>
      </c>
      <c r="O427" s="55" t="n"/>
      <c r="P427" s="55" t="n"/>
      <c r="Q427" s="55" t="n"/>
      <c r="R427" s="55" t="n"/>
      <c r="S427" s="55" t="n"/>
      <c r="T427" s="55" t="n"/>
      <c r="U427" s="55" t="n"/>
      <c r="V427" s="55" t="n"/>
      <c r="W427" s="55" t="n"/>
      <c r="X427" s="24" t="n"/>
      <c r="Y427" s="55" t="inlineStr">
        <is>
          <t xml:space="preserve"> SampleRoom_R03</t>
        </is>
      </c>
      <c r="Z427" s="55" t="inlineStr">
        <is>
          <t>I.Ch</t>
        </is>
      </c>
      <c r="AA427" s="108" t="inlineStr">
        <is>
          <t>INPUT</t>
        </is>
      </c>
      <c r="AB427" s="130" t="str"/>
      <c r="AC427" s="130" t="inlineStr">
        <is>
          <t xml:space="preserve"> SampleRoom_R03:9:I.Ch5Data</t>
        </is>
      </c>
      <c r="AD427" s="108" t="inlineStr">
        <is>
          <t>// SampleRoom_R03:9:I.Ch5Data            SPARE</t>
        </is>
      </c>
      <c r="AE427" s="154" t="n"/>
      <c r="AF427" s="55" t="n"/>
      <c r="AG427" s="55" t="n"/>
      <c r="AH427" s="55" t="n"/>
      <c r="AI427" s="154" t="inlineStr">
        <is>
          <t>N38[5]</t>
        </is>
      </c>
      <c r="AJ427" s="154" t="n"/>
      <c r="AK427" s="154" t="n"/>
      <c r="AL427" s="154" t="n"/>
      <c r="AM427" s="154" t="n"/>
    </row>
    <row r="428" ht="12" customHeight="1" s="141">
      <c r="A428" s="40" t="n">
        <v>422</v>
      </c>
      <c r="B428" s="93" t="inlineStr">
        <is>
          <t>SAMPLE R3G0M1</t>
        </is>
      </c>
      <c r="C428" s="93" t="inlineStr">
        <is>
          <t>1771-IFE</t>
        </is>
      </c>
      <c r="D428" s="93" t="n">
        <v>3</v>
      </c>
      <c r="E428" s="93" t="n">
        <v>1</v>
      </c>
      <c r="F428" s="55" t="inlineStr">
        <is>
          <t>CH7</t>
        </is>
      </c>
      <c r="G428" s="55" t="inlineStr">
        <is>
          <t>1756-IF16</t>
        </is>
      </c>
      <c r="H428" s="93" t="n">
        <v>3</v>
      </c>
      <c r="I428" s="93" t="n">
        <v>9</v>
      </c>
      <c r="J428" s="55" t="n">
        <v>6</v>
      </c>
      <c r="K428" s="55" t="n"/>
      <c r="L428" s="55" t="inlineStr">
        <is>
          <t>N38:6</t>
        </is>
      </c>
      <c r="M428" s="55" t="n"/>
      <c r="N428" s="96" t="inlineStr">
        <is>
          <t>SPARE</t>
        </is>
      </c>
      <c r="O428" s="55" t="n"/>
      <c r="P428" s="55" t="n"/>
      <c r="Q428" s="55" t="n"/>
      <c r="R428" s="55" t="n"/>
      <c r="S428" s="55" t="n"/>
      <c r="T428" s="55" t="n"/>
      <c r="U428" s="55" t="n"/>
      <c r="V428" s="55" t="n"/>
      <c r="W428" s="55" t="n"/>
      <c r="X428" s="24" t="n"/>
      <c r="Y428" s="55" t="inlineStr">
        <is>
          <t xml:space="preserve"> SampleRoom_R03</t>
        </is>
      </c>
      <c r="Z428" s="55" t="inlineStr">
        <is>
          <t>I.Ch</t>
        </is>
      </c>
      <c r="AA428" s="108" t="inlineStr">
        <is>
          <t>INPUT</t>
        </is>
      </c>
      <c r="AB428" s="130" t="str"/>
      <c r="AC428" s="130" t="inlineStr">
        <is>
          <t xml:space="preserve"> SampleRoom_R03:9:I.Ch6Data</t>
        </is>
      </c>
      <c r="AD428" s="108" t="inlineStr">
        <is>
          <t>// SampleRoom_R03:9:I.Ch6Data            SPARE</t>
        </is>
      </c>
      <c r="AE428" s="154" t="n"/>
      <c r="AF428" s="55" t="n"/>
      <c r="AG428" s="55" t="n"/>
      <c r="AH428" s="55" t="n"/>
      <c r="AI428" s="154" t="inlineStr">
        <is>
          <t>N38[6]</t>
        </is>
      </c>
      <c r="AJ428" s="154" t="n"/>
      <c r="AK428" s="154" t="n"/>
      <c r="AL428" s="154" t="n"/>
      <c r="AM428" s="154" t="n"/>
    </row>
    <row r="429" ht="12" customHeight="1" s="141">
      <c r="A429" s="40" t="n">
        <v>423</v>
      </c>
      <c r="B429" s="93" t="inlineStr">
        <is>
          <t>SAMPLE R3G0M1</t>
        </is>
      </c>
      <c r="C429" s="93" t="inlineStr">
        <is>
          <t>1771-IFE</t>
        </is>
      </c>
      <c r="D429" s="93" t="n">
        <v>3</v>
      </c>
      <c r="E429" s="93" t="n">
        <v>1</v>
      </c>
      <c r="F429" s="55" t="inlineStr">
        <is>
          <t>CH8</t>
        </is>
      </c>
      <c r="G429" s="55" t="inlineStr">
        <is>
          <t>1756-IF16</t>
        </is>
      </c>
      <c r="H429" s="93" t="n">
        <v>3</v>
      </c>
      <c r="I429" s="93" t="n">
        <v>9</v>
      </c>
      <c r="J429" s="55" t="n">
        <v>7</v>
      </c>
      <c r="K429" s="52" t="n"/>
      <c r="L429" s="55" t="inlineStr">
        <is>
          <t>N38:7</t>
        </is>
      </c>
      <c r="M429" s="52" t="n"/>
      <c r="N429" s="87" t="inlineStr">
        <is>
          <t>SPARE</t>
        </is>
      </c>
      <c r="O429" s="52" t="inlineStr">
        <is>
          <t>MOVED TO RACK 5 N41:04</t>
        </is>
      </c>
      <c r="P429" s="55" t="n"/>
      <c r="Q429" s="55" t="n"/>
      <c r="R429" s="55" t="n"/>
      <c r="S429" s="55" t="n"/>
      <c r="T429" s="55" t="n"/>
      <c r="U429" s="55" t="n"/>
      <c r="V429" s="55" t="n"/>
      <c r="W429" s="55" t="n"/>
      <c r="X429" s="24" t="n"/>
      <c r="Y429" s="55" t="inlineStr">
        <is>
          <t xml:space="preserve"> SampleRoom_R03</t>
        </is>
      </c>
      <c r="Z429" s="55" t="inlineStr">
        <is>
          <t>I.Ch</t>
        </is>
      </c>
      <c r="AA429" s="108" t="inlineStr">
        <is>
          <t>INPUT</t>
        </is>
      </c>
      <c r="AB429" s="130" t="str"/>
      <c r="AC429" s="130" t="inlineStr">
        <is>
          <t xml:space="preserve"> SampleRoom_R03:9:I.Ch7Data</t>
        </is>
      </c>
      <c r="AD429" s="108" t="inlineStr">
        <is>
          <t>// SampleRoom_R03:9:I.Ch7Data            SPARE</t>
        </is>
      </c>
      <c r="AE429" s="154" t="n"/>
      <c r="AF429" s="55" t="n"/>
      <c r="AG429" s="55" t="n"/>
      <c r="AH429" s="55" t="n"/>
      <c r="AI429" s="154" t="inlineStr">
        <is>
          <t>N38[7]</t>
        </is>
      </c>
      <c r="AJ429" s="154" t="n"/>
      <c r="AK429" s="154" t="n"/>
      <c r="AL429" s="154" t="n"/>
      <c r="AM429" s="154" t="n"/>
    </row>
    <row r="430" ht="12" customHeight="1" s="141">
      <c r="A430" s="40" t="n">
        <v>424</v>
      </c>
      <c r="B430" s="93" t="inlineStr">
        <is>
          <t>SAMPLE R3G0M1</t>
        </is>
      </c>
      <c r="C430" s="93" t="inlineStr">
        <is>
          <t>1771-IFE</t>
        </is>
      </c>
      <c r="D430" s="93" t="n">
        <v>3</v>
      </c>
      <c r="E430" s="93" t="n">
        <v>1</v>
      </c>
      <c r="F430" s="55" t="inlineStr">
        <is>
          <t>CH9</t>
        </is>
      </c>
      <c r="G430" s="55" t="inlineStr">
        <is>
          <t>1756-IF16</t>
        </is>
      </c>
      <c r="H430" s="93" t="n">
        <v>3</v>
      </c>
      <c r="I430" s="93" t="n">
        <v>9</v>
      </c>
      <c r="J430" s="55" t="n">
        <v>8</v>
      </c>
      <c r="K430" s="52" t="n"/>
      <c r="L430" s="55" t="inlineStr">
        <is>
          <t>N38:8</t>
        </is>
      </c>
      <c r="M430" s="52" t="n"/>
      <c r="N430" s="87" t="inlineStr">
        <is>
          <t>SPARE</t>
        </is>
      </c>
      <c r="O430" s="52" t="inlineStr">
        <is>
          <t>MOVED TO RACK 5 N41:05</t>
        </is>
      </c>
      <c r="P430" s="55" t="n"/>
      <c r="Q430" s="55" t="n"/>
      <c r="R430" s="55" t="n"/>
      <c r="S430" s="55" t="n"/>
      <c r="T430" s="55" t="n"/>
      <c r="U430" s="55" t="n"/>
      <c r="V430" s="55" t="n"/>
      <c r="W430" s="55" t="n"/>
      <c r="X430" s="24" t="n"/>
      <c r="Y430" s="55" t="inlineStr">
        <is>
          <t xml:space="preserve"> SampleRoom_R03</t>
        </is>
      </c>
      <c r="Z430" s="55" t="inlineStr">
        <is>
          <t>I.Ch</t>
        </is>
      </c>
      <c r="AA430" s="108" t="inlineStr">
        <is>
          <t>INPUT</t>
        </is>
      </c>
      <c r="AB430" s="130" t="str"/>
      <c r="AC430" s="130" t="inlineStr">
        <is>
          <t xml:space="preserve"> SampleRoom_R03:9:I.Ch8Data</t>
        </is>
      </c>
      <c r="AD430" s="108" t="inlineStr">
        <is>
          <t>// SampleRoom_R03:9:I.Ch8Data            SPARE</t>
        </is>
      </c>
      <c r="AE430" s="154" t="n"/>
      <c r="AF430" s="55" t="n"/>
      <c r="AG430" s="55" t="n"/>
      <c r="AH430" s="55" t="n"/>
      <c r="AI430" s="154" t="inlineStr">
        <is>
          <t>N38[8]</t>
        </is>
      </c>
      <c r="AJ430" s="154" t="n"/>
      <c r="AK430" s="154" t="n"/>
      <c r="AL430" s="154" t="n"/>
      <c r="AM430" s="154" t="n"/>
    </row>
    <row r="431" ht="12" customHeight="1" s="141">
      <c r="A431" s="40" t="n">
        <v>425</v>
      </c>
      <c r="B431" s="93" t="inlineStr">
        <is>
          <t>SAMPLE R3G0M1</t>
        </is>
      </c>
      <c r="C431" s="93" t="inlineStr">
        <is>
          <t>1771-IFE</t>
        </is>
      </c>
      <c r="D431" s="93" t="n">
        <v>3</v>
      </c>
      <c r="E431" s="93" t="n">
        <v>1</v>
      </c>
      <c r="F431" s="55" t="inlineStr">
        <is>
          <t>CH10</t>
        </is>
      </c>
      <c r="G431" s="55" t="inlineStr">
        <is>
          <t>1756-IF16</t>
        </is>
      </c>
      <c r="H431" s="93" t="n">
        <v>3</v>
      </c>
      <c r="I431" s="93" t="n">
        <v>9</v>
      </c>
      <c r="J431" s="55" t="n">
        <v>9</v>
      </c>
      <c r="K431" s="55" t="inlineStr">
        <is>
          <t>BM1602_2_LT</t>
        </is>
      </c>
      <c r="L431" s="55" t="inlineStr">
        <is>
          <t>N38:9</t>
        </is>
      </c>
      <c r="M431" s="55" t="inlineStr">
        <is>
          <t>LT</t>
        </is>
      </c>
      <c r="N431" s="96" t="inlineStr">
        <is>
          <t>BM 1602 LEVEL KILN 1 COAL BALL MILL</t>
        </is>
      </c>
      <c r="O431" s="55" t="n"/>
      <c r="P431" s="55" t="n"/>
      <c r="Q431" s="55" t="inlineStr">
        <is>
          <t>% Level</t>
        </is>
      </c>
      <c r="R431" s="55" t="n">
        <v>0</v>
      </c>
      <c r="S431" s="186" t="n">
        <v>100</v>
      </c>
      <c r="T431" s="55" t="n"/>
      <c r="U431" s="55" t="n"/>
      <c r="V431" s="55" t="n"/>
      <c r="W431" s="55" t="n"/>
      <c r="X431" s="24" t="inlineStr">
        <is>
          <t>F9[173]</t>
        </is>
      </c>
      <c r="Y431" s="55" t="inlineStr">
        <is>
          <t xml:space="preserve"> SampleRoom_R03</t>
        </is>
      </c>
      <c r="Z431" s="55" t="inlineStr">
        <is>
          <t>I.Ch</t>
        </is>
      </c>
      <c r="AA431" s="108" t="inlineStr">
        <is>
          <t>INPUT</t>
        </is>
      </c>
      <c r="AB431" s="130" t="inlineStr">
        <is>
          <t>BM1602_2_LT_IO</t>
        </is>
      </c>
      <c r="AC431" s="130" t="inlineStr">
        <is>
          <t xml:space="preserve"> SampleRoom_R03:9:I.Ch9Data</t>
        </is>
      </c>
      <c r="AD431" s="108" t="inlineStr">
        <is>
          <t>N38[9]:= SampleRoom_R03:9:I.Ch9Data;       //BM 1602 LEVEL KILN 1 COAL BALL MILL</t>
        </is>
      </c>
      <c r="AE431" s="154" t="n"/>
      <c r="AF431" s="55" t="inlineStr">
        <is>
          <t>_BM1602_2_LT</t>
        </is>
      </c>
      <c r="AG431" s="55" t="inlineStr">
        <is>
          <t>P_AIn</t>
        </is>
      </c>
      <c r="AH431" s="55" t="inlineStr">
        <is>
          <t>Val</t>
        </is>
      </c>
      <c r="AI431" s="154" t="inlineStr">
        <is>
          <t>N38[9]</t>
        </is>
      </c>
      <c r="AJ431" s="154" t="inlineStr">
        <is>
          <t>Kiln1_Solid_Fuel_System_TaskD</t>
        </is>
      </c>
      <c r="AK431" s="154" t="inlineStr">
        <is>
          <t>Task_D</t>
        </is>
      </c>
      <c r="AL431" s="154" t="n"/>
      <c r="AM431" s="154" t="inlineStr">
        <is>
          <t>Programado</t>
        </is>
      </c>
    </row>
    <row r="432" ht="12" customHeight="1" s="141">
      <c r="A432" s="40" t="n">
        <v>426</v>
      </c>
      <c r="B432" s="93" t="inlineStr">
        <is>
          <t>SAMPLE R3G0M1</t>
        </is>
      </c>
      <c r="C432" s="93" t="inlineStr">
        <is>
          <t>1771-IFE</t>
        </is>
      </c>
      <c r="D432" s="93" t="n">
        <v>3</v>
      </c>
      <c r="E432" s="93" t="n">
        <v>1</v>
      </c>
      <c r="F432" s="55" t="inlineStr">
        <is>
          <t>CH11</t>
        </is>
      </c>
      <c r="G432" s="55" t="inlineStr">
        <is>
          <t>1756-IF16</t>
        </is>
      </c>
      <c r="H432" s="93" t="n">
        <v>3</v>
      </c>
      <c r="I432" s="93" t="n">
        <v>9</v>
      </c>
      <c r="J432" s="55" t="n">
        <v>10</v>
      </c>
      <c r="K432" s="55" t="inlineStr">
        <is>
          <t>OV1310_LT</t>
        </is>
      </c>
      <c r="L432" s="55" t="inlineStr">
        <is>
          <t>N38:10</t>
        </is>
      </c>
      <c r="M432" s="55" t="inlineStr">
        <is>
          <t>LT</t>
        </is>
      </c>
      <c r="N432" s="96" t="inlineStr">
        <is>
          <t>OV 1310 COOLER LEVEL KILN 1 OHMART/VEGA</t>
        </is>
      </c>
      <c r="O432" s="55" t="n"/>
      <c r="P432" s="55" t="n"/>
      <c r="Q432" s="55" t="inlineStr">
        <is>
          <t>% Level</t>
        </is>
      </c>
      <c r="R432" s="55" t="n">
        <v>0</v>
      </c>
      <c r="S432" s="55" t="n">
        <v>100</v>
      </c>
      <c r="T432" s="55" t="n"/>
      <c r="U432" s="55" t="n"/>
      <c r="V432" s="55" t="n"/>
      <c r="W432" s="55" t="n"/>
      <c r="X432" s="24" t="inlineStr">
        <is>
          <t>F9[13]</t>
        </is>
      </c>
      <c r="Y432" s="55" t="inlineStr">
        <is>
          <t xml:space="preserve"> SampleRoom_R03</t>
        </is>
      </c>
      <c r="Z432" s="55" t="inlineStr">
        <is>
          <t>I.Ch</t>
        </is>
      </c>
      <c r="AA432" s="108" t="inlineStr">
        <is>
          <t>INPUT</t>
        </is>
      </c>
      <c r="AB432" s="130" t="inlineStr">
        <is>
          <t>OV1310_LT_IO</t>
        </is>
      </c>
      <c r="AC432" s="130" t="inlineStr">
        <is>
          <t xml:space="preserve"> SampleRoom_R03:9:I.Ch10Data</t>
        </is>
      </c>
      <c r="AD432" s="108" t="inlineStr">
        <is>
          <t>N38[10]:= SampleRoom_R03:9:I.Ch10Data;       //OV 1310 COOLER LEVEL KILN 1 OHMART/VEGA</t>
        </is>
      </c>
      <c r="AE432" s="154" t="inlineStr">
        <is>
          <t>Area change from kiln 1 Preheater to Kiln 1 Discharge cooler</t>
        </is>
      </c>
      <c r="AF432" s="55" t="inlineStr">
        <is>
          <t>_OV1310_LT</t>
        </is>
      </c>
      <c r="AG432" s="55" t="inlineStr">
        <is>
          <t>P_AIn</t>
        </is>
      </c>
      <c r="AH432" s="55" t="inlineStr">
        <is>
          <t>Val</t>
        </is>
      </c>
      <c r="AI432" s="154" t="inlineStr">
        <is>
          <t>N38[10]</t>
        </is>
      </c>
      <c r="AJ432" s="154" t="inlineStr">
        <is>
          <t>Kiln1_Discharge_Cooler_TaskD</t>
        </is>
      </c>
      <c r="AK432" s="154" t="inlineStr">
        <is>
          <t>Task_D</t>
        </is>
      </c>
      <c r="AL432" s="154" t="n"/>
      <c r="AM432" s="154" t="inlineStr">
        <is>
          <t>Programado</t>
        </is>
      </c>
    </row>
    <row r="433" ht="12" customHeight="1" s="141">
      <c r="A433" s="40" t="n">
        <v>427</v>
      </c>
      <c r="B433" s="93" t="inlineStr">
        <is>
          <t>SAMPLE R3G0M1</t>
        </is>
      </c>
      <c r="C433" s="93" t="inlineStr">
        <is>
          <t>1771-IFE</t>
        </is>
      </c>
      <c r="D433" s="93" t="n">
        <v>3</v>
      </c>
      <c r="E433" s="93" t="n">
        <v>1</v>
      </c>
      <c r="F433" s="55" t="inlineStr">
        <is>
          <t>CH12</t>
        </is>
      </c>
      <c r="G433" s="55" t="inlineStr">
        <is>
          <t>1756-IF16</t>
        </is>
      </c>
      <c r="H433" s="93" t="n">
        <v>3</v>
      </c>
      <c r="I433" s="93" t="n">
        <v>9</v>
      </c>
      <c r="J433" s="55" t="n">
        <v>11</v>
      </c>
      <c r="K433" s="55" t="inlineStr">
        <is>
          <t>OV2310_LT</t>
        </is>
      </c>
      <c r="L433" s="55" t="inlineStr">
        <is>
          <t>N38:11</t>
        </is>
      </c>
      <c r="M433" s="55" t="inlineStr">
        <is>
          <t>LT</t>
        </is>
      </c>
      <c r="N433" s="96" t="inlineStr">
        <is>
          <t>OV 2310 COOLER LEVEL KILN 2 OHMART/VEGA</t>
        </is>
      </c>
      <c r="O433" s="55" t="n"/>
      <c r="P433" s="55" t="n"/>
      <c r="Q433" s="55" t="inlineStr">
        <is>
          <t>% Level</t>
        </is>
      </c>
      <c r="R433" s="55" t="n">
        <v>0</v>
      </c>
      <c r="S433" s="186" t="n">
        <v>100</v>
      </c>
      <c r="T433" s="55" t="n"/>
      <c r="U433" s="55" t="n"/>
      <c r="V433" s="55" t="n"/>
      <c r="W433" s="55" t="n"/>
      <c r="X433" s="24" t="inlineStr">
        <is>
          <t>F9[175]</t>
        </is>
      </c>
      <c r="Y433" s="55" t="inlineStr">
        <is>
          <t xml:space="preserve"> SampleRoom_R03</t>
        </is>
      </c>
      <c r="Z433" s="55" t="inlineStr">
        <is>
          <t>I.Ch</t>
        </is>
      </c>
      <c r="AA433" s="108" t="inlineStr">
        <is>
          <t>INPUT</t>
        </is>
      </c>
      <c r="AB433" s="130" t="inlineStr">
        <is>
          <t>OV2310_LT_IO</t>
        </is>
      </c>
      <c r="AC433" s="130" t="inlineStr">
        <is>
          <t xml:space="preserve"> SampleRoom_R03:9:I.Ch11Data</t>
        </is>
      </c>
      <c r="AD433" s="108" t="inlineStr">
        <is>
          <t>N38[11]:= SampleRoom_R03:9:I.Ch11Data;       //OV 2310 COOLER LEVEL KILN 2 OHMART/VEGA</t>
        </is>
      </c>
      <c r="AE433" s="154" t="n"/>
      <c r="AF433" s="55" t="inlineStr">
        <is>
          <t>_OV2310_LT</t>
        </is>
      </c>
      <c r="AG433" s="55" t="inlineStr">
        <is>
          <t>P_AIn</t>
        </is>
      </c>
      <c r="AH433" s="55" t="inlineStr">
        <is>
          <t>Val</t>
        </is>
      </c>
      <c r="AI433" s="154" t="inlineStr">
        <is>
          <t>N38[11]</t>
        </is>
      </c>
      <c r="AJ433" s="154" t="inlineStr">
        <is>
          <t>Kiln2_Main_TaskD</t>
        </is>
      </c>
      <c r="AK433" s="154" t="inlineStr">
        <is>
          <t>Task_D</t>
        </is>
      </c>
      <c r="AL433" s="154" t="n"/>
      <c r="AM433" s="154" t="inlineStr">
        <is>
          <t>Programado</t>
        </is>
      </c>
    </row>
    <row r="434" ht="12" customHeight="1" s="141">
      <c r="A434" s="40" t="n">
        <v>428</v>
      </c>
      <c r="B434" s="93" t="inlineStr">
        <is>
          <t>SAMPLE R3G0M1</t>
        </is>
      </c>
      <c r="C434" s="93" t="inlineStr">
        <is>
          <t>1771-IFE</t>
        </is>
      </c>
      <c r="D434" s="93" t="n">
        <v>3</v>
      </c>
      <c r="E434" s="93" t="n">
        <v>1</v>
      </c>
      <c r="F434" s="55" t="inlineStr">
        <is>
          <t>CH13</t>
        </is>
      </c>
      <c r="G434" s="55" t="inlineStr">
        <is>
          <t>1756-IF16</t>
        </is>
      </c>
      <c r="H434" s="93" t="n">
        <v>3</v>
      </c>
      <c r="I434" s="93" t="n">
        <v>9</v>
      </c>
      <c r="J434" s="55" t="n">
        <v>12</v>
      </c>
      <c r="K434" s="55" t="inlineStr">
        <is>
          <t>OHV1310_LT</t>
        </is>
      </c>
      <c r="L434" s="55" t="inlineStr">
        <is>
          <t>N38:12</t>
        </is>
      </c>
      <c r="M434" s="55" t="inlineStr">
        <is>
          <t>LT</t>
        </is>
      </c>
      <c r="N434" s="96" t="inlineStr">
        <is>
          <t>OHMART VEGA 1-310 LEVEL 0-100%</t>
        </is>
      </c>
      <c r="O434" s="55" t="n"/>
      <c r="P434" s="55" t="n"/>
      <c r="Q434" s="55" t="inlineStr">
        <is>
          <t>% Level</t>
        </is>
      </c>
      <c r="R434" s="55" t="n">
        <v>0</v>
      </c>
      <c r="S434" s="55" t="n">
        <v>100</v>
      </c>
      <c r="T434" s="55" t="n"/>
      <c r="U434" s="55" t="n"/>
      <c r="V434" s="55" t="n"/>
      <c r="W434" s="55" t="n"/>
      <c r="X434" s="24" t="n"/>
      <c r="Y434" s="55" t="inlineStr">
        <is>
          <t xml:space="preserve"> SampleRoom_R03</t>
        </is>
      </c>
      <c r="Z434" s="55" t="inlineStr">
        <is>
          <t>I.Ch</t>
        </is>
      </c>
      <c r="AA434" s="108" t="inlineStr">
        <is>
          <t>INPUT</t>
        </is>
      </c>
      <c r="AB434" s="130" t="inlineStr">
        <is>
          <t>OHV1310_LT_IO</t>
        </is>
      </c>
      <c r="AC434" s="130" t="inlineStr">
        <is>
          <t xml:space="preserve"> SampleRoom_R03:9:I.Ch12Data</t>
        </is>
      </c>
      <c r="AD434" s="108" t="inlineStr">
        <is>
          <t>N38[12]:= SampleRoom_R03:9:I.Ch12Data;       //OHMART VEGA 1-310 LEVEL 0-100%</t>
        </is>
      </c>
      <c r="AE434" s="154" t="inlineStr">
        <is>
          <t>Area change from kiln 1 Preheater to Kiln 1 Discharge cooler</t>
        </is>
      </c>
      <c r="AF434" s="55" t="inlineStr">
        <is>
          <t>_OHV1310_LT</t>
        </is>
      </c>
      <c r="AG434" s="55" t="inlineStr">
        <is>
          <t>P_AIn</t>
        </is>
      </c>
      <c r="AH434" s="55" t="inlineStr">
        <is>
          <t>Val</t>
        </is>
      </c>
      <c r="AI434" s="154" t="inlineStr">
        <is>
          <t>N38[12]</t>
        </is>
      </c>
      <c r="AJ434" s="154" t="inlineStr">
        <is>
          <t>Kiln1_Discharge_Cooler_TaskD</t>
        </is>
      </c>
      <c r="AK434" s="154" t="inlineStr">
        <is>
          <t>Task_D</t>
        </is>
      </c>
      <c r="AL434" s="154" t="n"/>
      <c r="AM434" s="154" t="inlineStr">
        <is>
          <t>Programado</t>
        </is>
      </c>
    </row>
    <row r="435" ht="12" customHeight="1" s="141">
      <c r="A435" s="40" t="n">
        <v>429</v>
      </c>
      <c r="B435" s="93" t="inlineStr">
        <is>
          <t>SAMPLE R3G0M1</t>
        </is>
      </c>
      <c r="C435" s="93" t="inlineStr">
        <is>
          <t>1771-IFE</t>
        </is>
      </c>
      <c r="D435" s="93" t="n">
        <v>3</v>
      </c>
      <c r="E435" s="93" t="n">
        <v>1</v>
      </c>
      <c r="F435" s="55" t="inlineStr">
        <is>
          <t>CH14</t>
        </is>
      </c>
      <c r="G435" s="55" t="inlineStr">
        <is>
          <t>1756-IF16</t>
        </is>
      </c>
      <c r="H435" s="93" t="n">
        <v>3</v>
      </c>
      <c r="I435" s="93" t="n">
        <v>9</v>
      </c>
      <c r="J435" s="55" t="n">
        <v>13</v>
      </c>
      <c r="K435" s="72" t="inlineStr">
        <is>
          <t>FN1312_2_FT</t>
        </is>
      </c>
      <c r="L435" s="55" t="inlineStr">
        <is>
          <t>N38:13</t>
        </is>
      </c>
      <c r="M435" s="72" t="inlineStr">
        <is>
          <t>FT</t>
        </is>
      </c>
      <c r="N435" s="85" t="inlineStr">
        <is>
          <t>AIR FLOW COOLER FAN 0-5 IWC</t>
        </is>
      </c>
      <c r="O435" s="55" t="n"/>
      <c r="P435" s="55" t="n"/>
      <c r="Q435" s="55" t="inlineStr">
        <is>
          <t>"WC</t>
        </is>
      </c>
      <c r="R435" s="55" t="n">
        <v>0</v>
      </c>
      <c r="S435" s="186" t="n">
        <v>5</v>
      </c>
      <c r="T435" s="55" t="n"/>
      <c r="U435" s="55" t="n"/>
      <c r="V435" s="55" t="n"/>
      <c r="W435" s="55" t="n"/>
      <c r="X435" s="24" t="inlineStr">
        <is>
          <t>F9[826]</t>
        </is>
      </c>
      <c r="Y435" s="55" t="inlineStr">
        <is>
          <t xml:space="preserve"> SampleRoom_R03</t>
        </is>
      </c>
      <c r="Z435" s="55" t="inlineStr">
        <is>
          <t>I.Ch</t>
        </is>
      </c>
      <c r="AA435" s="108" t="inlineStr">
        <is>
          <t>INPUT</t>
        </is>
      </c>
      <c r="AB435" s="130" t="inlineStr">
        <is>
          <t>FN1312_2_FT_IO</t>
        </is>
      </c>
      <c r="AC435" s="130" t="inlineStr">
        <is>
          <t xml:space="preserve"> SampleRoom_R03:9:I.Ch13Data</t>
        </is>
      </c>
      <c r="AD435" s="108" t="inlineStr">
        <is>
          <t>N38[13]:= SampleRoom_R03:9:I.Ch13Data;       //AIR FLOW COOLER FAN 0-5 IWC</t>
        </is>
      </c>
      <c r="AE435" s="154" t="inlineStr">
        <is>
          <t>Area change From Kiln 1 Preheater To Kiln 1  Discharge Cooler</t>
        </is>
      </c>
      <c r="AF435" s="55" t="inlineStr">
        <is>
          <t>_FN1312_2_FT</t>
        </is>
      </c>
      <c r="AG435" s="55" t="inlineStr">
        <is>
          <t>P_AIn</t>
        </is>
      </c>
      <c r="AH435" s="55" t="inlineStr">
        <is>
          <t>Val</t>
        </is>
      </c>
      <c r="AI435" s="154" t="inlineStr">
        <is>
          <t>N38[13]</t>
        </is>
      </c>
      <c r="AJ435" s="154" t="inlineStr">
        <is>
          <t>Kiln1_Discharge_Cooler_TaskD</t>
        </is>
      </c>
      <c r="AK435" s="154" t="inlineStr">
        <is>
          <t>Task_D</t>
        </is>
      </c>
      <c r="AL435" s="154" t="n"/>
      <c r="AM435" s="154" t="inlineStr">
        <is>
          <t>Programado</t>
        </is>
      </c>
    </row>
    <row r="436" ht="12" customHeight="1" s="141">
      <c r="A436" s="40" t="n">
        <v>430</v>
      </c>
      <c r="B436" s="93" t="inlineStr">
        <is>
          <t>SAMPLE R3G0M1</t>
        </is>
      </c>
      <c r="C436" s="93" t="inlineStr">
        <is>
          <t>1771-IFE</t>
        </is>
      </c>
      <c r="D436" s="93" t="n">
        <v>3</v>
      </c>
      <c r="E436" s="93" t="n">
        <v>1</v>
      </c>
      <c r="F436" s="55" t="inlineStr">
        <is>
          <t>CH15</t>
        </is>
      </c>
      <c r="G436" s="55" t="inlineStr">
        <is>
          <t>1756-IF16</t>
        </is>
      </c>
      <c r="H436" s="93" t="n">
        <v>3</v>
      </c>
      <c r="I436" s="93" t="n">
        <v>9</v>
      </c>
      <c r="J436" s="55" t="n">
        <v>14</v>
      </c>
      <c r="K436" s="52" t="n"/>
      <c r="L436" s="55" t="inlineStr">
        <is>
          <t>N38:14</t>
        </is>
      </c>
      <c r="M436" s="52" t="inlineStr">
        <is>
          <t>TBD</t>
        </is>
      </c>
      <c r="N436" s="87" t="inlineStr">
        <is>
          <t>SPARE</t>
        </is>
      </c>
      <c r="O436" s="87" t="inlineStr">
        <is>
          <t>PYROMETER ON K1. NOT IN SERVICE</t>
        </is>
      </c>
      <c r="P436" s="52" t="inlineStr">
        <is>
          <t>TBD</t>
        </is>
      </c>
      <c r="Q436" s="52" t="n"/>
      <c r="R436" s="55" t="n"/>
      <c r="S436" s="55" t="n"/>
      <c r="T436" s="55" t="n"/>
      <c r="U436" s="55" t="n"/>
      <c r="V436" s="55" t="n"/>
      <c r="W436" s="55" t="n"/>
      <c r="X436" s="24" t="n"/>
      <c r="Y436" s="55" t="inlineStr">
        <is>
          <t xml:space="preserve"> SampleRoom_R03</t>
        </is>
      </c>
      <c r="Z436" s="55" t="inlineStr">
        <is>
          <t>I.Ch</t>
        </is>
      </c>
      <c r="AA436" s="108" t="inlineStr">
        <is>
          <t>INPUT</t>
        </is>
      </c>
      <c r="AB436" s="130" t="str"/>
      <c r="AC436" s="130" t="inlineStr">
        <is>
          <t xml:space="preserve"> SampleRoom_R03:9:I.Ch14Data</t>
        </is>
      </c>
      <c r="AD436" s="108" t="inlineStr">
        <is>
          <t>// SampleRoom_R03:9:I.Ch14Data            SPARE</t>
        </is>
      </c>
      <c r="AE436" s="154" t="n"/>
      <c r="AF436" s="55" t="n"/>
      <c r="AG436" s="55" t="n"/>
      <c r="AH436" s="55" t="n"/>
      <c r="AI436" s="154" t="inlineStr">
        <is>
          <t>N38[14]</t>
        </is>
      </c>
      <c r="AJ436" s="154" t="n"/>
      <c r="AK436" s="154" t="n"/>
      <c r="AL436" s="154" t="n"/>
      <c r="AM436" s="154" t="n"/>
    </row>
    <row r="437" ht="12.6" customHeight="1" s="141" thickBot="1">
      <c r="A437" s="40" t="n">
        <v>431</v>
      </c>
      <c r="B437" s="93" t="inlineStr">
        <is>
          <t>SAMPLE R3G0M1</t>
        </is>
      </c>
      <c r="C437" s="93" t="inlineStr">
        <is>
          <t>1771-IFE</t>
        </is>
      </c>
      <c r="D437" s="93" t="n">
        <v>3</v>
      </c>
      <c r="E437" s="93" t="n">
        <v>1</v>
      </c>
      <c r="F437" s="55" t="inlineStr">
        <is>
          <t>CH16</t>
        </is>
      </c>
      <c r="G437" s="55" t="inlineStr">
        <is>
          <t>1756-IF16</t>
        </is>
      </c>
      <c r="H437" s="93" t="n">
        <v>3</v>
      </c>
      <c r="I437" s="93" t="n">
        <v>9</v>
      </c>
      <c r="J437" s="55" t="n">
        <v>15</v>
      </c>
      <c r="K437" s="52" t="n"/>
      <c r="L437" s="55" t="inlineStr">
        <is>
          <t>N38:15</t>
        </is>
      </c>
      <c r="M437" s="52" t="inlineStr">
        <is>
          <t>TBD</t>
        </is>
      </c>
      <c r="N437" s="87" t="inlineStr">
        <is>
          <t>SPARE</t>
        </is>
      </c>
      <c r="O437" s="87" t="inlineStr">
        <is>
          <t>PYROMETER ON K1. NOT IN SERVICE</t>
        </is>
      </c>
      <c r="P437" s="52" t="inlineStr">
        <is>
          <t>TBD</t>
        </is>
      </c>
      <c r="Q437" s="52" t="n"/>
      <c r="R437" s="55" t="n"/>
      <c r="S437" s="55" t="n"/>
      <c r="T437" s="55" t="n"/>
      <c r="U437" s="55" t="n"/>
      <c r="V437" s="55" t="n"/>
      <c r="W437" s="55" t="n"/>
      <c r="X437" s="24" t="n"/>
      <c r="Y437" s="55" t="inlineStr">
        <is>
          <t xml:space="preserve"> SampleRoom_R03</t>
        </is>
      </c>
      <c r="Z437" s="55" t="inlineStr">
        <is>
          <t>I.Ch</t>
        </is>
      </c>
      <c r="AA437" s="108" t="inlineStr">
        <is>
          <t>INPUT</t>
        </is>
      </c>
      <c r="AB437" s="130" t="str"/>
      <c r="AC437" s="130" t="inlineStr">
        <is>
          <t xml:space="preserve"> SampleRoom_R03:9:I.Ch15Data</t>
        </is>
      </c>
      <c r="AD437" s="108" t="inlineStr">
        <is>
          <t>// SampleRoom_R03:9:I.Ch15Data            SPARE</t>
        </is>
      </c>
      <c r="AE437" s="154" t="n"/>
      <c r="AF437" s="55" t="n"/>
      <c r="AG437" s="55" t="n"/>
      <c r="AH437" s="55" t="n"/>
      <c r="AI437" s="154" t="inlineStr">
        <is>
          <t>N38[15]</t>
        </is>
      </c>
      <c r="AJ437" s="154" t="n"/>
      <c r="AK437" s="154" t="n"/>
      <c r="AL437" s="154" t="n"/>
      <c r="AM437" s="154" t="n"/>
    </row>
    <row r="438" hidden="1" ht="12.6" customHeight="1" s="141" thickBot="1">
      <c r="A438" s="40" t="n">
        <v>432</v>
      </c>
      <c r="B438" s="44" t="inlineStr">
        <is>
          <t>SAMPLE R3G1M0</t>
        </is>
      </c>
      <c r="C438" s="44" t="inlineStr">
        <is>
          <t>1771-OFE</t>
        </is>
      </c>
      <c r="D438" s="44" t="n">
        <v>3</v>
      </c>
      <c r="E438" s="44" t="n">
        <v>2</v>
      </c>
      <c r="F438" s="53" t="inlineStr">
        <is>
          <t>CH1+</t>
        </is>
      </c>
      <c r="G438" s="53" t="inlineStr">
        <is>
          <t>1756-OF8I</t>
        </is>
      </c>
      <c r="H438" s="44" t="n">
        <v>3</v>
      </c>
      <c r="I438" s="44" t="n">
        <v>10</v>
      </c>
      <c r="J438" s="53" t="n">
        <v>0</v>
      </c>
      <c r="K438" s="53" t="n"/>
      <c r="L438" s="53" t="inlineStr">
        <is>
          <t>N34:0</t>
        </is>
      </c>
      <c r="M438" s="53" t="n"/>
      <c r="N438" s="97" t="inlineStr">
        <is>
          <t>SPARE</t>
        </is>
      </c>
      <c r="O438" s="53" t="n"/>
      <c r="P438" s="53" t="n"/>
      <c r="Q438" s="53" t="n"/>
      <c r="R438" s="53" t="n"/>
      <c r="S438" s="53" t="n"/>
      <c r="T438" s="53" t="n"/>
      <c r="U438" s="53" t="n"/>
      <c r="V438" s="53" t="n"/>
      <c r="W438" s="53" t="n"/>
      <c r="X438" s="21" t="n"/>
      <c r="Y438" s="55" t="inlineStr">
        <is>
          <t xml:space="preserve"> SampleRoom_R03</t>
        </is>
      </c>
      <c r="Z438" s="55" t="inlineStr">
        <is>
          <t>O.Ch[</t>
        </is>
      </c>
      <c r="AA438" s="108" t="inlineStr">
        <is>
          <t>OUTPUT</t>
        </is>
      </c>
      <c r="AB438" s="130" t="str"/>
      <c r="AC438" s="130" t="inlineStr">
        <is>
          <t xml:space="preserve"> SampleRoom_R03:10:O.Ch[0].Data</t>
        </is>
      </c>
      <c r="AD438" s="108" t="inlineStr">
        <is>
          <t>// SampleRoom_R03:10:O.Ch[0].Data            SPARE</t>
        </is>
      </c>
      <c r="AE438" s="154" t="n"/>
      <c r="AF438" s="55" t="n"/>
      <c r="AG438" s="55" t="n"/>
      <c r="AH438" s="55" t="n"/>
      <c r="AI438" s="154" t="inlineStr">
        <is>
          <t>N34[0]</t>
        </is>
      </c>
      <c r="AJ438" s="154" t="n"/>
      <c r="AK438" s="154" t="n"/>
      <c r="AL438" s="154" t="n"/>
      <c r="AM438" s="154" t="n"/>
    </row>
    <row r="439" hidden="1" ht="12.6" customHeight="1" s="141" thickBot="1">
      <c r="A439" s="40" t="n">
        <v>433</v>
      </c>
      <c r="B439" s="93" t="inlineStr">
        <is>
          <t>SAMPLE R3G1M0</t>
        </is>
      </c>
      <c r="C439" s="93" t="inlineStr">
        <is>
          <t>1771-OFE</t>
        </is>
      </c>
      <c r="D439" s="93" t="n">
        <v>3</v>
      </c>
      <c r="E439" s="93" t="n">
        <v>2</v>
      </c>
      <c r="F439" s="55" t="inlineStr">
        <is>
          <t>CH2+</t>
        </is>
      </c>
      <c r="G439" s="55" t="inlineStr">
        <is>
          <t>1756-OF8I</t>
        </is>
      </c>
      <c r="H439" s="93" t="n">
        <v>3</v>
      </c>
      <c r="I439" s="93" t="n">
        <v>10</v>
      </c>
      <c r="J439" s="55" t="n">
        <v>1</v>
      </c>
      <c r="K439" s="55" t="n"/>
      <c r="L439" s="55" t="inlineStr">
        <is>
          <t>N34:1</t>
        </is>
      </c>
      <c r="M439" s="52" t="n"/>
      <c r="N439" s="87" t="inlineStr">
        <is>
          <t>SPARE</t>
        </is>
      </c>
      <c r="O439" s="52" t="n"/>
      <c r="P439" s="55" t="n"/>
      <c r="Q439" s="55" t="n"/>
      <c r="R439" s="55" t="n"/>
      <c r="S439" s="55" t="n"/>
      <c r="T439" s="55" t="n"/>
      <c r="U439" s="55" t="n"/>
      <c r="V439" s="55" t="n"/>
      <c r="W439" s="55" t="n"/>
      <c r="X439" s="24" t="n"/>
      <c r="Y439" s="55" t="inlineStr">
        <is>
          <t xml:space="preserve"> SampleRoom_R03</t>
        </is>
      </c>
      <c r="Z439" s="55" t="inlineStr">
        <is>
          <t>O.Ch[</t>
        </is>
      </c>
      <c r="AA439" s="108" t="inlineStr">
        <is>
          <t>OUTPUT</t>
        </is>
      </c>
      <c r="AB439" s="130" t="str"/>
      <c r="AC439" s="130" t="inlineStr">
        <is>
          <t xml:space="preserve"> SampleRoom_R03:10:O.Ch[1].Data</t>
        </is>
      </c>
      <c r="AD439" s="108" t="inlineStr">
        <is>
          <t>// SampleRoom_R03:10:O.Ch[1].Data            SPARE</t>
        </is>
      </c>
      <c r="AE439" s="154" t="n"/>
      <c r="AF439" s="55" t="n"/>
      <c r="AG439" s="55" t="n"/>
      <c r="AH439" s="55" t="n"/>
      <c r="AI439" s="154" t="inlineStr">
        <is>
          <t>N34[1]</t>
        </is>
      </c>
      <c r="AJ439" s="154" t="n"/>
      <c r="AK439" s="154" t="n"/>
      <c r="AL439" s="154" t="n"/>
      <c r="AM439" s="154" t="n"/>
    </row>
    <row r="440" hidden="1" ht="12.6" customHeight="1" s="141" thickBot="1">
      <c r="A440" s="40" t="n">
        <v>434</v>
      </c>
      <c r="B440" s="93" t="inlineStr">
        <is>
          <t>SAMPLE R3G1M0</t>
        </is>
      </c>
      <c r="C440" s="93" t="inlineStr">
        <is>
          <t>1771-OFE</t>
        </is>
      </c>
      <c r="D440" s="93" t="n">
        <v>3</v>
      </c>
      <c r="E440" s="93" t="n">
        <v>2</v>
      </c>
      <c r="F440" s="55" t="inlineStr">
        <is>
          <t>CH3+</t>
        </is>
      </c>
      <c r="G440" s="55" t="inlineStr">
        <is>
          <t>1756-OF8I</t>
        </is>
      </c>
      <c r="H440" s="93" t="n">
        <v>3</v>
      </c>
      <c r="I440" s="93" t="n">
        <v>10</v>
      </c>
      <c r="J440" s="55" t="n">
        <v>2</v>
      </c>
      <c r="K440" s="55" t="n"/>
      <c r="L440" s="55" t="inlineStr">
        <is>
          <t>N34:2</t>
        </is>
      </c>
      <c r="M440" s="55" t="n"/>
      <c r="N440" s="96" t="inlineStr">
        <is>
          <t>SPARE</t>
        </is>
      </c>
      <c r="O440" s="55" t="n"/>
      <c r="P440" s="55" t="n"/>
      <c r="Q440" s="55" t="n"/>
      <c r="R440" s="55" t="n"/>
      <c r="S440" s="55" t="n"/>
      <c r="T440" s="55" t="n"/>
      <c r="U440" s="55" t="n"/>
      <c r="V440" s="55" t="n"/>
      <c r="W440" s="55" t="n"/>
      <c r="X440" s="24" t="n"/>
      <c r="Y440" s="55" t="inlineStr">
        <is>
          <t xml:space="preserve"> SampleRoom_R03</t>
        </is>
      </c>
      <c r="Z440" s="55" t="inlineStr">
        <is>
          <t>O.Ch[</t>
        </is>
      </c>
      <c r="AA440" s="108" t="inlineStr">
        <is>
          <t>OUTPUT</t>
        </is>
      </c>
      <c r="AB440" s="130" t="str"/>
      <c r="AC440" s="130" t="inlineStr">
        <is>
          <t xml:space="preserve"> SampleRoom_R03:10:O.Ch[2].Data</t>
        </is>
      </c>
      <c r="AD440" s="108" t="inlineStr">
        <is>
          <t>// SampleRoom_R03:10:O.Ch[2].Data            SPARE</t>
        </is>
      </c>
      <c r="AE440" s="154" t="n"/>
      <c r="AF440" s="55" t="n"/>
      <c r="AG440" s="55" t="n"/>
      <c r="AH440" s="55" t="n"/>
      <c r="AI440" s="154" t="inlineStr">
        <is>
          <t>N34[2]</t>
        </is>
      </c>
      <c r="AJ440" s="154" t="n"/>
      <c r="AK440" s="154" t="n"/>
      <c r="AL440" s="154" t="n"/>
      <c r="AM440" s="154" t="n"/>
    </row>
    <row r="441" hidden="1" ht="12.6" customHeight="1" s="141" thickBot="1">
      <c r="A441" s="40" t="n">
        <v>435</v>
      </c>
      <c r="B441" s="93" t="inlineStr">
        <is>
          <t>SAMPLE R3G1M0</t>
        </is>
      </c>
      <c r="C441" s="93" t="inlineStr">
        <is>
          <t>1771-OFE</t>
        </is>
      </c>
      <c r="D441" s="93" t="n">
        <v>3</v>
      </c>
      <c r="E441" s="93" t="n">
        <v>2</v>
      </c>
      <c r="F441" s="55" t="inlineStr">
        <is>
          <t>CH4+</t>
        </is>
      </c>
      <c r="G441" s="55" t="inlineStr">
        <is>
          <t>1756-OF8I</t>
        </is>
      </c>
      <c r="H441" s="93" t="n">
        <v>3</v>
      </c>
      <c r="I441" s="93" t="n">
        <v>10</v>
      </c>
      <c r="J441" s="55" t="n">
        <v>3</v>
      </c>
      <c r="K441" s="55" t="n"/>
      <c r="L441" s="55" t="inlineStr">
        <is>
          <t>N34:3</t>
        </is>
      </c>
      <c r="M441" s="55" t="n"/>
      <c r="N441" s="96" t="inlineStr">
        <is>
          <t>SPARE</t>
        </is>
      </c>
      <c r="O441" s="55" t="n"/>
      <c r="P441" s="55" t="n"/>
      <c r="Q441" s="55" t="n"/>
      <c r="R441" s="55" t="n"/>
      <c r="S441" s="55" t="n"/>
      <c r="T441" s="55" t="n"/>
      <c r="U441" s="55" t="n"/>
      <c r="V441" s="55" t="n"/>
      <c r="W441" s="55" t="n"/>
      <c r="X441" s="24" t="n"/>
      <c r="Y441" s="55" t="inlineStr">
        <is>
          <t xml:space="preserve"> SampleRoom_R03</t>
        </is>
      </c>
      <c r="Z441" s="55" t="inlineStr">
        <is>
          <t>O.Ch[</t>
        </is>
      </c>
      <c r="AA441" s="108" t="inlineStr">
        <is>
          <t>OUTPUT</t>
        </is>
      </c>
      <c r="AB441" s="130" t="str"/>
      <c r="AC441" s="130" t="inlineStr">
        <is>
          <t xml:space="preserve"> SampleRoom_R03:10:O.Ch[3].Data</t>
        </is>
      </c>
      <c r="AD441" s="108" t="inlineStr">
        <is>
          <t>// SampleRoom_R03:10:O.Ch[3].Data            SPARE</t>
        </is>
      </c>
      <c r="AE441" s="154" t="n"/>
      <c r="AF441" s="55" t="n"/>
      <c r="AG441" s="55" t="n"/>
      <c r="AH441" s="55" t="n"/>
      <c r="AI441" s="154" t="inlineStr">
        <is>
          <t>N34[3]</t>
        </is>
      </c>
      <c r="AJ441" s="154" t="n"/>
      <c r="AK441" s="154" t="n"/>
      <c r="AL441" s="154" t="n"/>
      <c r="AM441" s="154" t="n"/>
    </row>
    <row r="442" hidden="1" ht="12.6" customHeight="1" s="141" thickBot="1">
      <c r="A442" s="40" t="n">
        <v>436</v>
      </c>
      <c r="B442" s="93" t="n"/>
      <c r="C442" s="93" t="n"/>
      <c r="D442" s="93" t="n"/>
      <c r="E442" s="93" t="n"/>
      <c r="F442" s="55" t="n"/>
      <c r="G442" s="55" t="inlineStr">
        <is>
          <t>1756-OF8I</t>
        </is>
      </c>
      <c r="H442" s="93" t="n">
        <v>3</v>
      </c>
      <c r="I442" s="93" t="n">
        <v>10</v>
      </c>
      <c r="J442" s="55" t="n">
        <v>4</v>
      </c>
      <c r="K442" s="55" t="n"/>
      <c r="L442" s="55" t="n"/>
      <c r="M442" s="55" t="n"/>
      <c r="N442" s="96" t="inlineStr">
        <is>
          <t>SPARE</t>
        </is>
      </c>
      <c r="O442" s="55" t="n"/>
      <c r="P442" s="55" t="n"/>
      <c r="Q442" s="55" t="n"/>
      <c r="R442" s="55" t="n"/>
      <c r="S442" s="55" t="n"/>
      <c r="T442" s="55" t="n"/>
      <c r="U442" s="55" t="n"/>
      <c r="V442" s="55" t="n"/>
      <c r="W442" s="55" t="n"/>
      <c r="X442" s="24" t="n"/>
      <c r="Y442" s="55" t="inlineStr">
        <is>
          <t xml:space="preserve"> SampleRoom_R03</t>
        </is>
      </c>
      <c r="Z442" s="55" t="inlineStr">
        <is>
          <t>O.Ch[</t>
        </is>
      </c>
      <c r="AA442" s="108" t="inlineStr">
        <is>
          <t>OUTPUT</t>
        </is>
      </c>
      <c r="AB442" s="130" t="str"/>
      <c r="AC442" s="130" t="inlineStr">
        <is>
          <t xml:space="preserve"> SampleRoom_R03:10:O.Ch[4].Data</t>
        </is>
      </c>
      <c r="AD442" s="108" t="inlineStr">
        <is>
          <t>// SampleRoom_R03:10:O.Ch[4].Data            SPARE</t>
        </is>
      </c>
      <c r="AE442" s="154" t="n"/>
      <c r="AF442" s="55" t="n"/>
      <c r="AG442" s="55" t="n"/>
      <c r="AH442" s="55" t="n"/>
      <c r="AI442" s="154" t="n"/>
      <c r="AJ442" s="154" t="n"/>
      <c r="AK442" s="154" t="n"/>
      <c r="AL442" s="154" t="n"/>
      <c r="AM442" s="154" t="n"/>
    </row>
    <row r="443" hidden="1" ht="12.6" customHeight="1" s="141" thickBot="1">
      <c r="A443" s="40" t="n">
        <v>437</v>
      </c>
      <c r="B443" s="93" t="n"/>
      <c r="C443" s="93" t="n"/>
      <c r="D443" s="93" t="n"/>
      <c r="E443" s="93" t="n"/>
      <c r="F443" s="55" t="n"/>
      <c r="G443" s="55" t="inlineStr">
        <is>
          <t>1756-OF8I</t>
        </is>
      </c>
      <c r="H443" s="93" t="n">
        <v>3</v>
      </c>
      <c r="I443" s="93" t="n">
        <v>10</v>
      </c>
      <c r="J443" s="55" t="n">
        <v>5</v>
      </c>
      <c r="K443" s="55" t="n"/>
      <c r="L443" s="55" t="n"/>
      <c r="M443" s="55" t="n"/>
      <c r="N443" s="96" t="inlineStr">
        <is>
          <t>SPARE</t>
        </is>
      </c>
      <c r="O443" s="55" t="n"/>
      <c r="P443" s="55" t="n"/>
      <c r="Q443" s="55" t="n"/>
      <c r="R443" s="55" t="n"/>
      <c r="S443" s="55" t="n"/>
      <c r="T443" s="55" t="n"/>
      <c r="U443" s="55" t="n"/>
      <c r="V443" s="55" t="n"/>
      <c r="W443" s="55" t="n"/>
      <c r="X443" s="24" t="n"/>
      <c r="Y443" s="55" t="inlineStr">
        <is>
          <t xml:space="preserve"> SampleRoom_R03</t>
        </is>
      </c>
      <c r="Z443" s="55" t="inlineStr">
        <is>
          <t>O.Ch[</t>
        </is>
      </c>
      <c r="AA443" s="108" t="inlineStr">
        <is>
          <t>OUTPUT</t>
        </is>
      </c>
      <c r="AB443" s="130" t="str"/>
      <c r="AC443" s="130" t="inlineStr">
        <is>
          <t xml:space="preserve"> SampleRoom_R03:10:O.Ch[5].Data</t>
        </is>
      </c>
      <c r="AD443" s="108" t="inlineStr">
        <is>
          <t>// SampleRoom_R03:10:O.Ch[5].Data            SPARE</t>
        </is>
      </c>
      <c r="AE443" s="154" t="n"/>
      <c r="AF443" s="55" t="n"/>
      <c r="AG443" s="55" t="n"/>
      <c r="AH443" s="55" t="n"/>
      <c r="AI443" s="154" t="n"/>
      <c r="AJ443" s="154" t="n"/>
      <c r="AK443" s="154" t="n"/>
      <c r="AL443" s="154" t="n"/>
      <c r="AM443" s="154" t="n"/>
    </row>
    <row r="444" hidden="1" ht="12.6" customHeight="1" s="141" thickBot="1">
      <c r="A444" s="40" t="n">
        <v>438</v>
      </c>
      <c r="B444" s="93" t="n"/>
      <c r="C444" s="93" t="n"/>
      <c r="D444" s="93" t="n"/>
      <c r="E444" s="93" t="n"/>
      <c r="F444" s="55" t="n"/>
      <c r="G444" s="55" t="inlineStr">
        <is>
          <t>1756-OF8I</t>
        </is>
      </c>
      <c r="H444" s="93" t="n">
        <v>3</v>
      </c>
      <c r="I444" s="93" t="n">
        <v>10</v>
      </c>
      <c r="J444" s="55" t="n">
        <v>6</v>
      </c>
      <c r="K444" s="55" t="n"/>
      <c r="L444" s="55" t="n"/>
      <c r="M444" s="55" t="n"/>
      <c r="N444" s="96" t="inlineStr">
        <is>
          <t>SPARE</t>
        </is>
      </c>
      <c r="O444" s="55" t="n"/>
      <c r="P444" s="55" t="n"/>
      <c r="Q444" s="55" t="n"/>
      <c r="R444" s="55" t="n"/>
      <c r="S444" s="55" t="n"/>
      <c r="T444" s="55" t="n"/>
      <c r="U444" s="55" t="n"/>
      <c r="V444" s="55" t="n"/>
      <c r="W444" s="55" t="n"/>
      <c r="X444" s="24" t="n"/>
      <c r="Y444" s="55" t="inlineStr">
        <is>
          <t xml:space="preserve"> SampleRoom_R03</t>
        </is>
      </c>
      <c r="Z444" s="55" t="inlineStr">
        <is>
          <t>O.Ch[</t>
        </is>
      </c>
      <c r="AA444" s="108" t="inlineStr">
        <is>
          <t>OUTPUT</t>
        </is>
      </c>
      <c r="AB444" s="130" t="str"/>
      <c r="AC444" s="130" t="inlineStr">
        <is>
          <t xml:space="preserve"> SampleRoom_R03:10:O.Ch[6].Data</t>
        </is>
      </c>
      <c r="AD444" s="108" t="inlineStr">
        <is>
          <t>// SampleRoom_R03:10:O.Ch[6].Data            SPARE</t>
        </is>
      </c>
      <c r="AE444" s="154" t="n"/>
      <c r="AF444" s="55" t="n"/>
      <c r="AG444" s="55" t="n"/>
      <c r="AH444" s="55" t="n"/>
      <c r="AI444" s="154" t="n"/>
      <c r="AJ444" s="154" t="n"/>
      <c r="AK444" s="154" t="n"/>
      <c r="AL444" s="154" t="n"/>
      <c r="AM444" s="154" t="n"/>
    </row>
    <row r="445" hidden="1" ht="12.6" customHeight="1" s="141" thickBot="1">
      <c r="A445" s="40" t="n">
        <v>439</v>
      </c>
      <c r="B445" s="93" t="n"/>
      <c r="C445" s="93" t="n"/>
      <c r="D445" s="93" t="n"/>
      <c r="E445" s="93" t="n"/>
      <c r="F445" s="55" t="n"/>
      <c r="G445" s="55" t="inlineStr">
        <is>
          <t>1756-OF8I</t>
        </is>
      </c>
      <c r="H445" s="93" t="n">
        <v>3</v>
      </c>
      <c r="I445" s="93" t="n">
        <v>10</v>
      </c>
      <c r="J445" s="55" t="n">
        <v>7</v>
      </c>
      <c r="K445" s="55" t="n"/>
      <c r="L445" s="55" t="n"/>
      <c r="M445" s="55" t="n"/>
      <c r="N445" s="96" t="inlineStr">
        <is>
          <t>SPARE</t>
        </is>
      </c>
      <c r="O445" s="55" t="n"/>
      <c r="P445" s="55" t="n"/>
      <c r="Q445" s="55" t="n"/>
      <c r="R445" s="55" t="n"/>
      <c r="S445" s="55" t="n"/>
      <c r="T445" s="55" t="n"/>
      <c r="U445" s="55" t="n"/>
      <c r="V445" s="55" t="n"/>
      <c r="W445" s="55" t="n"/>
      <c r="X445" s="24" t="n"/>
      <c r="Y445" s="55" t="inlineStr">
        <is>
          <t xml:space="preserve"> SampleRoom_R03</t>
        </is>
      </c>
      <c r="Z445" s="55" t="inlineStr">
        <is>
          <t>O.Ch[</t>
        </is>
      </c>
      <c r="AA445" s="108" t="inlineStr">
        <is>
          <t>OUTPUT</t>
        </is>
      </c>
      <c r="AB445" s="130" t="str"/>
      <c r="AC445" s="130" t="inlineStr">
        <is>
          <t xml:space="preserve"> SampleRoom_R03:10:O.Ch[7].Data</t>
        </is>
      </c>
      <c r="AD445" s="108" t="inlineStr">
        <is>
          <t>// SampleRoom_R03:10:O.Ch[7].Data            SPARE</t>
        </is>
      </c>
      <c r="AE445" s="154" t="n"/>
      <c r="AF445" s="55" t="n"/>
      <c r="AG445" s="55" t="n"/>
      <c r="AH445" s="55" t="n"/>
      <c r="AI445" s="154" t="n"/>
      <c r="AJ445" s="154" t="n"/>
      <c r="AK445" s="154" t="n"/>
      <c r="AL445" s="154" t="n"/>
      <c r="AM445" s="154" t="n"/>
    </row>
    <row r="446" ht="12" customHeight="1" s="141">
      <c r="A446" s="40" t="n">
        <v>440</v>
      </c>
      <c r="B446" s="44" t="inlineStr">
        <is>
          <t>SAMPLE R3G1M1</t>
        </is>
      </c>
      <c r="C446" s="44" t="inlineStr">
        <is>
          <t>1771-IXE</t>
        </is>
      </c>
      <c r="D446" s="44" t="n">
        <v>3</v>
      </c>
      <c r="E446" s="44" t="n">
        <v>3</v>
      </c>
      <c r="F446" s="53" t="inlineStr">
        <is>
          <t>CH1+</t>
        </is>
      </c>
      <c r="G446" s="53" t="inlineStr">
        <is>
          <t>1756-IRT8I</t>
        </is>
      </c>
      <c r="H446" s="44" t="n">
        <v>3</v>
      </c>
      <c r="I446" s="44" t="n">
        <v>12</v>
      </c>
      <c r="J446" s="53" t="n">
        <v>0</v>
      </c>
      <c r="K446" s="70" t="inlineStr">
        <is>
          <t>BM1602_INLET_TE</t>
        </is>
      </c>
      <c r="L446" s="53" t="inlineStr">
        <is>
          <t>N39:0</t>
        </is>
      </c>
      <c r="M446" s="70" t="inlineStr">
        <is>
          <t>TE</t>
        </is>
      </c>
      <c r="N446" s="71" t="inlineStr">
        <is>
          <t>BM 1602 TEMPERATURE KILN 1 BALL MILL INLET</t>
        </is>
      </c>
      <c r="O446" s="53" t="inlineStr">
        <is>
          <t>TC Type K</t>
        </is>
      </c>
      <c r="P446" s="53" t="n"/>
      <c r="Q446" s="53" t="inlineStr">
        <is>
          <t>°F</t>
        </is>
      </c>
      <c r="R446" s="53" t="n">
        <v>0</v>
      </c>
      <c r="S446" s="53" t="n">
        <v>1000</v>
      </c>
      <c r="T446" s="53" t="n"/>
      <c r="U446" s="53" t="n"/>
      <c r="V446" s="53" t="n"/>
      <c r="W446" s="53" t="n"/>
      <c r="X446" s="21" t="inlineStr">
        <is>
          <t>N39[0]</t>
        </is>
      </c>
      <c r="Y446" s="55" t="inlineStr">
        <is>
          <t xml:space="preserve"> SampleRoom_R03</t>
        </is>
      </c>
      <c r="Z446" s="55" t="inlineStr">
        <is>
          <t>I.Ch[</t>
        </is>
      </c>
      <c r="AA446" s="108" t="inlineStr">
        <is>
          <t>INPUT</t>
        </is>
      </c>
      <c r="AB446" s="130" t="inlineStr">
        <is>
          <t>BM1602_INLET_TE_IO</t>
        </is>
      </c>
      <c r="AC446" s="130" t="inlineStr">
        <is>
          <t xml:space="preserve"> SampleRoom_R03:12:I.Ch[0].Data</t>
        </is>
      </c>
      <c r="AD446" s="108" t="inlineStr">
        <is>
          <t>N39[0]:= SampleRoom_R03:12:I.Ch[0].Data;       //BM 1602 TEMPERATURE KILN 1 BALL MILL INLET</t>
        </is>
      </c>
      <c r="AE446" s="154" t="n"/>
      <c r="AF446" s="55" t="inlineStr">
        <is>
          <t>_BM1602_INLET_TE</t>
        </is>
      </c>
      <c r="AG446" s="55" t="inlineStr">
        <is>
          <t>P_AIn</t>
        </is>
      </c>
      <c r="AH446" s="55" t="inlineStr">
        <is>
          <t>Val</t>
        </is>
      </c>
      <c r="AI446" s="154" t="inlineStr">
        <is>
          <t>N39[0]</t>
        </is>
      </c>
      <c r="AJ446" s="154" t="inlineStr">
        <is>
          <t>Kiln1_Solid_Fuel_System_TaskD</t>
        </is>
      </c>
      <c r="AK446" s="154" t="inlineStr">
        <is>
          <t>Task_D</t>
        </is>
      </c>
      <c r="AL446" s="154" t="n"/>
      <c r="AM446" s="154" t="inlineStr">
        <is>
          <t>Programado</t>
        </is>
      </c>
    </row>
    <row r="447" ht="12" customHeight="1" s="141">
      <c r="A447" s="40" t="n">
        <v>441</v>
      </c>
      <c r="B447" s="93" t="inlineStr">
        <is>
          <t>SAMPLE R3G1M1</t>
        </is>
      </c>
      <c r="C447" s="93" t="inlineStr">
        <is>
          <t>1771-IXE</t>
        </is>
      </c>
      <c r="D447" s="93" t="n">
        <v>3</v>
      </c>
      <c r="E447" s="93" t="n">
        <v>3</v>
      </c>
      <c r="F447" s="55" t="inlineStr">
        <is>
          <t>CH2+</t>
        </is>
      </c>
      <c r="G447" s="55" t="inlineStr">
        <is>
          <t>1756-IRT8I</t>
        </is>
      </c>
      <c r="H447" s="93" t="n">
        <v>3</v>
      </c>
      <c r="I447" s="93" t="n">
        <v>12</v>
      </c>
      <c r="J447" s="55" t="n">
        <v>1</v>
      </c>
      <c r="K447" s="72" t="inlineStr">
        <is>
          <t>BM1602_OUTLET_TE</t>
        </is>
      </c>
      <c r="L447" s="55" t="inlineStr">
        <is>
          <t>N39:1</t>
        </is>
      </c>
      <c r="M447" s="72" t="inlineStr">
        <is>
          <t>TE</t>
        </is>
      </c>
      <c r="N447" s="85" t="inlineStr">
        <is>
          <t>BM 1602 TEMPERATURE KILN 1 BALL MILL OUTLET</t>
        </is>
      </c>
      <c r="O447" s="55" t="inlineStr">
        <is>
          <t>TC Type K</t>
        </is>
      </c>
      <c r="P447" s="55" t="n"/>
      <c r="Q447" s="55" t="inlineStr">
        <is>
          <t>°F</t>
        </is>
      </c>
      <c r="R447" s="55" t="n">
        <v>0</v>
      </c>
      <c r="S447" s="55" t="n">
        <v>1000</v>
      </c>
      <c r="T447" s="55" t="n"/>
      <c r="U447" s="55" t="n"/>
      <c r="V447" s="55" t="n"/>
      <c r="W447" s="55" t="n"/>
      <c r="X447" s="24" t="inlineStr">
        <is>
          <t>N39[1]</t>
        </is>
      </c>
      <c r="Y447" s="55" t="inlineStr">
        <is>
          <t xml:space="preserve"> SampleRoom_R03</t>
        </is>
      </c>
      <c r="Z447" s="55" t="inlineStr">
        <is>
          <t>I.Ch[</t>
        </is>
      </c>
      <c r="AA447" s="108" t="inlineStr">
        <is>
          <t>INPUT</t>
        </is>
      </c>
      <c r="AB447" s="130" t="inlineStr">
        <is>
          <t>BM1602_OUTLET_TE_IO</t>
        </is>
      </c>
      <c r="AC447" s="130" t="inlineStr">
        <is>
          <t xml:space="preserve"> SampleRoom_R03:12:I.Ch[1].Data</t>
        </is>
      </c>
      <c r="AD447" s="108" t="inlineStr">
        <is>
          <t>N39[1]:= SampleRoom_R03:12:I.Ch[1].Data;       //BM 1602 TEMPERATURE KILN 1 BALL MILL OUTLET</t>
        </is>
      </c>
      <c r="AE447" s="154" t="n"/>
      <c r="AF447" s="55" t="inlineStr">
        <is>
          <t>_BM1602_OUTLET_TE</t>
        </is>
      </c>
      <c r="AG447" s="55" t="inlineStr">
        <is>
          <t>P_AIn</t>
        </is>
      </c>
      <c r="AH447" s="55" t="inlineStr">
        <is>
          <t>Val</t>
        </is>
      </c>
      <c r="AI447" s="154" t="inlineStr">
        <is>
          <t>N39[1]</t>
        </is>
      </c>
      <c r="AJ447" s="154" t="inlineStr">
        <is>
          <t>Kiln1_Solid_Fuel_System_TaskD</t>
        </is>
      </c>
      <c r="AK447" s="154" t="inlineStr">
        <is>
          <t>Task_D</t>
        </is>
      </c>
      <c r="AL447" s="154" t="n"/>
      <c r="AM447" s="154" t="inlineStr">
        <is>
          <t>Programado</t>
        </is>
      </c>
    </row>
    <row r="448" ht="12" customHeight="1" s="141">
      <c r="A448" s="40" t="n">
        <v>442</v>
      </c>
      <c r="B448" s="93" t="inlineStr">
        <is>
          <t>SAMPLE R3G1M1</t>
        </is>
      </c>
      <c r="C448" s="93" t="inlineStr">
        <is>
          <t>1771-IXE</t>
        </is>
      </c>
      <c r="D448" s="93" t="n">
        <v>3</v>
      </c>
      <c r="E448" s="93" t="n">
        <v>3</v>
      </c>
      <c r="F448" s="55" t="inlineStr">
        <is>
          <t>CH3+</t>
        </is>
      </c>
      <c r="G448" s="55" t="inlineStr">
        <is>
          <t>1756-IRT8I</t>
        </is>
      </c>
      <c r="H448" s="93" t="n">
        <v>3</v>
      </c>
      <c r="I448" s="93" t="n">
        <v>12</v>
      </c>
      <c r="J448" s="55" t="n">
        <v>2</v>
      </c>
      <c r="K448" s="72" t="inlineStr">
        <is>
          <t>KN1_SA_TE</t>
        </is>
      </c>
      <c r="L448" s="55" t="inlineStr">
        <is>
          <t>N39:2</t>
        </is>
      </c>
      <c r="M448" s="72" t="inlineStr">
        <is>
          <t>TE</t>
        </is>
      </c>
      <c r="N448" s="85" t="inlineStr">
        <is>
          <t>KILN 1 TEMPERATURE KILN 1 SECONDARY AIR</t>
        </is>
      </c>
      <c r="O448" s="55" t="inlineStr">
        <is>
          <t>TC Type K</t>
        </is>
      </c>
      <c r="P448" s="55" t="n"/>
      <c r="Q448" s="55" t="inlineStr">
        <is>
          <t>°F</t>
        </is>
      </c>
      <c r="R448" s="55" t="n">
        <v>0</v>
      </c>
      <c r="S448" s="55" t="n">
        <v>3000</v>
      </c>
      <c r="T448" s="55" t="n"/>
      <c r="U448" s="55" t="n"/>
      <c r="V448" s="55" t="n"/>
      <c r="W448" s="55" t="n"/>
      <c r="X448" s="24" t="inlineStr">
        <is>
          <t>N39[2]</t>
        </is>
      </c>
      <c r="Y448" s="55" t="inlineStr">
        <is>
          <t xml:space="preserve"> SampleRoom_R03</t>
        </is>
      </c>
      <c r="Z448" s="55" t="inlineStr">
        <is>
          <t>I.Ch[</t>
        </is>
      </c>
      <c r="AA448" s="108" t="inlineStr">
        <is>
          <t>INPUT</t>
        </is>
      </c>
      <c r="AB448" s="130" t="inlineStr">
        <is>
          <t>KN1_SA_TE_IO</t>
        </is>
      </c>
      <c r="AC448" s="130" t="inlineStr">
        <is>
          <t xml:space="preserve"> SampleRoom_R03:12:I.Ch[2].Data</t>
        </is>
      </c>
      <c r="AD448" s="108" t="inlineStr">
        <is>
          <t>N39[2]:= SampleRoom_R03:12:I.Ch[2].Data;       //KILN 1 TEMPERATURE KILN 1 SECONDARY AIR</t>
        </is>
      </c>
      <c r="AE448" s="154" t="n"/>
      <c r="AF448" s="55" t="inlineStr">
        <is>
          <t>_KN1_SA_TE</t>
        </is>
      </c>
      <c r="AG448" s="55" t="inlineStr">
        <is>
          <t>P_AIn</t>
        </is>
      </c>
      <c r="AH448" s="55" t="inlineStr">
        <is>
          <t>Val</t>
        </is>
      </c>
      <c r="AI448" s="154" t="inlineStr">
        <is>
          <t>N39[2]</t>
        </is>
      </c>
      <c r="AJ448" s="154" t="inlineStr">
        <is>
          <t>Kiln1_Solid_Fuel_System_TaskD</t>
        </is>
      </c>
      <c r="AK448" s="154" t="inlineStr">
        <is>
          <t>Task_D</t>
        </is>
      </c>
      <c r="AL448" s="154" t="n"/>
      <c r="AM448" s="154" t="inlineStr">
        <is>
          <t>Programado</t>
        </is>
      </c>
    </row>
    <row r="449" ht="12" customHeight="1" s="141">
      <c r="A449" s="40" t="n">
        <v>443</v>
      </c>
      <c r="B449" s="93" t="inlineStr">
        <is>
          <t>SAMPLE R3G1M1</t>
        </is>
      </c>
      <c r="C449" s="93" t="inlineStr">
        <is>
          <t>1771-IXE</t>
        </is>
      </c>
      <c r="D449" s="93" t="n">
        <v>3</v>
      </c>
      <c r="E449" s="93" t="n">
        <v>3</v>
      </c>
      <c r="F449" s="55" t="inlineStr">
        <is>
          <t>CH4+</t>
        </is>
      </c>
      <c r="G449" s="55" t="inlineStr">
        <is>
          <t>1756-IRT8I</t>
        </is>
      </c>
      <c r="H449" s="93" t="n">
        <v>3</v>
      </c>
      <c r="I449" s="93" t="n">
        <v>12</v>
      </c>
      <c r="J449" s="55" t="n">
        <v>3</v>
      </c>
      <c r="K449" s="72" t="inlineStr">
        <is>
          <t>FN1605_INLET_TE</t>
        </is>
      </c>
      <c r="L449" s="55" t="inlineStr">
        <is>
          <t>N39:3</t>
        </is>
      </c>
      <c r="M449" s="72" t="inlineStr">
        <is>
          <t>TE</t>
        </is>
      </c>
      <c r="N449" s="85" t="inlineStr">
        <is>
          <t>FN 1-605 INLET TEMPERATURE KILN 1 MILL EXHAUST FAN</t>
        </is>
      </c>
      <c r="O449" s="55" t="inlineStr">
        <is>
          <t>TC Type K</t>
        </is>
      </c>
      <c r="P449" s="55" t="n"/>
      <c r="Q449" s="55" t="inlineStr">
        <is>
          <t>°F</t>
        </is>
      </c>
      <c r="R449" s="55" t="n">
        <v>0</v>
      </c>
      <c r="S449" s="55" t="n">
        <v>250</v>
      </c>
      <c r="T449" s="55" t="n"/>
      <c r="U449" s="55" t="n"/>
      <c r="V449" s="55" t="n"/>
      <c r="W449" s="55" t="n"/>
      <c r="X449" s="24" t="inlineStr">
        <is>
          <t>N39[3]</t>
        </is>
      </c>
      <c r="Y449" s="55" t="inlineStr">
        <is>
          <t xml:space="preserve"> SampleRoom_R03</t>
        </is>
      </c>
      <c r="Z449" s="55" t="inlineStr">
        <is>
          <t>I.Ch[</t>
        </is>
      </c>
      <c r="AA449" s="108" t="inlineStr">
        <is>
          <t>INPUT</t>
        </is>
      </c>
      <c r="AB449" s="130" t="inlineStr">
        <is>
          <t>FN1605_INLET_TE_IO</t>
        </is>
      </c>
      <c r="AC449" s="130" t="inlineStr">
        <is>
          <t xml:space="preserve"> SampleRoom_R03:12:I.Ch[3].Data</t>
        </is>
      </c>
      <c r="AD449" s="108" t="inlineStr">
        <is>
          <t>N39[3]:= SampleRoom_R03:12:I.Ch[3].Data;       //FN 1-605 INLET TEMPERATURE KILN 1 MILL EXHAUST FAN</t>
        </is>
      </c>
      <c r="AE449" s="154" t="n"/>
      <c r="AF449" s="55" t="inlineStr">
        <is>
          <t>_FN1605_INLET_TE</t>
        </is>
      </c>
      <c r="AG449" s="55" t="inlineStr">
        <is>
          <t>P_AIn</t>
        </is>
      </c>
      <c r="AH449" s="55" t="inlineStr">
        <is>
          <t>Val</t>
        </is>
      </c>
      <c r="AI449" s="154" t="inlineStr">
        <is>
          <t>N39[3]</t>
        </is>
      </c>
      <c r="AJ449" s="154" t="inlineStr">
        <is>
          <t>Kiln1_Main_TaskD</t>
        </is>
      </c>
      <c r="AK449" s="154" t="inlineStr">
        <is>
          <t>Task_D</t>
        </is>
      </c>
      <c r="AL449" s="154" t="n"/>
      <c r="AM449" s="154" t="inlineStr">
        <is>
          <t>Programado</t>
        </is>
      </c>
    </row>
    <row r="450" ht="12" customHeight="1" s="141">
      <c r="A450" s="40" t="n">
        <v>444</v>
      </c>
      <c r="B450" s="93" t="inlineStr">
        <is>
          <t>SAMPLE R3G1M1</t>
        </is>
      </c>
      <c r="C450" s="93" t="inlineStr">
        <is>
          <t>1771-IXE</t>
        </is>
      </c>
      <c r="D450" s="93" t="n">
        <v>3</v>
      </c>
      <c r="E450" s="93" t="n">
        <v>3</v>
      </c>
      <c r="F450" s="55" t="inlineStr">
        <is>
          <t>CH5+</t>
        </is>
      </c>
      <c r="G450" s="55" t="inlineStr">
        <is>
          <t>1756-IRT8I</t>
        </is>
      </c>
      <c r="H450" s="93" t="n">
        <v>3</v>
      </c>
      <c r="I450" s="93" t="n">
        <v>12</v>
      </c>
      <c r="J450" s="55" t="n">
        <v>4</v>
      </c>
      <c r="K450" s="72" t="inlineStr">
        <is>
          <t>VF1340A_TE</t>
        </is>
      </c>
      <c r="L450" s="55" t="inlineStr">
        <is>
          <t>N39:4</t>
        </is>
      </c>
      <c r="M450" s="72" t="inlineStr">
        <is>
          <t>VF</t>
        </is>
      </c>
      <c r="N450" s="85" t="inlineStr">
        <is>
          <t>VF 1340-A TEMPERATURE KILN 1 VIBRATING FEEDER</t>
        </is>
      </c>
      <c r="O450" s="55" t="inlineStr">
        <is>
          <t>TC Type K</t>
        </is>
      </c>
      <c r="P450" s="55" t="n"/>
      <c r="Q450" s="55" t="inlineStr">
        <is>
          <t>°F</t>
        </is>
      </c>
      <c r="R450" s="55" t="n">
        <v>0</v>
      </c>
      <c r="S450" s="55" t="n">
        <v>2000</v>
      </c>
      <c r="T450" s="55" t="n"/>
      <c r="U450" s="55" t="n"/>
      <c r="V450" s="55" t="n"/>
      <c r="W450" s="55" t="n"/>
      <c r="X450" s="24" t="inlineStr">
        <is>
          <t>N39[4]</t>
        </is>
      </c>
      <c r="Y450" s="55" t="inlineStr">
        <is>
          <t xml:space="preserve"> SampleRoom_R03</t>
        </is>
      </c>
      <c r="Z450" s="55" t="inlineStr">
        <is>
          <t>I.Ch[</t>
        </is>
      </c>
      <c r="AA450" s="108" t="inlineStr">
        <is>
          <t>INPUT</t>
        </is>
      </c>
      <c r="AB450" s="130" t="inlineStr">
        <is>
          <t>VF1340A_TE_IO</t>
        </is>
      </c>
      <c r="AC450" s="130" t="inlineStr">
        <is>
          <t xml:space="preserve"> SampleRoom_R03:12:I.Ch[4].Data</t>
        </is>
      </c>
      <c r="AD450" s="108" t="inlineStr">
        <is>
          <t>N39[4]:= SampleRoom_R03:12:I.Ch[4].Data;       //VF 1340-A TEMPERATURE KILN 1 VIBRATING FEEDER</t>
        </is>
      </c>
      <c r="AE450" s="154" t="n"/>
      <c r="AF450" s="55" t="inlineStr">
        <is>
          <t>_VF1340A_TE</t>
        </is>
      </c>
      <c r="AG450" s="126" t="inlineStr">
        <is>
          <t>P_AIn</t>
        </is>
      </c>
      <c r="AH450" s="126" t="inlineStr">
        <is>
          <t>Val</t>
        </is>
      </c>
      <c r="AI450" s="154" t="inlineStr">
        <is>
          <t>N39[4]</t>
        </is>
      </c>
      <c r="AJ450" s="154" t="inlineStr">
        <is>
          <t>Kiln1_Discharge_Cooler_TaskD</t>
        </is>
      </c>
      <c r="AK450" s="154" t="inlineStr">
        <is>
          <t>Task_D</t>
        </is>
      </c>
      <c r="AL450" s="154" t="n"/>
      <c r="AM450" s="154" t="inlineStr">
        <is>
          <t>Programado</t>
        </is>
      </c>
    </row>
    <row r="451" ht="12" customHeight="1" s="141">
      <c r="A451" s="40" t="n">
        <v>445</v>
      </c>
      <c r="B451" s="93" t="inlineStr">
        <is>
          <t>SAMPLE R3G1M1</t>
        </is>
      </c>
      <c r="C451" s="93" t="inlineStr">
        <is>
          <t>1771-IXE</t>
        </is>
      </c>
      <c r="D451" s="93" t="n">
        <v>3</v>
      </c>
      <c r="E451" s="93" t="n">
        <v>3</v>
      </c>
      <c r="F451" s="55" t="inlineStr">
        <is>
          <t>CH6+</t>
        </is>
      </c>
      <c r="G451" s="55" t="inlineStr">
        <is>
          <t>1756-IRT8I</t>
        </is>
      </c>
      <c r="H451" s="93" t="n">
        <v>3</v>
      </c>
      <c r="I451" s="93" t="n">
        <v>12</v>
      </c>
      <c r="J451" s="55" t="n">
        <v>5</v>
      </c>
      <c r="K451" s="72" t="inlineStr">
        <is>
          <t>VF1340B_TE</t>
        </is>
      </c>
      <c r="L451" s="55" t="inlineStr">
        <is>
          <t>N39:5</t>
        </is>
      </c>
      <c r="M451" s="72" t="inlineStr">
        <is>
          <t>VF</t>
        </is>
      </c>
      <c r="N451" s="85" t="inlineStr">
        <is>
          <t>VF 1340-B TEMPERATURE KILN 1 VIBRATING FEEDER</t>
        </is>
      </c>
      <c r="O451" s="55" t="inlineStr">
        <is>
          <t>TC Type K</t>
        </is>
      </c>
      <c r="P451" s="55" t="n"/>
      <c r="Q451" s="55" t="inlineStr">
        <is>
          <t>°F</t>
        </is>
      </c>
      <c r="R451" s="55" t="n">
        <v>0</v>
      </c>
      <c r="S451" s="55" t="n">
        <v>2000</v>
      </c>
      <c r="T451" s="55" t="n"/>
      <c r="U451" s="55" t="n"/>
      <c r="V451" s="55" t="n"/>
      <c r="W451" s="55" t="n"/>
      <c r="X451" s="24" t="inlineStr">
        <is>
          <t>N39[5]</t>
        </is>
      </c>
      <c r="Y451" s="55" t="inlineStr">
        <is>
          <t xml:space="preserve"> SampleRoom_R03</t>
        </is>
      </c>
      <c r="Z451" s="55" t="inlineStr">
        <is>
          <t>I.Ch[</t>
        </is>
      </c>
      <c r="AA451" s="108" t="inlineStr">
        <is>
          <t>INPUT</t>
        </is>
      </c>
      <c r="AB451" s="130" t="inlineStr">
        <is>
          <t>VF1340B_TE_IO</t>
        </is>
      </c>
      <c r="AC451" s="130" t="inlineStr">
        <is>
          <t xml:space="preserve"> SampleRoom_R03:12:I.Ch[5].Data</t>
        </is>
      </c>
      <c r="AD451" s="108" t="inlineStr">
        <is>
          <t>N39[5]:= SampleRoom_R03:12:I.Ch[5].Data;       //VF 1340-B TEMPERATURE KILN 1 VIBRATING FEEDER</t>
        </is>
      </c>
      <c r="AE451" s="154" t="n"/>
      <c r="AF451" s="55" t="inlineStr">
        <is>
          <t>_VF1340B_TE</t>
        </is>
      </c>
      <c r="AG451" s="126" t="inlineStr">
        <is>
          <t>P_AIn</t>
        </is>
      </c>
      <c r="AH451" s="126" t="inlineStr">
        <is>
          <t>Val</t>
        </is>
      </c>
      <c r="AI451" s="154" t="inlineStr">
        <is>
          <t>N39[5]</t>
        </is>
      </c>
      <c r="AJ451" s="154" t="inlineStr">
        <is>
          <t>Kiln1_Discharge_Cooler_TaskD</t>
        </is>
      </c>
      <c r="AK451" s="154" t="inlineStr">
        <is>
          <t>Task_D</t>
        </is>
      </c>
      <c r="AL451" s="154" t="n"/>
      <c r="AM451" s="154" t="inlineStr">
        <is>
          <t>Programado</t>
        </is>
      </c>
    </row>
    <row r="452" ht="12" customHeight="1" s="141">
      <c r="A452" s="40" t="n">
        <v>446</v>
      </c>
      <c r="B452" s="93" t="inlineStr">
        <is>
          <t>SAMPLE R3G1M1</t>
        </is>
      </c>
      <c r="C452" s="93" t="inlineStr">
        <is>
          <t>1771-IXE</t>
        </is>
      </c>
      <c r="D452" s="93" t="n">
        <v>3</v>
      </c>
      <c r="E452" s="93" t="n">
        <v>3</v>
      </c>
      <c r="F452" s="55" t="inlineStr">
        <is>
          <t>CH7+</t>
        </is>
      </c>
      <c r="G452" s="55" t="inlineStr">
        <is>
          <t>1756-IRT8I</t>
        </is>
      </c>
      <c r="H452" s="93" t="n">
        <v>3</v>
      </c>
      <c r="I452" s="93" t="n">
        <v>12</v>
      </c>
      <c r="J452" s="55" t="n">
        <v>6</v>
      </c>
      <c r="K452" s="72" t="inlineStr">
        <is>
          <t>VF1340C_TE</t>
        </is>
      </c>
      <c r="L452" s="55" t="inlineStr">
        <is>
          <t>N39:6</t>
        </is>
      </c>
      <c r="M452" s="72" t="inlineStr">
        <is>
          <t>VF</t>
        </is>
      </c>
      <c r="N452" s="85" t="inlineStr">
        <is>
          <t>VF 1340-C TEMPERATURE KILN 1 VIBRATING FEEDER</t>
        </is>
      </c>
      <c r="O452" s="55" t="inlineStr">
        <is>
          <t>TC Type K</t>
        </is>
      </c>
      <c r="P452" s="55" t="n"/>
      <c r="Q452" s="55" t="inlineStr">
        <is>
          <t>°F</t>
        </is>
      </c>
      <c r="R452" s="55" t="n">
        <v>0</v>
      </c>
      <c r="S452" s="55" t="n">
        <v>2000</v>
      </c>
      <c r="T452" s="55" t="n"/>
      <c r="U452" s="55" t="n"/>
      <c r="V452" s="55" t="n"/>
      <c r="W452" s="55" t="n"/>
      <c r="X452" s="24" t="inlineStr">
        <is>
          <t>N39[6]</t>
        </is>
      </c>
      <c r="Y452" s="55" t="inlineStr">
        <is>
          <t xml:space="preserve"> SampleRoom_R03</t>
        </is>
      </c>
      <c r="Z452" s="55" t="inlineStr">
        <is>
          <t>I.Ch[</t>
        </is>
      </c>
      <c r="AA452" s="108" t="inlineStr">
        <is>
          <t>INPUT</t>
        </is>
      </c>
      <c r="AB452" s="130" t="inlineStr">
        <is>
          <t>VF1340C_TE_IO</t>
        </is>
      </c>
      <c r="AC452" s="130" t="inlineStr">
        <is>
          <t xml:space="preserve"> SampleRoom_R03:12:I.Ch[6].Data</t>
        </is>
      </c>
      <c r="AD452" s="108" t="inlineStr">
        <is>
          <t>N39[6]:= SampleRoom_R03:12:I.Ch[6].Data;       //VF 1340-C TEMPERATURE KILN 1 VIBRATING FEEDER</t>
        </is>
      </c>
      <c r="AE452" s="154" t="n"/>
      <c r="AF452" s="55" t="inlineStr">
        <is>
          <t>_VF1340C_TE</t>
        </is>
      </c>
      <c r="AG452" s="126" t="inlineStr">
        <is>
          <t>P_AIn</t>
        </is>
      </c>
      <c r="AH452" s="126" t="inlineStr">
        <is>
          <t>Val</t>
        </is>
      </c>
      <c r="AI452" s="154" t="inlineStr">
        <is>
          <t>N39[6]</t>
        </is>
      </c>
      <c r="AJ452" s="154" t="inlineStr">
        <is>
          <t>Kiln1_Discharge_Cooler_TaskD</t>
        </is>
      </c>
      <c r="AK452" s="154" t="inlineStr">
        <is>
          <t>Task_D</t>
        </is>
      </c>
      <c r="AL452" s="154" t="n"/>
      <c r="AM452" s="154" t="inlineStr">
        <is>
          <t>Programado</t>
        </is>
      </c>
    </row>
    <row r="453" ht="12.6" customHeight="1" s="141" thickBot="1">
      <c r="A453" s="40" t="n">
        <v>447</v>
      </c>
      <c r="B453" s="93" t="inlineStr">
        <is>
          <t>SAMPLE R3G1M1</t>
        </is>
      </c>
      <c r="C453" s="93" t="inlineStr">
        <is>
          <t>1771-IXE</t>
        </is>
      </c>
      <c r="D453" s="93" t="n">
        <v>3</v>
      </c>
      <c r="E453" s="93" t="n">
        <v>3</v>
      </c>
      <c r="F453" s="55" t="inlineStr">
        <is>
          <t>CH8+</t>
        </is>
      </c>
      <c r="G453" s="55" t="inlineStr">
        <is>
          <t>1756-IRT8I</t>
        </is>
      </c>
      <c r="H453" s="93" t="n">
        <v>3</v>
      </c>
      <c r="I453" s="93" t="n">
        <v>12</v>
      </c>
      <c r="J453" s="55" t="n">
        <v>7</v>
      </c>
      <c r="K453" s="72" t="inlineStr">
        <is>
          <t>VF1340D_TE</t>
        </is>
      </c>
      <c r="L453" s="55" t="inlineStr">
        <is>
          <t>N39:7</t>
        </is>
      </c>
      <c r="M453" s="72" t="inlineStr">
        <is>
          <t>VF</t>
        </is>
      </c>
      <c r="N453" s="85" t="inlineStr">
        <is>
          <t>VF 1340-D TEMPERATURE KILN 1 VIBRATING FEEDER</t>
        </is>
      </c>
      <c r="O453" s="55" t="inlineStr">
        <is>
          <t>TC Type K</t>
        </is>
      </c>
      <c r="P453" s="55" t="n"/>
      <c r="Q453" s="55" t="inlineStr">
        <is>
          <t>°F</t>
        </is>
      </c>
      <c r="R453" s="55" t="n">
        <v>0</v>
      </c>
      <c r="S453" s="55" t="n">
        <v>2000</v>
      </c>
      <c r="T453" s="55" t="n"/>
      <c r="U453" s="55" t="n"/>
      <c r="V453" s="55" t="n"/>
      <c r="W453" s="55" t="n"/>
      <c r="X453" s="24" t="inlineStr">
        <is>
          <t>N39[7]</t>
        </is>
      </c>
      <c r="Y453" s="55" t="inlineStr">
        <is>
          <t xml:space="preserve"> SampleRoom_R03</t>
        </is>
      </c>
      <c r="Z453" s="55" t="inlineStr">
        <is>
          <t>I.Ch[</t>
        </is>
      </c>
      <c r="AA453" s="108" t="inlineStr">
        <is>
          <t>INPUT</t>
        </is>
      </c>
      <c r="AB453" s="130" t="inlineStr">
        <is>
          <t>VF1340D_TE_IO</t>
        </is>
      </c>
      <c r="AC453" s="130" t="inlineStr">
        <is>
          <t xml:space="preserve"> SampleRoom_R03:12:I.Ch[7].Data</t>
        </is>
      </c>
      <c r="AD453" s="108" t="inlineStr">
        <is>
          <t>N39[7]:= SampleRoom_R03:12:I.Ch[7].Data;       //VF 1340-D TEMPERATURE KILN 1 VIBRATING FEEDER</t>
        </is>
      </c>
      <c r="AE453" s="154" t="n"/>
      <c r="AF453" s="55" t="inlineStr">
        <is>
          <t>_VF1340D_TE</t>
        </is>
      </c>
      <c r="AG453" s="126" t="inlineStr">
        <is>
          <t>P_AIn</t>
        </is>
      </c>
      <c r="AH453" s="126" t="inlineStr">
        <is>
          <t>Val</t>
        </is>
      </c>
      <c r="AI453" s="154" t="inlineStr">
        <is>
          <t>N39[7]</t>
        </is>
      </c>
      <c r="AJ453" s="154" t="inlineStr">
        <is>
          <t>Kiln1_Discharge_Cooler_TaskD</t>
        </is>
      </c>
      <c r="AK453" s="154" t="inlineStr">
        <is>
          <t>Task_D</t>
        </is>
      </c>
      <c r="AL453" s="154" t="n"/>
      <c r="AM453" s="154" t="inlineStr">
        <is>
          <t>Programado</t>
        </is>
      </c>
    </row>
    <row r="454" hidden="1" ht="12.6" customHeight="1" s="141" thickBot="1">
      <c r="A454" s="40" t="n">
        <v>448</v>
      </c>
      <c r="B454" s="44" t="inlineStr">
        <is>
          <t>SAMPLE R3G2M0</t>
        </is>
      </c>
      <c r="C454" s="44" t="inlineStr">
        <is>
          <t>1771-OFE</t>
        </is>
      </c>
      <c r="D454" s="44" t="n">
        <v>3</v>
      </c>
      <c r="E454" s="44" t="n">
        <v>4</v>
      </c>
      <c r="F454" s="53" t="inlineStr">
        <is>
          <t>CH1+</t>
        </is>
      </c>
      <c r="G454" s="53" t="inlineStr">
        <is>
          <t>1756-OF8I</t>
        </is>
      </c>
      <c r="H454" s="44" t="n">
        <v>3</v>
      </c>
      <c r="I454" s="44" t="n">
        <v>11</v>
      </c>
      <c r="J454" s="53" t="n">
        <v>0</v>
      </c>
      <c r="K454" s="70" t="inlineStr">
        <is>
          <t>VF1340A_SPT</t>
        </is>
      </c>
      <c r="L454" s="53" t="inlineStr">
        <is>
          <t>N35:0</t>
        </is>
      </c>
      <c r="M454" s="70" t="inlineStr">
        <is>
          <t>VF</t>
        </is>
      </c>
      <c r="N454" s="71" t="inlineStr">
        <is>
          <t>VF 1340-A SPEED KILN 1 VIBRATING FEEDER</t>
        </is>
      </c>
      <c r="O454" s="53" t="n"/>
      <c r="P454" s="53" t="n"/>
      <c r="Q454" s="53" t="inlineStr">
        <is>
          <t>% Speed</t>
        </is>
      </c>
      <c r="R454" s="53" t="n">
        <v>0</v>
      </c>
      <c r="S454" s="53" t="n">
        <v>4095</v>
      </c>
      <c r="T454" s="53" t="n"/>
      <c r="U454" s="53" t="n"/>
      <c r="V454" s="53" t="n"/>
      <c r="W454" s="53" t="n"/>
      <c r="X454" s="21" t="inlineStr">
        <is>
          <t>N35[0]</t>
        </is>
      </c>
      <c r="Y454" s="55" t="inlineStr">
        <is>
          <t xml:space="preserve"> SampleRoom_R03</t>
        </is>
      </c>
      <c r="Z454" s="55" t="inlineStr">
        <is>
          <t>O.Ch[</t>
        </is>
      </c>
      <c r="AA454" s="108" t="inlineStr">
        <is>
          <t>OUTPUT</t>
        </is>
      </c>
      <c r="AB454" s="130" t="inlineStr">
        <is>
          <t>VF1340A_SPT_IO</t>
        </is>
      </c>
      <c r="AC454" s="130" t="inlineStr">
        <is>
          <t xml:space="preserve"> SampleRoom_R03:11:O.Ch[0].Data</t>
        </is>
      </c>
      <c r="AD454" s="108" t="inlineStr">
        <is>
          <t xml:space="preserve"> SampleRoom_R03:11:O.Ch[0].Data:=N35[0];     //VF 1340-A SPEED KILN 1 VIBRATING FEEDER</t>
        </is>
      </c>
      <c r="AE454" s="154" t="n"/>
      <c r="AF454" s="55" t="inlineStr">
        <is>
          <t>_VF1340A_M01</t>
        </is>
      </c>
      <c r="AG454" s="55" t="inlineStr">
        <is>
          <t>P_VSD</t>
        </is>
      </c>
      <c r="AH454" s="55" t="inlineStr">
        <is>
          <t>Out_SpeedRef</t>
        </is>
      </c>
      <c r="AI454" s="154" t="inlineStr">
        <is>
          <t>N35[0]</t>
        </is>
      </c>
      <c r="AJ454" s="154" t="inlineStr">
        <is>
          <t>Kiln1_Discharge_Cooler_TaskC</t>
        </is>
      </c>
      <c r="AK454" s="154" t="inlineStr">
        <is>
          <t>Task_C</t>
        </is>
      </c>
      <c r="AL454" s="154" t="n"/>
      <c r="AM454" s="154" t="inlineStr">
        <is>
          <t>Programado</t>
        </is>
      </c>
    </row>
    <row r="455" hidden="1" ht="12.6" customHeight="1" s="141" thickBot="1">
      <c r="A455" s="40" t="n">
        <v>449</v>
      </c>
      <c r="B455" s="93" t="inlineStr">
        <is>
          <t>SAMPLE R3G2M0</t>
        </is>
      </c>
      <c r="C455" s="93" t="inlineStr">
        <is>
          <t>1771-OFE</t>
        </is>
      </c>
      <c r="D455" s="93" t="n">
        <v>3</v>
      </c>
      <c r="E455" s="93" t="n">
        <v>4</v>
      </c>
      <c r="F455" s="55" t="inlineStr">
        <is>
          <t>CH2+</t>
        </is>
      </c>
      <c r="G455" s="55" t="inlineStr">
        <is>
          <t>1756-OF8I</t>
        </is>
      </c>
      <c r="H455" s="93" t="n">
        <v>3</v>
      </c>
      <c r="I455" s="93" t="n">
        <v>11</v>
      </c>
      <c r="J455" s="55" t="n">
        <v>1</v>
      </c>
      <c r="K455" s="72" t="inlineStr">
        <is>
          <t>VF1340B_SPT</t>
        </is>
      </c>
      <c r="L455" s="55" t="inlineStr">
        <is>
          <t>N35:1</t>
        </is>
      </c>
      <c r="M455" s="72" t="inlineStr">
        <is>
          <t>VF</t>
        </is>
      </c>
      <c r="N455" s="85" t="inlineStr">
        <is>
          <t>VF 1340-B SPEED KILN 1 VIBRATING FEEDER</t>
        </is>
      </c>
      <c r="O455" s="55" t="n"/>
      <c r="P455" s="55" t="n"/>
      <c r="Q455" s="55" t="inlineStr">
        <is>
          <t>% Speed</t>
        </is>
      </c>
      <c r="R455" s="55" t="n">
        <v>0</v>
      </c>
      <c r="S455" s="55" t="n">
        <v>4095</v>
      </c>
      <c r="T455" s="55" t="n"/>
      <c r="U455" s="55" t="n"/>
      <c r="V455" s="55" t="n"/>
      <c r="W455" s="55" t="n"/>
      <c r="X455" s="24" t="inlineStr">
        <is>
          <t>N35[1]</t>
        </is>
      </c>
      <c r="Y455" s="55" t="inlineStr">
        <is>
          <t xml:space="preserve"> SampleRoom_R03</t>
        </is>
      </c>
      <c r="Z455" s="55" t="inlineStr">
        <is>
          <t>O.Ch[</t>
        </is>
      </c>
      <c r="AA455" s="108" t="inlineStr">
        <is>
          <t>OUTPUT</t>
        </is>
      </c>
      <c r="AB455" s="130" t="inlineStr">
        <is>
          <t>VF1340B_SPT_IO</t>
        </is>
      </c>
      <c r="AC455" s="130" t="inlineStr">
        <is>
          <t xml:space="preserve"> SampleRoom_R03:11:O.Ch[1].Data</t>
        </is>
      </c>
      <c r="AD455" s="108" t="inlineStr">
        <is>
          <t xml:space="preserve"> SampleRoom_R03:11:O.Ch[1].Data:=N35[1];     //VF 1340-B SPEED KILN 1 VIBRATING FEEDER</t>
        </is>
      </c>
      <c r="AE455" s="154" t="n"/>
      <c r="AF455" s="55" t="inlineStr">
        <is>
          <t>_VF1340B_M01</t>
        </is>
      </c>
      <c r="AG455" s="55" t="inlineStr">
        <is>
          <t>P_VSD</t>
        </is>
      </c>
      <c r="AH455" s="55" t="inlineStr">
        <is>
          <t>Out_SpeedRef</t>
        </is>
      </c>
      <c r="AI455" s="154" t="inlineStr">
        <is>
          <t>N35[1]</t>
        </is>
      </c>
      <c r="AJ455" s="154" t="inlineStr">
        <is>
          <t>Kiln1_Discharge_Cooler_TaskC</t>
        </is>
      </c>
      <c r="AK455" s="154" t="inlineStr">
        <is>
          <t>Task_C</t>
        </is>
      </c>
      <c r="AL455" s="154" t="n"/>
      <c r="AM455" s="154" t="inlineStr">
        <is>
          <t>Programado</t>
        </is>
      </c>
    </row>
    <row r="456" hidden="1" ht="12.6" customHeight="1" s="141" thickBot="1">
      <c r="A456" s="40" t="n">
        <v>450</v>
      </c>
      <c r="B456" s="93" t="inlineStr">
        <is>
          <t>SAMPLE R3G2M0</t>
        </is>
      </c>
      <c r="C456" s="93" t="inlineStr">
        <is>
          <t>1771-OFE</t>
        </is>
      </c>
      <c r="D456" s="93" t="n">
        <v>3</v>
      </c>
      <c r="E456" s="93" t="n">
        <v>4</v>
      </c>
      <c r="F456" s="55" t="inlineStr">
        <is>
          <t>CH3+</t>
        </is>
      </c>
      <c r="G456" s="55" t="inlineStr">
        <is>
          <t>1756-OF8I</t>
        </is>
      </c>
      <c r="H456" s="93" t="n">
        <v>3</v>
      </c>
      <c r="I456" s="93" t="n">
        <v>11</v>
      </c>
      <c r="J456" s="55" t="n">
        <v>2</v>
      </c>
      <c r="K456" s="72" t="inlineStr">
        <is>
          <t>VF1340C_SPT</t>
        </is>
      </c>
      <c r="L456" s="55" t="inlineStr">
        <is>
          <t>N35:2</t>
        </is>
      </c>
      <c r="M456" s="72" t="inlineStr">
        <is>
          <t>VF</t>
        </is>
      </c>
      <c r="N456" s="85" t="inlineStr">
        <is>
          <t>VF 1340-C SPEED KILN 1 VIBRATING FEEDER</t>
        </is>
      </c>
      <c r="O456" s="55" t="n"/>
      <c r="P456" s="55" t="n"/>
      <c r="Q456" s="55" t="inlineStr">
        <is>
          <t>% Speed</t>
        </is>
      </c>
      <c r="R456" s="55" t="n">
        <v>0</v>
      </c>
      <c r="S456" s="55" t="n">
        <v>4095</v>
      </c>
      <c r="T456" s="55" t="n"/>
      <c r="U456" s="55" t="n"/>
      <c r="V456" s="55" t="n"/>
      <c r="W456" s="55" t="n"/>
      <c r="X456" s="24" t="inlineStr">
        <is>
          <t>N35[2]</t>
        </is>
      </c>
      <c r="Y456" s="55" t="inlineStr">
        <is>
          <t xml:space="preserve"> SampleRoom_R03</t>
        </is>
      </c>
      <c r="Z456" s="55" t="inlineStr">
        <is>
          <t>O.Ch[</t>
        </is>
      </c>
      <c r="AA456" s="108" t="inlineStr">
        <is>
          <t>OUTPUT</t>
        </is>
      </c>
      <c r="AB456" s="130" t="inlineStr">
        <is>
          <t>VF1340C_SPT_IO</t>
        </is>
      </c>
      <c r="AC456" s="130" t="inlineStr">
        <is>
          <t xml:space="preserve"> SampleRoom_R03:11:O.Ch[2].Data</t>
        </is>
      </c>
      <c r="AD456" s="108" t="inlineStr">
        <is>
          <t xml:space="preserve"> SampleRoom_R03:11:O.Ch[2].Data:=N35[2];     //VF 1340-C SPEED KILN 1 VIBRATING FEEDER</t>
        </is>
      </c>
      <c r="AE456" s="154" t="n"/>
      <c r="AF456" s="55" t="inlineStr">
        <is>
          <t>_VF1340C_M01</t>
        </is>
      </c>
      <c r="AG456" s="55" t="inlineStr">
        <is>
          <t>P_VSD</t>
        </is>
      </c>
      <c r="AH456" s="55" t="inlineStr">
        <is>
          <t>Out_SpeedRef</t>
        </is>
      </c>
      <c r="AI456" s="154" t="inlineStr">
        <is>
          <t>N35[2]</t>
        </is>
      </c>
      <c r="AJ456" s="154" t="inlineStr">
        <is>
          <t>Kiln1_Discharge_Cooler_TaskC</t>
        </is>
      </c>
      <c r="AK456" s="154" t="inlineStr">
        <is>
          <t>Task_C</t>
        </is>
      </c>
      <c r="AL456" s="154" t="n"/>
      <c r="AM456" s="154" t="inlineStr">
        <is>
          <t>Programado</t>
        </is>
      </c>
    </row>
    <row r="457" hidden="1" ht="12.6" customHeight="1" s="141" thickBot="1">
      <c r="A457" s="40" t="n">
        <v>451</v>
      </c>
      <c r="B457" s="93" t="inlineStr">
        <is>
          <t>SAMPLE R3G2M0</t>
        </is>
      </c>
      <c r="C457" s="93" t="inlineStr">
        <is>
          <t>1771-OFE</t>
        </is>
      </c>
      <c r="D457" s="93" t="n">
        <v>3</v>
      </c>
      <c r="E457" s="93" t="n">
        <v>4</v>
      </c>
      <c r="F457" s="55" t="inlineStr">
        <is>
          <t>CH4+</t>
        </is>
      </c>
      <c r="G457" s="55" t="inlineStr">
        <is>
          <t>1756-OF8I</t>
        </is>
      </c>
      <c r="H457" s="93" t="n">
        <v>3</v>
      </c>
      <c r="I457" s="93" t="n">
        <v>11</v>
      </c>
      <c r="J457" s="55" t="n">
        <v>3</v>
      </c>
      <c r="K457" s="72" t="inlineStr">
        <is>
          <t>VF1340D_SPT</t>
        </is>
      </c>
      <c r="L457" s="55" t="inlineStr">
        <is>
          <t>N35:3</t>
        </is>
      </c>
      <c r="M457" s="72" t="inlineStr">
        <is>
          <t>VF</t>
        </is>
      </c>
      <c r="N457" s="85" t="inlineStr">
        <is>
          <t>VF 1340-D SPEED KILN 1 VIBRATING FEEDER</t>
        </is>
      </c>
      <c r="O457" s="55" t="n"/>
      <c r="P457" s="55" t="n"/>
      <c r="Q457" s="55" t="inlineStr">
        <is>
          <t>% Speed</t>
        </is>
      </c>
      <c r="R457" s="55" t="n">
        <v>0</v>
      </c>
      <c r="S457" s="55" t="n">
        <v>4095</v>
      </c>
      <c r="T457" s="55" t="n"/>
      <c r="U457" s="55" t="n"/>
      <c r="V457" s="55" t="n"/>
      <c r="W457" s="55" t="n"/>
      <c r="X457" s="24" t="inlineStr">
        <is>
          <t>N35[3]</t>
        </is>
      </c>
      <c r="Y457" s="55" t="inlineStr">
        <is>
          <t xml:space="preserve"> SampleRoom_R03</t>
        </is>
      </c>
      <c r="Z457" s="55" t="inlineStr">
        <is>
          <t>O.Ch[</t>
        </is>
      </c>
      <c r="AA457" s="108" t="inlineStr">
        <is>
          <t>OUTPUT</t>
        </is>
      </c>
      <c r="AB457" s="130" t="inlineStr">
        <is>
          <t>VF1340D_SPT_IO</t>
        </is>
      </c>
      <c r="AC457" s="130" t="inlineStr">
        <is>
          <t xml:space="preserve"> SampleRoom_R03:11:O.Ch[3].Data</t>
        </is>
      </c>
      <c r="AD457" s="108" t="inlineStr">
        <is>
          <t xml:space="preserve"> SampleRoom_R03:11:O.Ch[3].Data:=N35[3];     //VF 1340-D SPEED KILN 1 VIBRATING FEEDER</t>
        </is>
      </c>
      <c r="AE457" s="154" t="n"/>
      <c r="AF457" s="55" t="inlineStr">
        <is>
          <t>_VF1340D_M01</t>
        </is>
      </c>
      <c r="AG457" s="55" t="inlineStr">
        <is>
          <t>P_VSD</t>
        </is>
      </c>
      <c r="AH457" s="55" t="inlineStr">
        <is>
          <t>Out_SpeedRef</t>
        </is>
      </c>
      <c r="AI457" s="154" t="inlineStr">
        <is>
          <t>N35[3]</t>
        </is>
      </c>
      <c r="AJ457" s="154" t="inlineStr">
        <is>
          <t>Kiln1_Discharge_Cooler_TaskC</t>
        </is>
      </c>
      <c r="AK457" s="154" t="inlineStr">
        <is>
          <t>Task_C</t>
        </is>
      </c>
      <c r="AL457" s="154" t="n"/>
      <c r="AM457" s="154" t="inlineStr">
        <is>
          <t>Programado</t>
        </is>
      </c>
    </row>
    <row r="458" hidden="1" ht="12.6" customHeight="1" s="141" thickBot="1">
      <c r="A458" s="40" t="n">
        <v>452</v>
      </c>
      <c r="B458" s="93" t="n"/>
      <c r="C458" s="93" t="n"/>
      <c r="D458" s="93" t="n"/>
      <c r="E458" s="93" t="n"/>
      <c r="F458" s="55" t="n"/>
      <c r="G458" s="55" t="inlineStr">
        <is>
          <t>1756-OF8I</t>
        </is>
      </c>
      <c r="H458" s="93" t="n">
        <v>3</v>
      </c>
      <c r="I458" s="55" t="n">
        <v>11</v>
      </c>
      <c r="J458" s="55" t="n">
        <v>4</v>
      </c>
      <c r="K458" s="55" t="n"/>
      <c r="L458" s="72" t="n"/>
      <c r="M458" s="55" t="n"/>
      <c r="N458" s="96" t="inlineStr">
        <is>
          <t>SPARE</t>
        </is>
      </c>
      <c r="O458" s="55" t="n"/>
      <c r="P458" s="55" t="n"/>
      <c r="Q458" s="55" t="n"/>
      <c r="R458" s="55" t="n"/>
      <c r="S458" s="55" t="n"/>
      <c r="T458" s="55" t="n"/>
      <c r="U458" s="55" t="n"/>
      <c r="V458" s="55" t="n"/>
      <c r="W458" s="55" t="n"/>
      <c r="X458" s="24" t="n"/>
      <c r="Y458" s="55" t="inlineStr">
        <is>
          <t xml:space="preserve"> SampleRoom_R03</t>
        </is>
      </c>
      <c r="Z458" s="55" t="inlineStr">
        <is>
          <t>O.Ch[</t>
        </is>
      </c>
      <c r="AA458" s="108" t="inlineStr">
        <is>
          <t>OUTPUT</t>
        </is>
      </c>
      <c r="AB458" s="130" t="str"/>
      <c r="AC458" s="130" t="inlineStr">
        <is>
          <t xml:space="preserve"> SampleRoom_R03:11:O.Ch[4].Data</t>
        </is>
      </c>
      <c r="AD458" s="108" t="inlineStr">
        <is>
          <t>// SampleRoom_R03:11:O.Ch[4].Data            SPARE</t>
        </is>
      </c>
      <c r="AE458" s="154" t="n"/>
      <c r="AF458" s="72" t="n"/>
      <c r="AG458" s="72" t="n"/>
      <c r="AH458" s="72" t="n"/>
      <c r="AI458" s="154" t="n"/>
      <c r="AJ458" s="154" t="n"/>
      <c r="AK458" s="154" t="n"/>
      <c r="AL458" s="154" t="n"/>
      <c r="AM458" s="154" t="n"/>
    </row>
    <row r="459" hidden="1" ht="12.6" customHeight="1" s="141" thickBot="1">
      <c r="A459" s="40" t="n">
        <v>453</v>
      </c>
      <c r="B459" s="93" t="n"/>
      <c r="C459" s="93" t="n"/>
      <c r="D459" s="93" t="n"/>
      <c r="E459" s="93" t="n"/>
      <c r="F459" s="55" t="n"/>
      <c r="G459" s="55" t="inlineStr">
        <is>
          <t>1756-OF8I</t>
        </is>
      </c>
      <c r="H459" s="93" t="n">
        <v>3</v>
      </c>
      <c r="I459" s="55" t="n">
        <v>11</v>
      </c>
      <c r="J459" s="55" t="n">
        <v>5</v>
      </c>
      <c r="K459" s="55" t="n"/>
      <c r="L459" s="72" t="n"/>
      <c r="M459" s="55" t="n"/>
      <c r="N459" s="96" t="inlineStr">
        <is>
          <t>SPARE</t>
        </is>
      </c>
      <c r="O459" s="55" t="n"/>
      <c r="P459" s="55" t="n"/>
      <c r="Q459" s="55" t="n"/>
      <c r="R459" s="55" t="n"/>
      <c r="S459" s="55" t="n"/>
      <c r="T459" s="55" t="n"/>
      <c r="U459" s="55" t="n"/>
      <c r="V459" s="55" t="n"/>
      <c r="W459" s="55" t="n"/>
      <c r="X459" s="24" t="n"/>
      <c r="Y459" s="55" t="inlineStr">
        <is>
          <t xml:space="preserve"> SampleRoom_R03</t>
        </is>
      </c>
      <c r="Z459" s="55" t="inlineStr">
        <is>
          <t>O.Ch[</t>
        </is>
      </c>
      <c r="AA459" s="108" t="inlineStr">
        <is>
          <t>OUTPUT</t>
        </is>
      </c>
      <c r="AB459" s="130" t="str"/>
      <c r="AC459" s="130" t="inlineStr">
        <is>
          <t xml:space="preserve"> SampleRoom_R03:11:O.Ch[5].Data</t>
        </is>
      </c>
      <c r="AD459" s="108" t="inlineStr">
        <is>
          <t>// SampleRoom_R03:11:O.Ch[5].Data            SPARE</t>
        </is>
      </c>
      <c r="AE459" s="154" t="n"/>
      <c r="AF459" s="72" t="n"/>
      <c r="AG459" s="72" t="n"/>
      <c r="AH459" s="72" t="n"/>
      <c r="AI459" s="154" t="n"/>
      <c r="AJ459" s="154" t="n"/>
      <c r="AK459" s="154" t="n"/>
      <c r="AL459" s="154" t="n"/>
      <c r="AM459" s="154" t="n"/>
    </row>
    <row r="460" hidden="1" ht="12.6" customHeight="1" s="141" thickBot="1">
      <c r="A460" s="40" t="n">
        <v>454</v>
      </c>
      <c r="B460" s="93" t="n"/>
      <c r="C460" s="93" t="n"/>
      <c r="D460" s="93" t="n"/>
      <c r="E460" s="93" t="n"/>
      <c r="F460" s="55" t="n"/>
      <c r="G460" s="55" t="inlineStr">
        <is>
          <t>1756-OF8I</t>
        </is>
      </c>
      <c r="H460" s="93" t="n">
        <v>3</v>
      </c>
      <c r="I460" s="55" t="n">
        <v>11</v>
      </c>
      <c r="J460" s="55" t="n">
        <v>6</v>
      </c>
      <c r="K460" s="55" t="n"/>
      <c r="L460" s="72" t="n"/>
      <c r="M460" s="55" t="n"/>
      <c r="N460" s="96" t="inlineStr">
        <is>
          <t>SPARE</t>
        </is>
      </c>
      <c r="O460" s="55" t="n"/>
      <c r="P460" s="55" t="n"/>
      <c r="Q460" s="55" t="n"/>
      <c r="R460" s="55" t="n"/>
      <c r="S460" s="55" t="n"/>
      <c r="T460" s="55" t="n"/>
      <c r="U460" s="55" t="n"/>
      <c r="V460" s="55" t="n"/>
      <c r="W460" s="55" t="n"/>
      <c r="X460" s="24" t="n"/>
      <c r="Y460" s="55" t="inlineStr">
        <is>
          <t xml:space="preserve"> SampleRoom_R03</t>
        </is>
      </c>
      <c r="Z460" s="55" t="inlineStr">
        <is>
          <t>O.Ch[</t>
        </is>
      </c>
      <c r="AA460" s="108" t="inlineStr">
        <is>
          <t>OUTPUT</t>
        </is>
      </c>
      <c r="AB460" s="130" t="str"/>
      <c r="AC460" s="130" t="inlineStr">
        <is>
          <t xml:space="preserve"> SampleRoom_R03:11:O.Ch[6].Data</t>
        </is>
      </c>
      <c r="AD460" s="108" t="inlineStr">
        <is>
          <t>// SampleRoom_R03:11:O.Ch[6].Data            SPARE</t>
        </is>
      </c>
      <c r="AE460" s="154" t="n"/>
      <c r="AF460" s="72" t="n"/>
      <c r="AG460" s="72" t="n"/>
      <c r="AH460" s="72" t="n"/>
      <c r="AI460" s="154" t="n"/>
      <c r="AJ460" s="154" t="n"/>
      <c r="AK460" s="154" t="n"/>
      <c r="AL460" s="154" t="n"/>
      <c r="AM460" s="154" t="n"/>
    </row>
    <row r="461" hidden="1" ht="12.6" customHeight="1" s="141" thickBot="1">
      <c r="A461" s="40" t="n">
        <v>455</v>
      </c>
      <c r="B461" s="80" t="n"/>
      <c r="C461" s="80" t="n"/>
      <c r="D461" s="80" t="n"/>
      <c r="E461" s="80" t="n"/>
      <c r="F461" s="43" t="n"/>
      <c r="G461" s="43" t="inlineStr">
        <is>
          <t>1756-OF8I</t>
        </is>
      </c>
      <c r="H461" s="80" t="n">
        <v>3</v>
      </c>
      <c r="I461" s="43" t="n">
        <v>11</v>
      </c>
      <c r="J461" s="43" t="n">
        <v>7</v>
      </c>
      <c r="K461" s="43" t="n"/>
      <c r="L461" s="72" t="n"/>
      <c r="M461" s="43" t="n"/>
      <c r="N461" s="89" t="inlineStr">
        <is>
          <t>SPARE</t>
        </is>
      </c>
      <c r="O461" s="43" t="n"/>
      <c r="P461" s="43" t="n"/>
      <c r="Q461" s="43" t="n"/>
      <c r="R461" s="43" t="n"/>
      <c r="S461" s="43" t="n"/>
      <c r="T461" s="43" t="n"/>
      <c r="U461" s="43" t="n"/>
      <c r="V461" s="43" t="n"/>
      <c r="W461" s="43" t="n"/>
      <c r="X461" s="27" t="n"/>
      <c r="Y461" s="55" t="inlineStr">
        <is>
          <t xml:space="preserve"> SampleRoom_R03</t>
        </is>
      </c>
      <c r="Z461" s="55" t="inlineStr">
        <is>
          <t>O.Ch[</t>
        </is>
      </c>
      <c r="AA461" s="108" t="inlineStr">
        <is>
          <t>OUTPUT</t>
        </is>
      </c>
      <c r="AB461" s="130" t="str"/>
      <c r="AC461" s="130" t="inlineStr">
        <is>
          <t xml:space="preserve"> SampleRoom_R03:11:O.Ch[7].Data</t>
        </is>
      </c>
      <c r="AD461" s="108" t="inlineStr">
        <is>
          <t>// SampleRoom_R03:11:O.Ch[7].Data            SPARE</t>
        </is>
      </c>
      <c r="AE461" s="154" t="n"/>
      <c r="AF461" s="72" t="n"/>
      <c r="AG461" s="72" t="n"/>
      <c r="AH461" s="72" t="n"/>
      <c r="AI461" s="154" t="n"/>
      <c r="AJ461" s="154" t="n"/>
      <c r="AK461" s="154" t="n"/>
      <c r="AL461" s="154" t="n"/>
      <c r="AM461" s="154" t="n"/>
    </row>
    <row r="462" hidden="1" ht="12.6" customHeight="1" s="141" thickBot="1">
      <c r="A462" s="40" t="n">
        <v>456</v>
      </c>
      <c r="B462" s="44" t="inlineStr">
        <is>
          <t>SAMPLE R3G4M0</t>
        </is>
      </c>
      <c r="C462" s="44" t="inlineStr">
        <is>
          <t>1771-IAD</t>
        </is>
      </c>
      <c r="D462" s="44" t="n">
        <v>3</v>
      </c>
      <c r="E462" s="44" t="n">
        <v>8</v>
      </c>
      <c r="F462" s="53" t="inlineStr">
        <is>
          <t>00</t>
        </is>
      </c>
      <c r="G462" s="53" t="inlineStr">
        <is>
          <t>1756-IA16</t>
        </is>
      </c>
      <c r="H462" s="44" t="n">
        <v>3</v>
      </c>
      <c r="I462" s="44" t="n">
        <v>0</v>
      </c>
      <c r="J462" s="53" t="inlineStr">
        <is>
          <t>00</t>
        </is>
      </c>
      <c r="K462" s="53" t="n"/>
      <c r="L462" s="53" t="inlineStr">
        <is>
          <t>I:034/0</t>
        </is>
      </c>
      <c r="M462" s="53" t="n"/>
      <c r="N462" s="97" t="inlineStr">
        <is>
          <t>SPARE</t>
        </is>
      </c>
      <c r="O462" s="53" t="n"/>
      <c r="P462" s="53" t="n"/>
      <c r="Q462" s="53" t="n"/>
      <c r="R462" s="53" t="n"/>
      <c r="S462" s="53" t="n"/>
      <c r="T462" s="53" t="n"/>
      <c r="U462" s="53" t="n"/>
      <c r="V462" s="53" t="n"/>
      <c r="W462" s="53" t="n"/>
      <c r="X462" s="21" t="n"/>
      <c r="Y462" s="55" t="inlineStr">
        <is>
          <t xml:space="preserve"> SampleRoom_R03</t>
        </is>
      </c>
      <c r="Z462" s="55" t="inlineStr">
        <is>
          <t>I.Data</t>
        </is>
      </c>
      <c r="AA462" s="108" t="inlineStr">
        <is>
          <t>INPUT</t>
        </is>
      </c>
      <c r="AB462" s="130" t="str"/>
      <c r="AC462" s="130" t="inlineStr">
        <is>
          <t xml:space="preserve"> SampleRoom_R03:0:I.Data.00</t>
        </is>
      </c>
      <c r="AD462" s="108" t="inlineStr">
        <is>
          <t>// SampleRoom_R03:0:I.Data.00            SPARE</t>
        </is>
      </c>
      <c r="AE462" s="154" t="n"/>
      <c r="AF462" s="53" t="n"/>
      <c r="AG462" s="53" t="n"/>
      <c r="AH462" s="55" t="n"/>
      <c r="AI462" s="154" t="inlineStr">
        <is>
          <t>I[34].0</t>
        </is>
      </c>
      <c r="AJ462" s="154" t="n"/>
      <c r="AK462" s="154" t="n"/>
      <c r="AL462" s="154" t="n"/>
      <c r="AM462" s="154" t="n"/>
    </row>
    <row r="463" hidden="1" ht="12.6" customHeight="1" s="141" thickBot="1">
      <c r="A463" s="40" t="n">
        <v>457</v>
      </c>
      <c r="B463" s="93" t="inlineStr">
        <is>
          <t>SAMPLE R3G4M0</t>
        </is>
      </c>
      <c r="C463" s="93" t="inlineStr">
        <is>
          <t>1771-IAD</t>
        </is>
      </c>
      <c r="D463" s="93" t="n">
        <v>3</v>
      </c>
      <c r="E463" s="93" t="n">
        <v>8</v>
      </c>
      <c r="F463" s="55" t="inlineStr">
        <is>
          <t>01</t>
        </is>
      </c>
      <c r="G463" s="55" t="inlineStr">
        <is>
          <t>1756-IA16</t>
        </is>
      </c>
      <c r="H463" s="93" t="n">
        <v>3</v>
      </c>
      <c r="I463" s="93" t="n">
        <v>0</v>
      </c>
      <c r="J463" s="55" t="inlineStr">
        <is>
          <t>01</t>
        </is>
      </c>
      <c r="K463" s="55" t="n"/>
      <c r="L463" s="55" t="inlineStr">
        <is>
          <t>I:034/1</t>
        </is>
      </c>
      <c r="M463" s="55" t="n"/>
      <c r="N463" s="96" t="inlineStr">
        <is>
          <t>SPARE</t>
        </is>
      </c>
      <c r="O463" s="55" t="n"/>
      <c r="P463" s="55" t="n"/>
      <c r="Q463" s="55" t="n"/>
      <c r="R463" s="55" t="n"/>
      <c r="S463" s="55" t="n"/>
      <c r="T463" s="55" t="n"/>
      <c r="U463" s="55" t="n"/>
      <c r="V463" s="55" t="n"/>
      <c r="W463" s="55" t="n"/>
      <c r="X463" s="24" t="n"/>
      <c r="Y463" s="55" t="inlineStr">
        <is>
          <t xml:space="preserve"> SampleRoom_R03</t>
        </is>
      </c>
      <c r="Z463" s="55" t="inlineStr">
        <is>
          <t>I.Data</t>
        </is>
      </c>
      <c r="AA463" s="108" t="inlineStr">
        <is>
          <t>INPUT</t>
        </is>
      </c>
      <c r="AB463" s="130" t="str"/>
      <c r="AC463" s="130" t="inlineStr">
        <is>
          <t xml:space="preserve"> SampleRoom_R03:0:I.Data.01</t>
        </is>
      </c>
      <c r="AD463" s="108" t="inlineStr">
        <is>
          <t>// SampleRoom_R03:0:I.Data.01            SPARE</t>
        </is>
      </c>
      <c r="AE463" s="154" t="n"/>
      <c r="AF463" s="55" t="n"/>
      <c r="AG463" s="55" t="n"/>
      <c r="AH463" s="55" t="n"/>
      <c r="AI463" s="154" t="inlineStr">
        <is>
          <t>I[34].1</t>
        </is>
      </c>
      <c r="AJ463" s="154" t="n"/>
      <c r="AK463" s="154" t="n"/>
      <c r="AL463" s="154" t="n"/>
      <c r="AM463" s="154" t="n"/>
    </row>
    <row r="464" hidden="1" ht="12.6" customHeight="1" s="141" thickBot="1">
      <c r="A464" s="40" t="n">
        <v>458</v>
      </c>
      <c r="B464" s="93" t="inlineStr">
        <is>
          <t>SAMPLE R3G4M0</t>
        </is>
      </c>
      <c r="C464" s="93" t="inlineStr">
        <is>
          <t>1771-IAD</t>
        </is>
      </c>
      <c r="D464" s="93" t="n">
        <v>3</v>
      </c>
      <c r="E464" s="93" t="n">
        <v>8</v>
      </c>
      <c r="F464" s="55" t="inlineStr">
        <is>
          <t>02</t>
        </is>
      </c>
      <c r="G464" s="55" t="inlineStr">
        <is>
          <t>1756-IA16</t>
        </is>
      </c>
      <c r="H464" s="93" t="n">
        <v>3</v>
      </c>
      <c r="I464" s="93" t="n">
        <v>0</v>
      </c>
      <c r="J464" s="55" t="inlineStr">
        <is>
          <t>02</t>
        </is>
      </c>
      <c r="K464" s="55" t="n"/>
      <c r="L464" s="55" t="inlineStr">
        <is>
          <t>I:034/2</t>
        </is>
      </c>
      <c r="M464" s="55" t="n"/>
      <c r="N464" s="96" t="inlineStr">
        <is>
          <t>SPARE</t>
        </is>
      </c>
      <c r="O464" s="55" t="n"/>
      <c r="P464" s="55" t="n"/>
      <c r="Q464" s="55" t="n"/>
      <c r="R464" s="55" t="n"/>
      <c r="S464" s="55" t="n"/>
      <c r="T464" s="55" t="n"/>
      <c r="U464" s="55" t="n"/>
      <c r="V464" s="55" t="n"/>
      <c r="W464" s="55" t="n"/>
      <c r="X464" s="24" t="n"/>
      <c r="Y464" s="55" t="inlineStr">
        <is>
          <t xml:space="preserve"> SampleRoom_R03</t>
        </is>
      </c>
      <c r="Z464" s="55" t="inlineStr">
        <is>
          <t>I.Data</t>
        </is>
      </c>
      <c r="AA464" s="108" t="inlineStr">
        <is>
          <t>INPUT</t>
        </is>
      </c>
      <c r="AB464" s="130" t="str"/>
      <c r="AC464" s="130" t="inlineStr">
        <is>
          <t xml:space="preserve"> SampleRoom_R03:0:I.Data.02</t>
        </is>
      </c>
      <c r="AD464" s="108" t="inlineStr">
        <is>
          <t>// SampleRoom_R03:0:I.Data.02            SPARE</t>
        </is>
      </c>
      <c r="AE464" s="154" t="n"/>
      <c r="AF464" s="55" t="n"/>
      <c r="AG464" s="55" t="n"/>
      <c r="AH464" s="55" t="n"/>
      <c r="AI464" s="154" t="inlineStr">
        <is>
          <t>I[34].2</t>
        </is>
      </c>
      <c r="AJ464" s="154" t="n"/>
      <c r="AK464" s="154" t="n"/>
      <c r="AL464" s="154" t="n"/>
      <c r="AM464" s="154" t="n"/>
    </row>
    <row r="465" hidden="1" ht="12.6" customHeight="1" s="141" thickBot="1">
      <c r="A465" s="40" t="n">
        <v>459</v>
      </c>
      <c r="B465" s="93" t="inlineStr">
        <is>
          <t>SAMPLE R3G4M0</t>
        </is>
      </c>
      <c r="C465" s="93" t="inlineStr">
        <is>
          <t>1771-IAD</t>
        </is>
      </c>
      <c r="D465" s="93" t="n">
        <v>3</v>
      </c>
      <c r="E465" s="93" t="n">
        <v>8</v>
      </c>
      <c r="F465" s="55" t="inlineStr">
        <is>
          <t>03</t>
        </is>
      </c>
      <c r="G465" s="55" t="inlineStr">
        <is>
          <t>1756-IA16</t>
        </is>
      </c>
      <c r="H465" s="93" t="n">
        <v>3</v>
      </c>
      <c r="I465" s="93" t="n">
        <v>0</v>
      </c>
      <c r="J465" s="55" t="inlineStr">
        <is>
          <t>03</t>
        </is>
      </c>
      <c r="K465" s="55" t="n"/>
      <c r="L465" s="55" t="inlineStr">
        <is>
          <t>I:034/3</t>
        </is>
      </c>
      <c r="M465" s="55" t="n"/>
      <c r="N465" s="96" t="inlineStr">
        <is>
          <t>SPARE</t>
        </is>
      </c>
      <c r="O465" s="55" t="n"/>
      <c r="P465" s="55" t="n"/>
      <c r="Q465" s="55" t="n"/>
      <c r="R465" s="55" t="n"/>
      <c r="S465" s="55" t="n"/>
      <c r="T465" s="55" t="n"/>
      <c r="U465" s="55" t="n"/>
      <c r="V465" s="55" t="n"/>
      <c r="W465" s="55" t="n"/>
      <c r="X465" s="24" t="n"/>
      <c r="Y465" s="55" t="inlineStr">
        <is>
          <t xml:space="preserve"> SampleRoom_R03</t>
        </is>
      </c>
      <c r="Z465" s="55" t="inlineStr">
        <is>
          <t>I.Data</t>
        </is>
      </c>
      <c r="AA465" s="108" t="inlineStr">
        <is>
          <t>INPUT</t>
        </is>
      </c>
      <c r="AB465" s="130" t="str"/>
      <c r="AC465" s="130" t="inlineStr">
        <is>
          <t xml:space="preserve"> SampleRoom_R03:0:I.Data.03</t>
        </is>
      </c>
      <c r="AD465" s="108" t="inlineStr">
        <is>
          <t>// SampleRoom_R03:0:I.Data.03            SPARE</t>
        </is>
      </c>
      <c r="AE465" s="154" t="n"/>
      <c r="AF465" s="55" t="n"/>
      <c r="AG465" s="55" t="n"/>
      <c r="AH465" s="55" t="n"/>
      <c r="AI465" s="154" t="inlineStr">
        <is>
          <t>I[34].3</t>
        </is>
      </c>
      <c r="AJ465" s="154" t="n"/>
      <c r="AK465" s="154" t="n"/>
      <c r="AL465" s="154" t="n"/>
      <c r="AM465" s="154" t="n"/>
    </row>
    <row r="466" hidden="1" ht="12.6" customHeight="1" s="141" thickBot="1">
      <c r="A466" s="40" t="n">
        <v>460</v>
      </c>
      <c r="B466" s="93" t="inlineStr">
        <is>
          <t>SAMPLE R3G4M0</t>
        </is>
      </c>
      <c r="C466" s="93" t="inlineStr">
        <is>
          <t>1771-IAD</t>
        </is>
      </c>
      <c r="D466" s="93" t="n">
        <v>3</v>
      </c>
      <c r="E466" s="93" t="n">
        <v>8</v>
      </c>
      <c r="F466" s="55" t="inlineStr">
        <is>
          <t>04</t>
        </is>
      </c>
      <c r="G466" s="55" t="inlineStr">
        <is>
          <t>1756-IA16</t>
        </is>
      </c>
      <c r="H466" s="93" t="n">
        <v>3</v>
      </c>
      <c r="I466" s="93" t="n">
        <v>0</v>
      </c>
      <c r="J466" s="55" t="inlineStr">
        <is>
          <t>04</t>
        </is>
      </c>
      <c r="K466" s="55" t="n"/>
      <c r="L466" s="55" t="inlineStr">
        <is>
          <t>I:034/4</t>
        </is>
      </c>
      <c r="M466" s="55" t="n"/>
      <c r="N466" s="96" t="inlineStr">
        <is>
          <t>SPARE</t>
        </is>
      </c>
      <c r="O466" s="55" t="n"/>
      <c r="P466" s="55" t="n"/>
      <c r="Q466" s="55" t="n"/>
      <c r="R466" s="55" t="n"/>
      <c r="S466" s="55" t="n"/>
      <c r="T466" s="55" t="n"/>
      <c r="U466" s="55" t="n"/>
      <c r="V466" s="55" t="n"/>
      <c r="W466" s="55" t="n"/>
      <c r="X466" s="24" t="n"/>
      <c r="Y466" s="55" t="inlineStr">
        <is>
          <t xml:space="preserve"> SampleRoom_R03</t>
        </is>
      </c>
      <c r="Z466" s="55" t="inlineStr">
        <is>
          <t>I.Data</t>
        </is>
      </c>
      <c r="AA466" s="108" t="inlineStr">
        <is>
          <t>INPUT</t>
        </is>
      </c>
      <c r="AB466" s="130" t="str"/>
      <c r="AC466" s="130" t="inlineStr">
        <is>
          <t xml:space="preserve"> SampleRoom_R03:0:I.Data.04</t>
        </is>
      </c>
      <c r="AD466" s="108" t="inlineStr">
        <is>
          <t>// SampleRoom_R03:0:I.Data.04            SPARE</t>
        </is>
      </c>
      <c r="AE466" s="154" t="n"/>
      <c r="AF466" s="55" t="n"/>
      <c r="AG466" s="55" t="n"/>
      <c r="AH466" s="55" t="n"/>
      <c r="AI466" s="154" t="inlineStr">
        <is>
          <t>I[34].4</t>
        </is>
      </c>
      <c r="AJ466" s="154" t="n"/>
      <c r="AK466" s="154" t="n"/>
      <c r="AL466" s="154" t="n"/>
      <c r="AM466" s="154" t="n"/>
    </row>
    <row r="467" hidden="1" ht="12.6" customHeight="1" s="141" thickBot="1">
      <c r="A467" s="40" t="n">
        <v>461</v>
      </c>
      <c r="B467" s="93" t="inlineStr">
        <is>
          <t>SAMPLE R3G4M0</t>
        </is>
      </c>
      <c r="C467" s="93" t="inlineStr">
        <is>
          <t>1771-IAD</t>
        </is>
      </c>
      <c r="D467" s="93" t="n">
        <v>3</v>
      </c>
      <c r="E467" s="93" t="n">
        <v>8</v>
      </c>
      <c r="F467" s="55" t="inlineStr">
        <is>
          <t>05</t>
        </is>
      </c>
      <c r="G467" s="55" t="inlineStr">
        <is>
          <t>1756-IA16</t>
        </is>
      </c>
      <c r="H467" s="93" t="n">
        <v>3</v>
      </c>
      <c r="I467" s="93" t="n">
        <v>0</v>
      </c>
      <c r="J467" s="55" t="inlineStr">
        <is>
          <t>05</t>
        </is>
      </c>
      <c r="K467" s="55" t="n"/>
      <c r="L467" s="55" t="inlineStr">
        <is>
          <t>I:034/5</t>
        </is>
      </c>
      <c r="M467" s="55" t="n"/>
      <c r="N467" s="96" t="inlineStr">
        <is>
          <t>SPARE</t>
        </is>
      </c>
      <c r="O467" s="55" t="n"/>
      <c r="P467" s="55" t="n"/>
      <c r="Q467" s="55" t="n"/>
      <c r="R467" s="55" t="n"/>
      <c r="S467" s="55" t="n"/>
      <c r="T467" s="55" t="n"/>
      <c r="U467" s="55" t="n"/>
      <c r="V467" s="55" t="n"/>
      <c r="W467" s="55" t="n"/>
      <c r="X467" s="24" t="n"/>
      <c r="Y467" s="55" t="inlineStr">
        <is>
          <t xml:space="preserve"> SampleRoom_R03</t>
        </is>
      </c>
      <c r="Z467" s="55" t="inlineStr">
        <is>
          <t>I.Data</t>
        </is>
      </c>
      <c r="AA467" s="108" t="inlineStr">
        <is>
          <t>INPUT</t>
        </is>
      </c>
      <c r="AB467" s="130" t="str"/>
      <c r="AC467" s="130" t="inlineStr">
        <is>
          <t xml:space="preserve"> SampleRoom_R03:0:I.Data.05</t>
        </is>
      </c>
      <c r="AD467" s="108" t="inlineStr">
        <is>
          <t>// SampleRoom_R03:0:I.Data.05            SPARE</t>
        </is>
      </c>
      <c r="AE467" s="154" t="n"/>
      <c r="AF467" s="55" t="n"/>
      <c r="AG467" s="55" t="n"/>
      <c r="AH467" s="55" t="n"/>
      <c r="AI467" s="154" t="inlineStr">
        <is>
          <t>I[34].5</t>
        </is>
      </c>
      <c r="AJ467" s="154" t="n"/>
      <c r="AK467" s="154" t="n"/>
      <c r="AL467" s="154" t="n"/>
      <c r="AM467" s="154" t="n"/>
    </row>
    <row r="468" hidden="1" ht="12.6" customHeight="1" s="141" thickBot="1">
      <c r="A468" s="40" t="n">
        <v>462</v>
      </c>
      <c r="B468" s="93" t="inlineStr">
        <is>
          <t>SAMPLE R3G4M0</t>
        </is>
      </c>
      <c r="C468" s="93" t="inlineStr">
        <is>
          <t>1771-IAD</t>
        </is>
      </c>
      <c r="D468" s="93" t="n">
        <v>3</v>
      </c>
      <c r="E468" s="93" t="n">
        <v>8</v>
      </c>
      <c r="F468" s="55" t="inlineStr">
        <is>
          <t>06</t>
        </is>
      </c>
      <c r="G468" s="55" t="inlineStr">
        <is>
          <t>1756-IA16</t>
        </is>
      </c>
      <c r="H468" s="93" t="n">
        <v>3</v>
      </c>
      <c r="I468" s="93" t="n">
        <v>0</v>
      </c>
      <c r="J468" s="55" t="inlineStr">
        <is>
          <t>06</t>
        </is>
      </c>
      <c r="K468" s="55" t="n"/>
      <c r="L468" s="55" t="inlineStr">
        <is>
          <t>I:034/6</t>
        </is>
      </c>
      <c r="M468" s="55" t="n"/>
      <c r="N468" s="96" t="inlineStr">
        <is>
          <t>SPARE</t>
        </is>
      </c>
      <c r="O468" s="55" t="n"/>
      <c r="P468" s="55" t="n"/>
      <c r="Q468" s="55" t="n"/>
      <c r="R468" s="55" t="n"/>
      <c r="S468" s="55" t="n"/>
      <c r="T468" s="55" t="n"/>
      <c r="U468" s="55" t="n"/>
      <c r="V468" s="55" t="n"/>
      <c r="W468" s="55" t="n"/>
      <c r="X468" s="24" t="n"/>
      <c r="Y468" s="55" t="inlineStr">
        <is>
          <t xml:space="preserve"> SampleRoom_R03</t>
        </is>
      </c>
      <c r="Z468" s="55" t="inlineStr">
        <is>
          <t>I.Data</t>
        </is>
      </c>
      <c r="AA468" s="108" t="inlineStr">
        <is>
          <t>INPUT</t>
        </is>
      </c>
      <c r="AB468" s="130" t="str"/>
      <c r="AC468" s="130" t="inlineStr">
        <is>
          <t xml:space="preserve"> SampleRoom_R03:0:I.Data.06</t>
        </is>
      </c>
      <c r="AD468" s="108" t="inlineStr">
        <is>
          <t>// SampleRoom_R03:0:I.Data.06            SPARE</t>
        </is>
      </c>
      <c r="AE468" s="154" t="n"/>
      <c r="AF468" s="55" t="n"/>
      <c r="AG468" s="55" t="n"/>
      <c r="AH468" s="55" t="n"/>
      <c r="AI468" s="154" t="inlineStr">
        <is>
          <t>I[34].6</t>
        </is>
      </c>
      <c r="AJ468" s="154" t="n"/>
      <c r="AK468" s="154" t="n"/>
      <c r="AL468" s="154" t="n"/>
      <c r="AM468" s="154" t="n"/>
    </row>
    <row r="469" hidden="1" ht="12.6" customHeight="1" s="141" thickBot="1">
      <c r="A469" s="40" t="n">
        <v>463</v>
      </c>
      <c r="B469" s="93" t="inlineStr">
        <is>
          <t>SAMPLE R3G4M0</t>
        </is>
      </c>
      <c r="C469" s="93" t="inlineStr">
        <is>
          <t>1771-IAD</t>
        </is>
      </c>
      <c r="D469" s="93" t="n">
        <v>3</v>
      </c>
      <c r="E469" s="93" t="n">
        <v>8</v>
      </c>
      <c r="F469" s="55" t="inlineStr">
        <is>
          <t>07</t>
        </is>
      </c>
      <c r="G469" s="55" t="inlineStr">
        <is>
          <t>1756-IA16</t>
        </is>
      </c>
      <c r="H469" s="93" t="n">
        <v>3</v>
      </c>
      <c r="I469" s="93" t="n">
        <v>0</v>
      </c>
      <c r="J469" s="55" t="inlineStr">
        <is>
          <t>07</t>
        </is>
      </c>
      <c r="K469" s="55" t="n"/>
      <c r="L469" s="55" t="inlineStr">
        <is>
          <t>I:034/7</t>
        </is>
      </c>
      <c r="M469" s="55" t="n"/>
      <c r="N469" s="96" t="inlineStr">
        <is>
          <t>SPARE</t>
        </is>
      </c>
      <c r="O469" s="55" t="n"/>
      <c r="P469" s="55" t="n"/>
      <c r="Q469" s="55" t="n"/>
      <c r="R469" s="55" t="n"/>
      <c r="S469" s="55" t="n"/>
      <c r="T469" s="55" t="n"/>
      <c r="U469" s="55" t="n"/>
      <c r="V469" s="55" t="n"/>
      <c r="W469" s="55" t="n"/>
      <c r="X469" s="24" t="n"/>
      <c r="Y469" s="55" t="inlineStr">
        <is>
          <t xml:space="preserve"> SampleRoom_R03</t>
        </is>
      </c>
      <c r="Z469" s="55" t="inlineStr">
        <is>
          <t>I.Data</t>
        </is>
      </c>
      <c r="AA469" s="108" t="inlineStr">
        <is>
          <t>INPUT</t>
        </is>
      </c>
      <c r="AB469" s="130" t="str"/>
      <c r="AC469" s="130" t="inlineStr">
        <is>
          <t xml:space="preserve"> SampleRoom_R03:0:I.Data.07</t>
        </is>
      </c>
      <c r="AD469" s="108" t="inlineStr">
        <is>
          <t>// SampleRoom_R03:0:I.Data.07            SPARE</t>
        </is>
      </c>
      <c r="AE469" s="154" t="n"/>
      <c r="AF469" s="55" t="n"/>
      <c r="AG469" s="55" t="n"/>
      <c r="AH469" s="55" t="n"/>
      <c r="AI469" s="154" t="inlineStr">
        <is>
          <t>I[34].7</t>
        </is>
      </c>
      <c r="AJ469" s="154" t="n"/>
      <c r="AK469" s="154" t="n"/>
      <c r="AL469" s="154" t="n"/>
      <c r="AM469" s="154" t="n"/>
    </row>
    <row r="470" hidden="1" ht="10.2" customHeight="1" s="141">
      <c r="A470" s="40" t="n">
        <v>464</v>
      </c>
      <c r="B470" s="93" t="inlineStr">
        <is>
          <t>SAMPLE R3G4M0</t>
        </is>
      </c>
      <c r="C470" s="93" t="inlineStr">
        <is>
          <t>1771-IAD</t>
        </is>
      </c>
      <c r="D470" s="93" t="n">
        <v>3</v>
      </c>
      <c r="E470" s="93" t="n">
        <v>8</v>
      </c>
      <c r="F470" s="55" t="n">
        <v>10</v>
      </c>
      <c r="G470" s="55" t="inlineStr">
        <is>
          <t>1756-IA16</t>
        </is>
      </c>
      <c r="H470" s="93" t="n">
        <v>3</v>
      </c>
      <c r="I470" s="93" t="n">
        <v>0</v>
      </c>
      <c r="J470" s="55" t="inlineStr">
        <is>
          <t>08</t>
        </is>
      </c>
      <c r="K470" s="55" t="n"/>
      <c r="L470" s="55" t="inlineStr">
        <is>
          <t>I:034/10</t>
        </is>
      </c>
      <c r="M470" s="55" t="n"/>
      <c r="N470" s="96" t="inlineStr">
        <is>
          <t>SPARE</t>
        </is>
      </c>
      <c r="O470" s="55" t="n"/>
      <c r="P470" s="55" t="n"/>
      <c r="Q470" s="55" t="n"/>
      <c r="R470" s="55" t="n"/>
      <c r="S470" s="55" t="n"/>
      <c r="T470" s="55" t="n"/>
      <c r="U470" s="55" t="n"/>
      <c r="V470" s="55" t="n"/>
      <c r="W470" s="55" t="n"/>
      <c r="X470" s="24" t="n"/>
      <c r="Y470" s="55" t="inlineStr">
        <is>
          <t xml:space="preserve"> SampleRoom_R03</t>
        </is>
      </c>
      <c r="Z470" s="55" t="inlineStr">
        <is>
          <t>I.Data</t>
        </is>
      </c>
      <c r="AA470" s="108" t="inlineStr">
        <is>
          <t>INPUT</t>
        </is>
      </c>
      <c r="AB470" s="130" t="str"/>
      <c r="AC470" s="130" t="inlineStr">
        <is>
          <t xml:space="preserve"> SampleRoom_R03:0:I.Data.08</t>
        </is>
      </c>
      <c r="AD470" s="108" t="inlineStr">
        <is>
          <t>// SampleRoom_R03:0:I.Data.08            SPARE</t>
        </is>
      </c>
      <c r="AE470" s="154" t="n"/>
      <c r="AF470" s="55" t="n"/>
      <c r="AG470" s="55" t="n"/>
      <c r="AH470" s="55" t="n"/>
      <c r="AI470" s="154" t="inlineStr">
        <is>
          <t>I[34].8</t>
        </is>
      </c>
      <c r="AJ470" s="154" t="n"/>
      <c r="AK470" s="154" t="n"/>
      <c r="AL470" s="154" t="n"/>
      <c r="AM470" s="154" t="n"/>
    </row>
    <row r="471" hidden="1" ht="12.6" customHeight="1" s="141" thickBot="1">
      <c r="A471" s="40" t="n">
        <v>465</v>
      </c>
      <c r="B471" s="93" t="inlineStr">
        <is>
          <t>SAMPLE R3G4M0</t>
        </is>
      </c>
      <c r="C471" s="93" t="inlineStr">
        <is>
          <t>1771-IAD</t>
        </is>
      </c>
      <c r="D471" s="93" t="n">
        <v>3</v>
      </c>
      <c r="E471" s="93" t="n">
        <v>8</v>
      </c>
      <c r="F471" s="55" t="n">
        <v>11</v>
      </c>
      <c r="G471" s="55" t="inlineStr">
        <is>
          <t>1756-IA16</t>
        </is>
      </c>
      <c r="H471" s="93" t="n">
        <v>3</v>
      </c>
      <c r="I471" s="93" t="n">
        <v>0</v>
      </c>
      <c r="J471" s="55" t="inlineStr">
        <is>
          <t>09</t>
        </is>
      </c>
      <c r="K471" s="55" t="n"/>
      <c r="L471" s="55" t="inlineStr">
        <is>
          <t>I:034/11</t>
        </is>
      </c>
      <c r="M471" s="55" t="n"/>
      <c r="N471" s="96" t="inlineStr">
        <is>
          <t>SPARE</t>
        </is>
      </c>
      <c r="O471" s="55" t="n"/>
      <c r="P471" s="55" t="n"/>
      <c r="Q471" s="55" t="n"/>
      <c r="R471" s="55" t="n"/>
      <c r="S471" s="55" t="n"/>
      <c r="T471" s="55" t="n"/>
      <c r="U471" s="55" t="n"/>
      <c r="V471" s="55" t="n"/>
      <c r="W471" s="55" t="n"/>
      <c r="X471" s="24" t="n"/>
      <c r="Y471" s="55" t="inlineStr">
        <is>
          <t xml:space="preserve"> SampleRoom_R03</t>
        </is>
      </c>
      <c r="Z471" s="55" t="inlineStr">
        <is>
          <t>I.Data</t>
        </is>
      </c>
      <c r="AA471" s="108" t="inlineStr">
        <is>
          <t>INPUT</t>
        </is>
      </c>
      <c r="AB471" s="130" t="str"/>
      <c r="AC471" s="130" t="inlineStr">
        <is>
          <t xml:space="preserve"> SampleRoom_R03:0:I.Data.09</t>
        </is>
      </c>
      <c r="AD471" s="108" t="inlineStr">
        <is>
          <t>// SampleRoom_R03:0:I.Data.09            SPARE</t>
        </is>
      </c>
      <c r="AE471" s="154" t="n"/>
      <c r="AF471" s="55" t="n"/>
      <c r="AG471" s="55" t="n"/>
      <c r="AH471" s="55" t="n"/>
      <c r="AI471" s="154" t="inlineStr">
        <is>
          <t>I[34].9</t>
        </is>
      </c>
      <c r="AJ471" s="154" t="n"/>
      <c r="AK471" s="154" t="n"/>
      <c r="AL471" s="154" t="n"/>
      <c r="AM471" s="154" t="n"/>
    </row>
    <row r="472" hidden="1" ht="12.6" customHeight="1" s="141" thickBot="1">
      <c r="A472" s="40" t="n">
        <v>466</v>
      </c>
      <c r="B472" s="93" t="inlineStr">
        <is>
          <t>SAMPLE R3G4M0</t>
        </is>
      </c>
      <c r="C472" s="93" t="inlineStr">
        <is>
          <t>1771-IAD</t>
        </is>
      </c>
      <c r="D472" s="93" t="n">
        <v>3</v>
      </c>
      <c r="E472" s="93" t="n">
        <v>8</v>
      </c>
      <c r="F472" s="55" t="n">
        <v>12</v>
      </c>
      <c r="G472" s="55" t="inlineStr">
        <is>
          <t>1756-IA16</t>
        </is>
      </c>
      <c r="H472" s="93" t="n">
        <v>3</v>
      </c>
      <c r="I472" s="93" t="n">
        <v>0</v>
      </c>
      <c r="J472" s="55" t="inlineStr">
        <is>
          <t>10</t>
        </is>
      </c>
      <c r="K472" s="55" t="n"/>
      <c r="L472" s="55" t="inlineStr">
        <is>
          <t>I:034/12</t>
        </is>
      </c>
      <c r="M472" s="55" t="n"/>
      <c r="N472" s="96" t="inlineStr">
        <is>
          <t>SPARE</t>
        </is>
      </c>
      <c r="O472" s="55" t="n"/>
      <c r="P472" s="55" t="n"/>
      <c r="Q472" s="55" t="n"/>
      <c r="R472" s="55" t="n"/>
      <c r="S472" s="55" t="n"/>
      <c r="T472" s="55" t="n"/>
      <c r="U472" s="55" t="n"/>
      <c r="V472" s="55" t="n"/>
      <c r="W472" s="55" t="n"/>
      <c r="X472" s="24" t="n"/>
      <c r="Y472" s="55" t="inlineStr">
        <is>
          <t xml:space="preserve"> SampleRoom_R03</t>
        </is>
      </c>
      <c r="Z472" s="55" t="inlineStr">
        <is>
          <t>I.Data</t>
        </is>
      </c>
      <c r="AA472" s="108" t="inlineStr">
        <is>
          <t>INPUT</t>
        </is>
      </c>
      <c r="AB472" s="130" t="str"/>
      <c r="AC472" s="130" t="inlineStr">
        <is>
          <t xml:space="preserve"> SampleRoom_R03:0:I.Data.10</t>
        </is>
      </c>
      <c r="AD472" s="108" t="inlineStr">
        <is>
          <t>// SampleRoom_R03:0:I.Data.10            SPARE</t>
        </is>
      </c>
      <c r="AE472" s="154" t="n"/>
      <c r="AF472" s="55" t="n"/>
      <c r="AG472" s="55" t="n"/>
      <c r="AH472" s="55" t="n"/>
      <c r="AI472" s="154" t="inlineStr">
        <is>
          <t>I[34].10</t>
        </is>
      </c>
      <c r="AJ472" s="154" t="n"/>
      <c r="AK472" s="154" t="n"/>
      <c r="AL472" s="154" t="n"/>
      <c r="AM472" s="154" t="n"/>
    </row>
    <row r="473" hidden="1" ht="12.6" customHeight="1" s="141" thickBot="1">
      <c r="A473" s="40" t="n">
        <v>467</v>
      </c>
      <c r="B473" s="93" t="inlineStr">
        <is>
          <t>SAMPLE R3G4M0</t>
        </is>
      </c>
      <c r="C473" s="93" t="inlineStr">
        <is>
          <t>1771-IAD</t>
        </is>
      </c>
      <c r="D473" s="93" t="n">
        <v>3</v>
      </c>
      <c r="E473" s="93" t="n">
        <v>8</v>
      </c>
      <c r="F473" s="55" t="n">
        <v>13</v>
      </c>
      <c r="G473" s="55" t="inlineStr">
        <is>
          <t>1756-IA16</t>
        </is>
      </c>
      <c r="H473" s="93" t="n">
        <v>3</v>
      </c>
      <c r="I473" s="93" t="n">
        <v>0</v>
      </c>
      <c r="J473" s="55" t="inlineStr">
        <is>
          <t>11</t>
        </is>
      </c>
      <c r="K473" s="55" t="n"/>
      <c r="L473" s="55" t="inlineStr">
        <is>
          <t>I:034/13</t>
        </is>
      </c>
      <c r="M473" s="55" t="n"/>
      <c r="N473" s="96" t="inlineStr">
        <is>
          <t>SPARE</t>
        </is>
      </c>
      <c r="O473" s="55" t="n"/>
      <c r="P473" s="55" t="n"/>
      <c r="Q473" s="55" t="n"/>
      <c r="R473" s="55" t="n"/>
      <c r="S473" s="55" t="n"/>
      <c r="T473" s="55" t="n"/>
      <c r="U473" s="55" t="n"/>
      <c r="V473" s="55" t="n"/>
      <c r="W473" s="55" t="n"/>
      <c r="X473" s="24" t="n"/>
      <c r="Y473" s="55" t="inlineStr">
        <is>
          <t xml:space="preserve"> SampleRoom_R03</t>
        </is>
      </c>
      <c r="Z473" s="55" t="inlineStr">
        <is>
          <t>I.Data</t>
        </is>
      </c>
      <c r="AA473" s="108" t="inlineStr">
        <is>
          <t>INPUT</t>
        </is>
      </c>
      <c r="AB473" s="130" t="str"/>
      <c r="AC473" s="130" t="inlineStr">
        <is>
          <t xml:space="preserve"> SampleRoom_R03:0:I.Data.11</t>
        </is>
      </c>
      <c r="AD473" s="108" t="inlineStr">
        <is>
          <t>// SampleRoom_R03:0:I.Data.11            SPARE</t>
        </is>
      </c>
      <c r="AE473" s="154" t="n"/>
      <c r="AF473" s="55" t="n"/>
      <c r="AG473" s="55" t="n"/>
      <c r="AH473" s="55" t="n"/>
      <c r="AI473" s="154" t="inlineStr">
        <is>
          <t>I[34].11</t>
        </is>
      </c>
      <c r="AJ473" s="154" t="n"/>
      <c r="AK473" s="154" t="n"/>
      <c r="AL473" s="154" t="n"/>
      <c r="AM473" s="154" t="n"/>
    </row>
    <row r="474" hidden="1" ht="10.2" customHeight="1" s="141">
      <c r="A474" s="40" t="n">
        <v>468</v>
      </c>
      <c r="B474" s="93" t="inlineStr">
        <is>
          <t>SAMPLE R3G4M0</t>
        </is>
      </c>
      <c r="C474" s="93" t="inlineStr">
        <is>
          <t>1771-IAD</t>
        </is>
      </c>
      <c r="D474" s="93" t="n">
        <v>3</v>
      </c>
      <c r="E474" s="93" t="n">
        <v>8</v>
      </c>
      <c r="F474" s="55" t="n">
        <v>14</v>
      </c>
      <c r="G474" s="55" t="inlineStr">
        <is>
          <t>1756-IA16</t>
        </is>
      </c>
      <c r="H474" s="93" t="n">
        <v>3</v>
      </c>
      <c r="I474" s="93" t="n">
        <v>0</v>
      </c>
      <c r="J474" s="55" t="inlineStr">
        <is>
          <t>12</t>
        </is>
      </c>
      <c r="K474" s="55" t="n"/>
      <c r="L474" s="55" t="inlineStr">
        <is>
          <t>I:034/14</t>
        </is>
      </c>
      <c r="M474" s="55" t="n"/>
      <c r="N474" s="96" t="inlineStr">
        <is>
          <t>SPARE</t>
        </is>
      </c>
      <c r="O474" s="55" t="n"/>
      <c r="P474" s="55" t="n"/>
      <c r="Q474" s="55" t="n"/>
      <c r="R474" s="55" t="n"/>
      <c r="S474" s="55" t="n"/>
      <c r="T474" s="55" t="n"/>
      <c r="U474" s="55" t="n"/>
      <c r="V474" s="55" t="n"/>
      <c r="W474" s="55" t="n"/>
      <c r="X474" s="24" t="n"/>
      <c r="Y474" s="55" t="inlineStr">
        <is>
          <t xml:space="preserve"> SampleRoom_R03</t>
        </is>
      </c>
      <c r="Z474" s="55" t="inlineStr">
        <is>
          <t>I.Data</t>
        </is>
      </c>
      <c r="AA474" s="108" t="inlineStr">
        <is>
          <t>INPUT</t>
        </is>
      </c>
      <c r="AB474" s="130" t="str"/>
      <c r="AC474" s="130" t="inlineStr">
        <is>
          <t xml:space="preserve"> SampleRoom_R03:0:I.Data.12</t>
        </is>
      </c>
      <c r="AD474" s="108" t="inlineStr">
        <is>
          <t>// SampleRoom_R03:0:I.Data.12            SPARE</t>
        </is>
      </c>
      <c r="AE474" s="154" t="n"/>
      <c r="AF474" s="55" t="n"/>
      <c r="AG474" s="55" t="n"/>
      <c r="AH474" s="55" t="n"/>
      <c r="AI474" s="154" t="inlineStr">
        <is>
          <t>I[34].12</t>
        </is>
      </c>
      <c r="AJ474" s="154" t="n"/>
      <c r="AK474" s="154" t="n"/>
      <c r="AL474" s="154" t="n"/>
      <c r="AM474" s="154" t="n"/>
    </row>
    <row r="475" hidden="1" ht="12.6" customHeight="1" s="141" thickBot="1">
      <c r="A475" s="40" t="n">
        <v>469</v>
      </c>
      <c r="B475" s="93" t="inlineStr">
        <is>
          <t>SAMPLE R3G4M0</t>
        </is>
      </c>
      <c r="C475" s="93" t="inlineStr">
        <is>
          <t>1771-IAD</t>
        </is>
      </c>
      <c r="D475" s="93" t="n">
        <v>3</v>
      </c>
      <c r="E475" s="93" t="n">
        <v>8</v>
      </c>
      <c r="F475" s="55" t="n">
        <v>15</v>
      </c>
      <c r="G475" s="55" t="inlineStr">
        <is>
          <t>1756-IA16</t>
        </is>
      </c>
      <c r="H475" s="93" t="n">
        <v>3</v>
      </c>
      <c r="I475" s="93" t="n">
        <v>0</v>
      </c>
      <c r="J475" s="55" t="inlineStr">
        <is>
          <t>13</t>
        </is>
      </c>
      <c r="K475" s="55" t="n"/>
      <c r="L475" s="55" t="inlineStr">
        <is>
          <t>I:034/15</t>
        </is>
      </c>
      <c r="M475" s="55" t="n"/>
      <c r="N475" s="96" t="inlineStr">
        <is>
          <t>SPARE</t>
        </is>
      </c>
      <c r="O475" s="55" t="n"/>
      <c r="P475" s="55" t="n"/>
      <c r="Q475" s="55" t="n"/>
      <c r="R475" s="55" t="n"/>
      <c r="S475" s="55" t="n"/>
      <c r="T475" s="55" t="n"/>
      <c r="U475" s="55" t="n"/>
      <c r="V475" s="55" t="n"/>
      <c r="W475" s="55" t="n"/>
      <c r="X475" s="24" t="n"/>
      <c r="Y475" s="55" t="inlineStr">
        <is>
          <t xml:space="preserve"> SampleRoom_R03</t>
        </is>
      </c>
      <c r="Z475" s="55" t="inlineStr">
        <is>
          <t>I.Data</t>
        </is>
      </c>
      <c r="AA475" s="108" t="inlineStr">
        <is>
          <t>INPUT</t>
        </is>
      </c>
      <c r="AB475" s="130" t="str"/>
      <c r="AC475" s="130" t="inlineStr">
        <is>
          <t xml:space="preserve"> SampleRoom_R03:0:I.Data.13</t>
        </is>
      </c>
      <c r="AD475" s="108" t="inlineStr">
        <is>
          <t>// SampleRoom_R03:0:I.Data.13            SPARE</t>
        </is>
      </c>
      <c r="AE475" s="154" t="n"/>
      <c r="AF475" s="55" t="n"/>
      <c r="AG475" s="55" t="n"/>
      <c r="AH475" s="55" t="n"/>
      <c r="AI475" s="154" t="inlineStr">
        <is>
          <t>I[34].13</t>
        </is>
      </c>
      <c r="AJ475" s="154" t="n"/>
      <c r="AK475" s="154" t="n"/>
      <c r="AL475" s="154" t="n"/>
      <c r="AM475" s="154" t="n"/>
    </row>
    <row r="476" hidden="1" ht="12.6" customHeight="1" s="141" thickBot="1">
      <c r="A476" s="40" t="n">
        <v>470</v>
      </c>
      <c r="B476" s="93" t="inlineStr">
        <is>
          <t>SAMPLE R3G4M0</t>
        </is>
      </c>
      <c r="C476" s="93" t="inlineStr">
        <is>
          <t>1771-IAD</t>
        </is>
      </c>
      <c r="D476" s="93" t="n">
        <v>3</v>
      </c>
      <c r="E476" s="93" t="n">
        <v>8</v>
      </c>
      <c r="F476" s="55" t="n">
        <v>16</v>
      </c>
      <c r="G476" s="55" t="inlineStr">
        <is>
          <t>1756-IA16</t>
        </is>
      </c>
      <c r="H476" s="93" t="n">
        <v>3</v>
      </c>
      <c r="I476" s="93" t="n">
        <v>0</v>
      </c>
      <c r="J476" s="55" t="inlineStr">
        <is>
          <t>14</t>
        </is>
      </c>
      <c r="K476" s="55" t="n"/>
      <c r="L476" s="55" t="inlineStr">
        <is>
          <t>I:034/16</t>
        </is>
      </c>
      <c r="M476" s="55" t="n"/>
      <c r="N476" s="96" t="inlineStr">
        <is>
          <t>SPARE</t>
        </is>
      </c>
      <c r="O476" s="55" t="n"/>
      <c r="P476" s="55" t="n"/>
      <c r="Q476" s="55" t="n"/>
      <c r="R476" s="55" t="n"/>
      <c r="S476" s="55" t="n"/>
      <c r="T476" s="55" t="n"/>
      <c r="U476" s="55" t="n"/>
      <c r="V476" s="55" t="n"/>
      <c r="W476" s="55" t="n"/>
      <c r="X476" s="24" t="n"/>
      <c r="Y476" s="55" t="inlineStr">
        <is>
          <t xml:space="preserve"> SampleRoom_R03</t>
        </is>
      </c>
      <c r="Z476" s="55" t="inlineStr">
        <is>
          <t>I.Data</t>
        </is>
      </c>
      <c r="AA476" s="108" t="inlineStr">
        <is>
          <t>INPUT</t>
        </is>
      </c>
      <c r="AB476" s="130" t="str"/>
      <c r="AC476" s="130" t="inlineStr">
        <is>
          <t xml:space="preserve"> SampleRoom_R03:0:I.Data.14</t>
        </is>
      </c>
      <c r="AD476" s="108" t="inlineStr">
        <is>
          <t>// SampleRoom_R03:0:I.Data.14            SPARE</t>
        </is>
      </c>
      <c r="AE476" s="154" t="n"/>
      <c r="AF476" s="55" t="n"/>
      <c r="AG476" s="55" t="n"/>
      <c r="AH476" s="55" t="n"/>
      <c r="AI476" s="154" t="inlineStr">
        <is>
          <t>I[34].14</t>
        </is>
      </c>
      <c r="AJ476" s="154" t="n"/>
      <c r="AK476" s="154" t="n"/>
      <c r="AL476" s="154" t="n"/>
      <c r="AM476" s="154" t="n"/>
    </row>
    <row r="477" hidden="1" ht="12.6" customHeight="1" s="141" thickBot="1">
      <c r="A477" s="40" t="n">
        <v>471</v>
      </c>
      <c r="B477" s="93" t="inlineStr">
        <is>
          <t>SAMPLE R3G4M0</t>
        </is>
      </c>
      <c r="C477" s="93" t="inlineStr">
        <is>
          <t>1771-IAD</t>
        </is>
      </c>
      <c r="D477" s="93" t="n">
        <v>3</v>
      </c>
      <c r="E477" s="93" t="n">
        <v>8</v>
      </c>
      <c r="F477" s="55" t="n">
        <v>17</v>
      </c>
      <c r="G477" s="55" t="inlineStr">
        <is>
          <t>1756-IA16</t>
        </is>
      </c>
      <c r="H477" s="93" t="n">
        <v>3</v>
      </c>
      <c r="I477" s="93" t="n">
        <v>0</v>
      </c>
      <c r="J477" s="55" t="inlineStr">
        <is>
          <t>15</t>
        </is>
      </c>
      <c r="K477" s="55" t="n"/>
      <c r="L477" s="55" t="inlineStr">
        <is>
          <t>I:034/17</t>
        </is>
      </c>
      <c r="M477" s="55" t="n"/>
      <c r="N477" s="96" t="inlineStr">
        <is>
          <t>SPARE</t>
        </is>
      </c>
      <c r="O477" s="55" t="n"/>
      <c r="P477" s="55" t="n"/>
      <c r="Q477" s="55" t="n"/>
      <c r="R477" s="55" t="n"/>
      <c r="S477" s="55" t="n"/>
      <c r="T477" s="55" t="n"/>
      <c r="U477" s="55" t="n"/>
      <c r="V477" s="55" t="n"/>
      <c r="W477" s="55" t="n"/>
      <c r="X477" s="24" t="n"/>
      <c r="Y477" s="55" t="inlineStr">
        <is>
          <t xml:space="preserve"> SampleRoom_R03</t>
        </is>
      </c>
      <c r="Z477" s="55" t="inlineStr">
        <is>
          <t>I.Data</t>
        </is>
      </c>
      <c r="AA477" s="108" t="inlineStr">
        <is>
          <t>INPUT</t>
        </is>
      </c>
      <c r="AB477" s="130" t="str"/>
      <c r="AC477" s="130" t="inlineStr">
        <is>
          <t xml:space="preserve"> SampleRoom_R03:0:I.Data.15</t>
        </is>
      </c>
      <c r="AD477" s="108" t="inlineStr">
        <is>
          <t>// SampleRoom_R03:0:I.Data.15            SPARE</t>
        </is>
      </c>
      <c r="AE477" s="154" t="n"/>
      <c r="AF477" s="55" t="n"/>
      <c r="AG477" s="55" t="n"/>
      <c r="AH477" s="55" t="n"/>
      <c r="AI477" s="154" t="inlineStr">
        <is>
          <t>I[34].15</t>
        </is>
      </c>
      <c r="AJ477" s="154" t="n"/>
      <c r="AK477" s="154" t="n"/>
      <c r="AL477" s="154" t="n"/>
      <c r="AM477" s="154" t="n"/>
    </row>
    <row r="478" hidden="1" ht="10.2" customHeight="1" s="141">
      <c r="A478" s="40" t="n">
        <v>472</v>
      </c>
      <c r="B478" s="44" t="inlineStr">
        <is>
          <t>SAMPLE R3G4M1</t>
        </is>
      </c>
      <c r="C478" s="44" t="inlineStr">
        <is>
          <t>1771-ODD</t>
        </is>
      </c>
      <c r="D478" s="44" t="n">
        <v>3</v>
      </c>
      <c r="E478" s="44" t="n">
        <v>9</v>
      </c>
      <c r="F478" s="53" t="inlineStr">
        <is>
          <t>L1-0</t>
        </is>
      </c>
      <c r="G478" s="53" t="inlineStr">
        <is>
          <t>1756-OA16I</t>
        </is>
      </c>
      <c r="H478" s="44" t="n">
        <v>3</v>
      </c>
      <c r="I478" s="44" t="n">
        <v>4</v>
      </c>
      <c r="J478" s="53" t="n">
        <v>0</v>
      </c>
      <c r="K478" s="53" t="inlineStr">
        <is>
          <t>VF1340A_COIL</t>
        </is>
      </c>
      <c r="L478" s="53" t="inlineStr">
        <is>
          <t>O:034/0</t>
        </is>
      </c>
      <c r="M478" s="53" t="inlineStr">
        <is>
          <t>VF</t>
        </is>
      </c>
      <c r="N478" s="97" t="inlineStr">
        <is>
          <t>VF 1340-A RUN KILN 1 COOLER VIBRATORY FEEDER</t>
        </is>
      </c>
      <c r="O478" s="53" t="n"/>
      <c r="P478" s="53" t="n"/>
      <c r="Q478" s="53" t="n"/>
      <c r="R478" s="53" t="n"/>
      <c r="S478" s="53" t="n"/>
      <c r="T478" s="53" t="n"/>
      <c r="U478" s="53" t="n"/>
      <c r="V478" s="53" t="n"/>
      <c r="W478" s="53" t="n"/>
      <c r="X478" s="21" t="n"/>
      <c r="Y478" s="55" t="inlineStr">
        <is>
          <t xml:space="preserve"> SampleRoom_R03</t>
        </is>
      </c>
      <c r="Z478" s="55" t="inlineStr">
        <is>
          <t>O.Data</t>
        </is>
      </c>
      <c r="AA478" s="108" t="inlineStr">
        <is>
          <t>OUTPUT</t>
        </is>
      </c>
      <c r="AB478" s="130" t="inlineStr">
        <is>
          <t>VF1340A_COIL_IO</t>
        </is>
      </c>
      <c r="AC478" s="130" t="inlineStr">
        <is>
          <t xml:space="preserve"> SampleRoom_R03:4:O.Data.0</t>
        </is>
      </c>
      <c r="AD478" s="108" t="inlineStr">
        <is>
          <t xml:space="preserve"> SampleRoom_R03:4:O.Data.0:=O[34].0;     //VF 1340-A RUN KILN 1 COOLER VIBRATORY FEEDER</t>
        </is>
      </c>
      <c r="AE478" s="154" t="n"/>
      <c r="AF478" s="55" t="inlineStr">
        <is>
          <t>_VF1340A_M01</t>
        </is>
      </c>
      <c r="AG478" s="55" t="inlineStr">
        <is>
          <t>P_VSD</t>
        </is>
      </c>
      <c r="AH478" s="55" t="inlineStr">
        <is>
          <t>PCmd_StartFwd</t>
        </is>
      </c>
      <c r="AI478" s="154" t="inlineStr">
        <is>
          <t>O[34].0</t>
        </is>
      </c>
      <c r="AJ478" s="154" t="inlineStr">
        <is>
          <t>Kiln1_Discharge_Cooler_TaskC</t>
        </is>
      </c>
      <c r="AK478" s="154" t="inlineStr">
        <is>
          <t>Task_C</t>
        </is>
      </c>
      <c r="AL478" s="154" t="n"/>
      <c r="AM478" s="154" t="inlineStr">
        <is>
          <t>Programado</t>
        </is>
      </c>
    </row>
    <row r="479" hidden="1" ht="12.6" customHeight="1" s="141" thickBot="1">
      <c r="A479" s="40" t="n">
        <v>473</v>
      </c>
      <c r="B479" s="93" t="inlineStr">
        <is>
          <t>SAMPLE R3G4M1</t>
        </is>
      </c>
      <c r="C479" s="93" t="inlineStr">
        <is>
          <t>1771-ODD</t>
        </is>
      </c>
      <c r="D479" s="93" t="n">
        <v>3</v>
      </c>
      <c r="E479" s="93" t="n">
        <v>9</v>
      </c>
      <c r="F479" s="55" t="inlineStr">
        <is>
          <t>L1-1</t>
        </is>
      </c>
      <c r="G479" s="55" t="inlineStr">
        <is>
          <t>1756-OA16I</t>
        </is>
      </c>
      <c r="H479" s="93" t="n">
        <v>3</v>
      </c>
      <c r="I479" s="93" t="n">
        <v>4</v>
      </c>
      <c r="J479" s="55" t="n">
        <v>1</v>
      </c>
      <c r="K479" s="55" t="inlineStr">
        <is>
          <t>VF1340B_COIL</t>
        </is>
      </c>
      <c r="L479" s="55" t="inlineStr">
        <is>
          <t>O:034/1</t>
        </is>
      </c>
      <c r="M479" s="55" t="inlineStr">
        <is>
          <t>VF</t>
        </is>
      </c>
      <c r="N479" s="96" t="inlineStr">
        <is>
          <t>VF 1340-B RUN KILN 1 COOLER VIBRATORY FEEDER</t>
        </is>
      </c>
      <c r="O479" s="55" t="n"/>
      <c r="P479" s="55" t="n"/>
      <c r="Q479" s="55" t="n"/>
      <c r="R479" s="55" t="n"/>
      <c r="S479" s="55" t="n"/>
      <c r="T479" s="55" t="n"/>
      <c r="U479" s="55" t="n"/>
      <c r="V479" s="55" t="n"/>
      <c r="W479" s="55" t="n"/>
      <c r="X479" s="24" t="n"/>
      <c r="Y479" s="55" t="inlineStr">
        <is>
          <t xml:space="preserve"> SampleRoom_R03</t>
        </is>
      </c>
      <c r="Z479" s="55" t="inlineStr">
        <is>
          <t>O.Data</t>
        </is>
      </c>
      <c r="AA479" s="108" t="inlineStr">
        <is>
          <t>OUTPUT</t>
        </is>
      </c>
      <c r="AB479" s="130" t="inlineStr">
        <is>
          <t>VF1340B_COIL_IO</t>
        </is>
      </c>
      <c r="AC479" s="130" t="inlineStr">
        <is>
          <t xml:space="preserve"> SampleRoom_R03:4:O.Data.1</t>
        </is>
      </c>
      <c r="AD479" s="108" t="inlineStr">
        <is>
          <t xml:space="preserve"> SampleRoom_R03:4:O.Data.1:=O[34].1;     //VF 1340-B RUN KILN 1 COOLER VIBRATORY FEEDER</t>
        </is>
      </c>
      <c r="AE479" s="154" t="n"/>
      <c r="AF479" s="55" t="inlineStr">
        <is>
          <t>_VF1340B_M01</t>
        </is>
      </c>
      <c r="AG479" s="55" t="inlineStr">
        <is>
          <t>P_VSD</t>
        </is>
      </c>
      <c r="AH479" s="55" t="inlineStr">
        <is>
          <t>PCmd_StartFwd</t>
        </is>
      </c>
      <c r="AI479" s="154" t="inlineStr">
        <is>
          <t>O[34].1</t>
        </is>
      </c>
      <c r="AJ479" s="154" t="inlineStr">
        <is>
          <t>Kiln1_Discharge_Cooler_TaskC</t>
        </is>
      </c>
      <c r="AK479" s="154" t="inlineStr">
        <is>
          <t>Task_C</t>
        </is>
      </c>
      <c r="AL479" s="154" t="n"/>
      <c r="AM479" s="154" t="inlineStr">
        <is>
          <t>Programado</t>
        </is>
      </c>
    </row>
    <row r="480" hidden="1" ht="12.6" customHeight="1" s="141" thickBot="1">
      <c r="A480" s="40" t="n">
        <v>474</v>
      </c>
      <c r="B480" s="93" t="inlineStr">
        <is>
          <t>SAMPLE R3G4M1</t>
        </is>
      </c>
      <c r="C480" s="93" t="inlineStr">
        <is>
          <t>1771-ODD</t>
        </is>
      </c>
      <c r="D480" s="93" t="n">
        <v>3</v>
      </c>
      <c r="E480" s="93" t="n">
        <v>9</v>
      </c>
      <c r="F480" s="55" t="inlineStr">
        <is>
          <t>L1-2</t>
        </is>
      </c>
      <c r="G480" s="55" t="inlineStr">
        <is>
          <t>1756-OA16I</t>
        </is>
      </c>
      <c r="H480" s="93" t="n">
        <v>3</v>
      </c>
      <c r="I480" s="93" t="n">
        <v>4</v>
      </c>
      <c r="J480" s="55" t="n">
        <v>2</v>
      </c>
      <c r="K480" s="55" t="inlineStr">
        <is>
          <t>VF1340C_COIL</t>
        </is>
      </c>
      <c r="L480" s="55" t="inlineStr">
        <is>
          <t>O:034/2</t>
        </is>
      </c>
      <c r="M480" s="55" t="inlineStr">
        <is>
          <t>VF</t>
        </is>
      </c>
      <c r="N480" s="96" t="inlineStr">
        <is>
          <t>VF 1340-C RUN KILN 1 COOLER VIBRATORY FEEDER</t>
        </is>
      </c>
      <c r="O480" s="55" t="n"/>
      <c r="P480" s="55" t="n"/>
      <c r="Q480" s="55" t="n"/>
      <c r="R480" s="55" t="n"/>
      <c r="S480" s="55" t="n"/>
      <c r="T480" s="55" t="n"/>
      <c r="U480" s="55" t="n"/>
      <c r="V480" s="55" t="n"/>
      <c r="W480" s="55" t="n"/>
      <c r="X480" s="24" t="n"/>
      <c r="Y480" s="55" t="inlineStr">
        <is>
          <t xml:space="preserve"> SampleRoom_R03</t>
        </is>
      </c>
      <c r="Z480" s="55" t="inlineStr">
        <is>
          <t>O.Data</t>
        </is>
      </c>
      <c r="AA480" s="108" t="inlineStr">
        <is>
          <t>OUTPUT</t>
        </is>
      </c>
      <c r="AB480" s="130" t="inlineStr">
        <is>
          <t>VF1340C_COIL_IO</t>
        </is>
      </c>
      <c r="AC480" s="130" t="inlineStr">
        <is>
          <t xml:space="preserve"> SampleRoom_R03:4:O.Data.2</t>
        </is>
      </c>
      <c r="AD480" s="108" t="inlineStr">
        <is>
          <t xml:space="preserve"> SampleRoom_R03:4:O.Data.2:=O[34].2;     //VF 1340-C RUN KILN 1 COOLER VIBRATORY FEEDER</t>
        </is>
      </c>
      <c r="AE480" s="154" t="n"/>
      <c r="AF480" s="55" t="inlineStr">
        <is>
          <t>_VF1340C_M01</t>
        </is>
      </c>
      <c r="AG480" s="55" t="inlineStr">
        <is>
          <t>P_VSD</t>
        </is>
      </c>
      <c r="AH480" s="55" t="inlineStr">
        <is>
          <t>PCmd_StartFwd</t>
        </is>
      </c>
      <c r="AI480" s="154" t="inlineStr">
        <is>
          <t>O[34].2</t>
        </is>
      </c>
      <c r="AJ480" s="154" t="inlineStr">
        <is>
          <t>Kiln1_Discharge_Cooler_TaskC</t>
        </is>
      </c>
      <c r="AK480" s="154" t="inlineStr">
        <is>
          <t>Task_C</t>
        </is>
      </c>
      <c r="AL480" s="154" t="n"/>
      <c r="AM480" s="154" t="inlineStr">
        <is>
          <t>Programado</t>
        </is>
      </c>
    </row>
    <row r="481" hidden="1" ht="12.6" customHeight="1" s="141" thickBot="1">
      <c r="A481" s="40" t="n">
        <v>475</v>
      </c>
      <c r="B481" s="93" t="inlineStr">
        <is>
          <t>SAMPLE R3G4M1</t>
        </is>
      </c>
      <c r="C481" s="93" t="inlineStr">
        <is>
          <t>1771-ODD</t>
        </is>
      </c>
      <c r="D481" s="93" t="n">
        <v>3</v>
      </c>
      <c r="E481" s="93" t="n">
        <v>9</v>
      </c>
      <c r="F481" s="55" t="inlineStr">
        <is>
          <t>L1-3</t>
        </is>
      </c>
      <c r="G481" s="55" t="inlineStr">
        <is>
          <t>1756-OA16I</t>
        </is>
      </c>
      <c r="H481" s="93" t="n">
        <v>3</v>
      </c>
      <c r="I481" s="93" t="n">
        <v>4</v>
      </c>
      <c r="J481" s="55" t="n">
        <v>3</v>
      </c>
      <c r="K481" s="55" t="inlineStr">
        <is>
          <t>VF1340D_COIL</t>
        </is>
      </c>
      <c r="L481" s="55" t="inlineStr">
        <is>
          <t>O:034/3</t>
        </is>
      </c>
      <c r="M481" s="55" t="inlineStr">
        <is>
          <t>VF</t>
        </is>
      </c>
      <c r="N481" s="96" t="inlineStr">
        <is>
          <t>VF 1340-D RUN KILN 1 COOLER VIBRATORY FEEDER</t>
        </is>
      </c>
      <c r="O481" s="55" t="n"/>
      <c r="P481" s="55" t="n"/>
      <c r="Q481" s="55" t="n"/>
      <c r="R481" s="55" t="n"/>
      <c r="S481" s="55" t="n"/>
      <c r="T481" s="55" t="n"/>
      <c r="U481" s="55" t="n"/>
      <c r="V481" s="55" t="n"/>
      <c r="W481" s="55" t="n"/>
      <c r="X481" s="24" t="n"/>
      <c r="Y481" s="55" t="inlineStr">
        <is>
          <t xml:space="preserve"> SampleRoom_R03</t>
        </is>
      </c>
      <c r="Z481" s="55" t="inlineStr">
        <is>
          <t>O.Data</t>
        </is>
      </c>
      <c r="AA481" s="108" t="inlineStr">
        <is>
          <t>OUTPUT</t>
        </is>
      </c>
      <c r="AB481" s="130" t="inlineStr">
        <is>
          <t>VF1340D_COIL_IO</t>
        </is>
      </c>
      <c r="AC481" s="130" t="inlineStr">
        <is>
          <t xml:space="preserve"> SampleRoom_R03:4:O.Data.3</t>
        </is>
      </c>
      <c r="AD481" s="108" t="inlineStr">
        <is>
          <t xml:space="preserve"> SampleRoom_R03:4:O.Data.3:=O[34].3;     //VF 1340-D RUN KILN 1 COOLER VIBRATORY FEEDER</t>
        </is>
      </c>
      <c r="AE481" s="154" t="n"/>
      <c r="AF481" s="55" t="inlineStr">
        <is>
          <t>_VF1340D_M01</t>
        </is>
      </c>
      <c r="AG481" s="55" t="inlineStr">
        <is>
          <t>P_VSD</t>
        </is>
      </c>
      <c r="AH481" s="55" t="inlineStr">
        <is>
          <t>PCmd_StartFwd</t>
        </is>
      </c>
      <c r="AI481" s="154" t="inlineStr">
        <is>
          <t>O[34].3</t>
        </is>
      </c>
      <c r="AJ481" s="154" t="inlineStr">
        <is>
          <t>Kiln1_Discharge_Cooler_TaskC</t>
        </is>
      </c>
      <c r="AK481" s="154" t="inlineStr">
        <is>
          <t>Task_C</t>
        </is>
      </c>
      <c r="AL481" s="154" t="n"/>
      <c r="AM481" s="154" t="inlineStr">
        <is>
          <t>Programado</t>
        </is>
      </c>
    </row>
    <row r="482" hidden="1" ht="12.6" customHeight="1" s="141" thickBot="1">
      <c r="A482" s="40" t="n">
        <v>476</v>
      </c>
      <c r="B482" s="93" t="inlineStr">
        <is>
          <t>SAMPLE R3G4M1</t>
        </is>
      </c>
      <c r="C482" s="93" t="inlineStr">
        <is>
          <t>1771-ODD</t>
        </is>
      </c>
      <c r="D482" s="93" t="n">
        <v>3</v>
      </c>
      <c r="E482" s="93" t="n">
        <v>9</v>
      </c>
      <c r="F482" s="55" t="inlineStr">
        <is>
          <t>L1-4</t>
        </is>
      </c>
      <c r="G482" s="55" t="inlineStr">
        <is>
          <t>1756-OA16I</t>
        </is>
      </c>
      <c r="H482" s="93" t="n">
        <v>3</v>
      </c>
      <c r="I482" s="93" t="n">
        <v>4</v>
      </c>
      <c r="J482" s="55" t="n">
        <v>4</v>
      </c>
      <c r="K482" s="55" t="n"/>
      <c r="L482" s="55" t="inlineStr">
        <is>
          <t>O:034/4</t>
        </is>
      </c>
      <c r="M482" s="55" t="n"/>
      <c r="N482" s="96" t="inlineStr">
        <is>
          <t>SPARE</t>
        </is>
      </c>
      <c r="O482" s="55" t="n"/>
      <c r="P482" s="55" t="n"/>
      <c r="Q482" s="55" t="n"/>
      <c r="R482" s="55" t="n"/>
      <c r="S482" s="55" t="n"/>
      <c r="T482" s="55" t="n"/>
      <c r="U482" s="55" t="n"/>
      <c r="V482" s="55" t="n"/>
      <c r="W482" s="55" t="n"/>
      <c r="X482" s="24" t="n"/>
      <c r="Y482" s="55" t="inlineStr">
        <is>
          <t xml:space="preserve"> SampleRoom_R03</t>
        </is>
      </c>
      <c r="Z482" s="55" t="inlineStr">
        <is>
          <t>O.Data</t>
        </is>
      </c>
      <c r="AA482" s="108" t="inlineStr">
        <is>
          <t>OUTPUT</t>
        </is>
      </c>
      <c r="AB482" s="130" t="str"/>
      <c r="AC482" s="130" t="inlineStr">
        <is>
          <t xml:space="preserve"> SampleRoom_R03:4:O.Data.4</t>
        </is>
      </c>
      <c r="AD482" s="108" t="inlineStr">
        <is>
          <t>// SampleRoom_R03:4:O.Data.4            SPARE</t>
        </is>
      </c>
      <c r="AE482" s="154" t="n"/>
      <c r="AF482" s="55" t="n"/>
      <c r="AG482" s="55" t="n"/>
      <c r="AH482" s="55" t="n"/>
      <c r="AI482" s="154" t="inlineStr">
        <is>
          <t>O[34].4</t>
        </is>
      </c>
      <c r="AJ482" s="154" t="n"/>
      <c r="AK482" s="154" t="n"/>
      <c r="AL482" s="154" t="n"/>
      <c r="AM482" s="154" t="n"/>
    </row>
    <row r="483" hidden="1" ht="12.6" customHeight="1" s="141" thickBot="1">
      <c r="A483" s="40" t="n">
        <v>477</v>
      </c>
      <c r="B483" s="93" t="inlineStr">
        <is>
          <t>SAMPLE R3G4M1</t>
        </is>
      </c>
      <c r="C483" s="93" t="inlineStr">
        <is>
          <t>1771-ODD</t>
        </is>
      </c>
      <c r="D483" s="93" t="n">
        <v>3</v>
      </c>
      <c r="E483" s="93" t="n">
        <v>9</v>
      </c>
      <c r="F483" s="55" t="inlineStr">
        <is>
          <t>L1-5</t>
        </is>
      </c>
      <c r="G483" s="55" t="inlineStr">
        <is>
          <t>1756-OA16I</t>
        </is>
      </c>
      <c r="H483" s="93" t="n">
        <v>3</v>
      </c>
      <c r="I483" s="93" t="n">
        <v>4</v>
      </c>
      <c r="J483" s="55" t="n">
        <v>5</v>
      </c>
      <c r="K483" s="55" t="n"/>
      <c r="L483" s="55" t="inlineStr">
        <is>
          <t>O:034/5</t>
        </is>
      </c>
      <c r="M483" s="55" t="n"/>
      <c r="N483" s="96" t="inlineStr">
        <is>
          <t>WF 1601 ENABLE KILN 1 COAL WEIGH FEEDER (MUST ENERGIZE)</t>
        </is>
      </c>
      <c r="O483" s="55" t="n"/>
      <c r="P483" s="55" t="n"/>
      <c r="Q483" s="55" t="n"/>
      <c r="R483" s="55" t="n"/>
      <c r="S483" s="55" t="n"/>
      <c r="T483" s="55" t="n"/>
      <c r="U483" s="55" t="n"/>
      <c r="V483" s="55" t="n"/>
      <c r="W483" s="55" t="n"/>
      <c r="X483" s="24" t="n"/>
      <c r="Y483" s="55" t="inlineStr">
        <is>
          <t xml:space="preserve"> SampleRoom_R03</t>
        </is>
      </c>
      <c r="Z483" s="55" t="inlineStr">
        <is>
          <t>O.Data</t>
        </is>
      </c>
      <c r="AA483" s="108" t="inlineStr">
        <is>
          <t>OUTPUT</t>
        </is>
      </c>
      <c r="AB483" s="130" t="str"/>
      <c r="AC483" s="130" t="inlineStr">
        <is>
          <t xml:space="preserve"> SampleRoom_R03:4:O.Data.5</t>
        </is>
      </c>
      <c r="AD483" s="108" t="inlineStr">
        <is>
          <t>// SampleRoom_R03:4:O.Data.5            WF 1601 ENABLE KILN 1 COAL WEIGH FEEDER (MUST ENERGIZE)</t>
        </is>
      </c>
      <c r="AE483" s="154" t="inlineStr">
        <is>
          <t>Added because there is fdbk and is programmed on PLC5</t>
        </is>
      </c>
      <c r="AF483" s="55" t="inlineStr">
        <is>
          <t>_WF1601_M01</t>
        </is>
      </c>
      <c r="AG483" s="55" t="inlineStr">
        <is>
          <t>P_Motor</t>
        </is>
      </c>
      <c r="AH483" s="55" t="inlineStr">
        <is>
          <t>PCmd_Start</t>
        </is>
      </c>
      <c r="AI483" s="154" t="inlineStr">
        <is>
          <t>O[34].5</t>
        </is>
      </c>
      <c r="AJ483" s="154" t="inlineStr">
        <is>
          <t>Kiln1_Solid_Fuel_System_TaskC</t>
        </is>
      </c>
      <c r="AK483" s="154" t="inlineStr">
        <is>
          <t>Task_C</t>
        </is>
      </c>
      <c r="AL483" s="154" t="n"/>
      <c r="AM483" s="154" t="inlineStr">
        <is>
          <t>Programado</t>
        </is>
      </c>
    </row>
    <row r="484" hidden="1" ht="12.6" customHeight="1" s="141" thickBot="1">
      <c r="A484" s="40" t="n">
        <v>478</v>
      </c>
      <c r="B484" s="93" t="inlineStr">
        <is>
          <t>SAMPLE R3G4M1</t>
        </is>
      </c>
      <c r="C484" s="93" t="inlineStr">
        <is>
          <t>1771-ODD</t>
        </is>
      </c>
      <c r="D484" s="93" t="n">
        <v>3</v>
      </c>
      <c r="E484" s="93" t="n">
        <v>9</v>
      </c>
      <c r="F484" s="55" t="inlineStr">
        <is>
          <t>L1-6</t>
        </is>
      </c>
      <c r="G484" s="55" t="inlineStr">
        <is>
          <t>1756-OA16I</t>
        </is>
      </c>
      <c r="H484" s="93" t="n">
        <v>3</v>
      </c>
      <c r="I484" s="93" t="n">
        <v>4</v>
      </c>
      <c r="J484" s="55" t="n">
        <v>6</v>
      </c>
      <c r="K484" s="55" t="n"/>
      <c r="L484" s="55" t="inlineStr">
        <is>
          <t>O:034/6</t>
        </is>
      </c>
      <c r="M484" s="55" t="n"/>
      <c r="N484" s="96" t="inlineStr">
        <is>
          <t>WF 1601 ENABLE KILN 1 COAL WEIGH FEEDER (MUST ENERGIZE)</t>
        </is>
      </c>
      <c r="O484" s="55" t="n"/>
      <c r="P484" s="55" t="n"/>
      <c r="Q484" s="55" t="n"/>
      <c r="R484" s="55" t="n"/>
      <c r="S484" s="55" t="n"/>
      <c r="T484" s="55" t="n"/>
      <c r="U484" s="55" t="n"/>
      <c r="V484" s="55" t="n"/>
      <c r="W484" s="55" t="n"/>
      <c r="X484" s="24" t="n"/>
      <c r="Y484" s="55" t="inlineStr">
        <is>
          <t xml:space="preserve"> SampleRoom_R03</t>
        </is>
      </c>
      <c r="Z484" s="55" t="inlineStr">
        <is>
          <t>O.Data</t>
        </is>
      </c>
      <c r="AA484" s="108" t="inlineStr">
        <is>
          <t>OUTPUT</t>
        </is>
      </c>
      <c r="AB484" s="130" t="str"/>
      <c r="AC484" s="130" t="inlineStr">
        <is>
          <t xml:space="preserve"> SampleRoom_R03:4:O.Data.6</t>
        </is>
      </c>
      <c r="AD484" s="108" t="inlineStr">
        <is>
          <t>// SampleRoom_R03:4:O.Data.6            WF 1601 ENABLE KILN 1 COAL WEIGH FEEDER (MUST ENERGIZE)</t>
        </is>
      </c>
      <c r="AE484" s="154" t="inlineStr">
        <is>
          <t>Added because there is fdbk and is programmed on PLC5</t>
        </is>
      </c>
      <c r="AF484" s="55" t="inlineStr">
        <is>
          <t>_WF1601_M01</t>
        </is>
      </c>
      <c r="AG484" s="55" t="inlineStr">
        <is>
          <t>P_Motor</t>
        </is>
      </c>
      <c r="AH484" s="55" t="inlineStr">
        <is>
          <t>NA</t>
        </is>
      </c>
      <c r="AI484" s="154" t="inlineStr">
        <is>
          <t>O[34].6</t>
        </is>
      </c>
      <c r="AJ484" s="154" t="inlineStr">
        <is>
          <t>Kiln1_Solid_Fuel_System_TaskC</t>
        </is>
      </c>
      <c r="AK484" s="154" t="inlineStr">
        <is>
          <t>Task_C</t>
        </is>
      </c>
      <c r="AL484" s="154" t="n"/>
      <c r="AM484" s="154" t="n"/>
    </row>
    <row r="485" hidden="1" ht="12.6" customHeight="1" s="141" thickBot="1">
      <c r="A485" s="40" t="n">
        <v>479</v>
      </c>
      <c r="B485" s="93" t="inlineStr">
        <is>
          <t>SAMPLE R3G4M1</t>
        </is>
      </c>
      <c r="C485" s="93" t="inlineStr">
        <is>
          <t>1771-ODD</t>
        </is>
      </c>
      <c r="D485" s="93" t="n">
        <v>3</v>
      </c>
      <c r="E485" s="93" t="n">
        <v>9</v>
      </c>
      <c r="F485" s="55" t="inlineStr">
        <is>
          <t>L1-7</t>
        </is>
      </c>
      <c r="G485" s="55" t="inlineStr">
        <is>
          <t>1756-OA16I</t>
        </is>
      </c>
      <c r="H485" s="93" t="n">
        <v>3</v>
      </c>
      <c r="I485" s="93" t="n">
        <v>4</v>
      </c>
      <c r="J485" s="55" t="n">
        <v>7</v>
      </c>
      <c r="K485" s="55" t="n"/>
      <c r="L485" s="55" t="inlineStr">
        <is>
          <t>O:034/7</t>
        </is>
      </c>
      <c r="M485" s="55" t="n"/>
      <c r="N485" s="96" t="inlineStr">
        <is>
          <t>SPARE</t>
        </is>
      </c>
      <c r="O485" s="55" t="n"/>
      <c r="P485" s="55" t="n"/>
      <c r="Q485" s="55" t="n"/>
      <c r="R485" s="55" t="n"/>
      <c r="S485" s="55" t="n"/>
      <c r="T485" s="55" t="n"/>
      <c r="U485" s="55" t="n"/>
      <c r="V485" s="55" t="n"/>
      <c r="W485" s="55" t="n"/>
      <c r="X485" s="24" t="n"/>
      <c r="Y485" s="55" t="inlineStr">
        <is>
          <t xml:space="preserve"> SampleRoom_R03</t>
        </is>
      </c>
      <c r="Z485" s="55" t="inlineStr">
        <is>
          <t>O.Data</t>
        </is>
      </c>
      <c r="AA485" s="108" t="inlineStr">
        <is>
          <t>OUTPUT</t>
        </is>
      </c>
      <c r="AB485" s="130" t="str"/>
      <c r="AC485" s="130" t="inlineStr">
        <is>
          <t xml:space="preserve"> SampleRoom_R03:4:O.Data.7</t>
        </is>
      </c>
      <c r="AD485" s="108" t="inlineStr">
        <is>
          <t>// SampleRoom_R03:4:O.Data.7            SPARE</t>
        </is>
      </c>
      <c r="AE485" s="154" t="n"/>
      <c r="AF485" s="55" t="n"/>
      <c r="AG485" s="55" t="n"/>
      <c r="AH485" s="55" t="n"/>
      <c r="AI485" s="154" t="inlineStr">
        <is>
          <t>O[34].7</t>
        </is>
      </c>
      <c r="AJ485" s="154" t="n"/>
      <c r="AK485" s="154" t="n"/>
      <c r="AL485" s="154" t="n"/>
      <c r="AM485" s="154" t="n"/>
    </row>
    <row r="486" hidden="1" ht="12.6" customHeight="1" s="141" thickBot="1">
      <c r="A486" s="40" t="n">
        <v>480</v>
      </c>
      <c r="B486" s="93" t="inlineStr">
        <is>
          <t>SAMPLE R3G4M1</t>
        </is>
      </c>
      <c r="C486" s="93" t="inlineStr">
        <is>
          <t>1771-ODD</t>
        </is>
      </c>
      <c r="D486" s="93" t="n">
        <v>3</v>
      </c>
      <c r="E486" s="93" t="n">
        <v>9</v>
      </c>
      <c r="F486" s="55" t="inlineStr">
        <is>
          <t>L1-10</t>
        </is>
      </c>
      <c r="G486" s="55" t="inlineStr">
        <is>
          <t>1756-OA16I</t>
        </is>
      </c>
      <c r="H486" s="93" t="n">
        <v>3</v>
      </c>
      <c r="I486" s="93" t="n">
        <v>4</v>
      </c>
      <c r="J486" s="55" t="n">
        <v>8</v>
      </c>
      <c r="K486" s="55" t="n"/>
      <c r="L486" s="55" t="inlineStr">
        <is>
          <t>O:034/10</t>
        </is>
      </c>
      <c r="M486" s="55" t="n"/>
      <c r="N486" s="96" t="inlineStr">
        <is>
          <t>SPARE</t>
        </is>
      </c>
      <c r="O486" s="55" t="n"/>
      <c r="P486" s="55" t="n"/>
      <c r="Q486" s="55" t="n"/>
      <c r="R486" s="55" t="n"/>
      <c r="S486" s="55" t="n"/>
      <c r="T486" s="55" t="n"/>
      <c r="U486" s="55" t="n"/>
      <c r="V486" s="55" t="n"/>
      <c r="W486" s="55" t="n"/>
      <c r="X486" s="24" t="n"/>
      <c r="Y486" s="55" t="inlineStr">
        <is>
          <t xml:space="preserve"> SampleRoom_R03</t>
        </is>
      </c>
      <c r="Z486" s="55" t="inlineStr">
        <is>
          <t>O.Data</t>
        </is>
      </c>
      <c r="AA486" s="108" t="inlineStr">
        <is>
          <t>OUTPUT</t>
        </is>
      </c>
      <c r="AB486" s="130" t="str"/>
      <c r="AC486" s="130" t="inlineStr">
        <is>
          <t xml:space="preserve"> SampleRoom_R03:4:O.Data.8</t>
        </is>
      </c>
      <c r="AD486" s="108" t="inlineStr">
        <is>
          <t>// SampleRoom_R03:4:O.Data.8            SPARE</t>
        </is>
      </c>
      <c r="AE486" s="154" t="n"/>
      <c r="AF486" s="55" t="n"/>
      <c r="AG486" s="55" t="n"/>
      <c r="AH486" s="55" t="n"/>
      <c r="AI486" s="154" t="inlineStr">
        <is>
          <t>O[34].8</t>
        </is>
      </c>
      <c r="AJ486" s="154" t="n"/>
      <c r="AK486" s="154" t="n"/>
      <c r="AL486" s="154" t="n"/>
      <c r="AM486" s="154" t="n"/>
    </row>
    <row r="487" hidden="1" ht="12.6" customHeight="1" s="141" thickBot="1">
      <c r="A487" s="40" t="n">
        <v>481</v>
      </c>
      <c r="B487" s="93" t="inlineStr">
        <is>
          <t>SAMPLE R3G4M1</t>
        </is>
      </c>
      <c r="C487" s="93" t="inlineStr">
        <is>
          <t>1771-ODD</t>
        </is>
      </c>
      <c r="D487" s="93" t="n">
        <v>3</v>
      </c>
      <c r="E487" s="93" t="n">
        <v>9</v>
      </c>
      <c r="F487" s="55" t="inlineStr">
        <is>
          <t>L1-11</t>
        </is>
      </c>
      <c r="G487" s="55" t="inlineStr">
        <is>
          <t>1756-OA16I</t>
        </is>
      </c>
      <c r="H487" s="93" t="n">
        <v>3</v>
      </c>
      <c r="I487" s="93" t="n">
        <v>4</v>
      </c>
      <c r="J487" s="55" t="n">
        <v>9</v>
      </c>
      <c r="K487" s="55" t="n"/>
      <c r="L487" s="55" t="inlineStr">
        <is>
          <t>O:034/11</t>
        </is>
      </c>
      <c r="M487" s="55" t="n"/>
      <c r="N487" s="96" t="inlineStr">
        <is>
          <t>SPARE</t>
        </is>
      </c>
      <c r="O487" s="55" t="n"/>
      <c r="P487" s="55" t="n"/>
      <c r="Q487" s="55" t="n"/>
      <c r="R487" s="55" t="n"/>
      <c r="S487" s="55" t="n"/>
      <c r="T487" s="55" t="n"/>
      <c r="U487" s="55" t="n"/>
      <c r="V487" s="55" t="n"/>
      <c r="W487" s="55" t="n"/>
      <c r="X487" s="24" t="n"/>
      <c r="Y487" s="55" t="inlineStr">
        <is>
          <t xml:space="preserve"> SampleRoom_R03</t>
        </is>
      </c>
      <c r="Z487" s="55" t="inlineStr">
        <is>
          <t>O.Data</t>
        </is>
      </c>
      <c r="AA487" s="108" t="inlineStr">
        <is>
          <t>OUTPUT</t>
        </is>
      </c>
      <c r="AB487" s="130" t="str"/>
      <c r="AC487" s="130" t="inlineStr">
        <is>
          <t xml:space="preserve"> SampleRoom_R03:4:O.Data.9</t>
        </is>
      </c>
      <c r="AD487" s="108" t="inlineStr">
        <is>
          <t>// SampleRoom_R03:4:O.Data.9            SPARE</t>
        </is>
      </c>
      <c r="AE487" s="154" t="n"/>
      <c r="AF487" s="55" t="n"/>
      <c r="AG487" s="55" t="n"/>
      <c r="AH487" s="55" t="n"/>
      <c r="AI487" s="154" t="inlineStr">
        <is>
          <t>O[34].9</t>
        </is>
      </c>
      <c r="AJ487" s="154" t="n"/>
      <c r="AK487" s="154" t="n"/>
      <c r="AL487" s="154" t="n"/>
      <c r="AM487" s="154" t="n"/>
    </row>
    <row r="488" hidden="1" ht="12.6" customHeight="1" s="141" thickBot="1">
      <c r="A488" s="40" t="n">
        <v>482</v>
      </c>
      <c r="B488" s="93" t="inlineStr">
        <is>
          <t>SAMPLE R3G4M1</t>
        </is>
      </c>
      <c r="C488" s="93" t="inlineStr">
        <is>
          <t>1771-ODD</t>
        </is>
      </c>
      <c r="D488" s="93" t="n">
        <v>3</v>
      </c>
      <c r="E488" s="93" t="n">
        <v>9</v>
      </c>
      <c r="F488" s="55" t="inlineStr">
        <is>
          <t>L1-12</t>
        </is>
      </c>
      <c r="G488" s="55" t="inlineStr">
        <is>
          <t>1756-OA16I</t>
        </is>
      </c>
      <c r="H488" s="93" t="n">
        <v>3</v>
      </c>
      <c r="I488" s="93" t="n">
        <v>4</v>
      </c>
      <c r="J488" s="55" t="n">
        <v>10</v>
      </c>
      <c r="K488" s="55" t="n"/>
      <c r="L488" s="55" t="inlineStr">
        <is>
          <t>O:034/12</t>
        </is>
      </c>
      <c r="M488" s="55" t="n"/>
      <c r="N488" s="96" t="inlineStr">
        <is>
          <t>SPARE</t>
        </is>
      </c>
      <c r="O488" s="55" t="n"/>
      <c r="P488" s="55" t="n"/>
      <c r="Q488" s="55" t="n"/>
      <c r="R488" s="55" t="n"/>
      <c r="S488" s="55" t="n"/>
      <c r="T488" s="55" t="n"/>
      <c r="U488" s="55" t="n"/>
      <c r="V488" s="55" t="n"/>
      <c r="W488" s="55" t="n"/>
      <c r="X488" s="24" t="n"/>
      <c r="Y488" s="55" t="inlineStr">
        <is>
          <t xml:space="preserve"> SampleRoom_R03</t>
        </is>
      </c>
      <c r="Z488" s="55" t="inlineStr">
        <is>
          <t>O.Data</t>
        </is>
      </c>
      <c r="AA488" s="108" t="inlineStr">
        <is>
          <t>OUTPUT</t>
        </is>
      </c>
      <c r="AB488" s="130" t="str"/>
      <c r="AC488" s="130" t="inlineStr">
        <is>
          <t xml:space="preserve"> SampleRoom_R03:4:O.Data.10</t>
        </is>
      </c>
      <c r="AD488" s="108" t="inlineStr">
        <is>
          <t>// SampleRoom_R03:4:O.Data.10            SPARE</t>
        </is>
      </c>
      <c r="AE488" s="154" t="n"/>
      <c r="AF488" s="55" t="n"/>
      <c r="AG488" s="55" t="n"/>
      <c r="AH488" s="55" t="n"/>
      <c r="AI488" s="154" t="inlineStr">
        <is>
          <t>O[34].10</t>
        </is>
      </c>
      <c r="AJ488" s="154" t="n"/>
      <c r="AK488" s="154" t="n"/>
      <c r="AL488" s="154" t="n"/>
      <c r="AM488" s="154" t="n"/>
    </row>
    <row r="489" hidden="1" ht="12.6" customHeight="1" s="141" thickBot="1">
      <c r="A489" s="40" t="n">
        <v>483</v>
      </c>
      <c r="B489" s="93" t="inlineStr">
        <is>
          <t>SAMPLE R3G4M1</t>
        </is>
      </c>
      <c r="C489" s="93" t="inlineStr">
        <is>
          <t>1771-ODD</t>
        </is>
      </c>
      <c r="D489" s="93" t="n">
        <v>3</v>
      </c>
      <c r="E489" s="93" t="n">
        <v>9</v>
      </c>
      <c r="F489" s="55" t="inlineStr">
        <is>
          <t>L1-13</t>
        </is>
      </c>
      <c r="G489" s="55" t="inlineStr">
        <is>
          <t>1756-OA16I</t>
        </is>
      </c>
      <c r="H489" s="93" t="n">
        <v>3</v>
      </c>
      <c r="I489" s="93" t="n">
        <v>4</v>
      </c>
      <c r="J489" s="55" t="n">
        <v>11</v>
      </c>
      <c r="K489" s="55" t="n"/>
      <c r="L489" s="55" t="inlineStr">
        <is>
          <t>O:034/13</t>
        </is>
      </c>
      <c r="M489" s="55" t="n"/>
      <c r="N489" s="96" t="inlineStr">
        <is>
          <t>SPARE</t>
        </is>
      </c>
      <c r="O489" s="55" t="n"/>
      <c r="P489" s="55" t="n"/>
      <c r="Q489" s="55" t="n"/>
      <c r="R489" s="55" t="n"/>
      <c r="S489" s="55" t="n"/>
      <c r="T489" s="55" t="n"/>
      <c r="U489" s="55" t="n"/>
      <c r="V489" s="55" t="n"/>
      <c r="W489" s="55" t="n"/>
      <c r="X489" s="24" t="n"/>
      <c r="Y489" s="55" t="inlineStr">
        <is>
          <t xml:space="preserve"> SampleRoom_R03</t>
        </is>
      </c>
      <c r="Z489" s="55" t="inlineStr">
        <is>
          <t>O.Data</t>
        </is>
      </c>
      <c r="AA489" s="108" t="inlineStr">
        <is>
          <t>OUTPUT</t>
        </is>
      </c>
      <c r="AB489" s="130" t="str"/>
      <c r="AC489" s="130" t="inlineStr">
        <is>
          <t xml:space="preserve"> SampleRoom_R03:4:O.Data.11</t>
        </is>
      </c>
      <c r="AD489" s="108" t="inlineStr">
        <is>
          <t>// SampleRoom_R03:4:O.Data.11            SPARE</t>
        </is>
      </c>
      <c r="AE489" s="154" t="n"/>
      <c r="AF489" s="55" t="n"/>
      <c r="AG489" s="55" t="n"/>
      <c r="AH489" s="55" t="n"/>
      <c r="AI489" s="154" t="inlineStr">
        <is>
          <t>O[34].11</t>
        </is>
      </c>
      <c r="AJ489" s="154" t="n"/>
      <c r="AK489" s="154" t="n"/>
      <c r="AL489" s="154" t="n"/>
      <c r="AM489" s="154" t="n"/>
    </row>
    <row r="490" hidden="1" ht="12.6" customHeight="1" s="141" thickBot="1">
      <c r="A490" s="40" t="n">
        <v>484</v>
      </c>
      <c r="B490" s="93" t="inlineStr">
        <is>
          <t>SAMPLE R3G4M1</t>
        </is>
      </c>
      <c r="C490" s="93" t="inlineStr">
        <is>
          <t>1771-ODD</t>
        </is>
      </c>
      <c r="D490" s="93" t="n">
        <v>3</v>
      </c>
      <c r="E490" s="93" t="n">
        <v>9</v>
      </c>
      <c r="F490" s="55" t="inlineStr">
        <is>
          <t>L1-14</t>
        </is>
      </c>
      <c r="G490" s="55" t="inlineStr">
        <is>
          <t>1756-OA16I</t>
        </is>
      </c>
      <c r="H490" s="93" t="n">
        <v>3</v>
      </c>
      <c r="I490" s="93" t="n">
        <v>4</v>
      </c>
      <c r="J490" s="55" t="n">
        <v>12</v>
      </c>
      <c r="K490" s="55" t="n"/>
      <c r="L490" s="55" t="inlineStr">
        <is>
          <t>O:034/14</t>
        </is>
      </c>
      <c r="M490" s="55" t="n"/>
      <c r="N490" s="96" t="inlineStr">
        <is>
          <t>SPARE</t>
        </is>
      </c>
      <c r="O490" s="55" t="n"/>
      <c r="P490" s="55" t="n"/>
      <c r="Q490" s="55" t="n"/>
      <c r="R490" s="55" t="n"/>
      <c r="S490" s="55" t="n"/>
      <c r="T490" s="55" t="n"/>
      <c r="U490" s="55" t="n"/>
      <c r="V490" s="55" t="n"/>
      <c r="W490" s="55" t="n"/>
      <c r="X490" s="24" t="n"/>
      <c r="Y490" s="55" t="inlineStr">
        <is>
          <t xml:space="preserve"> SampleRoom_R03</t>
        </is>
      </c>
      <c r="Z490" s="55" t="inlineStr">
        <is>
          <t>O.Data</t>
        </is>
      </c>
      <c r="AA490" s="108" t="inlineStr">
        <is>
          <t>OUTPUT</t>
        </is>
      </c>
      <c r="AB490" s="130" t="str"/>
      <c r="AC490" s="130" t="inlineStr">
        <is>
          <t xml:space="preserve"> SampleRoom_R03:4:O.Data.12</t>
        </is>
      </c>
      <c r="AD490" s="108" t="inlineStr">
        <is>
          <t>// SampleRoom_R03:4:O.Data.12            SPARE</t>
        </is>
      </c>
      <c r="AE490" s="154" t="n"/>
      <c r="AF490" s="55" t="n"/>
      <c r="AG490" s="55" t="n"/>
      <c r="AH490" s="55" t="n"/>
      <c r="AI490" s="154" t="inlineStr">
        <is>
          <t>O[34].12</t>
        </is>
      </c>
      <c r="AJ490" s="154" t="n"/>
      <c r="AK490" s="154" t="n"/>
      <c r="AL490" s="154" t="n"/>
      <c r="AM490" s="154" t="n"/>
    </row>
    <row r="491" hidden="1" ht="12.6" customHeight="1" s="141" thickBot="1">
      <c r="A491" s="40" t="n">
        <v>485</v>
      </c>
      <c r="B491" s="93" t="inlineStr">
        <is>
          <t>SAMPLE R3G4M1</t>
        </is>
      </c>
      <c r="C491" s="93" t="inlineStr">
        <is>
          <t>1771-ODD</t>
        </is>
      </c>
      <c r="D491" s="93" t="n">
        <v>3</v>
      </c>
      <c r="E491" s="93" t="n">
        <v>9</v>
      </c>
      <c r="F491" s="55" t="inlineStr">
        <is>
          <t>L1-15</t>
        </is>
      </c>
      <c r="G491" s="55" t="inlineStr">
        <is>
          <t>1756-OA16I</t>
        </is>
      </c>
      <c r="H491" s="93" t="n">
        <v>3</v>
      </c>
      <c r="I491" s="93" t="n">
        <v>4</v>
      </c>
      <c r="J491" s="55" t="n">
        <v>13</v>
      </c>
      <c r="K491" s="55" t="n"/>
      <c r="L491" s="55" t="inlineStr">
        <is>
          <t>O:034/15</t>
        </is>
      </c>
      <c r="M491" s="55" t="n"/>
      <c r="N491" s="96" t="inlineStr">
        <is>
          <t>SPARE</t>
        </is>
      </c>
      <c r="O491" s="55" t="n"/>
      <c r="P491" s="55" t="n"/>
      <c r="Q491" s="55" t="n"/>
      <c r="R491" s="55" t="n"/>
      <c r="S491" s="55" t="n"/>
      <c r="T491" s="55" t="n"/>
      <c r="U491" s="55" t="n"/>
      <c r="V491" s="55" t="n"/>
      <c r="W491" s="55" t="n"/>
      <c r="X491" s="24" t="n"/>
      <c r="Y491" s="55" t="inlineStr">
        <is>
          <t xml:space="preserve"> SampleRoom_R03</t>
        </is>
      </c>
      <c r="Z491" s="55" t="inlineStr">
        <is>
          <t>O.Data</t>
        </is>
      </c>
      <c r="AA491" s="108" t="inlineStr">
        <is>
          <t>OUTPUT</t>
        </is>
      </c>
      <c r="AB491" s="130" t="str"/>
      <c r="AC491" s="130" t="inlineStr">
        <is>
          <t xml:space="preserve"> SampleRoom_R03:4:O.Data.13</t>
        </is>
      </c>
      <c r="AD491" s="108" t="inlineStr">
        <is>
          <t>// SampleRoom_R03:4:O.Data.13            SPARE</t>
        </is>
      </c>
      <c r="AE491" s="154" t="n"/>
      <c r="AF491" s="55" t="n"/>
      <c r="AG491" s="55" t="n"/>
      <c r="AH491" s="55" t="n"/>
      <c r="AI491" s="154" t="inlineStr">
        <is>
          <t>O[34].13</t>
        </is>
      </c>
      <c r="AJ491" s="154" t="n"/>
      <c r="AK491" s="154" t="n"/>
      <c r="AL491" s="154" t="n"/>
      <c r="AM491" s="154" t="n"/>
    </row>
    <row r="492" hidden="1" ht="12.6" customHeight="1" s="141" thickBot="1">
      <c r="A492" s="40" t="n">
        <v>486</v>
      </c>
      <c r="B492" s="93" t="inlineStr">
        <is>
          <t>SAMPLE R3G4M1</t>
        </is>
      </c>
      <c r="C492" s="93" t="inlineStr">
        <is>
          <t>1771-ODD</t>
        </is>
      </c>
      <c r="D492" s="93" t="n">
        <v>3</v>
      </c>
      <c r="E492" s="93" t="n">
        <v>9</v>
      </c>
      <c r="F492" s="55" t="inlineStr">
        <is>
          <t>L1-16</t>
        </is>
      </c>
      <c r="G492" s="55" t="inlineStr">
        <is>
          <t>1756-OA16I</t>
        </is>
      </c>
      <c r="H492" s="93" t="n">
        <v>3</v>
      </c>
      <c r="I492" s="93" t="n">
        <v>4</v>
      </c>
      <c r="J492" s="55" t="n">
        <v>14</v>
      </c>
      <c r="K492" s="55" t="n"/>
      <c r="L492" s="55" t="inlineStr">
        <is>
          <t>O:034/16</t>
        </is>
      </c>
      <c r="M492" s="55" t="n"/>
      <c r="N492" s="96" t="inlineStr">
        <is>
          <t>SPARE</t>
        </is>
      </c>
      <c r="O492" s="55" t="n"/>
      <c r="P492" s="55" t="n"/>
      <c r="Q492" s="55" t="n"/>
      <c r="R492" s="55" t="n"/>
      <c r="S492" s="55" t="n"/>
      <c r="T492" s="55" t="n"/>
      <c r="U492" s="55" t="n"/>
      <c r="V492" s="55" t="n"/>
      <c r="W492" s="55" t="n"/>
      <c r="X492" s="24" t="n"/>
      <c r="Y492" s="55" t="inlineStr">
        <is>
          <t xml:space="preserve"> SampleRoom_R03</t>
        </is>
      </c>
      <c r="Z492" s="55" t="inlineStr">
        <is>
          <t>O.Data</t>
        </is>
      </c>
      <c r="AA492" s="108" t="inlineStr">
        <is>
          <t>OUTPUT</t>
        </is>
      </c>
      <c r="AB492" s="130" t="str"/>
      <c r="AC492" s="130" t="inlineStr">
        <is>
          <t xml:space="preserve"> SampleRoom_R03:4:O.Data.14</t>
        </is>
      </c>
      <c r="AD492" s="108" t="inlineStr">
        <is>
          <t>// SampleRoom_R03:4:O.Data.14            SPARE</t>
        </is>
      </c>
      <c r="AE492" s="154" t="n"/>
      <c r="AF492" s="55" t="n"/>
      <c r="AG492" s="55" t="n"/>
      <c r="AH492" s="55" t="n"/>
      <c r="AI492" s="154" t="inlineStr">
        <is>
          <t>O[34].14</t>
        </is>
      </c>
      <c r="AJ492" s="154" t="n"/>
      <c r="AK492" s="154" t="n"/>
      <c r="AL492" s="154" t="n"/>
      <c r="AM492" s="154" t="n"/>
    </row>
    <row r="493" hidden="1" ht="12.6" customHeight="1" s="141" thickBot="1">
      <c r="A493" s="40" t="n">
        <v>487</v>
      </c>
      <c r="B493" s="80" t="inlineStr">
        <is>
          <t>SAMPLE R3G4M1</t>
        </is>
      </c>
      <c r="C493" s="80" t="inlineStr">
        <is>
          <t>1771-ODD</t>
        </is>
      </c>
      <c r="D493" s="80" t="n">
        <v>3</v>
      </c>
      <c r="E493" s="80" t="n">
        <v>9</v>
      </c>
      <c r="F493" s="43" t="inlineStr">
        <is>
          <t>L1-17</t>
        </is>
      </c>
      <c r="G493" s="43" t="inlineStr">
        <is>
          <t>1756-OA16I</t>
        </is>
      </c>
      <c r="H493" s="80" t="n">
        <v>3</v>
      </c>
      <c r="I493" s="80" t="n">
        <v>4</v>
      </c>
      <c r="J493" s="43" t="n">
        <v>15</v>
      </c>
      <c r="K493" s="43" t="n"/>
      <c r="L493" s="55" t="inlineStr">
        <is>
          <t>O:034/17</t>
        </is>
      </c>
      <c r="M493" s="43" t="n"/>
      <c r="N493" s="89" t="inlineStr">
        <is>
          <t>SPARE</t>
        </is>
      </c>
      <c r="O493" s="43" t="n"/>
      <c r="P493" s="43" t="n"/>
      <c r="Q493" s="43" t="n"/>
      <c r="R493" s="43" t="n"/>
      <c r="S493" s="43" t="n"/>
      <c r="T493" s="43" t="n"/>
      <c r="U493" s="43" t="n"/>
      <c r="V493" s="43" t="n"/>
      <c r="W493" s="43" t="n"/>
      <c r="X493" s="27" t="n"/>
      <c r="Y493" s="55" t="inlineStr">
        <is>
          <t xml:space="preserve"> SampleRoom_R03</t>
        </is>
      </c>
      <c r="Z493" s="55" t="inlineStr">
        <is>
          <t>O.Data</t>
        </is>
      </c>
      <c r="AA493" s="108" t="inlineStr">
        <is>
          <t>OUTPUT</t>
        </is>
      </c>
      <c r="AB493" s="130" t="str"/>
      <c r="AC493" s="130" t="inlineStr">
        <is>
          <t xml:space="preserve"> SampleRoom_R03:4:O.Data.15</t>
        </is>
      </c>
      <c r="AD493" s="108" t="inlineStr">
        <is>
          <t>// SampleRoom_R03:4:O.Data.15            SPARE</t>
        </is>
      </c>
      <c r="AE493" s="154" t="n"/>
      <c r="AF493" s="55" t="n"/>
      <c r="AG493" s="55" t="n"/>
      <c r="AH493" s="55" t="n"/>
      <c r="AI493" s="154" t="inlineStr">
        <is>
          <t>O[34].15</t>
        </is>
      </c>
      <c r="AJ493" s="154" t="n"/>
      <c r="AK493" s="154" t="n"/>
      <c r="AL493" s="154" t="n"/>
      <c r="AM493" s="154" t="n"/>
    </row>
    <row r="494" hidden="1" ht="12.6" customHeight="1" s="141" thickBot="1">
      <c r="A494" s="40" t="n">
        <v>488</v>
      </c>
      <c r="B494" s="93" t="inlineStr">
        <is>
          <t>SAMPLE R3G5M0</t>
        </is>
      </c>
      <c r="C494" s="93" t="inlineStr">
        <is>
          <t>1771-IAD</t>
        </is>
      </c>
      <c r="D494" s="93" t="n">
        <v>3</v>
      </c>
      <c r="E494" s="93" t="n">
        <v>10</v>
      </c>
      <c r="F494" s="55" t="inlineStr">
        <is>
          <t>00</t>
        </is>
      </c>
      <c r="G494" s="55" t="inlineStr">
        <is>
          <t>1756-IA16</t>
        </is>
      </c>
      <c r="H494" s="93" t="n">
        <v>3</v>
      </c>
      <c r="I494" s="93" t="n">
        <v>1</v>
      </c>
      <c r="J494" s="55" t="inlineStr">
        <is>
          <t>00</t>
        </is>
      </c>
      <c r="K494" s="55" t="n"/>
      <c r="L494" s="55" t="inlineStr">
        <is>
          <t>I:035/0</t>
        </is>
      </c>
      <c r="M494" s="55" t="n"/>
      <c r="N494" s="96" t="inlineStr">
        <is>
          <t>SPARE</t>
        </is>
      </c>
      <c r="O494" s="55" t="n"/>
      <c r="P494" s="55" t="n"/>
      <c r="Q494" s="55" t="n"/>
      <c r="R494" s="55" t="n"/>
      <c r="S494" s="55" t="n"/>
      <c r="T494" s="55" t="n"/>
      <c r="U494" s="55" t="n"/>
      <c r="V494" s="55" t="n"/>
      <c r="W494" s="55" t="n"/>
      <c r="X494" s="24" t="n"/>
      <c r="Y494" s="55" t="inlineStr">
        <is>
          <t xml:space="preserve"> SampleRoom_R03</t>
        </is>
      </c>
      <c r="Z494" s="55" t="inlineStr">
        <is>
          <t>I.Data</t>
        </is>
      </c>
      <c r="AA494" s="108" t="inlineStr">
        <is>
          <t>INPUT</t>
        </is>
      </c>
      <c r="AB494" s="130" t="str"/>
      <c r="AC494" s="130" t="inlineStr">
        <is>
          <t xml:space="preserve"> SampleRoom_R03:1:I.Data.00</t>
        </is>
      </c>
      <c r="AD494" s="108" t="inlineStr">
        <is>
          <t>// SampleRoom_R03:1:I.Data.00            SPARE</t>
        </is>
      </c>
      <c r="AE494" s="154" t="n"/>
      <c r="AF494" s="55" t="n"/>
      <c r="AG494" s="55" t="n"/>
      <c r="AH494" s="55" t="n"/>
      <c r="AI494" s="154" t="inlineStr">
        <is>
          <t>I[35].0</t>
        </is>
      </c>
      <c r="AJ494" s="154" t="n"/>
      <c r="AK494" s="154" t="n"/>
      <c r="AL494" s="154" t="n"/>
      <c r="AM494" s="154" t="n"/>
    </row>
    <row r="495" hidden="1" ht="12.6" customHeight="1" s="141" thickBot="1">
      <c r="A495" s="40" t="n">
        <v>489</v>
      </c>
      <c r="B495" s="93" t="inlineStr">
        <is>
          <t>SAMPLE R3G5M0</t>
        </is>
      </c>
      <c r="C495" s="93" t="inlineStr">
        <is>
          <t>1771-IAD</t>
        </is>
      </c>
      <c r="D495" s="93" t="n">
        <v>3</v>
      </c>
      <c r="E495" s="93" t="n">
        <v>10</v>
      </c>
      <c r="F495" s="55" t="inlineStr">
        <is>
          <t>01</t>
        </is>
      </c>
      <c r="G495" s="55" t="inlineStr">
        <is>
          <t>1756-IA16</t>
        </is>
      </c>
      <c r="H495" s="93" t="n">
        <v>3</v>
      </c>
      <c r="I495" s="93" t="n">
        <v>1</v>
      </c>
      <c r="J495" s="55" t="inlineStr">
        <is>
          <t>01</t>
        </is>
      </c>
      <c r="K495" s="55" t="n"/>
      <c r="L495" s="55" t="inlineStr">
        <is>
          <t>I:035/1</t>
        </is>
      </c>
      <c r="M495" s="55" t="n"/>
      <c r="N495" s="96" t="inlineStr">
        <is>
          <t>SPARE</t>
        </is>
      </c>
      <c r="O495" s="55" t="n"/>
      <c r="P495" s="55" t="n"/>
      <c r="Q495" s="55" t="n"/>
      <c r="R495" s="55" t="n"/>
      <c r="S495" s="55" t="n"/>
      <c r="T495" s="55" t="n"/>
      <c r="U495" s="55" t="n"/>
      <c r="V495" s="55" t="n"/>
      <c r="W495" s="55" t="n"/>
      <c r="X495" s="24" t="n"/>
      <c r="Y495" s="55" t="inlineStr">
        <is>
          <t xml:space="preserve"> SampleRoom_R03</t>
        </is>
      </c>
      <c r="Z495" s="55" t="inlineStr">
        <is>
          <t>I.Data</t>
        </is>
      </c>
      <c r="AA495" s="108" t="inlineStr">
        <is>
          <t>INPUT</t>
        </is>
      </c>
      <c r="AB495" s="130" t="str"/>
      <c r="AC495" s="130" t="inlineStr">
        <is>
          <t xml:space="preserve"> SampleRoom_R03:1:I.Data.01</t>
        </is>
      </c>
      <c r="AD495" s="108" t="inlineStr">
        <is>
          <t>// SampleRoom_R03:1:I.Data.01            SPARE</t>
        </is>
      </c>
      <c r="AE495" s="154" t="n"/>
      <c r="AF495" s="55" t="n"/>
      <c r="AG495" s="55" t="n"/>
      <c r="AH495" s="55" t="n"/>
      <c r="AI495" s="154" t="inlineStr">
        <is>
          <t>I[35].1</t>
        </is>
      </c>
      <c r="AJ495" s="154" t="n"/>
      <c r="AK495" s="154" t="n"/>
      <c r="AL495" s="154" t="n"/>
      <c r="AM495" s="154" t="n"/>
    </row>
    <row r="496" hidden="1" ht="12.6" customHeight="1" s="141" thickBot="1">
      <c r="A496" s="40" t="n">
        <v>490</v>
      </c>
      <c r="B496" s="93" t="inlineStr">
        <is>
          <t>SAMPLE R3G5M0</t>
        </is>
      </c>
      <c r="C496" s="93" t="inlineStr">
        <is>
          <t>1771-IAD</t>
        </is>
      </c>
      <c r="D496" s="93" t="n">
        <v>3</v>
      </c>
      <c r="E496" s="93" t="n">
        <v>10</v>
      </c>
      <c r="F496" s="55" t="inlineStr">
        <is>
          <t>02</t>
        </is>
      </c>
      <c r="G496" s="55" t="inlineStr">
        <is>
          <t>1756-IA16</t>
        </is>
      </c>
      <c r="H496" s="93" t="n">
        <v>3</v>
      </c>
      <c r="I496" s="93" t="n">
        <v>1</v>
      </c>
      <c r="J496" s="55" t="inlineStr">
        <is>
          <t>02</t>
        </is>
      </c>
      <c r="K496" s="55" t="n"/>
      <c r="L496" s="55" t="inlineStr">
        <is>
          <t>I:035/2</t>
        </is>
      </c>
      <c r="M496" s="55" t="n"/>
      <c r="N496" s="96" t="inlineStr">
        <is>
          <t>SPARE</t>
        </is>
      </c>
      <c r="O496" s="55" t="n"/>
      <c r="P496" s="55" t="n"/>
      <c r="Q496" s="55" t="n"/>
      <c r="R496" s="55" t="n"/>
      <c r="S496" s="55" t="n"/>
      <c r="T496" s="55" t="n"/>
      <c r="U496" s="55" t="n"/>
      <c r="V496" s="55" t="n"/>
      <c r="W496" s="55" t="n"/>
      <c r="X496" s="24" t="n"/>
      <c r="Y496" s="55" t="inlineStr">
        <is>
          <t xml:space="preserve"> SampleRoom_R03</t>
        </is>
      </c>
      <c r="Z496" s="55" t="inlineStr">
        <is>
          <t>I.Data</t>
        </is>
      </c>
      <c r="AA496" s="108" t="inlineStr">
        <is>
          <t>INPUT</t>
        </is>
      </c>
      <c r="AB496" s="130" t="str"/>
      <c r="AC496" s="130" t="inlineStr">
        <is>
          <t xml:space="preserve"> SampleRoom_R03:1:I.Data.02</t>
        </is>
      </c>
      <c r="AD496" s="108" t="inlineStr">
        <is>
          <t>// SampleRoom_R03:1:I.Data.02            SPARE</t>
        </is>
      </c>
      <c r="AE496" s="154" t="n"/>
      <c r="AF496" s="55" t="n"/>
      <c r="AG496" s="55" t="n"/>
      <c r="AH496" s="55" t="n"/>
      <c r="AI496" s="154" t="inlineStr">
        <is>
          <t>I[35].2</t>
        </is>
      </c>
      <c r="AJ496" s="154" t="n"/>
      <c r="AK496" s="154" t="n"/>
      <c r="AL496" s="154" t="n"/>
      <c r="AM496" s="154" t="n"/>
    </row>
    <row r="497" hidden="1" ht="12.6" customHeight="1" s="141" thickBot="1">
      <c r="A497" s="40" t="n">
        <v>491</v>
      </c>
      <c r="B497" s="93" t="inlineStr">
        <is>
          <t>SAMPLE R3G5M0</t>
        </is>
      </c>
      <c r="C497" s="93" t="inlineStr">
        <is>
          <t>1771-IAD</t>
        </is>
      </c>
      <c r="D497" s="93" t="n">
        <v>3</v>
      </c>
      <c r="E497" s="93" t="n">
        <v>10</v>
      </c>
      <c r="F497" s="55" t="inlineStr">
        <is>
          <t>03</t>
        </is>
      </c>
      <c r="G497" s="55" t="inlineStr">
        <is>
          <t>1756-IA16</t>
        </is>
      </c>
      <c r="H497" s="93" t="n">
        <v>3</v>
      </c>
      <c r="I497" s="93" t="n">
        <v>1</v>
      </c>
      <c r="J497" s="55" t="inlineStr">
        <is>
          <t>03</t>
        </is>
      </c>
      <c r="K497" s="55" t="n"/>
      <c r="L497" s="55" t="inlineStr">
        <is>
          <t>I:035/3</t>
        </is>
      </c>
      <c r="M497" s="55" t="n"/>
      <c r="N497" s="96" t="inlineStr">
        <is>
          <t>SPARE</t>
        </is>
      </c>
      <c r="O497" s="55" t="n"/>
      <c r="P497" s="55" t="n"/>
      <c r="Q497" s="55" t="n"/>
      <c r="R497" s="55" t="n"/>
      <c r="S497" s="55" t="n"/>
      <c r="T497" s="55" t="n"/>
      <c r="U497" s="55" t="n"/>
      <c r="V497" s="55" t="n"/>
      <c r="W497" s="55" t="n"/>
      <c r="X497" s="24" t="n"/>
      <c r="Y497" s="55" t="inlineStr">
        <is>
          <t xml:space="preserve"> SampleRoom_R03</t>
        </is>
      </c>
      <c r="Z497" s="55" t="inlineStr">
        <is>
          <t>I.Data</t>
        </is>
      </c>
      <c r="AA497" s="108" t="inlineStr">
        <is>
          <t>INPUT</t>
        </is>
      </c>
      <c r="AB497" s="130" t="str"/>
      <c r="AC497" s="130" t="inlineStr">
        <is>
          <t xml:space="preserve"> SampleRoom_R03:1:I.Data.03</t>
        </is>
      </c>
      <c r="AD497" s="108" t="inlineStr">
        <is>
          <t>// SampleRoom_R03:1:I.Data.03            SPARE</t>
        </is>
      </c>
      <c r="AE497" s="154" t="n"/>
      <c r="AF497" s="55" t="n"/>
      <c r="AG497" s="55" t="n"/>
      <c r="AH497" s="55" t="n"/>
      <c r="AI497" s="154" t="inlineStr">
        <is>
          <t>I[35].3</t>
        </is>
      </c>
      <c r="AJ497" s="154" t="n"/>
      <c r="AK497" s="154" t="n"/>
      <c r="AL497" s="154" t="n"/>
      <c r="AM497" s="154" t="n"/>
    </row>
    <row r="498" hidden="1" ht="12.6" customHeight="1" s="141" thickBot="1">
      <c r="A498" s="40" t="n">
        <v>492</v>
      </c>
      <c r="B498" s="93" t="inlineStr">
        <is>
          <t>SAMPLE R3G5M0</t>
        </is>
      </c>
      <c r="C498" s="93" t="inlineStr">
        <is>
          <t>1771-IAD</t>
        </is>
      </c>
      <c r="D498" s="93" t="n">
        <v>3</v>
      </c>
      <c r="E498" s="93" t="n">
        <v>10</v>
      </c>
      <c r="F498" s="55" t="inlineStr">
        <is>
          <t>04</t>
        </is>
      </c>
      <c r="G498" s="55" t="inlineStr">
        <is>
          <t>1756-IA16</t>
        </is>
      </c>
      <c r="H498" s="93" t="n">
        <v>3</v>
      </c>
      <c r="I498" s="93" t="n">
        <v>1</v>
      </c>
      <c r="J498" s="55" t="inlineStr">
        <is>
          <t>04</t>
        </is>
      </c>
      <c r="K498" s="72" t="inlineStr">
        <is>
          <t>MCR4_ALM</t>
        </is>
      </c>
      <c r="L498" s="55" t="inlineStr">
        <is>
          <t>I:035/4</t>
        </is>
      </c>
      <c r="M498" s="72" t="inlineStr">
        <is>
          <t>ALARM</t>
        </is>
      </c>
      <c r="N498" s="85" t="inlineStr">
        <is>
          <t>ALARM FIRE IN MCR #4</t>
        </is>
      </c>
      <c r="O498" s="55" t="n"/>
      <c r="P498" s="55" t="n"/>
      <c r="Q498" s="55" t="n"/>
      <c r="R498" s="55" t="n"/>
      <c r="S498" s="55" t="n"/>
      <c r="T498" s="55" t="n"/>
      <c r="U498" s="55" t="n"/>
      <c r="V498" s="55" t="n"/>
      <c r="W498" s="55" t="n"/>
      <c r="X498" s="24" t="n"/>
      <c r="Y498" s="55" t="inlineStr">
        <is>
          <t xml:space="preserve"> SampleRoom_R03</t>
        </is>
      </c>
      <c r="Z498" s="55" t="inlineStr">
        <is>
          <t>I.Data</t>
        </is>
      </c>
      <c r="AA498" s="108" t="inlineStr">
        <is>
          <t>INPUT</t>
        </is>
      </c>
      <c r="AB498" s="130" t="inlineStr">
        <is>
          <t>MCR4_ALM_IO</t>
        </is>
      </c>
      <c r="AC498" s="130" t="inlineStr">
        <is>
          <t xml:space="preserve"> SampleRoom_R03:1:I.Data.04</t>
        </is>
      </c>
      <c r="AD498" s="108" t="inlineStr">
        <is>
          <t>I[35].4:= SampleRoom_R03:1:I.Data.04;       //ALARM FIRE IN MCR #4</t>
        </is>
      </c>
      <c r="AE498" s="154" t="n"/>
      <c r="AF498" s="55" t="inlineStr">
        <is>
          <t>_MCR4_ALM</t>
        </is>
      </c>
      <c r="AG498" s="55" t="inlineStr">
        <is>
          <t>P_DIn</t>
        </is>
      </c>
      <c r="AH498" s="55" t="inlineStr">
        <is>
          <t>Sts_PV</t>
        </is>
      </c>
      <c r="AI498" s="154" t="inlineStr">
        <is>
          <t>I[35].4</t>
        </is>
      </c>
      <c r="AJ498" s="154" t="inlineStr">
        <is>
          <t>General_TaskB</t>
        </is>
      </c>
      <c r="AK498" s="154" t="inlineStr">
        <is>
          <t>Task_B</t>
        </is>
      </c>
      <c r="AL498" s="154" t="n"/>
      <c r="AM498" s="154" t="inlineStr">
        <is>
          <t>Programado</t>
        </is>
      </c>
    </row>
    <row r="499" hidden="1" ht="12.6" customHeight="1" s="141" thickBot="1">
      <c r="A499" s="40" t="n">
        <v>493</v>
      </c>
      <c r="B499" s="93" t="inlineStr">
        <is>
          <t>SAMPLE R3G5M0</t>
        </is>
      </c>
      <c r="C499" s="93" t="inlineStr">
        <is>
          <t>1771-IAD</t>
        </is>
      </c>
      <c r="D499" s="93" t="n">
        <v>3</v>
      </c>
      <c r="E499" s="93" t="n">
        <v>10</v>
      </c>
      <c r="F499" s="55" t="inlineStr">
        <is>
          <t>05</t>
        </is>
      </c>
      <c r="G499" s="55" t="inlineStr">
        <is>
          <t>1756-IA16</t>
        </is>
      </c>
      <c r="H499" s="93" t="n">
        <v>3</v>
      </c>
      <c r="I499" s="93" t="n">
        <v>1</v>
      </c>
      <c r="J499" s="55" t="inlineStr">
        <is>
          <t>05</t>
        </is>
      </c>
      <c r="K499" s="55" t="n"/>
      <c r="L499" s="55" t="inlineStr">
        <is>
          <t>I:035/5</t>
        </is>
      </c>
      <c r="M499" s="55" t="n"/>
      <c r="N499" s="96" t="inlineStr">
        <is>
          <t>SPARE</t>
        </is>
      </c>
      <c r="O499" s="55" t="n"/>
      <c r="P499" s="55" t="n"/>
      <c r="Q499" s="55" t="n"/>
      <c r="R499" s="55" t="n"/>
      <c r="S499" s="55" t="n"/>
      <c r="T499" s="55" t="n"/>
      <c r="U499" s="55" t="n"/>
      <c r="V499" s="55" t="n"/>
      <c r="W499" s="55" t="n"/>
      <c r="X499" s="24" t="n"/>
      <c r="Y499" s="55" t="inlineStr">
        <is>
          <t xml:space="preserve"> SampleRoom_R03</t>
        </is>
      </c>
      <c r="Z499" s="55" t="inlineStr">
        <is>
          <t>I.Data</t>
        </is>
      </c>
      <c r="AA499" s="108" t="inlineStr">
        <is>
          <t>INPUT</t>
        </is>
      </c>
      <c r="AB499" s="130" t="str"/>
      <c r="AC499" s="130" t="inlineStr">
        <is>
          <t xml:space="preserve"> SampleRoom_R03:1:I.Data.05</t>
        </is>
      </c>
      <c r="AD499" s="108" t="inlineStr">
        <is>
          <t>// SampleRoom_R03:1:I.Data.05            SPARE</t>
        </is>
      </c>
      <c r="AE499" s="154" t="n"/>
      <c r="AF499" s="55" t="n"/>
      <c r="AG499" s="55" t="n"/>
      <c r="AH499" s="55" t="n"/>
      <c r="AI499" s="154" t="inlineStr">
        <is>
          <t>I[35].5</t>
        </is>
      </c>
      <c r="AJ499" s="154" t="n"/>
      <c r="AK499" s="154" t="n"/>
      <c r="AL499" s="154" t="n"/>
      <c r="AM499" s="154" t="n"/>
    </row>
    <row r="500" hidden="1" ht="12.6" customHeight="1" s="141" thickBot="1">
      <c r="A500" s="40" t="n">
        <v>494</v>
      </c>
      <c r="B500" s="93" t="inlineStr">
        <is>
          <t>SAMPLE R3G5M0</t>
        </is>
      </c>
      <c r="C500" s="93" t="inlineStr">
        <is>
          <t>1771-IAD</t>
        </is>
      </c>
      <c r="D500" s="93" t="n">
        <v>3</v>
      </c>
      <c r="E500" s="93" t="n">
        <v>10</v>
      </c>
      <c r="F500" s="55" t="inlineStr">
        <is>
          <t>06</t>
        </is>
      </c>
      <c r="G500" s="55" t="inlineStr">
        <is>
          <t>1756-IA16</t>
        </is>
      </c>
      <c r="H500" s="93" t="n">
        <v>3</v>
      </c>
      <c r="I500" s="93" t="n">
        <v>1</v>
      </c>
      <c r="J500" s="55" t="inlineStr">
        <is>
          <t>06</t>
        </is>
      </c>
      <c r="K500" s="72" t="inlineStr">
        <is>
          <t>MCR6_ALM</t>
        </is>
      </c>
      <c r="L500" s="55" t="inlineStr">
        <is>
          <t>I:035/6</t>
        </is>
      </c>
      <c r="M500" s="72" t="inlineStr">
        <is>
          <t>ALARM</t>
        </is>
      </c>
      <c r="N500" s="85" t="inlineStr">
        <is>
          <t>ALARM FIRE IN MCR #6</t>
        </is>
      </c>
      <c r="O500" s="55" t="n"/>
      <c r="P500" s="55" t="n"/>
      <c r="Q500" s="55" t="n"/>
      <c r="R500" s="55" t="n"/>
      <c r="S500" s="55" t="n"/>
      <c r="T500" s="55" t="n"/>
      <c r="U500" s="55" t="n"/>
      <c r="V500" s="55" t="n"/>
      <c r="W500" s="55" t="n"/>
      <c r="X500" s="24" t="n"/>
      <c r="Y500" s="55" t="inlineStr">
        <is>
          <t xml:space="preserve"> SampleRoom_R03</t>
        </is>
      </c>
      <c r="Z500" s="55" t="inlineStr">
        <is>
          <t>I.Data</t>
        </is>
      </c>
      <c r="AA500" s="108" t="inlineStr">
        <is>
          <t>INPUT</t>
        </is>
      </c>
      <c r="AB500" s="130" t="inlineStr">
        <is>
          <t>MCR6_ALM_IO</t>
        </is>
      </c>
      <c r="AC500" s="130" t="inlineStr">
        <is>
          <t xml:space="preserve"> SampleRoom_R03:1:I.Data.06</t>
        </is>
      </c>
      <c r="AD500" s="108" t="inlineStr">
        <is>
          <t>I[35].6:= SampleRoom_R03:1:I.Data.06;       //ALARM FIRE IN MCR #6</t>
        </is>
      </c>
      <c r="AE500" s="154" t="n"/>
      <c r="AF500" s="55" t="inlineStr">
        <is>
          <t>_MCR6_ALM</t>
        </is>
      </c>
      <c r="AG500" s="55" t="inlineStr">
        <is>
          <t>P_DIn</t>
        </is>
      </c>
      <c r="AH500" s="55" t="inlineStr">
        <is>
          <t>Sts_PV</t>
        </is>
      </c>
      <c r="AI500" s="154" t="inlineStr">
        <is>
          <t>I[35].6</t>
        </is>
      </c>
      <c r="AJ500" s="154" t="inlineStr">
        <is>
          <t>General_TaskB</t>
        </is>
      </c>
      <c r="AK500" s="154" t="inlineStr">
        <is>
          <t>Task_B</t>
        </is>
      </c>
      <c r="AL500" s="154" t="n"/>
      <c r="AM500" s="154" t="inlineStr">
        <is>
          <t>Programado</t>
        </is>
      </c>
    </row>
    <row r="501" hidden="1" ht="12.6" customHeight="1" s="141" thickBot="1">
      <c r="A501" s="40" t="n">
        <v>495</v>
      </c>
      <c r="B501" s="93" t="inlineStr">
        <is>
          <t>SAMPLE R3G5M0</t>
        </is>
      </c>
      <c r="C501" s="93" t="inlineStr">
        <is>
          <t>1771-IAD</t>
        </is>
      </c>
      <c r="D501" s="93" t="n">
        <v>3</v>
      </c>
      <c r="E501" s="93" t="n">
        <v>10</v>
      </c>
      <c r="F501" s="55" t="inlineStr">
        <is>
          <t>07</t>
        </is>
      </c>
      <c r="G501" s="55" t="inlineStr">
        <is>
          <t>1756-IA16</t>
        </is>
      </c>
      <c r="H501" s="93" t="n">
        <v>3</v>
      </c>
      <c r="I501" s="93" t="n">
        <v>1</v>
      </c>
      <c r="J501" s="55" t="inlineStr">
        <is>
          <t>07</t>
        </is>
      </c>
      <c r="K501" s="55" t="n"/>
      <c r="L501" s="55" t="inlineStr">
        <is>
          <t>I:035/7</t>
        </is>
      </c>
      <c r="M501" s="55" t="n"/>
      <c r="N501" s="96" t="inlineStr">
        <is>
          <t>SPARE</t>
        </is>
      </c>
      <c r="O501" s="55" t="n"/>
      <c r="P501" s="55" t="n"/>
      <c r="Q501" s="55" t="n"/>
      <c r="R501" s="55" t="n"/>
      <c r="S501" s="55" t="n"/>
      <c r="T501" s="55" t="n"/>
      <c r="U501" s="55" t="n"/>
      <c r="V501" s="55" t="n"/>
      <c r="W501" s="55" t="n"/>
      <c r="X501" s="24" t="n"/>
      <c r="Y501" s="55" t="inlineStr">
        <is>
          <t xml:space="preserve"> SampleRoom_R03</t>
        </is>
      </c>
      <c r="Z501" s="55" t="inlineStr">
        <is>
          <t>I.Data</t>
        </is>
      </c>
      <c r="AA501" s="108" t="inlineStr">
        <is>
          <t>INPUT</t>
        </is>
      </c>
      <c r="AB501" s="130" t="str"/>
      <c r="AC501" s="130" t="inlineStr">
        <is>
          <t xml:space="preserve"> SampleRoom_R03:1:I.Data.07</t>
        </is>
      </c>
      <c r="AD501" s="108" t="inlineStr">
        <is>
          <t>// SampleRoom_R03:1:I.Data.07            SPARE</t>
        </is>
      </c>
      <c r="AE501" s="154" t="n"/>
      <c r="AF501" s="55" t="n"/>
      <c r="AG501" s="55" t="n"/>
      <c r="AH501" s="55" t="n"/>
      <c r="AI501" s="154" t="inlineStr">
        <is>
          <t>I[35].7</t>
        </is>
      </c>
      <c r="AJ501" s="154" t="n"/>
      <c r="AK501" s="154" t="n"/>
      <c r="AL501" s="154" t="n"/>
      <c r="AM501" s="154" t="n"/>
    </row>
    <row r="502" hidden="1" ht="12.6" customHeight="1" s="141" thickBot="1">
      <c r="A502" s="40" t="n">
        <v>496</v>
      </c>
      <c r="B502" s="93" t="inlineStr">
        <is>
          <t>SAMPLE R3G5M0</t>
        </is>
      </c>
      <c r="C502" s="93" t="inlineStr">
        <is>
          <t>1771-IAD</t>
        </is>
      </c>
      <c r="D502" s="93" t="n">
        <v>3</v>
      </c>
      <c r="E502" s="93" t="n">
        <v>10</v>
      </c>
      <c r="F502" s="55" t="n">
        <v>10</v>
      </c>
      <c r="G502" s="55" t="inlineStr">
        <is>
          <t>1756-IA16</t>
        </is>
      </c>
      <c r="H502" s="93" t="n">
        <v>3</v>
      </c>
      <c r="I502" s="93" t="n">
        <v>1</v>
      </c>
      <c r="J502" s="55" t="inlineStr">
        <is>
          <t>08</t>
        </is>
      </c>
      <c r="K502" s="55" t="n"/>
      <c r="L502" s="55" t="inlineStr">
        <is>
          <t>I:035/10</t>
        </is>
      </c>
      <c r="M502" s="55" t="n"/>
      <c r="N502" s="96" t="inlineStr">
        <is>
          <t>SPARE</t>
        </is>
      </c>
      <c r="O502" s="55" t="n"/>
      <c r="P502" s="55" t="n"/>
      <c r="Q502" s="55" t="n"/>
      <c r="R502" s="55" t="n"/>
      <c r="S502" s="55" t="n"/>
      <c r="T502" s="55" t="n"/>
      <c r="U502" s="55" t="n"/>
      <c r="V502" s="55" t="n"/>
      <c r="W502" s="55" t="n"/>
      <c r="X502" s="24" t="n"/>
      <c r="Y502" s="55" t="inlineStr">
        <is>
          <t xml:space="preserve"> SampleRoom_R03</t>
        </is>
      </c>
      <c r="Z502" s="55" t="inlineStr">
        <is>
          <t>I.Data</t>
        </is>
      </c>
      <c r="AA502" s="108" t="inlineStr">
        <is>
          <t>INPUT</t>
        </is>
      </c>
      <c r="AB502" s="130" t="str"/>
      <c r="AC502" s="130" t="inlineStr">
        <is>
          <t xml:space="preserve"> SampleRoom_R03:1:I.Data.08</t>
        </is>
      </c>
      <c r="AD502" s="108" t="inlineStr">
        <is>
          <t>// SampleRoom_R03:1:I.Data.08            SPARE</t>
        </is>
      </c>
      <c r="AE502" s="154" t="n"/>
      <c r="AF502" s="55" t="n"/>
      <c r="AG502" s="55" t="n"/>
      <c r="AH502" s="55" t="n"/>
      <c r="AI502" s="154" t="inlineStr">
        <is>
          <t>I[35].8</t>
        </is>
      </c>
      <c r="AJ502" s="154" t="n"/>
      <c r="AK502" s="154" t="n"/>
      <c r="AL502" s="154" t="n"/>
      <c r="AM502" s="154" t="n"/>
    </row>
    <row r="503" hidden="1" ht="12.6" customHeight="1" s="141" thickBot="1">
      <c r="A503" s="40" t="n">
        <v>497</v>
      </c>
      <c r="B503" s="93" t="inlineStr">
        <is>
          <t>SAMPLE R3G5M0</t>
        </is>
      </c>
      <c r="C503" s="93" t="inlineStr">
        <is>
          <t>1771-IAD</t>
        </is>
      </c>
      <c r="D503" s="93" t="n">
        <v>3</v>
      </c>
      <c r="E503" s="93" t="n">
        <v>10</v>
      </c>
      <c r="F503" s="55" t="n">
        <v>11</v>
      </c>
      <c r="G503" s="55" t="inlineStr">
        <is>
          <t>1756-IA16</t>
        </is>
      </c>
      <c r="H503" s="93" t="n">
        <v>3</v>
      </c>
      <c r="I503" s="93" t="n">
        <v>1</v>
      </c>
      <c r="J503" s="55" t="inlineStr">
        <is>
          <t>09</t>
        </is>
      </c>
      <c r="K503" s="52" t="n"/>
      <c r="L503" s="55" t="inlineStr">
        <is>
          <t>I:035/11</t>
        </is>
      </c>
      <c r="M503" s="52" t="n"/>
      <c r="N503" s="96" t="inlineStr">
        <is>
          <t>SPARE</t>
        </is>
      </c>
      <c r="O503" s="87" t="n"/>
      <c r="P503" s="52" t="n"/>
      <c r="Q503" s="52" t="n"/>
      <c r="R503" s="55" t="n"/>
      <c r="S503" s="55" t="n"/>
      <c r="T503" s="55" t="n"/>
      <c r="U503" s="55" t="n"/>
      <c r="V503" s="55" t="n"/>
      <c r="W503" s="55" t="n"/>
      <c r="X503" s="24" t="n"/>
      <c r="Y503" s="55" t="inlineStr">
        <is>
          <t xml:space="preserve"> SampleRoom_R03</t>
        </is>
      </c>
      <c r="Z503" s="55" t="inlineStr">
        <is>
          <t>I.Data</t>
        </is>
      </c>
      <c r="AA503" s="108" t="inlineStr">
        <is>
          <t>INPUT</t>
        </is>
      </c>
      <c r="AB503" s="130" t="str"/>
      <c r="AC503" s="130" t="inlineStr">
        <is>
          <t xml:space="preserve"> SampleRoom_R03:1:I.Data.09</t>
        </is>
      </c>
      <c r="AD503" s="108" t="inlineStr">
        <is>
          <t>// SampleRoom_R03:1:I.Data.09            SPARE</t>
        </is>
      </c>
      <c r="AE503" s="154" t="n"/>
      <c r="AF503" s="55" t="n"/>
      <c r="AG503" s="55" t="n"/>
      <c r="AH503" s="55" t="n"/>
      <c r="AI503" s="154" t="inlineStr">
        <is>
          <t>I[35].9</t>
        </is>
      </c>
      <c r="AJ503" s="154" t="n"/>
      <c r="AK503" s="154" t="n"/>
      <c r="AL503" s="154" t="n"/>
      <c r="AM503" s="154" t="n"/>
    </row>
    <row r="504" hidden="1" ht="12.6" customHeight="1" s="141" thickBot="1">
      <c r="A504" s="40" t="n">
        <v>498</v>
      </c>
      <c r="B504" s="93" t="inlineStr">
        <is>
          <t>SAMPLE R3G5M0</t>
        </is>
      </c>
      <c r="C504" s="93" t="inlineStr">
        <is>
          <t>1771-IAD</t>
        </is>
      </c>
      <c r="D504" s="93" t="n">
        <v>3</v>
      </c>
      <c r="E504" s="93" t="n">
        <v>10</v>
      </c>
      <c r="F504" s="55" t="n">
        <v>12</v>
      </c>
      <c r="G504" s="55" t="inlineStr">
        <is>
          <t>1756-IA16</t>
        </is>
      </c>
      <c r="H504" s="93" t="n">
        <v>3</v>
      </c>
      <c r="I504" s="93" t="n">
        <v>1</v>
      </c>
      <c r="J504" s="55" t="inlineStr">
        <is>
          <t>10</t>
        </is>
      </c>
      <c r="K504" s="52" t="n"/>
      <c r="L504" s="55" t="inlineStr">
        <is>
          <t>I:035/12</t>
        </is>
      </c>
      <c r="M504" s="52" t="n"/>
      <c r="N504" s="96" t="inlineStr">
        <is>
          <t>SPARE</t>
        </is>
      </c>
      <c r="O504" s="87" t="n"/>
      <c r="P504" s="52" t="n"/>
      <c r="Q504" s="52" t="n"/>
      <c r="R504" s="55" t="n"/>
      <c r="S504" s="55" t="n"/>
      <c r="T504" s="55" t="n"/>
      <c r="U504" s="55" t="n"/>
      <c r="V504" s="55" t="n"/>
      <c r="W504" s="55" t="n"/>
      <c r="X504" s="24" t="n"/>
      <c r="Y504" s="55" t="inlineStr">
        <is>
          <t xml:space="preserve"> SampleRoom_R03</t>
        </is>
      </c>
      <c r="Z504" s="55" t="inlineStr">
        <is>
          <t>I.Data</t>
        </is>
      </c>
      <c r="AA504" s="108" t="inlineStr">
        <is>
          <t>INPUT</t>
        </is>
      </c>
      <c r="AB504" s="130" t="str"/>
      <c r="AC504" s="130" t="inlineStr">
        <is>
          <t xml:space="preserve"> SampleRoom_R03:1:I.Data.10</t>
        </is>
      </c>
      <c r="AD504" s="108" t="inlineStr">
        <is>
          <t>// SampleRoom_R03:1:I.Data.10            SPARE</t>
        </is>
      </c>
      <c r="AE504" s="154" t="n"/>
      <c r="AF504" s="55" t="n"/>
      <c r="AG504" s="55" t="n"/>
      <c r="AH504" s="55" t="n"/>
      <c r="AI504" s="154" t="inlineStr">
        <is>
          <t>I[35].10</t>
        </is>
      </c>
      <c r="AJ504" s="154" t="n"/>
      <c r="AK504" s="154" t="n"/>
      <c r="AL504" s="154" t="n"/>
      <c r="AM504" s="154" t="n"/>
    </row>
    <row r="505" hidden="1" ht="12.6" customHeight="1" s="141" thickBot="1">
      <c r="A505" s="40" t="n">
        <v>499</v>
      </c>
      <c r="B505" s="93" t="inlineStr">
        <is>
          <t>SAMPLE R3G5M0</t>
        </is>
      </c>
      <c r="C505" s="93" t="inlineStr">
        <is>
          <t>1771-IAD</t>
        </is>
      </c>
      <c r="D505" s="93" t="n">
        <v>3</v>
      </c>
      <c r="E505" s="93" t="n">
        <v>10</v>
      </c>
      <c r="F505" s="55" t="n">
        <v>13</v>
      </c>
      <c r="G505" s="55" t="inlineStr">
        <is>
          <t>1756-IA16</t>
        </is>
      </c>
      <c r="H505" s="93" t="n">
        <v>3</v>
      </c>
      <c r="I505" s="93" t="n">
        <v>1</v>
      </c>
      <c r="J505" s="55" t="inlineStr">
        <is>
          <t>11</t>
        </is>
      </c>
      <c r="K505" s="52" t="n"/>
      <c r="L505" s="55" t="inlineStr">
        <is>
          <t>I:035/13</t>
        </is>
      </c>
      <c r="M505" s="52" t="n"/>
      <c r="N505" s="96" t="inlineStr">
        <is>
          <t>SPARE</t>
        </is>
      </c>
      <c r="O505" s="87" t="n"/>
      <c r="P505" s="52" t="n"/>
      <c r="Q505" s="52" t="n"/>
      <c r="R505" s="55" t="n"/>
      <c r="S505" s="55" t="n"/>
      <c r="T505" s="55" t="n"/>
      <c r="U505" s="55" t="n"/>
      <c r="V505" s="55" t="n"/>
      <c r="W505" s="55" t="n"/>
      <c r="X505" s="24" t="n"/>
      <c r="Y505" s="55" t="inlineStr">
        <is>
          <t xml:space="preserve"> SampleRoom_R03</t>
        </is>
      </c>
      <c r="Z505" s="55" t="inlineStr">
        <is>
          <t>I.Data</t>
        </is>
      </c>
      <c r="AA505" s="108" t="inlineStr">
        <is>
          <t>INPUT</t>
        </is>
      </c>
      <c r="AB505" s="130" t="str"/>
      <c r="AC505" s="130" t="inlineStr">
        <is>
          <t xml:space="preserve"> SampleRoom_R03:1:I.Data.11</t>
        </is>
      </c>
      <c r="AD505" s="108" t="inlineStr">
        <is>
          <t>// SampleRoom_R03:1:I.Data.11            SPARE</t>
        </is>
      </c>
      <c r="AE505" s="154" t="n"/>
      <c r="AF505" s="55" t="n"/>
      <c r="AG505" s="55" t="n"/>
      <c r="AH505" s="55" t="n"/>
      <c r="AI505" s="154" t="inlineStr">
        <is>
          <t>I[35].11</t>
        </is>
      </c>
      <c r="AJ505" s="154" t="n"/>
      <c r="AK505" s="154" t="n"/>
      <c r="AL505" s="154" t="n"/>
      <c r="AM505" s="154" t="n"/>
    </row>
    <row r="506" hidden="1" ht="12.6" customHeight="1" s="141" thickBot="1">
      <c r="A506" s="40" t="n">
        <v>500</v>
      </c>
      <c r="B506" s="93" t="inlineStr">
        <is>
          <t>SAMPLE R3G5M0</t>
        </is>
      </c>
      <c r="C506" s="93" t="inlineStr">
        <is>
          <t>1771-IAD</t>
        </is>
      </c>
      <c r="D506" s="93" t="n">
        <v>3</v>
      </c>
      <c r="E506" s="93" t="n">
        <v>10</v>
      </c>
      <c r="F506" s="55" t="n">
        <v>14</v>
      </c>
      <c r="G506" s="55" t="inlineStr">
        <is>
          <t>1756-IA16</t>
        </is>
      </c>
      <c r="H506" s="93" t="n">
        <v>3</v>
      </c>
      <c r="I506" s="93" t="n">
        <v>1</v>
      </c>
      <c r="J506" s="55" t="inlineStr">
        <is>
          <t>12</t>
        </is>
      </c>
      <c r="K506" s="52" t="n"/>
      <c r="L506" s="55" t="inlineStr">
        <is>
          <t>I:035/14</t>
        </is>
      </c>
      <c r="M506" s="52" t="n"/>
      <c r="N506" s="96" t="inlineStr">
        <is>
          <t>SPARE</t>
        </is>
      </c>
      <c r="O506" s="87" t="n"/>
      <c r="P506" s="52" t="n"/>
      <c r="Q506" s="52" t="n"/>
      <c r="R506" s="55" t="n"/>
      <c r="S506" s="55" t="n"/>
      <c r="T506" s="55" t="n"/>
      <c r="U506" s="55" t="n"/>
      <c r="V506" s="55" t="n"/>
      <c r="W506" s="55" t="n"/>
      <c r="X506" s="24" t="n"/>
      <c r="Y506" s="55" t="inlineStr">
        <is>
          <t xml:space="preserve"> SampleRoom_R03</t>
        </is>
      </c>
      <c r="Z506" s="55" t="inlineStr">
        <is>
          <t>I.Data</t>
        </is>
      </c>
      <c r="AA506" s="108" t="inlineStr">
        <is>
          <t>INPUT</t>
        </is>
      </c>
      <c r="AB506" s="130" t="str"/>
      <c r="AC506" s="130" t="inlineStr">
        <is>
          <t xml:space="preserve"> SampleRoom_R03:1:I.Data.12</t>
        </is>
      </c>
      <c r="AD506" s="108" t="inlineStr">
        <is>
          <t>// SampleRoom_R03:1:I.Data.12            SPARE</t>
        </is>
      </c>
      <c r="AE506" s="154" t="n"/>
      <c r="AF506" s="55" t="n"/>
      <c r="AG506" s="55" t="n"/>
      <c r="AH506" s="55" t="n"/>
      <c r="AI506" s="154" t="inlineStr">
        <is>
          <t>I[35].12</t>
        </is>
      </c>
      <c r="AJ506" s="154" t="n"/>
      <c r="AK506" s="154" t="n"/>
      <c r="AL506" s="154" t="n"/>
      <c r="AM506" s="154" t="n"/>
    </row>
    <row r="507" hidden="1" ht="12.6" customHeight="1" s="141" thickBot="1">
      <c r="A507" s="40" t="n">
        <v>501</v>
      </c>
      <c r="B507" s="93" t="inlineStr">
        <is>
          <t>SAMPLE R3G5M0</t>
        </is>
      </c>
      <c r="C507" s="93" t="inlineStr">
        <is>
          <t>1771-IAD</t>
        </is>
      </c>
      <c r="D507" s="93" t="n">
        <v>3</v>
      </c>
      <c r="E507" s="93" t="n">
        <v>10</v>
      </c>
      <c r="F507" s="55" t="n">
        <v>15</v>
      </c>
      <c r="G507" s="55" t="inlineStr">
        <is>
          <t>1756-IA16</t>
        </is>
      </c>
      <c r="H507" s="93" t="n">
        <v>3</v>
      </c>
      <c r="I507" s="93" t="n">
        <v>1</v>
      </c>
      <c r="J507" s="55" t="inlineStr">
        <is>
          <t>13</t>
        </is>
      </c>
      <c r="K507" s="52" t="n"/>
      <c r="L507" s="55" t="inlineStr">
        <is>
          <t>I:035/15</t>
        </is>
      </c>
      <c r="M507" s="52" t="n"/>
      <c r="N507" s="96" t="inlineStr">
        <is>
          <t>SPARE</t>
        </is>
      </c>
      <c r="O507" s="87" t="n"/>
      <c r="P507" s="52" t="n"/>
      <c r="Q507" s="52" t="n"/>
      <c r="R507" s="55" t="n"/>
      <c r="S507" s="55" t="n"/>
      <c r="T507" s="55" t="n"/>
      <c r="U507" s="55" t="n"/>
      <c r="V507" s="55" t="n"/>
      <c r="W507" s="55" t="n"/>
      <c r="X507" s="24" t="n"/>
      <c r="Y507" s="55" t="inlineStr">
        <is>
          <t xml:space="preserve"> SampleRoom_R03</t>
        </is>
      </c>
      <c r="Z507" s="55" t="inlineStr">
        <is>
          <t>I.Data</t>
        </is>
      </c>
      <c r="AA507" s="108" t="inlineStr">
        <is>
          <t>INPUT</t>
        </is>
      </c>
      <c r="AB507" s="130" t="str"/>
      <c r="AC507" s="130" t="inlineStr">
        <is>
          <t xml:space="preserve"> SampleRoom_R03:1:I.Data.13</t>
        </is>
      </c>
      <c r="AD507" s="108" t="inlineStr">
        <is>
          <t>// SampleRoom_R03:1:I.Data.13            SPARE</t>
        </is>
      </c>
      <c r="AE507" s="154" t="n"/>
      <c r="AF507" s="55" t="n"/>
      <c r="AG507" s="55" t="n"/>
      <c r="AH507" s="55" t="n"/>
      <c r="AI507" s="154" t="inlineStr">
        <is>
          <t>I[35].13</t>
        </is>
      </c>
      <c r="AJ507" s="154" t="n"/>
      <c r="AK507" s="154" t="n"/>
      <c r="AL507" s="154" t="n"/>
      <c r="AM507" s="154" t="n"/>
    </row>
    <row r="508" hidden="1" ht="12.6" customHeight="1" s="141" thickBot="1">
      <c r="A508" s="40" t="n">
        <v>502</v>
      </c>
      <c r="B508" s="93" t="inlineStr">
        <is>
          <t>SAMPLE R3G5M0</t>
        </is>
      </c>
      <c r="C508" s="93" t="inlineStr">
        <is>
          <t>1771-IAD</t>
        </is>
      </c>
      <c r="D508" s="93" t="n">
        <v>3</v>
      </c>
      <c r="E508" s="93" t="n">
        <v>10</v>
      </c>
      <c r="F508" s="55" t="n">
        <v>16</v>
      </c>
      <c r="G508" s="55" t="inlineStr">
        <is>
          <t>1756-IA16</t>
        </is>
      </c>
      <c r="H508" s="93" t="n">
        <v>3</v>
      </c>
      <c r="I508" s="93" t="n">
        <v>1</v>
      </c>
      <c r="J508" s="55" t="inlineStr">
        <is>
          <t>14</t>
        </is>
      </c>
      <c r="K508" s="52" t="n"/>
      <c r="L508" s="55" t="inlineStr">
        <is>
          <t>I:035/16</t>
        </is>
      </c>
      <c r="M508" s="52" t="n"/>
      <c r="N508" s="96" t="inlineStr">
        <is>
          <t>SPARE</t>
        </is>
      </c>
      <c r="O508" s="87" t="n"/>
      <c r="P508" s="52" t="n"/>
      <c r="Q508" s="52" t="n"/>
      <c r="R508" s="55" t="n"/>
      <c r="S508" s="55" t="n"/>
      <c r="T508" s="55" t="n"/>
      <c r="U508" s="55" t="n"/>
      <c r="V508" s="55" t="n"/>
      <c r="W508" s="55" t="n"/>
      <c r="X508" s="24" t="n"/>
      <c r="Y508" s="55" t="inlineStr">
        <is>
          <t xml:space="preserve"> SampleRoom_R03</t>
        </is>
      </c>
      <c r="Z508" s="55" t="inlineStr">
        <is>
          <t>I.Data</t>
        </is>
      </c>
      <c r="AA508" s="108" t="inlineStr">
        <is>
          <t>INPUT</t>
        </is>
      </c>
      <c r="AB508" s="130" t="str"/>
      <c r="AC508" s="130" t="inlineStr">
        <is>
          <t xml:space="preserve"> SampleRoom_R03:1:I.Data.14</t>
        </is>
      </c>
      <c r="AD508" s="108" t="inlineStr">
        <is>
          <t>// SampleRoom_R03:1:I.Data.14            SPARE</t>
        </is>
      </c>
      <c r="AE508" s="154" t="n"/>
      <c r="AF508" s="55" t="n"/>
      <c r="AG508" s="55" t="n"/>
      <c r="AH508" s="55" t="n"/>
      <c r="AI508" s="154" t="inlineStr">
        <is>
          <t>I[35].14</t>
        </is>
      </c>
      <c r="AJ508" s="154" t="n"/>
      <c r="AK508" s="154" t="n"/>
      <c r="AL508" s="154" t="n"/>
      <c r="AM508" s="154" t="n"/>
    </row>
    <row r="509" hidden="1" ht="12.6" customHeight="1" s="141" thickBot="1">
      <c r="A509" s="40" t="n">
        <v>503</v>
      </c>
      <c r="B509" s="93" t="inlineStr">
        <is>
          <t>SAMPLE R3G5M0</t>
        </is>
      </c>
      <c r="C509" s="93" t="inlineStr">
        <is>
          <t>1771-IAD</t>
        </is>
      </c>
      <c r="D509" s="93" t="n">
        <v>3</v>
      </c>
      <c r="E509" s="93" t="n">
        <v>10</v>
      </c>
      <c r="F509" s="55" t="n">
        <v>17</v>
      </c>
      <c r="G509" s="55" t="inlineStr">
        <is>
          <t>1756-IA16</t>
        </is>
      </c>
      <c r="H509" s="93" t="n">
        <v>3</v>
      </c>
      <c r="I509" s="93" t="n">
        <v>1</v>
      </c>
      <c r="J509" s="55" t="inlineStr">
        <is>
          <t>15</t>
        </is>
      </c>
      <c r="K509" s="52" t="n"/>
      <c r="L509" s="55" t="inlineStr">
        <is>
          <t>I:035/17</t>
        </is>
      </c>
      <c r="M509" s="52" t="n"/>
      <c r="N509" s="96" t="inlineStr">
        <is>
          <t>SPARE</t>
        </is>
      </c>
      <c r="O509" s="87" t="n"/>
      <c r="P509" s="52" t="n"/>
      <c r="Q509" s="52" t="n"/>
      <c r="R509" s="55" t="n"/>
      <c r="S509" s="55" t="n"/>
      <c r="T509" s="55" t="n"/>
      <c r="U509" s="55" t="n"/>
      <c r="V509" s="55" t="n"/>
      <c r="W509" s="55" t="n"/>
      <c r="X509" s="24" t="n"/>
      <c r="Y509" s="55" t="inlineStr">
        <is>
          <t xml:space="preserve"> SampleRoom_R03</t>
        </is>
      </c>
      <c r="Z509" s="55" t="inlineStr">
        <is>
          <t>I.Data</t>
        </is>
      </c>
      <c r="AA509" s="108" t="inlineStr">
        <is>
          <t>INPUT</t>
        </is>
      </c>
      <c r="AB509" s="130" t="str"/>
      <c r="AC509" s="130" t="inlineStr">
        <is>
          <t xml:space="preserve"> SampleRoom_R03:1:I.Data.15</t>
        </is>
      </c>
      <c r="AD509" s="108" t="inlineStr">
        <is>
          <t>// SampleRoom_R03:1:I.Data.15            SPARE</t>
        </is>
      </c>
      <c r="AE509" s="154" t="n"/>
      <c r="AF509" s="55" t="n"/>
      <c r="AG509" s="55" t="n"/>
      <c r="AH509" s="55" t="n"/>
      <c r="AI509" s="154" t="inlineStr">
        <is>
          <t>I[35].15</t>
        </is>
      </c>
      <c r="AJ509" s="154" t="n"/>
      <c r="AK509" s="154" t="n"/>
      <c r="AL509" s="154" t="n"/>
      <c r="AM509" s="154" t="n"/>
    </row>
    <row r="510" hidden="1" ht="12.6" customHeight="1" s="141" thickBot="1">
      <c r="A510" s="40" t="n">
        <v>504</v>
      </c>
      <c r="B510" s="44" t="inlineStr">
        <is>
          <t>SAMPLE R3G5M1</t>
        </is>
      </c>
      <c r="C510" s="44" t="inlineStr">
        <is>
          <t>1771-ODD</t>
        </is>
      </c>
      <c r="D510" s="44" t="n">
        <v>3</v>
      </c>
      <c r="E510" s="44" t="n">
        <v>11</v>
      </c>
      <c r="F510" s="53" t="inlineStr">
        <is>
          <t>L1-0</t>
        </is>
      </c>
      <c r="G510" s="53" t="inlineStr">
        <is>
          <t>1756-OA16I</t>
        </is>
      </c>
      <c r="H510" s="44" t="n">
        <v>3</v>
      </c>
      <c r="I510" s="44" t="n">
        <v>5</v>
      </c>
      <c r="J510" s="53" t="n">
        <v>0</v>
      </c>
      <c r="K510" s="53" t="n"/>
      <c r="L510" s="53" t="inlineStr">
        <is>
          <t>O:035/0</t>
        </is>
      </c>
      <c r="M510" s="53" t="n"/>
      <c r="N510" s="97" t="inlineStr">
        <is>
          <t>SPARE</t>
        </is>
      </c>
      <c r="O510" s="53" t="n"/>
      <c r="P510" s="53" t="n"/>
      <c r="Q510" s="53" t="n"/>
      <c r="R510" s="53" t="n"/>
      <c r="S510" s="53" t="n"/>
      <c r="T510" s="53" t="n"/>
      <c r="U510" s="53" t="n"/>
      <c r="V510" s="53" t="n"/>
      <c r="W510" s="53" t="n"/>
      <c r="X510" s="21" t="n"/>
      <c r="Y510" s="55" t="inlineStr">
        <is>
          <t xml:space="preserve"> SampleRoom_R03</t>
        </is>
      </c>
      <c r="Z510" s="55" t="inlineStr">
        <is>
          <t>O.Data</t>
        </is>
      </c>
      <c r="AA510" s="108" t="inlineStr">
        <is>
          <t>OUTPUT</t>
        </is>
      </c>
      <c r="AB510" s="130" t="str"/>
      <c r="AC510" s="130" t="inlineStr">
        <is>
          <t xml:space="preserve"> SampleRoom_R03:5:O.Data.0</t>
        </is>
      </c>
      <c r="AD510" s="108" t="inlineStr">
        <is>
          <t>// SampleRoom_R03:5:O.Data.0            SPARE</t>
        </is>
      </c>
      <c r="AE510" s="154" t="n"/>
      <c r="AF510" s="53" t="n"/>
      <c r="AG510" s="53" t="n"/>
      <c r="AH510" s="55" t="n"/>
      <c r="AI510" s="154" t="inlineStr">
        <is>
          <t>O[35].0</t>
        </is>
      </c>
      <c r="AJ510" s="154" t="n"/>
      <c r="AK510" s="154" t="n"/>
      <c r="AL510" s="154" t="n"/>
      <c r="AM510" s="154" t="n"/>
    </row>
    <row r="511" hidden="1" ht="12.6" customHeight="1" s="141" thickBot="1">
      <c r="A511" s="40" t="n">
        <v>505</v>
      </c>
      <c r="B511" s="93" t="inlineStr">
        <is>
          <t>SAMPLE R3G5M1</t>
        </is>
      </c>
      <c r="C511" s="93" t="inlineStr">
        <is>
          <t>1771-ODD</t>
        </is>
      </c>
      <c r="D511" s="93" t="n">
        <v>3</v>
      </c>
      <c r="E511" s="93" t="n">
        <v>11</v>
      </c>
      <c r="F511" s="55" t="inlineStr">
        <is>
          <t>L1-1</t>
        </is>
      </c>
      <c r="G511" s="55" t="inlineStr">
        <is>
          <t>1756-OA16I</t>
        </is>
      </c>
      <c r="H511" s="93" t="n">
        <v>3</v>
      </c>
      <c r="I511" s="93" t="n">
        <v>5</v>
      </c>
      <c r="J511" s="55" t="n">
        <v>1</v>
      </c>
      <c r="K511" s="55" t="n"/>
      <c r="L511" s="55" t="inlineStr">
        <is>
          <t>O:035/1</t>
        </is>
      </c>
      <c r="M511" s="55" t="n"/>
      <c r="N511" s="96" t="inlineStr">
        <is>
          <t>SPARE</t>
        </is>
      </c>
      <c r="O511" s="55" t="n"/>
      <c r="P511" s="55" t="n"/>
      <c r="Q511" s="55" t="n"/>
      <c r="R511" s="55" t="n"/>
      <c r="S511" s="55" t="n"/>
      <c r="T511" s="55" t="n"/>
      <c r="U511" s="55" t="n"/>
      <c r="V511" s="55" t="n"/>
      <c r="W511" s="55" t="n"/>
      <c r="X511" s="24" t="n"/>
      <c r="Y511" s="55" t="inlineStr">
        <is>
          <t xml:space="preserve"> SampleRoom_R03</t>
        </is>
      </c>
      <c r="Z511" s="55" t="inlineStr">
        <is>
          <t>O.Data</t>
        </is>
      </c>
      <c r="AA511" s="108" t="inlineStr">
        <is>
          <t>OUTPUT</t>
        </is>
      </c>
      <c r="AB511" s="130" t="str"/>
      <c r="AC511" s="130" t="inlineStr">
        <is>
          <t xml:space="preserve"> SampleRoom_R03:5:O.Data.1</t>
        </is>
      </c>
      <c r="AD511" s="108" t="inlineStr">
        <is>
          <t>// SampleRoom_R03:5:O.Data.1            SPARE</t>
        </is>
      </c>
      <c r="AE511" s="154" t="n"/>
      <c r="AF511" s="55" t="n"/>
      <c r="AG511" s="55" t="n"/>
      <c r="AH511" s="55" t="n"/>
      <c r="AI511" s="154" t="inlineStr">
        <is>
          <t>O[35].1</t>
        </is>
      </c>
      <c r="AJ511" s="154" t="n"/>
      <c r="AK511" s="154" t="n"/>
      <c r="AL511" s="154" t="n"/>
      <c r="AM511" s="154" t="n"/>
    </row>
    <row r="512" hidden="1" ht="12.6" customHeight="1" s="141" thickBot="1">
      <c r="A512" s="40" t="n">
        <v>506</v>
      </c>
      <c r="B512" s="93" t="inlineStr">
        <is>
          <t>SAMPLE R3G5M1</t>
        </is>
      </c>
      <c r="C512" s="93" t="inlineStr">
        <is>
          <t>1771-ODD</t>
        </is>
      </c>
      <c r="D512" s="93" t="n">
        <v>3</v>
      </c>
      <c r="E512" s="93" t="n">
        <v>11</v>
      </c>
      <c r="F512" s="55" t="inlineStr">
        <is>
          <t>L1-2</t>
        </is>
      </c>
      <c r="G512" s="55" t="inlineStr">
        <is>
          <t>1756-OA16I</t>
        </is>
      </c>
      <c r="H512" s="93" t="n">
        <v>3</v>
      </c>
      <c r="I512" s="93" t="n">
        <v>5</v>
      </c>
      <c r="J512" s="55" t="n">
        <v>2</v>
      </c>
      <c r="K512" s="55" t="n"/>
      <c r="L512" s="55" t="inlineStr">
        <is>
          <t>O:035/2</t>
        </is>
      </c>
      <c r="M512" s="55" t="n"/>
      <c r="N512" s="96" t="inlineStr">
        <is>
          <t>SPARE</t>
        </is>
      </c>
      <c r="O512" s="55" t="n"/>
      <c r="P512" s="55" t="n"/>
      <c r="Q512" s="55" t="n"/>
      <c r="R512" s="55" t="n"/>
      <c r="S512" s="55" t="n"/>
      <c r="T512" s="55" t="n"/>
      <c r="U512" s="55" t="n"/>
      <c r="V512" s="55" t="n"/>
      <c r="W512" s="55" t="n"/>
      <c r="X512" s="24" t="n"/>
      <c r="Y512" s="55" t="inlineStr">
        <is>
          <t xml:space="preserve"> SampleRoom_R03</t>
        </is>
      </c>
      <c r="Z512" s="55" t="inlineStr">
        <is>
          <t>O.Data</t>
        </is>
      </c>
      <c r="AA512" s="108" t="inlineStr">
        <is>
          <t>OUTPUT</t>
        </is>
      </c>
      <c r="AB512" s="130" t="str"/>
      <c r="AC512" s="130" t="inlineStr">
        <is>
          <t xml:space="preserve"> SampleRoom_R03:5:O.Data.2</t>
        </is>
      </c>
      <c r="AD512" s="108" t="inlineStr">
        <is>
          <t>// SampleRoom_R03:5:O.Data.2            SPARE</t>
        </is>
      </c>
      <c r="AE512" s="154" t="n"/>
      <c r="AF512" s="55" t="n"/>
      <c r="AG512" s="55" t="n"/>
      <c r="AH512" s="55" t="n"/>
      <c r="AI512" s="154" t="inlineStr">
        <is>
          <t>O[35].2</t>
        </is>
      </c>
      <c r="AJ512" s="154" t="n"/>
      <c r="AK512" s="154" t="n"/>
      <c r="AL512" s="154" t="n"/>
      <c r="AM512" s="154" t="n"/>
    </row>
    <row r="513" hidden="1" ht="12.6" customHeight="1" s="141" thickBot="1">
      <c r="A513" s="40" t="n">
        <v>507</v>
      </c>
      <c r="B513" s="93" t="inlineStr">
        <is>
          <t>SAMPLE R3G5M1</t>
        </is>
      </c>
      <c r="C513" s="93" t="inlineStr">
        <is>
          <t>1771-ODD</t>
        </is>
      </c>
      <c r="D513" s="93" t="n">
        <v>3</v>
      </c>
      <c r="E513" s="93" t="n">
        <v>11</v>
      </c>
      <c r="F513" s="55" t="inlineStr">
        <is>
          <t>L1-3</t>
        </is>
      </c>
      <c r="G513" s="55" t="inlineStr">
        <is>
          <t>1756-OA16I</t>
        </is>
      </c>
      <c r="H513" s="93" t="n">
        <v>3</v>
      </c>
      <c r="I513" s="93" t="n">
        <v>5</v>
      </c>
      <c r="J513" s="55" t="n">
        <v>3</v>
      </c>
      <c r="K513" s="55" t="n"/>
      <c r="L513" s="55" t="inlineStr">
        <is>
          <t>O:035/3</t>
        </is>
      </c>
      <c r="M513" s="55" t="n"/>
      <c r="N513" s="96" t="inlineStr">
        <is>
          <t>SPARE</t>
        </is>
      </c>
      <c r="O513" s="55" t="n"/>
      <c r="P513" s="55" t="n"/>
      <c r="Q513" s="55" t="n"/>
      <c r="R513" s="55" t="n"/>
      <c r="S513" s="55" t="n"/>
      <c r="T513" s="55" t="n"/>
      <c r="U513" s="55" t="n"/>
      <c r="V513" s="55" t="n"/>
      <c r="W513" s="55" t="n"/>
      <c r="X513" s="24" t="n"/>
      <c r="Y513" s="55" t="inlineStr">
        <is>
          <t xml:space="preserve"> SampleRoom_R03</t>
        </is>
      </c>
      <c r="Z513" s="55" t="inlineStr">
        <is>
          <t>O.Data</t>
        </is>
      </c>
      <c r="AA513" s="108" t="inlineStr">
        <is>
          <t>OUTPUT</t>
        </is>
      </c>
      <c r="AB513" s="130" t="str"/>
      <c r="AC513" s="130" t="inlineStr">
        <is>
          <t xml:space="preserve"> SampleRoom_R03:5:O.Data.3</t>
        </is>
      </c>
      <c r="AD513" s="108" t="inlineStr">
        <is>
          <t>// SampleRoom_R03:5:O.Data.3            SPARE</t>
        </is>
      </c>
      <c r="AE513" s="154" t="n"/>
      <c r="AF513" s="55" t="n"/>
      <c r="AG513" s="55" t="n"/>
      <c r="AH513" s="55" t="n"/>
      <c r="AI513" s="154" t="inlineStr">
        <is>
          <t>O[35].3</t>
        </is>
      </c>
      <c r="AJ513" s="154" t="n"/>
      <c r="AK513" s="154" t="n"/>
      <c r="AL513" s="154" t="n"/>
      <c r="AM513" s="154" t="n"/>
    </row>
    <row r="514" hidden="1" ht="12.6" customHeight="1" s="141" thickBot="1">
      <c r="A514" s="40" t="n">
        <v>508</v>
      </c>
      <c r="B514" s="93" t="inlineStr">
        <is>
          <t>SAMPLE R3G5M1</t>
        </is>
      </c>
      <c r="C514" s="93" t="inlineStr">
        <is>
          <t>1771-ODD</t>
        </is>
      </c>
      <c r="D514" s="93" t="n">
        <v>3</v>
      </c>
      <c r="E514" s="93" t="n">
        <v>11</v>
      </c>
      <c r="F514" s="55" t="inlineStr">
        <is>
          <t>L1-4</t>
        </is>
      </c>
      <c r="G514" s="55" t="inlineStr">
        <is>
          <t>1756-OA16I</t>
        </is>
      </c>
      <c r="H514" s="93" t="n">
        <v>3</v>
      </c>
      <c r="I514" s="93" t="n">
        <v>5</v>
      </c>
      <c r="J514" s="55" t="n">
        <v>4</v>
      </c>
      <c r="K514" s="55" t="n"/>
      <c r="L514" s="55" t="inlineStr">
        <is>
          <t>O:035/4</t>
        </is>
      </c>
      <c r="M514" s="55" t="n"/>
      <c r="N514" s="96" t="inlineStr">
        <is>
          <t>SPARE</t>
        </is>
      </c>
      <c r="O514" s="55" t="n"/>
      <c r="P514" s="55" t="n"/>
      <c r="Q514" s="55" t="n"/>
      <c r="R514" s="55" t="n"/>
      <c r="S514" s="55" t="n"/>
      <c r="T514" s="55" t="n"/>
      <c r="U514" s="55" t="n"/>
      <c r="V514" s="55" t="n"/>
      <c r="W514" s="55" t="n"/>
      <c r="X514" s="24" t="n"/>
      <c r="Y514" s="55" t="inlineStr">
        <is>
          <t xml:space="preserve"> SampleRoom_R03</t>
        </is>
      </c>
      <c r="Z514" s="55" t="inlineStr">
        <is>
          <t>O.Data</t>
        </is>
      </c>
      <c r="AA514" s="108" t="inlineStr">
        <is>
          <t>OUTPUT</t>
        </is>
      </c>
      <c r="AB514" s="130" t="str"/>
      <c r="AC514" s="130" t="inlineStr">
        <is>
          <t xml:space="preserve"> SampleRoom_R03:5:O.Data.4</t>
        </is>
      </c>
      <c r="AD514" s="108" t="inlineStr">
        <is>
          <t>// SampleRoom_R03:5:O.Data.4            SPARE</t>
        </is>
      </c>
      <c r="AE514" s="154" t="n"/>
      <c r="AF514" s="55" t="n"/>
      <c r="AG514" s="55" t="n"/>
      <c r="AH514" s="55" t="n"/>
      <c r="AI514" s="154" t="inlineStr">
        <is>
          <t>O[35].4</t>
        </is>
      </c>
      <c r="AJ514" s="154" t="n"/>
      <c r="AK514" s="154" t="n"/>
      <c r="AL514" s="154" t="n"/>
      <c r="AM514" s="154" t="n"/>
    </row>
    <row r="515" hidden="1" ht="12.6" customHeight="1" s="141" thickBot="1">
      <c r="A515" s="40" t="n">
        <v>509</v>
      </c>
      <c r="B515" s="93" t="inlineStr">
        <is>
          <t>SAMPLE R3G5M1</t>
        </is>
      </c>
      <c r="C515" s="93" t="inlineStr">
        <is>
          <t>1771-ODD</t>
        </is>
      </c>
      <c r="D515" s="93" t="n">
        <v>3</v>
      </c>
      <c r="E515" s="93" t="n">
        <v>11</v>
      </c>
      <c r="F515" s="55" t="inlineStr">
        <is>
          <t>L1-5</t>
        </is>
      </c>
      <c r="G515" s="55" t="inlineStr">
        <is>
          <t>1756-OA16I</t>
        </is>
      </c>
      <c r="H515" s="93" t="n">
        <v>3</v>
      </c>
      <c r="I515" s="93" t="n">
        <v>5</v>
      </c>
      <c r="J515" s="55" t="n">
        <v>5</v>
      </c>
      <c r="K515" s="55" t="n"/>
      <c r="L515" s="55" t="inlineStr">
        <is>
          <t>O:035/5</t>
        </is>
      </c>
      <c r="M515" s="55" t="n"/>
      <c r="N515" s="96" t="inlineStr">
        <is>
          <t>SPARE</t>
        </is>
      </c>
      <c r="O515" s="55" t="n"/>
      <c r="P515" s="55" t="n"/>
      <c r="Q515" s="55" t="n"/>
      <c r="R515" s="55" t="n"/>
      <c r="S515" s="55" t="n"/>
      <c r="T515" s="55" t="n"/>
      <c r="U515" s="55" t="n"/>
      <c r="V515" s="55" t="n"/>
      <c r="W515" s="55" t="n"/>
      <c r="X515" s="24" t="n"/>
      <c r="Y515" s="55" t="inlineStr">
        <is>
          <t xml:space="preserve"> SampleRoom_R03</t>
        </is>
      </c>
      <c r="Z515" s="55" t="inlineStr">
        <is>
          <t>O.Data</t>
        </is>
      </c>
      <c r="AA515" s="108" t="inlineStr">
        <is>
          <t>OUTPUT</t>
        </is>
      </c>
      <c r="AB515" s="130" t="str"/>
      <c r="AC515" s="130" t="inlineStr">
        <is>
          <t xml:space="preserve"> SampleRoom_R03:5:O.Data.5</t>
        </is>
      </c>
      <c r="AD515" s="108" t="inlineStr">
        <is>
          <t>// SampleRoom_R03:5:O.Data.5            SPARE</t>
        </is>
      </c>
      <c r="AE515" s="154" t="n"/>
      <c r="AF515" s="55" t="n"/>
      <c r="AG515" s="55" t="n"/>
      <c r="AH515" s="55" t="n"/>
      <c r="AI515" s="154" t="inlineStr">
        <is>
          <t>O[35].5</t>
        </is>
      </c>
      <c r="AJ515" s="154" t="n"/>
      <c r="AK515" s="154" t="n"/>
      <c r="AL515" s="154" t="n"/>
      <c r="AM515" s="154" t="n"/>
    </row>
    <row r="516" hidden="1" ht="12.6" customHeight="1" s="141" thickBot="1">
      <c r="A516" s="40" t="n">
        <v>510</v>
      </c>
      <c r="B516" s="93" t="inlineStr">
        <is>
          <t>SAMPLE R3G5M1</t>
        </is>
      </c>
      <c r="C516" s="93" t="inlineStr">
        <is>
          <t>1771-ODD</t>
        </is>
      </c>
      <c r="D516" s="93" t="n">
        <v>3</v>
      </c>
      <c r="E516" s="93" t="n">
        <v>11</v>
      </c>
      <c r="F516" s="55" t="inlineStr">
        <is>
          <t>L1-6</t>
        </is>
      </c>
      <c r="G516" s="55" t="inlineStr">
        <is>
          <t>1756-OA16I</t>
        </is>
      </c>
      <c r="H516" s="93" t="n">
        <v>3</v>
      </c>
      <c r="I516" s="93" t="n">
        <v>5</v>
      </c>
      <c r="J516" s="55" t="n">
        <v>6</v>
      </c>
      <c r="K516" s="55" t="n"/>
      <c r="L516" s="55" t="inlineStr">
        <is>
          <t>O:035/6</t>
        </is>
      </c>
      <c r="M516" s="55" t="n"/>
      <c r="N516" s="96" t="inlineStr">
        <is>
          <t>SPARE</t>
        </is>
      </c>
      <c r="O516" s="55" t="n"/>
      <c r="P516" s="55" t="n"/>
      <c r="Q516" s="55" t="n"/>
      <c r="R516" s="55" t="n"/>
      <c r="S516" s="55" t="n"/>
      <c r="T516" s="55" t="n"/>
      <c r="U516" s="55" t="n"/>
      <c r="V516" s="55" t="n"/>
      <c r="W516" s="55" t="n"/>
      <c r="X516" s="24" t="n"/>
      <c r="Y516" s="55" t="inlineStr">
        <is>
          <t xml:space="preserve"> SampleRoom_R03</t>
        </is>
      </c>
      <c r="Z516" s="55" t="inlineStr">
        <is>
          <t>O.Data</t>
        </is>
      </c>
      <c r="AA516" s="108" t="inlineStr">
        <is>
          <t>OUTPUT</t>
        </is>
      </c>
      <c r="AB516" s="130" t="str"/>
      <c r="AC516" s="130" t="inlineStr">
        <is>
          <t xml:space="preserve"> SampleRoom_R03:5:O.Data.6</t>
        </is>
      </c>
      <c r="AD516" s="108" t="inlineStr">
        <is>
          <t>// SampleRoom_R03:5:O.Data.6            SPARE</t>
        </is>
      </c>
      <c r="AE516" s="154" t="n"/>
      <c r="AF516" s="55" t="n"/>
      <c r="AG516" s="55" t="n"/>
      <c r="AH516" s="55" t="n"/>
      <c r="AI516" s="154" t="inlineStr">
        <is>
          <t>O[35].6</t>
        </is>
      </c>
      <c r="AJ516" s="154" t="n"/>
      <c r="AK516" s="154" t="n"/>
      <c r="AL516" s="154" t="n"/>
      <c r="AM516" s="154" t="n"/>
    </row>
    <row r="517" hidden="1" ht="12.6" customHeight="1" s="141" thickBot="1">
      <c r="A517" s="40" t="n">
        <v>511</v>
      </c>
      <c r="B517" s="93" t="inlineStr">
        <is>
          <t>SAMPLE R3G5M1</t>
        </is>
      </c>
      <c r="C517" s="93" t="inlineStr">
        <is>
          <t>1771-ODD</t>
        </is>
      </c>
      <c r="D517" s="93" t="n">
        <v>3</v>
      </c>
      <c r="E517" s="93" t="n">
        <v>11</v>
      </c>
      <c r="F517" s="55" t="inlineStr">
        <is>
          <t>L1-7</t>
        </is>
      </c>
      <c r="G517" s="55" t="inlineStr">
        <is>
          <t>1756-OA16I</t>
        </is>
      </c>
      <c r="H517" s="93" t="n">
        <v>3</v>
      </c>
      <c r="I517" s="93" t="n">
        <v>5</v>
      </c>
      <c r="J517" s="55" t="n">
        <v>7</v>
      </c>
      <c r="K517" s="55" t="n"/>
      <c r="L517" s="55" t="inlineStr">
        <is>
          <t>O:035/7</t>
        </is>
      </c>
      <c r="M517" s="55" t="n"/>
      <c r="N517" s="96" t="inlineStr">
        <is>
          <t>SPARE</t>
        </is>
      </c>
      <c r="O517" s="55" t="n"/>
      <c r="P517" s="55" t="n"/>
      <c r="Q517" s="55" t="n"/>
      <c r="R517" s="55" t="n"/>
      <c r="S517" s="55" t="n"/>
      <c r="T517" s="55" t="n"/>
      <c r="U517" s="55" t="n"/>
      <c r="V517" s="55" t="n"/>
      <c r="W517" s="55" t="n"/>
      <c r="X517" s="24" t="n"/>
      <c r="Y517" s="55" t="inlineStr">
        <is>
          <t xml:space="preserve"> SampleRoom_R03</t>
        </is>
      </c>
      <c r="Z517" s="55" t="inlineStr">
        <is>
          <t>O.Data</t>
        </is>
      </c>
      <c r="AA517" s="108" t="inlineStr">
        <is>
          <t>OUTPUT</t>
        </is>
      </c>
      <c r="AB517" s="130" t="str"/>
      <c r="AC517" s="130" t="inlineStr">
        <is>
          <t xml:space="preserve"> SampleRoom_R03:5:O.Data.7</t>
        </is>
      </c>
      <c r="AD517" s="108" t="inlineStr">
        <is>
          <t>// SampleRoom_R03:5:O.Data.7            SPARE</t>
        </is>
      </c>
      <c r="AE517" s="154" t="n"/>
      <c r="AF517" s="55" t="n"/>
      <c r="AG517" s="55" t="n"/>
      <c r="AH517" s="55" t="n"/>
      <c r="AI517" s="154" t="inlineStr">
        <is>
          <t>O[35].7</t>
        </is>
      </c>
      <c r="AJ517" s="154" t="n"/>
      <c r="AK517" s="154" t="n"/>
      <c r="AL517" s="154" t="n"/>
      <c r="AM517" s="154" t="n"/>
    </row>
    <row r="518" hidden="1" ht="12.6" customHeight="1" s="141" thickBot="1">
      <c r="A518" s="40" t="n">
        <v>512</v>
      </c>
      <c r="B518" s="93" t="inlineStr">
        <is>
          <t>SAMPLE R3G5M1</t>
        </is>
      </c>
      <c r="C518" s="93" t="inlineStr">
        <is>
          <t>1771-ODD</t>
        </is>
      </c>
      <c r="D518" s="93" t="n">
        <v>3</v>
      </c>
      <c r="E518" s="93" t="n">
        <v>11</v>
      </c>
      <c r="F518" s="55" t="inlineStr">
        <is>
          <t>L1-10</t>
        </is>
      </c>
      <c r="G518" s="55" t="inlineStr">
        <is>
          <t>1756-OA16I</t>
        </is>
      </c>
      <c r="H518" s="93" t="n">
        <v>3</v>
      </c>
      <c r="I518" s="93" t="n">
        <v>5</v>
      </c>
      <c r="J518" s="55" t="n">
        <v>8</v>
      </c>
      <c r="K518" s="55" t="n"/>
      <c r="L518" s="55" t="inlineStr">
        <is>
          <t>O:035/10</t>
        </is>
      </c>
      <c r="M518" s="55" t="n"/>
      <c r="N518" s="96" t="inlineStr">
        <is>
          <t>SPARE</t>
        </is>
      </c>
      <c r="O518" s="55" t="n"/>
      <c r="P518" s="55" t="n"/>
      <c r="Q518" s="55" t="n"/>
      <c r="R518" s="55" t="n"/>
      <c r="S518" s="55" t="n"/>
      <c r="T518" s="55" t="n"/>
      <c r="U518" s="55" t="n"/>
      <c r="V518" s="55" t="n"/>
      <c r="W518" s="55" t="n"/>
      <c r="X518" s="24" t="n"/>
      <c r="Y518" s="55" t="inlineStr">
        <is>
          <t xml:space="preserve"> SampleRoom_R03</t>
        </is>
      </c>
      <c r="Z518" s="55" t="inlineStr">
        <is>
          <t>O.Data</t>
        </is>
      </c>
      <c r="AA518" s="108" t="inlineStr">
        <is>
          <t>OUTPUT</t>
        </is>
      </c>
      <c r="AB518" s="130" t="str"/>
      <c r="AC518" s="130" t="inlineStr">
        <is>
          <t xml:space="preserve"> SampleRoom_R03:5:O.Data.8</t>
        </is>
      </c>
      <c r="AD518" s="108" t="inlineStr">
        <is>
          <t>// SampleRoom_R03:5:O.Data.8            SPARE</t>
        </is>
      </c>
      <c r="AE518" s="154" t="n"/>
      <c r="AF518" s="55" t="n"/>
      <c r="AG518" s="55" t="n"/>
      <c r="AH518" s="55" t="n"/>
      <c r="AI518" s="154" t="inlineStr">
        <is>
          <t>O[35].8</t>
        </is>
      </c>
      <c r="AJ518" s="154" t="n"/>
      <c r="AK518" s="154" t="n"/>
      <c r="AL518" s="154" t="n"/>
      <c r="AM518" s="154" t="n"/>
    </row>
    <row r="519" hidden="1" ht="12.6" customHeight="1" s="141" thickBot="1">
      <c r="A519" s="40" t="n">
        <v>513</v>
      </c>
      <c r="B519" s="93" t="inlineStr">
        <is>
          <t>SAMPLE R3G5M1</t>
        </is>
      </c>
      <c r="C519" s="93" t="inlineStr">
        <is>
          <t>1771-ODD</t>
        </is>
      </c>
      <c r="D519" s="93" t="n">
        <v>3</v>
      </c>
      <c r="E519" s="93" t="n">
        <v>11</v>
      </c>
      <c r="F519" s="55" t="inlineStr">
        <is>
          <t>L1-11</t>
        </is>
      </c>
      <c r="G519" s="55" t="inlineStr">
        <is>
          <t>1756-OA16I</t>
        </is>
      </c>
      <c r="H519" s="93" t="n">
        <v>3</v>
      </c>
      <c r="I519" s="93" t="n">
        <v>5</v>
      </c>
      <c r="J519" s="55" t="n">
        <v>9</v>
      </c>
      <c r="K519" s="55" t="n"/>
      <c r="L519" s="55" t="inlineStr">
        <is>
          <t>O:035/11</t>
        </is>
      </c>
      <c r="M519" s="55" t="n"/>
      <c r="N519" s="96" t="inlineStr">
        <is>
          <t>SPARE</t>
        </is>
      </c>
      <c r="O519" s="55" t="n"/>
      <c r="P519" s="55" t="n"/>
      <c r="Q519" s="55" t="n"/>
      <c r="R519" s="55" t="n"/>
      <c r="S519" s="55" t="n"/>
      <c r="T519" s="55" t="n"/>
      <c r="U519" s="55" t="n"/>
      <c r="V519" s="55" t="n"/>
      <c r="W519" s="55" t="n"/>
      <c r="X519" s="24" t="n"/>
      <c r="Y519" s="55" t="inlineStr">
        <is>
          <t xml:space="preserve"> SampleRoom_R03</t>
        </is>
      </c>
      <c r="Z519" s="55" t="inlineStr">
        <is>
          <t>O.Data</t>
        </is>
      </c>
      <c r="AA519" s="108" t="inlineStr">
        <is>
          <t>OUTPUT</t>
        </is>
      </c>
      <c r="AB519" s="130" t="str"/>
      <c r="AC519" s="130" t="inlineStr">
        <is>
          <t xml:space="preserve"> SampleRoom_R03:5:O.Data.9</t>
        </is>
      </c>
      <c r="AD519" s="108" t="inlineStr">
        <is>
          <t>// SampleRoom_R03:5:O.Data.9            SPARE</t>
        </is>
      </c>
      <c r="AE519" s="154" t="n"/>
      <c r="AF519" s="55" t="n"/>
      <c r="AG519" s="55" t="n"/>
      <c r="AH519" s="55" t="n"/>
      <c r="AI519" s="154" t="inlineStr">
        <is>
          <t>O[35].9</t>
        </is>
      </c>
      <c r="AJ519" s="154" t="n"/>
      <c r="AK519" s="154" t="n"/>
      <c r="AL519" s="154" t="n"/>
      <c r="AM519" s="154" t="n"/>
    </row>
    <row r="520" hidden="1" ht="12.6" customHeight="1" s="141" thickBot="1">
      <c r="A520" s="40" t="n">
        <v>514</v>
      </c>
      <c r="B520" s="93" t="inlineStr">
        <is>
          <t>SAMPLE R3G5M1</t>
        </is>
      </c>
      <c r="C520" s="93" t="inlineStr">
        <is>
          <t>1771-ODD</t>
        </is>
      </c>
      <c r="D520" s="93" t="n">
        <v>3</v>
      </c>
      <c r="E520" s="93" t="n">
        <v>11</v>
      </c>
      <c r="F520" s="55" t="inlineStr">
        <is>
          <t>L1-12</t>
        </is>
      </c>
      <c r="G520" s="55" t="inlineStr">
        <is>
          <t>1756-OA16I</t>
        </is>
      </c>
      <c r="H520" s="93" t="n">
        <v>3</v>
      </c>
      <c r="I520" s="93" t="n">
        <v>5</v>
      </c>
      <c r="J520" s="55" t="n">
        <v>10</v>
      </c>
      <c r="K520" s="55" t="n"/>
      <c r="L520" s="55" t="inlineStr">
        <is>
          <t>O:035/12</t>
        </is>
      </c>
      <c r="M520" s="55" t="n"/>
      <c r="N520" s="96" t="inlineStr">
        <is>
          <t>SPARE</t>
        </is>
      </c>
      <c r="O520" s="55" t="n"/>
      <c r="P520" s="55" t="n"/>
      <c r="Q520" s="55" t="n"/>
      <c r="R520" s="55" t="n"/>
      <c r="S520" s="55" t="n"/>
      <c r="T520" s="55" t="n"/>
      <c r="U520" s="55" t="n"/>
      <c r="V520" s="55" t="n"/>
      <c r="W520" s="55" t="n"/>
      <c r="X520" s="24" t="n"/>
      <c r="Y520" s="55" t="inlineStr">
        <is>
          <t xml:space="preserve"> SampleRoom_R03</t>
        </is>
      </c>
      <c r="Z520" s="55" t="inlineStr">
        <is>
          <t>O.Data</t>
        </is>
      </c>
      <c r="AA520" s="108" t="inlineStr">
        <is>
          <t>OUTPUT</t>
        </is>
      </c>
      <c r="AB520" s="130" t="str"/>
      <c r="AC520" s="130" t="inlineStr">
        <is>
          <t xml:space="preserve"> SampleRoom_R03:5:O.Data.10</t>
        </is>
      </c>
      <c r="AD520" s="108" t="inlineStr">
        <is>
          <t>// SampleRoom_R03:5:O.Data.10            SPARE</t>
        </is>
      </c>
      <c r="AE520" s="154" t="n"/>
      <c r="AF520" s="55" t="n"/>
      <c r="AG520" s="55" t="n"/>
      <c r="AH520" s="55" t="n"/>
      <c r="AI520" s="154" t="inlineStr">
        <is>
          <t>O[35].10</t>
        </is>
      </c>
      <c r="AJ520" s="154" t="n"/>
      <c r="AK520" s="154" t="n"/>
      <c r="AL520" s="154" t="n"/>
      <c r="AM520" s="154" t="n"/>
    </row>
    <row r="521" hidden="1" ht="12.6" customHeight="1" s="141" thickBot="1">
      <c r="A521" s="40" t="n">
        <v>515</v>
      </c>
      <c r="B521" s="93" t="inlineStr">
        <is>
          <t>SAMPLE R3G5M1</t>
        </is>
      </c>
      <c r="C521" s="93" t="inlineStr">
        <is>
          <t>1771-ODD</t>
        </is>
      </c>
      <c r="D521" s="93" t="n">
        <v>3</v>
      </c>
      <c r="E521" s="93" t="n">
        <v>11</v>
      </c>
      <c r="F521" s="55" t="inlineStr">
        <is>
          <t>L1-13</t>
        </is>
      </c>
      <c r="G521" s="55" t="inlineStr">
        <is>
          <t>1756-OA16I</t>
        </is>
      </c>
      <c r="H521" s="93" t="n">
        <v>3</v>
      </c>
      <c r="I521" s="93" t="n">
        <v>5</v>
      </c>
      <c r="J521" s="55" t="n">
        <v>11</v>
      </c>
      <c r="K521" s="55" t="n"/>
      <c r="L521" s="55" t="inlineStr">
        <is>
          <t>O:035/13</t>
        </is>
      </c>
      <c r="M521" s="55" t="n"/>
      <c r="N521" s="96" t="inlineStr">
        <is>
          <t>SPARE</t>
        </is>
      </c>
      <c r="O521" s="55" t="n"/>
      <c r="P521" s="55" t="n"/>
      <c r="Q521" s="55" t="n"/>
      <c r="R521" s="55" t="n"/>
      <c r="S521" s="55" t="n"/>
      <c r="T521" s="55" t="n"/>
      <c r="U521" s="55" t="n"/>
      <c r="V521" s="55" t="n"/>
      <c r="W521" s="55" t="n"/>
      <c r="X521" s="24" t="n"/>
      <c r="Y521" s="55" t="inlineStr">
        <is>
          <t xml:space="preserve"> SampleRoom_R03</t>
        </is>
      </c>
      <c r="Z521" s="55" t="inlineStr">
        <is>
          <t>O.Data</t>
        </is>
      </c>
      <c r="AA521" s="108" t="inlineStr">
        <is>
          <t>OUTPUT</t>
        </is>
      </c>
      <c r="AB521" s="130" t="str"/>
      <c r="AC521" s="130" t="inlineStr">
        <is>
          <t xml:space="preserve"> SampleRoom_R03:5:O.Data.11</t>
        </is>
      </c>
      <c r="AD521" s="108" t="inlineStr">
        <is>
          <t>// SampleRoom_R03:5:O.Data.11            SPARE</t>
        </is>
      </c>
      <c r="AE521" s="154" t="n"/>
      <c r="AF521" s="55" t="n"/>
      <c r="AG521" s="55" t="n"/>
      <c r="AH521" s="55" t="n"/>
      <c r="AI521" s="154" t="inlineStr">
        <is>
          <t>O[35].11</t>
        </is>
      </c>
      <c r="AJ521" s="154" t="n"/>
      <c r="AK521" s="154" t="n"/>
      <c r="AL521" s="154" t="n"/>
      <c r="AM521" s="154" t="n"/>
    </row>
    <row r="522" hidden="1" ht="12.6" customHeight="1" s="141" thickBot="1">
      <c r="A522" s="40" t="n">
        <v>516</v>
      </c>
      <c r="B522" s="93" t="inlineStr">
        <is>
          <t>SAMPLE R3G5M1</t>
        </is>
      </c>
      <c r="C522" s="93" t="inlineStr">
        <is>
          <t>1771-ODD</t>
        </is>
      </c>
      <c r="D522" s="93" t="n">
        <v>3</v>
      </c>
      <c r="E522" s="93" t="n">
        <v>11</v>
      </c>
      <c r="F522" s="55" t="inlineStr">
        <is>
          <t>L1-14</t>
        </is>
      </c>
      <c r="G522" s="55" t="inlineStr">
        <is>
          <t>1756-OA16I</t>
        </is>
      </c>
      <c r="H522" s="93" t="n">
        <v>3</v>
      </c>
      <c r="I522" s="93" t="n">
        <v>5</v>
      </c>
      <c r="J522" s="55" t="n">
        <v>12</v>
      </c>
      <c r="K522" s="55" t="n"/>
      <c r="L522" s="55" t="inlineStr">
        <is>
          <t>O:035/14</t>
        </is>
      </c>
      <c r="M522" s="55" t="n"/>
      <c r="N522" s="96" t="inlineStr">
        <is>
          <t>SPARE</t>
        </is>
      </c>
      <c r="O522" s="55" t="n"/>
      <c r="P522" s="55" t="n"/>
      <c r="Q522" s="55" t="n"/>
      <c r="R522" s="55" t="n"/>
      <c r="S522" s="55" t="n"/>
      <c r="T522" s="55" t="n"/>
      <c r="U522" s="55" t="n"/>
      <c r="V522" s="55" t="n"/>
      <c r="W522" s="55" t="n"/>
      <c r="X522" s="24" t="n"/>
      <c r="Y522" s="55" t="inlineStr">
        <is>
          <t xml:space="preserve"> SampleRoom_R03</t>
        </is>
      </c>
      <c r="Z522" s="55" t="inlineStr">
        <is>
          <t>O.Data</t>
        </is>
      </c>
      <c r="AA522" s="108" t="inlineStr">
        <is>
          <t>OUTPUT</t>
        </is>
      </c>
      <c r="AB522" s="130" t="str"/>
      <c r="AC522" s="130" t="inlineStr">
        <is>
          <t xml:space="preserve"> SampleRoom_R03:5:O.Data.12</t>
        </is>
      </c>
      <c r="AD522" s="108" t="inlineStr">
        <is>
          <t>// SampleRoom_R03:5:O.Data.12            SPARE</t>
        </is>
      </c>
      <c r="AE522" s="154" t="n"/>
      <c r="AF522" s="55" t="n"/>
      <c r="AG522" s="55" t="n"/>
      <c r="AH522" s="55" t="n"/>
      <c r="AI522" s="154" t="inlineStr">
        <is>
          <t>O[35].12</t>
        </is>
      </c>
      <c r="AJ522" s="154" t="n"/>
      <c r="AK522" s="154" t="n"/>
      <c r="AL522" s="154" t="n"/>
      <c r="AM522" s="154" t="n"/>
    </row>
    <row r="523" hidden="1" ht="12.6" customHeight="1" s="141" thickBot="1">
      <c r="A523" s="40" t="n">
        <v>517</v>
      </c>
      <c r="B523" s="93" t="inlineStr">
        <is>
          <t>SAMPLE R3G5M1</t>
        </is>
      </c>
      <c r="C523" s="93" t="inlineStr">
        <is>
          <t>1771-ODD</t>
        </is>
      </c>
      <c r="D523" s="93" t="n">
        <v>3</v>
      </c>
      <c r="E523" s="93" t="n">
        <v>11</v>
      </c>
      <c r="F523" s="55" t="inlineStr">
        <is>
          <t>L1-15</t>
        </is>
      </c>
      <c r="G523" s="55" t="inlineStr">
        <is>
          <t>1756-OA16I</t>
        </is>
      </c>
      <c r="H523" s="93" t="n">
        <v>3</v>
      </c>
      <c r="I523" s="93" t="n">
        <v>5</v>
      </c>
      <c r="J523" s="55" t="n">
        <v>13</v>
      </c>
      <c r="K523" s="55" t="n"/>
      <c r="L523" s="55" t="inlineStr">
        <is>
          <t>O:035/15</t>
        </is>
      </c>
      <c r="M523" s="55" t="n"/>
      <c r="N523" s="96" t="inlineStr">
        <is>
          <t>SPARE</t>
        </is>
      </c>
      <c r="O523" s="55" t="n"/>
      <c r="P523" s="55" t="n"/>
      <c r="Q523" s="55" t="n"/>
      <c r="R523" s="55" t="n"/>
      <c r="S523" s="55" t="n"/>
      <c r="T523" s="55" t="n"/>
      <c r="U523" s="55" t="n"/>
      <c r="V523" s="55" t="n"/>
      <c r="W523" s="55" t="n"/>
      <c r="X523" s="24" t="n"/>
      <c r="Y523" s="55" t="inlineStr">
        <is>
          <t xml:space="preserve"> SampleRoom_R03</t>
        </is>
      </c>
      <c r="Z523" s="55" t="inlineStr">
        <is>
          <t>O.Data</t>
        </is>
      </c>
      <c r="AA523" s="108" t="inlineStr">
        <is>
          <t>OUTPUT</t>
        </is>
      </c>
      <c r="AB523" s="130" t="str"/>
      <c r="AC523" s="130" t="inlineStr">
        <is>
          <t xml:space="preserve"> SampleRoom_R03:5:O.Data.13</t>
        </is>
      </c>
      <c r="AD523" s="108" t="inlineStr">
        <is>
          <t>// SampleRoom_R03:5:O.Data.13            SPARE</t>
        </is>
      </c>
      <c r="AE523" s="154" t="n"/>
      <c r="AF523" s="55" t="n"/>
      <c r="AG523" s="55" t="n"/>
      <c r="AH523" s="55" t="n"/>
      <c r="AI523" s="154" t="inlineStr">
        <is>
          <t>O[35].13</t>
        </is>
      </c>
      <c r="AJ523" s="154" t="n"/>
      <c r="AK523" s="154" t="n"/>
      <c r="AL523" s="154" t="n"/>
      <c r="AM523" s="154" t="n"/>
    </row>
    <row r="524" hidden="1" ht="12.6" customHeight="1" s="141" thickBot="1">
      <c r="A524" s="40" t="n">
        <v>518</v>
      </c>
      <c r="B524" s="93" t="inlineStr">
        <is>
          <t>SAMPLE R3G5M1</t>
        </is>
      </c>
      <c r="C524" s="93" t="inlineStr">
        <is>
          <t>1771-ODD</t>
        </is>
      </c>
      <c r="D524" s="93" t="n">
        <v>3</v>
      </c>
      <c r="E524" s="93" t="n">
        <v>11</v>
      </c>
      <c r="F524" s="55" t="inlineStr">
        <is>
          <t>L1-16</t>
        </is>
      </c>
      <c r="G524" s="55" t="inlineStr">
        <is>
          <t>1756-OA16I</t>
        </is>
      </c>
      <c r="H524" s="93" t="n">
        <v>3</v>
      </c>
      <c r="I524" s="93" t="n">
        <v>5</v>
      </c>
      <c r="J524" s="55" t="n">
        <v>14</v>
      </c>
      <c r="K524" s="55" t="n"/>
      <c r="L524" s="55" t="inlineStr">
        <is>
          <t>O:035/16</t>
        </is>
      </c>
      <c r="M524" s="55" t="n"/>
      <c r="N524" s="96" t="inlineStr">
        <is>
          <t>SPARE</t>
        </is>
      </c>
      <c r="O524" s="55" t="n"/>
      <c r="P524" s="55" t="n"/>
      <c r="Q524" s="55" t="n"/>
      <c r="R524" s="55" t="n"/>
      <c r="S524" s="55" t="n"/>
      <c r="T524" s="55" t="n"/>
      <c r="U524" s="55" t="n"/>
      <c r="V524" s="55" t="n"/>
      <c r="W524" s="55" t="n"/>
      <c r="X524" s="24" t="n"/>
      <c r="Y524" s="55" t="inlineStr">
        <is>
          <t xml:space="preserve"> SampleRoom_R03</t>
        </is>
      </c>
      <c r="Z524" s="55" t="inlineStr">
        <is>
          <t>O.Data</t>
        </is>
      </c>
      <c r="AA524" s="108" t="inlineStr">
        <is>
          <t>OUTPUT</t>
        </is>
      </c>
      <c r="AB524" s="130" t="str"/>
      <c r="AC524" s="130" t="inlineStr">
        <is>
          <t xml:space="preserve"> SampleRoom_R03:5:O.Data.14</t>
        </is>
      </c>
      <c r="AD524" s="108" t="inlineStr">
        <is>
          <t>// SampleRoom_R03:5:O.Data.14            SPARE</t>
        </is>
      </c>
      <c r="AE524" s="154" t="n"/>
      <c r="AF524" s="55" t="n"/>
      <c r="AG524" s="55" t="n"/>
      <c r="AH524" s="55" t="n"/>
      <c r="AI524" s="154" t="inlineStr">
        <is>
          <t>O[35].14</t>
        </is>
      </c>
      <c r="AJ524" s="154" t="n"/>
      <c r="AK524" s="154" t="n"/>
      <c r="AL524" s="154" t="n"/>
      <c r="AM524" s="154" t="n"/>
    </row>
    <row r="525" hidden="1" ht="12.6" customHeight="1" s="141" thickBot="1">
      <c r="A525" s="40" t="n">
        <v>519</v>
      </c>
      <c r="B525" s="80" t="inlineStr">
        <is>
          <t>SAMPLE R3G5M1</t>
        </is>
      </c>
      <c r="C525" s="80" t="inlineStr">
        <is>
          <t>1771-ODD</t>
        </is>
      </c>
      <c r="D525" s="80" t="n">
        <v>3</v>
      </c>
      <c r="E525" s="80" t="n">
        <v>11</v>
      </c>
      <c r="F525" s="43" t="inlineStr">
        <is>
          <t>L1-17</t>
        </is>
      </c>
      <c r="G525" s="43" t="inlineStr">
        <is>
          <t>1756-OA16I</t>
        </is>
      </c>
      <c r="H525" s="80" t="n">
        <v>3</v>
      </c>
      <c r="I525" s="80" t="n">
        <v>5</v>
      </c>
      <c r="J525" s="43" t="n">
        <v>15</v>
      </c>
      <c r="K525" s="43" t="n"/>
      <c r="L525" s="55" t="inlineStr">
        <is>
          <t>O:035/17</t>
        </is>
      </c>
      <c r="M525" s="43" t="n"/>
      <c r="N525" s="89" t="inlineStr">
        <is>
          <t>SPARE</t>
        </is>
      </c>
      <c r="O525" s="43" t="n"/>
      <c r="P525" s="43" t="n"/>
      <c r="Q525" s="43" t="n"/>
      <c r="R525" s="43" t="n"/>
      <c r="S525" s="43" t="n"/>
      <c r="T525" s="43" t="n"/>
      <c r="U525" s="43" t="n"/>
      <c r="V525" s="43" t="n"/>
      <c r="W525" s="43" t="n"/>
      <c r="X525" s="27" t="n"/>
      <c r="Y525" s="55" t="inlineStr">
        <is>
          <t xml:space="preserve"> SampleRoom_R03</t>
        </is>
      </c>
      <c r="Z525" s="55" t="inlineStr">
        <is>
          <t>O.Data</t>
        </is>
      </c>
      <c r="AA525" s="108" t="inlineStr">
        <is>
          <t>OUTPUT</t>
        </is>
      </c>
      <c r="AB525" s="130" t="str"/>
      <c r="AC525" s="130" t="inlineStr">
        <is>
          <t xml:space="preserve"> SampleRoom_R03:5:O.Data.15</t>
        </is>
      </c>
      <c r="AD525" s="108" t="inlineStr">
        <is>
          <t>// SampleRoom_R03:5:O.Data.15            SPARE</t>
        </is>
      </c>
      <c r="AE525" s="154" t="n"/>
      <c r="AF525" s="55" t="n"/>
      <c r="AG525" s="55" t="n"/>
      <c r="AH525" s="55" t="n"/>
      <c r="AI525" s="154" t="inlineStr">
        <is>
          <t>O[35].15</t>
        </is>
      </c>
      <c r="AJ525" s="154" t="n"/>
      <c r="AK525" s="154" t="n"/>
      <c r="AL525" s="154" t="n"/>
      <c r="AM525" s="154" t="n"/>
    </row>
    <row r="526" hidden="1" ht="12.6" customHeight="1" s="141" thickBot="1">
      <c r="A526" s="40" t="n">
        <v>520</v>
      </c>
      <c r="B526" s="93" t="inlineStr">
        <is>
          <t>SAMPLE R3G6MO</t>
        </is>
      </c>
      <c r="C526" s="93" t="inlineStr">
        <is>
          <t>1771-IAD</t>
        </is>
      </c>
      <c r="D526" s="93" t="n">
        <v>3</v>
      </c>
      <c r="E526" s="93" t="n">
        <v>12</v>
      </c>
      <c r="F526" s="55" t="inlineStr">
        <is>
          <t>00</t>
        </is>
      </c>
      <c r="G526" s="55" t="inlineStr">
        <is>
          <t>1756-IA16</t>
        </is>
      </c>
      <c r="H526" s="93" t="n">
        <v>3</v>
      </c>
      <c r="I526" s="93" t="n">
        <v>2</v>
      </c>
      <c r="J526" s="55" t="inlineStr">
        <is>
          <t>00</t>
        </is>
      </c>
      <c r="K526" s="55" t="n"/>
      <c r="L526" s="55" t="inlineStr">
        <is>
          <t>I:036/0</t>
        </is>
      </c>
      <c r="M526" s="55" t="n"/>
      <c r="N526" s="96" t="inlineStr">
        <is>
          <t>SPARE</t>
        </is>
      </c>
      <c r="O526" s="55" t="n"/>
      <c r="P526" s="55" t="n"/>
      <c r="Q526" s="55" t="n"/>
      <c r="R526" s="55" t="n"/>
      <c r="S526" s="55" t="n"/>
      <c r="T526" s="55" t="n"/>
      <c r="U526" s="55" t="n"/>
      <c r="V526" s="55" t="n"/>
      <c r="W526" s="55" t="n"/>
      <c r="X526" s="24" t="n"/>
      <c r="Y526" s="55" t="inlineStr">
        <is>
          <t xml:space="preserve"> SampleRoom_R03</t>
        </is>
      </c>
      <c r="Z526" s="55" t="inlineStr">
        <is>
          <t>I.Data</t>
        </is>
      </c>
      <c r="AA526" s="108" t="inlineStr">
        <is>
          <t>INPUT</t>
        </is>
      </c>
      <c r="AB526" s="130" t="str"/>
      <c r="AC526" s="130" t="inlineStr">
        <is>
          <t xml:space="preserve"> SampleRoom_R03:2:I.Data.00</t>
        </is>
      </c>
      <c r="AD526" s="108" t="inlineStr">
        <is>
          <t>// SampleRoom_R03:2:I.Data.00            SPARE</t>
        </is>
      </c>
      <c r="AE526" s="154" t="n"/>
      <c r="AF526" s="55" t="n"/>
      <c r="AG526" s="55" t="n"/>
      <c r="AH526" s="55" t="n"/>
      <c r="AI526" s="154" t="inlineStr">
        <is>
          <t>I[36].0</t>
        </is>
      </c>
      <c r="AJ526" s="154" t="n"/>
      <c r="AK526" s="154" t="n"/>
      <c r="AL526" s="154" t="n"/>
      <c r="AM526" s="154" t="n"/>
    </row>
    <row r="527" hidden="1" ht="12.6" customHeight="1" s="141" thickBot="1">
      <c r="A527" s="40" t="n">
        <v>521</v>
      </c>
      <c r="B527" s="93" t="inlineStr">
        <is>
          <t>SAMPLE R3G6MO</t>
        </is>
      </c>
      <c r="C527" s="93" t="inlineStr">
        <is>
          <t>1771-IAD</t>
        </is>
      </c>
      <c r="D527" s="93" t="n">
        <v>3</v>
      </c>
      <c r="E527" s="93" t="n">
        <v>12</v>
      </c>
      <c r="F527" s="55" t="inlineStr">
        <is>
          <t>01</t>
        </is>
      </c>
      <c r="G527" s="55" t="inlineStr">
        <is>
          <t>1756-IA16</t>
        </is>
      </c>
      <c r="H527" s="93" t="n">
        <v>3</v>
      </c>
      <c r="I527" s="93" t="n">
        <v>2</v>
      </c>
      <c r="J527" s="55" t="inlineStr">
        <is>
          <t>01</t>
        </is>
      </c>
      <c r="K527" s="55" t="n"/>
      <c r="L527" s="55" t="inlineStr">
        <is>
          <t>I:036/1</t>
        </is>
      </c>
      <c r="M527" s="55" t="n"/>
      <c r="N527" s="96" t="inlineStr">
        <is>
          <t>SPARE</t>
        </is>
      </c>
      <c r="O527" s="55" t="n"/>
      <c r="P527" s="55" t="n"/>
      <c r="Q527" s="55" t="n"/>
      <c r="R527" s="55" t="n"/>
      <c r="S527" s="55" t="n"/>
      <c r="T527" s="55" t="n"/>
      <c r="U527" s="55" t="n"/>
      <c r="V527" s="55" t="n"/>
      <c r="W527" s="55" t="n"/>
      <c r="X527" s="24" t="n"/>
      <c r="Y527" s="55" t="inlineStr">
        <is>
          <t xml:space="preserve"> SampleRoom_R03</t>
        </is>
      </c>
      <c r="Z527" s="55" t="inlineStr">
        <is>
          <t>I.Data</t>
        </is>
      </c>
      <c r="AA527" s="108" t="inlineStr">
        <is>
          <t>INPUT</t>
        </is>
      </c>
      <c r="AB527" s="130" t="str"/>
      <c r="AC527" s="130" t="inlineStr">
        <is>
          <t xml:space="preserve"> SampleRoom_R03:2:I.Data.01</t>
        </is>
      </c>
      <c r="AD527" s="108" t="inlineStr">
        <is>
          <t>// SampleRoom_R03:2:I.Data.01            SPARE</t>
        </is>
      </c>
      <c r="AE527" s="154" t="n"/>
      <c r="AF527" s="55" t="n"/>
      <c r="AG527" s="55" t="n"/>
      <c r="AH527" s="55" t="n"/>
      <c r="AI527" s="154" t="inlineStr">
        <is>
          <t>I[36].1</t>
        </is>
      </c>
      <c r="AJ527" s="154" t="n"/>
      <c r="AK527" s="154" t="n"/>
      <c r="AL527" s="154" t="n"/>
      <c r="AM527" s="154" t="n"/>
    </row>
    <row r="528" hidden="1" ht="12.6" customHeight="1" s="141" thickBot="1">
      <c r="A528" s="40" t="n">
        <v>522</v>
      </c>
      <c r="B528" s="93" t="inlineStr">
        <is>
          <t>SAMPLE R3G6MO</t>
        </is>
      </c>
      <c r="C528" s="93" t="inlineStr">
        <is>
          <t>1771-IAD</t>
        </is>
      </c>
      <c r="D528" s="93" t="n">
        <v>3</v>
      </c>
      <c r="E528" s="93" t="n">
        <v>12</v>
      </c>
      <c r="F528" s="55" t="inlineStr">
        <is>
          <t>02</t>
        </is>
      </c>
      <c r="G528" s="55" t="inlineStr">
        <is>
          <t>1756-IA16</t>
        </is>
      </c>
      <c r="H528" s="93" t="n">
        <v>3</v>
      </c>
      <c r="I528" s="93" t="n">
        <v>2</v>
      </c>
      <c r="J528" s="55" t="inlineStr">
        <is>
          <t>02</t>
        </is>
      </c>
      <c r="K528" s="55" t="n"/>
      <c r="L528" s="55" t="inlineStr">
        <is>
          <t>I:036/2</t>
        </is>
      </c>
      <c r="M528" s="55" t="n"/>
      <c r="N528" s="96" t="inlineStr">
        <is>
          <t>SPARE</t>
        </is>
      </c>
      <c r="O528" s="55" t="n"/>
      <c r="P528" s="55" t="n"/>
      <c r="Q528" s="55" t="n"/>
      <c r="R528" s="55" t="n"/>
      <c r="S528" s="55" t="n"/>
      <c r="T528" s="55" t="n"/>
      <c r="U528" s="55" t="n"/>
      <c r="V528" s="55" t="n"/>
      <c r="W528" s="55" t="n"/>
      <c r="X528" s="24" t="n"/>
      <c r="Y528" s="55" t="inlineStr">
        <is>
          <t xml:space="preserve"> SampleRoom_R03</t>
        </is>
      </c>
      <c r="Z528" s="55" t="inlineStr">
        <is>
          <t>I.Data</t>
        </is>
      </c>
      <c r="AA528" s="108" t="inlineStr">
        <is>
          <t>INPUT</t>
        </is>
      </c>
      <c r="AB528" s="130" t="str"/>
      <c r="AC528" s="130" t="inlineStr">
        <is>
          <t xml:space="preserve"> SampleRoom_R03:2:I.Data.02</t>
        </is>
      </c>
      <c r="AD528" s="108" t="inlineStr">
        <is>
          <t>// SampleRoom_R03:2:I.Data.02            SPARE</t>
        </is>
      </c>
      <c r="AE528" s="154" t="n"/>
      <c r="AF528" s="55" t="n"/>
      <c r="AG528" s="55" t="n"/>
      <c r="AH528" s="55" t="n"/>
      <c r="AI528" s="154" t="inlineStr">
        <is>
          <t>I[36].2</t>
        </is>
      </c>
      <c r="AJ528" s="154" t="n"/>
      <c r="AK528" s="154" t="n"/>
      <c r="AL528" s="154" t="n"/>
      <c r="AM528" s="154" t="n"/>
    </row>
    <row r="529" hidden="1" ht="12.6" customHeight="1" s="141" thickBot="1">
      <c r="A529" s="40" t="n">
        <v>523</v>
      </c>
      <c r="B529" s="93" t="inlineStr">
        <is>
          <t>SAMPLE R3G6MO</t>
        </is>
      </c>
      <c r="C529" s="93" t="inlineStr">
        <is>
          <t>1771-IAD</t>
        </is>
      </c>
      <c r="D529" s="93" t="n">
        <v>3</v>
      </c>
      <c r="E529" s="93" t="n">
        <v>12</v>
      </c>
      <c r="F529" s="55" t="inlineStr">
        <is>
          <t>03</t>
        </is>
      </c>
      <c r="G529" s="55" t="inlineStr">
        <is>
          <t>1756-IA16</t>
        </is>
      </c>
      <c r="H529" s="93" t="n">
        <v>3</v>
      </c>
      <c r="I529" s="93" t="n">
        <v>2</v>
      </c>
      <c r="J529" s="55" t="inlineStr">
        <is>
          <t>03</t>
        </is>
      </c>
      <c r="K529" s="55" t="n"/>
      <c r="L529" s="55" t="inlineStr">
        <is>
          <t>I:036/3</t>
        </is>
      </c>
      <c r="M529" s="55" t="n"/>
      <c r="N529" s="96" t="inlineStr">
        <is>
          <t>SPARE</t>
        </is>
      </c>
      <c r="O529" s="55" t="n"/>
      <c r="P529" s="55" t="n"/>
      <c r="Q529" s="55" t="n"/>
      <c r="R529" s="55" t="n"/>
      <c r="S529" s="55" t="n"/>
      <c r="T529" s="55" t="n"/>
      <c r="U529" s="55" t="n"/>
      <c r="V529" s="55" t="n"/>
      <c r="W529" s="55" t="n"/>
      <c r="X529" s="24" t="n"/>
      <c r="Y529" s="55" t="inlineStr">
        <is>
          <t xml:space="preserve"> SampleRoom_R03</t>
        </is>
      </c>
      <c r="Z529" s="55" t="inlineStr">
        <is>
          <t>I.Data</t>
        </is>
      </c>
      <c r="AA529" s="108" t="inlineStr">
        <is>
          <t>INPUT</t>
        </is>
      </c>
      <c r="AB529" s="130" t="str"/>
      <c r="AC529" s="130" t="inlineStr">
        <is>
          <t xml:space="preserve"> SampleRoom_R03:2:I.Data.03</t>
        </is>
      </c>
      <c r="AD529" s="108" t="inlineStr">
        <is>
          <t>// SampleRoom_R03:2:I.Data.03            SPARE</t>
        </is>
      </c>
      <c r="AE529" s="154" t="n"/>
      <c r="AF529" s="55" t="n"/>
      <c r="AG529" s="55" t="n"/>
      <c r="AH529" s="55" t="n"/>
      <c r="AI529" s="154" t="inlineStr">
        <is>
          <t>I[36].3</t>
        </is>
      </c>
      <c r="AJ529" s="154" t="n"/>
      <c r="AK529" s="154" t="n"/>
      <c r="AL529" s="154" t="n"/>
      <c r="AM529" s="154" t="n"/>
    </row>
    <row r="530" hidden="1" ht="12.6" customHeight="1" s="141" thickBot="1">
      <c r="A530" s="40" t="n">
        <v>524</v>
      </c>
      <c r="B530" s="93" t="inlineStr">
        <is>
          <t>SAMPLE R3G6MO</t>
        </is>
      </c>
      <c r="C530" s="93" t="inlineStr">
        <is>
          <t>1771-IAD</t>
        </is>
      </c>
      <c r="D530" s="93" t="n">
        <v>3</v>
      </c>
      <c r="E530" s="93" t="n">
        <v>12</v>
      </c>
      <c r="F530" s="55" t="inlineStr">
        <is>
          <t>04</t>
        </is>
      </c>
      <c r="G530" s="55" t="inlineStr">
        <is>
          <t>1756-IA16</t>
        </is>
      </c>
      <c r="H530" s="93" t="n">
        <v>3</v>
      </c>
      <c r="I530" s="93" t="n">
        <v>2</v>
      </c>
      <c r="J530" s="55" t="inlineStr">
        <is>
          <t>04</t>
        </is>
      </c>
      <c r="K530" s="55" t="n"/>
      <c r="L530" s="55" t="inlineStr">
        <is>
          <t>I:036/4</t>
        </is>
      </c>
      <c r="M530" s="55" t="n"/>
      <c r="N530" s="96" t="inlineStr">
        <is>
          <t>SPARE</t>
        </is>
      </c>
      <c r="O530" s="55" t="n"/>
      <c r="P530" s="55" t="n"/>
      <c r="Q530" s="55" t="n"/>
      <c r="R530" s="55" t="n"/>
      <c r="S530" s="55" t="n"/>
      <c r="T530" s="55" t="n"/>
      <c r="U530" s="55" t="n"/>
      <c r="V530" s="55" t="n"/>
      <c r="W530" s="55" t="n"/>
      <c r="X530" s="24" t="n"/>
      <c r="Y530" s="55" t="inlineStr">
        <is>
          <t xml:space="preserve"> SampleRoom_R03</t>
        </is>
      </c>
      <c r="Z530" s="55" t="inlineStr">
        <is>
          <t>I.Data</t>
        </is>
      </c>
      <c r="AA530" s="108" t="inlineStr">
        <is>
          <t>INPUT</t>
        </is>
      </c>
      <c r="AB530" s="130" t="str"/>
      <c r="AC530" s="130" t="inlineStr">
        <is>
          <t xml:space="preserve"> SampleRoom_R03:2:I.Data.04</t>
        </is>
      </c>
      <c r="AD530" s="108" t="inlineStr">
        <is>
          <t>// SampleRoom_R03:2:I.Data.04            SPARE</t>
        </is>
      </c>
      <c r="AE530" s="154" t="n"/>
      <c r="AF530" s="55" t="n"/>
      <c r="AG530" s="55" t="n"/>
      <c r="AH530" s="55" t="n"/>
      <c r="AI530" s="154" t="inlineStr">
        <is>
          <t>I[36].4</t>
        </is>
      </c>
      <c r="AJ530" s="154" t="n"/>
      <c r="AK530" s="154" t="n"/>
      <c r="AL530" s="154" t="n"/>
      <c r="AM530" s="154" t="n"/>
    </row>
    <row r="531" hidden="1" ht="12.6" customHeight="1" s="141" thickBot="1">
      <c r="A531" s="40" t="n">
        <v>525</v>
      </c>
      <c r="B531" s="93" t="inlineStr">
        <is>
          <t>SAMPLE R3G6MO</t>
        </is>
      </c>
      <c r="C531" s="93" t="inlineStr">
        <is>
          <t>1771-IAD</t>
        </is>
      </c>
      <c r="D531" s="93" t="n">
        <v>3</v>
      </c>
      <c r="E531" s="93" t="n">
        <v>12</v>
      </c>
      <c r="F531" s="55" t="inlineStr">
        <is>
          <t>05</t>
        </is>
      </c>
      <c r="G531" s="55" t="inlineStr">
        <is>
          <t>1756-IA16</t>
        </is>
      </c>
      <c r="H531" s="93" t="n">
        <v>3</v>
      </c>
      <c r="I531" s="93" t="n">
        <v>2</v>
      </c>
      <c r="J531" s="55" t="inlineStr">
        <is>
          <t>05</t>
        </is>
      </c>
      <c r="K531" s="55" t="n"/>
      <c r="L531" s="55" t="inlineStr">
        <is>
          <t>I:036/5</t>
        </is>
      </c>
      <c r="M531" s="55" t="n"/>
      <c r="N531" s="96" t="inlineStr">
        <is>
          <t>SPARE</t>
        </is>
      </c>
      <c r="O531" s="55" t="n"/>
      <c r="P531" s="55" t="n"/>
      <c r="Q531" s="55" t="n"/>
      <c r="R531" s="55" t="n"/>
      <c r="S531" s="55" t="n"/>
      <c r="T531" s="55" t="n"/>
      <c r="U531" s="55" t="n"/>
      <c r="V531" s="55" t="n"/>
      <c r="W531" s="55" t="n"/>
      <c r="X531" s="24" t="n"/>
      <c r="Y531" s="55" t="inlineStr">
        <is>
          <t xml:space="preserve"> SampleRoom_R03</t>
        </is>
      </c>
      <c r="Z531" s="55" t="inlineStr">
        <is>
          <t>I.Data</t>
        </is>
      </c>
      <c r="AA531" s="108" t="inlineStr">
        <is>
          <t>INPUT</t>
        </is>
      </c>
      <c r="AB531" s="130" t="str"/>
      <c r="AC531" s="130" t="inlineStr">
        <is>
          <t xml:space="preserve"> SampleRoom_R03:2:I.Data.05</t>
        </is>
      </c>
      <c r="AD531" s="108" t="inlineStr">
        <is>
          <t>// SampleRoom_R03:2:I.Data.05            SPARE</t>
        </is>
      </c>
      <c r="AE531" s="154" t="n"/>
      <c r="AF531" s="55" t="n"/>
      <c r="AG531" s="55" t="n"/>
      <c r="AH531" s="55" t="n"/>
      <c r="AI531" s="154" t="inlineStr">
        <is>
          <t>I[36].5</t>
        </is>
      </c>
      <c r="AJ531" s="154" t="n"/>
      <c r="AK531" s="154" t="n"/>
      <c r="AL531" s="154" t="n"/>
      <c r="AM531" s="154" t="n"/>
    </row>
    <row r="532" hidden="1" ht="12.6" customHeight="1" s="141" thickBot="1">
      <c r="A532" s="40" t="n">
        <v>526</v>
      </c>
      <c r="B532" s="93" t="inlineStr">
        <is>
          <t>SAMPLE R3G6MO</t>
        </is>
      </c>
      <c r="C532" s="93" t="inlineStr">
        <is>
          <t>1771-IAD</t>
        </is>
      </c>
      <c r="D532" s="93" t="n">
        <v>3</v>
      </c>
      <c r="E532" s="93" t="n">
        <v>12</v>
      </c>
      <c r="F532" s="55" t="inlineStr">
        <is>
          <t>06</t>
        </is>
      </c>
      <c r="G532" s="55" t="inlineStr">
        <is>
          <t>1756-IA16</t>
        </is>
      </c>
      <c r="H532" s="93" t="n">
        <v>3</v>
      </c>
      <c r="I532" s="93" t="n">
        <v>2</v>
      </c>
      <c r="J532" s="55" t="inlineStr">
        <is>
          <t>06</t>
        </is>
      </c>
      <c r="K532" s="55" t="n"/>
      <c r="L532" s="55" t="inlineStr">
        <is>
          <t>I:036/6</t>
        </is>
      </c>
      <c r="M532" s="55" t="n"/>
      <c r="N532" s="96" t="inlineStr">
        <is>
          <t>SPARE</t>
        </is>
      </c>
      <c r="O532" s="55" t="n"/>
      <c r="P532" s="55" t="n"/>
      <c r="Q532" s="55" t="n"/>
      <c r="R532" s="55" t="n"/>
      <c r="S532" s="55" t="n"/>
      <c r="T532" s="55" t="n"/>
      <c r="U532" s="55" t="n"/>
      <c r="V532" s="55" t="n"/>
      <c r="W532" s="55" t="n"/>
      <c r="X532" s="24" t="n"/>
      <c r="Y532" s="55" t="inlineStr">
        <is>
          <t xml:space="preserve"> SampleRoom_R03</t>
        </is>
      </c>
      <c r="Z532" s="55" t="inlineStr">
        <is>
          <t>I.Data</t>
        </is>
      </c>
      <c r="AA532" s="108" t="inlineStr">
        <is>
          <t>INPUT</t>
        </is>
      </c>
      <c r="AB532" s="130" t="str"/>
      <c r="AC532" s="130" t="inlineStr">
        <is>
          <t xml:space="preserve"> SampleRoom_R03:2:I.Data.06</t>
        </is>
      </c>
      <c r="AD532" s="108" t="inlineStr">
        <is>
          <t>// SampleRoom_R03:2:I.Data.06            SPARE</t>
        </is>
      </c>
      <c r="AE532" s="154" t="n"/>
      <c r="AF532" s="55" t="n"/>
      <c r="AG532" s="55" t="n"/>
      <c r="AH532" s="55" t="n"/>
      <c r="AI532" s="154" t="inlineStr">
        <is>
          <t>I[36].6</t>
        </is>
      </c>
      <c r="AJ532" s="154" t="n"/>
      <c r="AK532" s="154" t="n"/>
      <c r="AL532" s="154" t="n"/>
      <c r="AM532" s="154" t="n"/>
    </row>
    <row r="533" hidden="1" ht="10.2" customHeight="1" s="141">
      <c r="A533" s="40" t="n">
        <v>527</v>
      </c>
      <c r="B533" s="93" t="inlineStr">
        <is>
          <t>SAMPLE R3G6MO</t>
        </is>
      </c>
      <c r="C533" s="93" t="inlineStr">
        <is>
          <t>1771-IAD</t>
        </is>
      </c>
      <c r="D533" s="93" t="n">
        <v>3</v>
      </c>
      <c r="E533" s="93" t="n">
        <v>12</v>
      </c>
      <c r="F533" s="55" t="inlineStr">
        <is>
          <t>07</t>
        </is>
      </c>
      <c r="G533" s="55" t="inlineStr">
        <is>
          <t>1756-IA16</t>
        </is>
      </c>
      <c r="H533" s="93" t="n">
        <v>3</v>
      </c>
      <c r="I533" s="93" t="n">
        <v>2</v>
      </c>
      <c r="J533" s="55" t="inlineStr">
        <is>
          <t>07</t>
        </is>
      </c>
      <c r="K533" s="55" t="n"/>
      <c r="L533" s="55" t="inlineStr">
        <is>
          <t>I:036/7</t>
        </is>
      </c>
      <c r="M533" s="55" t="n"/>
      <c r="N533" s="96" t="inlineStr">
        <is>
          <t>SPARE</t>
        </is>
      </c>
      <c r="O533" s="55" t="n"/>
      <c r="P533" s="55" t="n"/>
      <c r="Q533" s="55" t="n"/>
      <c r="R533" s="55" t="n"/>
      <c r="S533" s="55" t="n"/>
      <c r="T533" s="55" t="n"/>
      <c r="U533" s="55" t="n"/>
      <c r="V533" s="55" t="n"/>
      <c r="W533" s="55" t="n"/>
      <c r="X533" s="24" t="n"/>
      <c r="Y533" s="55" t="inlineStr">
        <is>
          <t xml:space="preserve"> SampleRoom_R03</t>
        </is>
      </c>
      <c r="Z533" s="55" t="inlineStr">
        <is>
          <t>I.Data</t>
        </is>
      </c>
      <c r="AA533" s="108" t="inlineStr">
        <is>
          <t>INPUT</t>
        </is>
      </c>
      <c r="AB533" s="130" t="str"/>
      <c r="AC533" s="130" t="inlineStr">
        <is>
          <t xml:space="preserve"> SampleRoom_R03:2:I.Data.07</t>
        </is>
      </c>
      <c r="AD533" s="108" t="inlineStr">
        <is>
          <t>// SampleRoom_R03:2:I.Data.07            SPARE</t>
        </is>
      </c>
      <c r="AE533" s="154" t="n"/>
      <c r="AF533" s="55" t="n"/>
      <c r="AG533" s="55" t="n"/>
      <c r="AH533" s="55" t="n"/>
      <c r="AI533" s="154" t="inlineStr">
        <is>
          <t>I[36].7</t>
        </is>
      </c>
      <c r="AJ533" s="154" t="n"/>
      <c r="AK533" s="154" t="n"/>
      <c r="AL533" s="154" t="n"/>
      <c r="AM533" s="154" t="n"/>
    </row>
    <row r="534" hidden="1" ht="12" customHeight="1" s="141">
      <c r="A534" s="40" t="n">
        <v>528</v>
      </c>
      <c r="B534" s="93" t="inlineStr">
        <is>
          <t>SAMPLE R3G6MO</t>
        </is>
      </c>
      <c r="C534" s="93" t="inlineStr">
        <is>
          <t>1771-IAD</t>
        </is>
      </c>
      <c r="D534" s="93" t="n">
        <v>3</v>
      </c>
      <c r="E534" s="93" t="n">
        <v>12</v>
      </c>
      <c r="F534" s="55" t="n">
        <v>10</v>
      </c>
      <c r="G534" s="55" t="inlineStr">
        <is>
          <t>1756-IA16</t>
        </is>
      </c>
      <c r="H534" s="93" t="n">
        <v>3</v>
      </c>
      <c r="I534" s="93" t="n">
        <v>2</v>
      </c>
      <c r="J534" s="55" t="inlineStr">
        <is>
          <t>08</t>
        </is>
      </c>
      <c r="K534" s="55" t="n"/>
      <c r="L534" s="55" t="inlineStr">
        <is>
          <t>I:036/10</t>
        </is>
      </c>
      <c r="M534" s="55" t="n"/>
      <c r="N534" s="96" t="inlineStr">
        <is>
          <t>SPARE</t>
        </is>
      </c>
      <c r="O534" s="55" t="n"/>
      <c r="P534" s="55" t="n"/>
      <c r="Q534" s="55" t="n"/>
      <c r="R534" s="55" t="n"/>
      <c r="S534" s="55" t="n"/>
      <c r="T534" s="55" t="n"/>
      <c r="U534" s="55" t="n"/>
      <c r="V534" s="55" t="n"/>
      <c r="W534" s="55" t="n"/>
      <c r="X534" s="24" t="n"/>
      <c r="Y534" s="55" t="inlineStr">
        <is>
          <t xml:space="preserve"> SampleRoom_R03</t>
        </is>
      </c>
      <c r="Z534" s="55" t="inlineStr">
        <is>
          <t>I.Data</t>
        </is>
      </c>
      <c r="AA534" s="108" t="inlineStr">
        <is>
          <t>INPUT</t>
        </is>
      </c>
      <c r="AB534" s="130" t="str"/>
      <c r="AC534" s="130" t="inlineStr">
        <is>
          <t xml:space="preserve"> SampleRoom_R03:2:I.Data.08</t>
        </is>
      </c>
      <c r="AD534" s="108" t="inlineStr">
        <is>
          <t>// SampleRoom_R03:2:I.Data.08            SPARE</t>
        </is>
      </c>
      <c r="AE534" s="154" t="n"/>
      <c r="AF534" s="55" t="n"/>
      <c r="AG534" s="55" t="n"/>
      <c r="AH534" s="55" t="n"/>
      <c r="AI534" s="154" t="inlineStr">
        <is>
          <t>I[36].8</t>
        </is>
      </c>
      <c r="AJ534" s="154" t="n"/>
      <c r="AK534" s="154" t="n"/>
      <c r="AL534" s="154" t="n"/>
      <c r="AM534" s="154" t="n"/>
    </row>
    <row r="535" hidden="1" ht="12" customHeight="1" s="141">
      <c r="A535" s="40" t="n">
        <v>529</v>
      </c>
      <c r="B535" s="93" t="inlineStr">
        <is>
          <t>SAMPLE R3G6MO</t>
        </is>
      </c>
      <c r="C535" s="93" t="inlineStr">
        <is>
          <t>1771-IAD</t>
        </is>
      </c>
      <c r="D535" s="93" t="n">
        <v>3</v>
      </c>
      <c r="E535" s="93" t="n">
        <v>12</v>
      </c>
      <c r="F535" s="55" t="n">
        <v>11</v>
      </c>
      <c r="G535" s="55" t="inlineStr">
        <is>
          <t>1756-IA16</t>
        </is>
      </c>
      <c r="H535" s="93" t="n">
        <v>3</v>
      </c>
      <c r="I535" s="93" t="n">
        <v>2</v>
      </c>
      <c r="J535" s="55" t="inlineStr">
        <is>
          <t>09</t>
        </is>
      </c>
      <c r="K535" s="55" t="n"/>
      <c r="L535" s="55" t="inlineStr">
        <is>
          <t>I:036/11</t>
        </is>
      </c>
      <c r="M535" s="52" t="n"/>
      <c r="N535" s="96" t="inlineStr">
        <is>
          <t>SPARE</t>
        </is>
      </c>
      <c r="O535" s="87" t="n"/>
      <c r="P535" s="52" t="n"/>
      <c r="Q535" s="52" t="n"/>
      <c r="R535" s="55" t="n"/>
      <c r="S535" s="55" t="n"/>
      <c r="T535" s="55" t="n"/>
      <c r="U535" s="55" t="n"/>
      <c r="V535" s="55" t="n"/>
      <c r="W535" s="55" t="n"/>
      <c r="X535" s="24" t="n"/>
      <c r="Y535" s="55" t="inlineStr">
        <is>
          <t xml:space="preserve"> SampleRoom_R03</t>
        </is>
      </c>
      <c r="Z535" s="55" t="inlineStr">
        <is>
          <t>I.Data</t>
        </is>
      </c>
      <c r="AA535" s="108" t="inlineStr">
        <is>
          <t>INPUT</t>
        </is>
      </c>
      <c r="AB535" s="130" t="str"/>
      <c r="AC535" s="130" t="inlineStr">
        <is>
          <t xml:space="preserve"> SampleRoom_R03:2:I.Data.09</t>
        </is>
      </c>
      <c r="AD535" s="108" t="inlineStr">
        <is>
          <t>// SampleRoom_R03:2:I.Data.09            SPARE</t>
        </is>
      </c>
      <c r="AE535" s="154" t="n"/>
      <c r="AF535" s="55" t="n"/>
      <c r="AG535" s="55" t="n"/>
      <c r="AH535" s="55" t="n"/>
      <c r="AI535" s="154" t="inlineStr">
        <is>
          <t>I[36].9</t>
        </is>
      </c>
      <c r="AJ535" s="154" t="n"/>
      <c r="AK535" s="154" t="n"/>
      <c r="AL535" s="154" t="n"/>
      <c r="AM535" s="154" t="n"/>
    </row>
    <row r="536" hidden="1" ht="12.6" customHeight="1" s="141" thickBot="1">
      <c r="A536" s="40" t="n">
        <v>530</v>
      </c>
      <c r="B536" s="93" t="inlineStr">
        <is>
          <t>SAMPLE R3G6MO</t>
        </is>
      </c>
      <c r="C536" s="93" t="inlineStr">
        <is>
          <t>1771-IAD</t>
        </is>
      </c>
      <c r="D536" s="93" t="n">
        <v>3</v>
      </c>
      <c r="E536" s="93" t="n">
        <v>12</v>
      </c>
      <c r="F536" s="55" t="n">
        <v>12</v>
      </c>
      <c r="G536" s="55" t="inlineStr">
        <is>
          <t>1756-IA16</t>
        </is>
      </c>
      <c r="H536" s="93" t="n">
        <v>3</v>
      </c>
      <c r="I536" s="93" t="n">
        <v>2</v>
      </c>
      <c r="J536" s="55" t="inlineStr">
        <is>
          <t>10</t>
        </is>
      </c>
      <c r="K536" s="55" t="n"/>
      <c r="L536" s="55" t="inlineStr">
        <is>
          <t>I:036/12</t>
        </is>
      </c>
      <c r="M536" s="52" t="n"/>
      <c r="N536" s="96" t="inlineStr">
        <is>
          <t>SPARE</t>
        </is>
      </c>
      <c r="O536" s="87" t="n"/>
      <c r="P536" s="52" t="n"/>
      <c r="Q536" s="52" t="n"/>
      <c r="R536" s="55" t="n"/>
      <c r="S536" s="55" t="n"/>
      <c r="T536" s="55" t="n"/>
      <c r="U536" s="55" t="n"/>
      <c r="V536" s="55" t="n"/>
      <c r="W536" s="55" t="n"/>
      <c r="X536" s="24" t="n"/>
      <c r="Y536" s="55" t="inlineStr">
        <is>
          <t xml:space="preserve"> SampleRoom_R03</t>
        </is>
      </c>
      <c r="Z536" s="55" t="inlineStr">
        <is>
          <t>I.Data</t>
        </is>
      </c>
      <c r="AA536" s="108" t="inlineStr">
        <is>
          <t>INPUT</t>
        </is>
      </c>
      <c r="AB536" s="130" t="str"/>
      <c r="AC536" s="130" t="inlineStr">
        <is>
          <t xml:space="preserve"> SampleRoom_R03:2:I.Data.10</t>
        </is>
      </c>
      <c r="AD536" s="108" t="inlineStr">
        <is>
          <t>// SampleRoom_R03:2:I.Data.10            SPARE</t>
        </is>
      </c>
      <c r="AE536" s="154" t="n"/>
      <c r="AF536" s="55" t="n"/>
      <c r="AG536" s="55" t="n"/>
      <c r="AH536" s="55" t="n"/>
      <c r="AI536" s="154" t="inlineStr">
        <is>
          <t>I[36].10</t>
        </is>
      </c>
      <c r="AJ536" s="154" t="n"/>
      <c r="AK536" s="154" t="n"/>
      <c r="AL536" s="154" t="n"/>
      <c r="AM536" s="154" t="n"/>
    </row>
    <row r="537" hidden="1" ht="12.6" customHeight="1" s="141" thickBot="1">
      <c r="A537" s="40" t="n">
        <v>531</v>
      </c>
      <c r="B537" s="93" t="inlineStr">
        <is>
          <t>SAMPLE R3G6MO</t>
        </is>
      </c>
      <c r="C537" s="93" t="inlineStr">
        <is>
          <t>1771-IAD</t>
        </is>
      </c>
      <c r="D537" s="93" t="n">
        <v>3</v>
      </c>
      <c r="E537" s="93" t="n">
        <v>12</v>
      </c>
      <c r="F537" s="55" t="n">
        <v>13</v>
      </c>
      <c r="G537" s="55" t="inlineStr">
        <is>
          <t>1756-IA16</t>
        </is>
      </c>
      <c r="H537" s="93" t="n">
        <v>3</v>
      </c>
      <c r="I537" s="93" t="n">
        <v>2</v>
      </c>
      <c r="J537" s="55" t="inlineStr">
        <is>
          <t>11</t>
        </is>
      </c>
      <c r="K537" s="55" t="n"/>
      <c r="L537" s="55" t="inlineStr">
        <is>
          <t>I:036/13</t>
        </is>
      </c>
      <c r="M537" s="52" t="n"/>
      <c r="N537" s="96" t="inlineStr">
        <is>
          <t>SPARE</t>
        </is>
      </c>
      <c r="O537" s="87" t="n"/>
      <c r="P537" s="52" t="n"/>
      <c r="Q537" s="52" t="n"/>
      <c r="R537" s="55" t="n"/>
      <c r="S537" s="55" t="n"/>
      <c r="T537" s="55" t="n"/>
      <c r="U537" s="55" t="n"/>
      <c r="V537" s="55" t="n"/>
      <c r="W537" s="55" t="n"/>
      <c r="X537" s="24" t="n"/>
      <c r="Y537" s="55" t="inlineStr">
        <is>
          <t xml:space="preserve"> SampleRoom_R03</t>
        </is>
      </c>
      <c r="Z537" s="55" t="inlineStr">
        <is>
          <t>I.Data</t>
        </is>
      </c>
      <c r="AA537" s="108" t="inlineStr">
        <is>
          <t>INPUT</t>
        </is>
      </c>
      <c r="AB537" s="130" t="str"/>
      <c r="AC537" s="130" t="inlineStr">
        <is>
          <t xml:space="preserve"> SampleRoom_R03:2:I.Data.11</t>
        </is>
      </c>
      <c r="AD537" s="108" t="inlineStr">
        <is>
          <t>// SampleRoom_R03:2:I.Data.11            SPARE</t>
        </is>
      </c>
      <c r="AE537" s="154" t="n"/>
      <c r="AF537" s="55" t="n"/>
      <c r="AG537" s="55" t="n"/>
      <c r="AH537" s="55" t="n"/>
      <c r="AI537" s="154" t="inlineStr">
        <is>
          <t>I[36].11</t>
        </is>
      </c>
      <c r="AJ537" s="154" t="n"/>
      <c r="AK537" s="154" t="n"/>
      <c r="AL537" s="154" t="n"/>
      <c r="AM537" s="154" t="n"/>
    </row>
    <row r="538" hidden="1" ht="12.6" customHeight="1" s="141" thickBot="1">
      <c r="A538" s="40" t="n">
        <v>532</v>
      </c>
      <c r="B538" s="93" t="inlineStr">
        <is>
          <t>SAMPLE R3G6MO</t>
        </is>
      </c>
      <c r="C538" s="93" t="inlineStr">
        <is>
          <t>1771-IAD</t>
        </is>
      </c>
      <c r="D538" s="93" t="n">
        <v>3</v>
      </c>
      <c r="E538" s="93" t="n">
        <v>12</v>
      </c>
      <c r="F538" s="55" t="n">
        <v>14</v>
      </c>
      <c r="G538" s="55" t="inlineStr">
        <is>
          <t>1756-IA16</t>
        </is>
      </c>
      <c r="H538" s="93" t="n">
        <v>3</v>
      </c>
      <c r="I538" s="93" t="n">
        <v>2</v>
      </c>
      <c r="J538" s="55" t="inlineStr">
        <is>
          <t>12</t>
        </is>
      </c>
      <c r="K538" s="55" t="n"/>
      <c r="L538" s="55" t="inlineStr">
        <is>
          <t>I:036/14</t>
        </is>
      </c>
      <c r="M538" s="52" t="n"/>
      <c r="N538" s="96" t="inlineStr">
        <is>
          <t>SPARE</t>
        </is>
      </c>
      <c r="O538" s="87" t="n"/>
      <c r="P538" s="52" t="n"/>
      <c r="Q538" s="52" t="n"/>
      <c r="R538" s="55" t="n"/>
      <c r="S538" s="55" t="n"/>
      <c r="T538" s="55" t="n"/>
      <c r="U538" s="55" t="n"/>
      <c r="V538" s="55" t="n"/>
      <c r="W538" s="55" t="n"/>
      <c r="X538" s="24" t="n"/>
      <c r="Y538" s="55" t="inlineStr">
        <is>
          <t xml:space="preserve"> SampleRoom_R03</t>
        </is>
      </c>
      <c r="Z538" s="55" t="inlineStr">
        <is>
          <t>I.Data</t>
        </is>
      </c>
      <c r="AA538" s="108" t="inlineStr">
        <is>
          <t>INPUT</t>
        </is>
      </c>
      <c r="AB538" s="130" t="str"/>
      <c r="AC538" s="130" t="inlineStr">
        <is>
          <t xml:space="preserve"> SampleRoom_R03:2:I.Data.12</t>
        </is>
      </c>
      <c r="AD538" s="108" t="inlineStr">
        <is>
          <t>// SampleRoom_R03:2:I.Data.12            SPARE</t>
        </is>
      </c>
      <c r="AE538" s="154" t="n"/>
      <c r="AF538" s="55" t="n"/>
      <c r="AG538" s="55" t="n"/>
      <c r="AH538" s="55" t="n"/>
      <c r="AI538" s="154" t="inlineStr">
        <is>
          <t>I[36].12</t>
        </is>
      </c>
      <c r="AJ538" s="154" t="n"/>
      <c r="AK538" s="154" t="n"/>
      <c r="AL538" s="154" t="n"/>
      <c r="AM538" s="154" t="n"/>
    </row>
    <row r="539" hidden="1" ht="10.2" customHeight="1" s="141">
      <c r="A539" s="40" t="n">
        <v>533</v>
      </c>
      <c r="B539" s="93" t="inlineStr">
        <is>
          <t>SAMPLE R3G6MO</t>
        </is>
      </c>
      <c r="C539" s="93" t="inlineStr">
        <is>
          <t>1771-IAD</t>
        </is>
      </c>
      <c r="D539" s="93" t="n">
        <v>3</v>
      </c>
      <c r="E539" s="93" t="n">
        <v>12</v>
      </c>
      <c r="F539" s="55" t="n">
        <v>15</v>
      </c>
      <c r="G539" s="55" t="inlineStr">
        <is>
          <t>1756-IA16</t>
        </is>
      </c>
      <c r="H539" s="93" t="n">
        <v>3</v>
      </c>
      <c r="I539" s="93" t="n">
        <v>2</v>
      </c>
      <c r="J539" s="55" t="inlineStr">
        <is>
          <t>13</t>
        </is>
      </c>
      <c r="K539" s="55" t="n"/>
      <c r="L539" s="55" t="inlineStr">
        <is>
          <t>I:036/15</t>
        </is>
      </c>
      <c r="M539" s="52" t="n"/>
      <c r="N539" s="96" t="inlineStr">
        <is>
          <t>SPARE</t>
        </is>
      </c>
      <c r="O539" s="87" t="n"/>
      <c r="P539" s="52" t="n"/>
      <c r="Q539" s="52" t="n"/>
      <c r="R539" s="55" t="n"/>
      <c r="S539" s="55" t="n"/>
      <c r="T539" s="55" t="n"/>
      <c r="U539" s="55" t="n"/>
      <c r="V539" s="55" t="n"/>
      <c r="W539" s="55" t="n"/>
      <c r="X539" s="24" t="n"/>
      <c r="Y539" s="55" t="inlineStr">
        <is>
          <t xml:space="preserve"> SampleRoom_R03</t>
        </is>
      </c>
      <c r="Z539" s="55" t="inlineStr">
        <is>
          <t>I.Data</t>
        </is>
      </c>
      <c r="AA539" s="108" t="inlineStr">
        <is>
          <t>INPUT</t>
        </is>
      </c>
      <c r="AB539" s="130" t="str"/>
      <c r="AC539" s="130" t="inlineStr">
        <is>
          <t xml:space="preserve"> SampleRoom_R03:2:I.Data.13</t>
        </is>
      </c>
      <c r="AD539" s="108" t="inlineStr">
        <is>
          <t>// SampleRoom_R03:2:I.Data.13            SPARE</t>
        </is>
      </c>
      <c r="AE539" s="154" t="n"/>
      <c r="AF539" s="55" t="n"/>
      <c r="AG539" s="55" t="n"/>
      <c r="AH539" s="55" t="n"/>
      <c r="AI539" s="154" t="inlineStr">
        <is>
          <t>I[36].13</t>
        </is>
      </c>
      <c r="AJ539" s="154" t="n"/>
      <c r="AK539" s="154" t="n"/>
      <c r="AL539" s="154" t="n"/>
      <c r="AM539" s="154" t="n"/>
    </row>
    <row r="540" hidden="1" ht="12.6" customHeight="1" s="141" thickBot="1">
      <c r="A540" s="40" t="n">
        <v>534</v>
      </c>
      <c r="B540" s="93" t="inlineStr">
        <is>
          <t>SAMPLE R3G6MO</t>
        </is>
      </c>
      <c r="C540" s="93" t="inlineStr">
        <is>
          <t>1771-IAD</t>
        </is>
      </c>
      <c r="D540" s="93" t="n">
        <v>3</v>
      </c>
      <c r="E540" s="93" t="n">
        <v>12</v>
      </c>
      <c r="F540" s="55" t="n">
        <v>16</v>
      </c>
      <c r="G540" s="55" t="inlineStr">
        <is>
          <t>1756-IA16</t>
        </is>
      </c>
      <c r="H540" s="93" t="n">
        <v>3</v>
      </c>
      <c r="I540" s="93" t="n">
        <v>2</v>
      </c>
      <c r="J540" s="55" t="inlineStr">
        <is>
          <t>14</t>
        </is>
      </c>
      <c r="K540" s="55" t="n"/>
      <c r="L540" s="55" t="inlineStr">
        <is>
          <t>I:036/16</t>
        </is>
      </c>
      <c r="M540" s="52" t="n"/>
      <c r="N540" s="96" t="inlineStr">
        <is>
          <t>SPARE</t>
        </is>
      </c>
      <c r="O540" s="87" t="n"/>
      <c r="P540" s="52" t="n"/>
      <c r="Q540" s="52" t="n"/>
      <c r="R540" s="55" t="n"/>
      <c r="S540" s="55" t="n"/>
      <c r="T540" s="55" t="n"/>
      <c r="U540" s="55" t="n"/>
      <c r="V540" s="55" t="n"/>
      <c r="W540" s="55" t="n"/>
      <c r="X540" s="24" t="n"/>
      <c r="Y540" s="55" t="inlineStr">
        <is>
          <t xml:space="preserve"> SampleRoom_R03</t>
        </is>
      </c>
      <c r="Z540" s="55" t="inlineStr">
        <is>
          <t>I.Data</t>
        </is>
      </c>
      <c r="AA540" s="108" t="inlineStr">
        <is>
          <t>INPUT</t>
        </is>
      </c>
      <c r="AB540" s="130" t="str"/>
      <c r="AC540" s="130" t="inlineStr">
        <is>
          <t xml:space="preserve"> SampleRoom_R03:2:I.Data.14</t>
        </is>
      </c>
      <c r="AD540" s="108" t="inlineStr">
        <is>
          <t>// SampleRoom_R03:2:I.Data.14            SPARE</t>
        </is>
      </c>
      <c r="AE540" s="154" t="n"/>
      <c r="AF540" s="55" t="n"/>
      <c r="AG540" s="55" t="n"/>
      <c r="AH540" s="55" t="n"/>
      <c r="AI540" s="154" t="inlineStr">
        <is>
          <t>I[36].14</t>
        </is>
      </c>
      <c r="AJ540" s="154" t="n"/>
      <c r="AK540" s="154" t="n"/>
      <c r="AL540" s="154" t="n"/>
      <c r="AM540" s="154" t="n"/>
    </row>
    <row r="541" hidden="1" ht="12" customHeight="1" s="141">
      <c r="A541" s="40" t="n">
        <v>535</v>
      </c>
      <c r="B541" s="44" t="inlineStr">
        <is>
          <t>SAMPLE R3G6MO</t>
        </is>
      </c>
      <c r="C541" s="44" t="inlineStr">
        <is>
          <t>1771-IAD</t>
        </is>
      </c>
      <c r="D541" s="44" t="n">
        <v>3</v>
      </c>
      <c r="E541" s="44" t="n">
        <v>12</v>
      </c>
      <c r="F541" s="53" t="n">
        <v>17</v>
      </c>
      <c r="G541" s="53" t="inlineStr">
        <is>
          <t>1756-IA16</t>
        </is>
      </c>
      <c r="H541" s="44" t="n">
        <v>3</v>
      </c>
      <c r="I541" s="44" t="n">
        <v>2</v>
      </c>
      <c r="J541" s="53" t="inlineStr">
        <is>
          <t>15</t>
        </is>
      </c>
      <c r="K541" s="53" t="n"/>
      <c r="L541" s="55" t="inlineStr">
        <is>
          <t>I:036/17</t>
        </is>
      </c>
      <c r="M541" s="37" t="n"/>
      <c r="N541" s="97" t="inlineStr">
        <is>
          <t>SPARE</t>
        </is>
      </c>
      <c r="O541" s="38" t="n"/>
      <c r="P541" s="37" t="n"/>
      <c r="Q541" s="37" t="n"/>
      <c r="R541" s="53" t="n"/>
      <c r="S541" s="53" t="n"/>
      <c r="T541" s="53" t="n"/>
      <c r="U541" s="53" t="n"/>
      <c r="V541" s="53" t="n"/>
      <c r="W541" s="53" t="n"/>
      <c r="X541" s="21" t="n"/>
      <c r="Y541" s="55" t="inlineStr">
        <is>
          <t xml:space="preserve"> SampleRoom_R03</t>
        </is>
      </c>
      <c r="Z541" s="55" t="inlineStr">
        <is>
          <t>I.Data</t>
        </is>
      </c>
      <c r="AA541" s="108" t="inlineStr">
        <is>
          <t>INPUT</t>
        </is>
      </c>
      <c r="AB541" s="130" t="str"/>
      <c r="AC541" s="130" t="inlineStr">
        <is>
          <t xml:space="preserve"> SampleRoom_R03:2:I.Data.15</t>
        </is>
      </c>
      <c r="AD541" s="108" t="inlineStr">
        <is>
          <t>// SampleRoom_R03:2:I.Data.15            SPARE</t>
        </is>
      </c>
      <c r="AE541" s="154" t="n"/>
      <c r="AF541" s="55" t="n"/>
      <c r="AG541" s="55" t="n"/>
      <c r="AH541" s="55" t="n"/>
      <c r="AI541" s="154" t="inlineStr">
        <is>
          <t>I[36].15</t>
        </is>
      </c>
      <c r="AJ541" s="154" t="n"/>
      <c r="AK541" s="154" t="n"/>
      <c r="AL541" s="154" t="n"/>
      <c r="AM541" s="154" t="n"/>
    </row>
    <row r="542" hidden="1" ht="12.6" customHeight="1" s="141" thickBot="1">
      <c r="A542" s="40" t="n">
        <v>536</v>
      </c>
      <c r="B542" s="93" t="inlineStr">
        <is>
          <t>SAMPLE R3G6M1</t>
        </is>
      </c>
      <c r="C542" s="93" t="inlineStr">
        <is>
          <t>1771-ODD</t>
        </is>
      </c>
      <c r="D542" s="93" t="n">
        <v>3</v>
      </c>
      <c r="E542" s="93" t="n">
        <v>13</v>
      </c>
      <c r="F542" s="55" t="inlineStr">
        <is>
          <t>L1-0</t>
        </is>
      </c>
      <c r="G542" s="55" t="inlineStr">
        <is>
          <t>1756-OA16I</t>
        </is>
      </c>
      <c r="H542" s="93" t="n">
        <v>3</v>
      </c>
      <c r="I542" s="93" t="n">
        <v>6</v>
      </c>
      <c r="J542" s="55" t="n">
        <v>0</v>
      </c>
      <c r="K542" s="55" t="inlineStr">
        <is>
          <t>IV1607_ZVO</t>
        </is>
      </c>
      <c r="L542" s="55" t="inlineStr">
        <is>
          <t>O:036/0</t>
        </is>
      </c>
      <c r="M542" s="55" t="inlineStr">
        <is>
          <t>IV</t>
        </is>
      </c>
      <c r="N542" s="96" t="inlineStr">
        <is>
          <t>IV 1607 OPEN KILN 1 ISOLATION VALVE #1</t>
        </is>
      </c>
      <c r="O542" s="55" t="n"/>
      <c r="P542" s="55" t="n"/>
      <c r="Q542" s="55" t="n"/>
      <c r="R542" s="55" t="n"/>
      <c r="S542" s="55" t="n"/>
      <c r="T542" s="55" t="n"/>
      <c r="U542" s="55" t="n"/>
      <c r="V542" s="55" t="n"/>
      <c r="W542" s="55" t="n"/>
      <c r="X542" s="24" t="n"/>
      <c r="Y542" s="55" t="inlineStr">
        <is>
          <t xml:space="preserve"> SampleRoom_R03</t>
        </is>
      </c>
      <c r="Z542" s="55" t="inlineStr">
        <is>
          <t>O.Data</t>
        </is>
      </c>
      <c r="AA542" s="108" t="inlineStr">
        <is>
          <t>OUTPUT</t>
        </is>
      </c>
      <c r="AB542" s="130" t="inlineStr">
        <is>
          <t>IV1607_ZVO_IO</t>
        </is>
      </c>
      <c r="AC542" s="130" t="inlineStr">
        <is>
          <t xml:space="preserve"> SampleRoom_R03:6:O.Data.0</t>
        </is>
      </c>
      <c r="AD542" s="108" t="inlineStr">
        <is>
          <t xml:space="preserve"> SampleRoom_R03:6:O.Data.0:=O[36].0;     //IV 1607 OPEN KILN 1 ISOLATION VALVE #1</t>
        </is>
      </c>
      <c r="AE542" s="154" t="n"/>
      <c r="AF542" s="55" t="inlineStr">
        <is>
          <t>NA</t>
        </is>
      </c>
      <c r="AG542" s="55" t="inlineStr">
        <is>
          <t>NA</t>
        </is>
      </c>
      <c r="AH542" s="55" t="inlineStr">
        <is>
          <t>NA</t>
        </is>
      </c>
      <c r="AI542" s="154" t="inlineStr">
        <is>
          <t>O[36].0</t>
        </is>
      </c>
      <c r="AJ542" s="154" t="n"/>
      <c r="AK542" s="154" t="n"/>
      <c r="AL542" s="154" t="n"/>
      <c r="AM542" s="154" t="inlineStr">
        <is>
          <t>Direccionado</t>
        </is>
      </c>
    </row>
    <row r="543" hidden="1" ht="10.2" customHeight="1" s="141">
      <c r="A543" s="40" t="n">
        <v>537</v>
      </c>
      <c r="B543" s="93" t="inlineStr">
        <is>
          <t>SAMPLE R3G6M1</t>
        </is>
      </c>
      <c r="C543" s="93" t="inlineStr">
        <is>
          <t>1771-ODD</t>
        </is>
      </c>
      <c r="D543" s="93" t="n">
        <v>3</v>
      </c>
      <c r="E543" s="93" t="n">
        <v>13</v>
      </c>
      <c r="F543" s="55" t="inlineStr">
        <is>
          <t>L1-1</t>
        </is>
      </c>
      <c r="G543" s="55" t="inlineStr">
        <is>
          <t>1756-OA16I</t>
        </is>
      </c>
      <c r="H543" s="93" t="n">
        <v>3</v>
      </c>
      <c r="I543" s="93" t="n">
        <v>6</v>
      </c>
      <c r="J543" s="55" t="n">
        <v>1</v>
      </c>
      <c r="K543" s="55" t="n"/>
      <c r="L543" s="55" t="inlineStr">
        <is>
          <t>O:036/1</t>
        </is>
      </c>
      <c r="M543" s="55" t="n"/>
      <c r="N543" s="96" t="inlineStr">
        <is>
          <t>SPARE</t>
        </is>
      </c>
      <c r="O543" s="55" t="n"/>
      <c r="P543" s="55" t="n"/>
      <c r="Q543" s="55" t="n"/>
      <c r="R543" s="55" t="n"/>
      <c r="S543" s="55" t="n"/>
      <c r="T543" s="55" t="n"/>
      <c r="U543" s="55" t="n"/>
      <c r="V543" s="55" t="n"/>
      <c r="W543" s="55" t="n"/>
      <c r="X543" s="24" t="n"/>
      <c r="Y543" s="55" t="inlineStr">
        <is>
          <t xml:space="preserve"> SampleRoom_R03</t>
        </is>
      </c>
      <c r="Z543" s="55" t="inlineStr">
        <is>
          <t>O.Data</t>
        </is>
      </c>
      <c r="AA543" s="108" t="inlineStr">
        <is>
          <t>OUTPUT</t>
        </is>
      </c>
      <c r="AB543" s="130" t="str"/>
      <c r="AC543" s="130" t="inlineStr">
        <is>
          <t xml:space="preserve"> SampleRoom_R03:6:O.Data.1</t>
        </is>
      </c>
      <c r="AD543" s="108" t="inlineStr">
        <is>
          <t>// SampleRoom_R03:6:O.Data.1            SPARE</t>
        </is>
      </c>
      <c r="AE543" s="154" t="n"/>
      <c r="AF543" s="55" t="n"/>
      <c r="AG543" s="55" t="n"/>
      <c r="AH543" s="55" t="n"/>
      <c r="AI543" s="154" t="inlineStr">
        <is>
          <t>O[36].1</t>
        </is>
      </c>
      <c r="AJ543" s="154" t="n"/>
      <c r="AK543" s="154" t="n"/>
      <c r="AL543" s="154" t="n"/>
      <c r="AM543" s="154" t="n"/>
    </row>
    <row r="544" hidden="1" ht="12.6" customHeight="1" s="141" thickBot="1">
      <c r="A544" s="40" t="n">
        <v>538</v>
      </c>
      <c r="B544" s="93" t="inlineStr">
        <is>
          <t>SAMPLE R3G6M1</t>
        </is>
      </c>
      <c r="C544" s="93" t="inlineStr">
        <is>
          <t>1771-ODD</t>
        </is>
      </c>
      <c r="D544" s="93" t="n">
        <v>3</v>
      </c>
      <c r="E544" s="93" t="n">
        <v>13</v>
      </c>
      <c r="F544" s="55" t="inlineStr">
        <is>
          <t>L1-2</t>
        </is>
      </c>
      <c r="G544" s="55" t="inlineStr">
        <is>
          <t>1756-OA16I</t>
        </is>
      </c>
      <c r="H544" s="93" t="n">
        <v>3</v>
      </c>
      <c r="I544" s="93" t="n">
        <v>6</v>
      </c>
      <c r="J544" s="55" t="n">
        <v>2</v>
      </c>
      <c r="K544" s="55" t="n"/>
      <c r="L544" s="55" t="inlineStr">
        <is>
          <t>O:036/2</t>
        </is>
      </c>
      <c r="M544" s="55" t="n"/>
      <c r="N544" s="96" t="inlineStr">
        <is>
          <t>SPARE</t>
        </is>
      </c>
      <c r="O544" s="55" t="n"/>
      <c r="P544" s="55" t="n"/>
      <c r="Q544" s="55" t="n"/>
      <c r="R544" s="55" t="n"/>
      <c r="S544" s="55" t="n"/>
      <c r="T544" s="55" t="n"/>
      <c r="U544" s="55" t="n"/>
      <c r="V544" s="55" t="n"/>
      <c r="W544" s="55" t="n"/>
      <c r="X544" s="24" t="n"/>
      <c r="Y544" s="55" t="inlineStr">
        <is>
          <t xml:space="preserve"> SampleRoom_R03</t>
        </is>
      </c>
      <c r="Z544" s="55" t="inlineStr">
        <is>
          <t>O.Data</t>
        </is>
      </c>
      <c r="AA544" s="108" t="inlineStr">
        <is>
          <t>OUTPUT</t>
        </is>
      </c>
      <c r="AB544" s="130" t="str"/>
      <c r="AC544" s="130" t="inlineStr">
        <is>
          <t xml:space="preserve"> SampleRoom_R03:6:O.Data.2</t>
        </is>
      </c>
      <c r="AD544" s="108" t="inlineStr">
        <is>
          <t>// SampleRoom_R03:6:O.Data.2            SPARE</t>
        </is>
      </c>
      <c r="AE544" s="154" t="n"/>
      <c r="AF544" s="55" t="n"/>
      <c r="AG544" s="55" t="n"/>
      <c r="AH544" s="55" t="n"/>
      <c r="AI544" s="154" t="inlineStr">
        <is>
          <t>O[36].2</t>
        </is>
      </c>
      <c r="AJ544" s="154" t="n"/>
      <c r="AK544" s="154" t="n"/>
      <c r="AL544" s="154" t="n"/>
      <c r="AM544" s="154" t="n"/>
    </row>
    <row r="545" hidden="1" ht="12" customHeight="1" s="141">
      <c r="A545" s="40" t="n">
        <v>539</v>
      </c>
      <c r="B545" s="93" t="inlineStr">
        <is>
          <t>SAMPLE R3G6M1</t>
        </is>
      </c>
      <c r="C545" s="93" t="inlineStr">
        <is>
          <t>1771-ODD</t>
        </is>
      </c>
      <c r="D545" s="93" t="n">
        <v>3</v>
      </c>
      <c r="E545" s="93" t="n">
        <v>13</v>
      </c>
      <c r="F545" s="55" t="inlineStr">
        <is>
          <t>L1-3</t>
        </is>
      </c>
      <c r="G545" s="55" t="inlineStr">
        <is>
          <t>1756-OA16I</t>
        </is>
      </c>
      <c r="H545" s="93" t="n">
        <v>3</v>
      </c>
      <c r="I545" s="93" t="n">
        <v>6</v>
      </c>
      <c r="J545" s="55" t="n">
        <v>3</v>
      </c>
      <c r="K545" s="55" t="n"/>
      <c r="L545" s="55" t="inlineStr">
        <is>
          <t>O:036/3</t>
        </is>
      </c>
      <c r="M545" s="55" t="n"/>
      <c r="N545" s="96" t="inlineStr">
        <is>
          <t>SPARE</t>
        </is>
      </c>
      <c r="O545" s="55" t="n"/>
      <c r="P545" s="55" t="n"/>
      <c r="Q545" s="55" t="n"/>
      <c r="R545" s="55" t="n"/>
      <c r="S545" s="55" t="n"/>
      <c r="T545" s="55" t="n"/>
      <c r="U545" s="55" t="n"/>
      <c r="V545" s="55" t="n"/>
      <c r="W545" s="55" t="n"/>
      <c r="X545" s="24" t="n"/>
      <c r="Y545" s="55" t="inlineStr">
        <is>
          <t xml:space="preserve"> SampleRoom_R03</t>
        </is>
      </c>
      <c r="Z545" s="55" t="inlineStr">
        <is>
          <t>O.Data</t>
        </is>
      </c>
      <c r="AA545" s="108" t="inlineStr">
        <is>
          <t>OUTPUT</t>
        </is>
      </c>
      <c r="AB545" s="130" t="str"/>
      <c r="AC545" s="130" t="inlineStr">
        <is>
          <t xml:space="preserve"> SampleRoom_R03:6:O.Data.3</t>
        </is>
      </c>
      <c r="AD545" s="108" t="inlineStr">
        <is>
          <t>// SampleRoom_R03:6:O.Data.3            SPARE</t>
        </is>
      </c>
      <c r="AE545" s="154" t="n"/>
      <c r="AF545" s="55" t="n"/>
      <c r="AG545" s="55" t="n"/>
      <c r="AH545" s="55" t="n"/>
      <c r="AI545" s="154" t="inlineStr">
        <is>
          <t>O[36].3</t>
        </is>
      </c>
      <c r="AJ545" s="154" t="n"/>
      <c r="AK545" s="154" t="n"/>
      <c r="AL545" s="154" t="n"/>
      <c r="AM545" s="154" t="n"/>
    </row>
    <row r="546" hidden="1" ht="12.6" customHeight="1" s="141" thickBot="1">
      <c r="A546" s="40" t="n">
        <v>540</v>
      </c>
      <c r="B546" s="93" t="inlineStr">
        <is>
          <t>SAMPLE R3G6M1</t>
        </is>
      </c>
      <c r="C546" s="93" t="inlineStr">
        <is>
          <t>1771-ODD</t>
        </is>
      </c>
      <c r="D546" s="93" t="n">
        <v>3</v>
      </c>
      <c r="E546" s="93" t="n">
        <v>13</v>
      </c>
      <c r="F546" s="55" t="inlineStr">
        <is>
          <t>L1-4</t>
        </is>
      </c>
      <c r="G546" s="55" t="inlineStr">
        <is>
          <t>1756-OA16I</t>
        </is>
      </c>
      <c r="H546" s="93" t="n">
        <v>3</v>
      </c>
      <c r="I546" s="93" t="n">
        <v>6</v>
      </c>
      <c r="J546" s="55" t="n">
        <v>4</v>
      </c>
      <c r="K546" s="55" t="inlineStr">
        <is>
          <t>KN1_DS_SV</t>
        </is>
      </c>
      <c r="L546" s="55" t="inlineStr">
        <is>
          <t>O:036/4</t>
        </is>
      </c>
      <c r="M546" s="55" t="inlineStr">
        <is>
          <t>SV</t>
        </is>
      </c>
      <c r="N546" s="96" t="inlineStr">
        <is>
          <t>K1 Diesel Torch Solenoid</t>
        </is>
      </c>
      <c r="O546" s="55" t="n"/>
      <c r="P546" s="55" t="n"/>
      <c r="Q546" s="55" t="n"/>
      <c r="R546" s="55" t="n"/>
      <c r="S546" s="55" t="n"/>
      <c r="T546" s="55" t="n"/>
      <c r="U546" s="55" t="n"/>
      <c r="V546" s="55" t="n"/>
      <c r="W546" s="55" t="n"/>
      <c r="X546" s="24" t="n"/>
      <c r="Y546" s="55" t="inlineStr">
        <is>
          <t xml:space="preserve"> SampleRoom_R03</t>
        </is>
      </c>
      <c r="Z546" s="55" t="inlineStr">
        <is>
          <t>O.Data</t>
        </is>
      </c>
      <c r="AA546" s="108" t="inlineStr">
        <is>
          <t>OUTPUT</t>
        </is>
      </c>
      <c r="AB546" s="130" t="inlineStr">
        <is>
          <t>KN1_DS_SV_IO</t>
        </is>
      </c>
      <c r="AC546" s="130" t="inlineStr">
        <is>
          <t xml:space="preserve"> SampleRoom_R03:6:O.Data.4</t>
        </is>
      </c>
      <c r="AD546" s="108" t="inlineStr">
        <is>
          <t xml:space="preserve"> SampleRoom_R03:6:O.Data.4:=O[36].4;     //K1 Diesel Torch Solenoid</t>
        </is>
      </c>
      <c r="AE546" s="154" t="n"/>
      <c r="AF546" s="55" t="inlineStr">
        <is>
          <t>NA</t>
        </is>
      </c>
      <c r="AG546" s="55" t="inlineStr">
        <is>
          <t>NA</t>
        </is>
      </c>
      <c r="AH546" s="55" t="inlineStr">
        <is>
          <t>NA</t>
        </is>
      </c>
      <c r="AI546" s="154" t="inlineStr">
        <is>
          <t>O[36].4</t>
        </is>
      </c>
      <c r="AJ546" s="154" t="n"/>
      <c r="AK546" s="154" t="n"/>
      <c r="AL546" s="154" t="n"/>
      <c r="AM546" s="154" t="inlineStr">
        <is>
          <t>Direccionado</t>
        </is>
      </c>
    </row>
    <row r="547" hidden="1" ht="12.6" customHeight="1" s="141" thickBot="1">
      <c r="A547" s="40" t="n">
        <v>541</v>
      </c>
      <c r="B547" s="93" t="inlineStr">
        <is>
          <t>SAMPLE R3G6M1</t>
        </is>
      </c>
      <c r="C547" s="93" t="inlineStr">
        <is>
          <t>1771-ODD</t>
        </is>
      </c>
      <c r="D547" s="93" t="n">
        <v>3</v>
      </c>
      <c r="E547" s="93" t="n">
        <v>13</v>
      </c>
      <c r="F547" s="55" t="inlineStr">
        <is>
          <t>L1-5</t>
        </is>
      </c>
      <c r="G547" s="55" t="inlineStr">
        <is>
          <t>1756-OA16I</t>
        </is>
      </c>
      <c r="H547" s="93" t="n">
        <v>3</v>
      </c>
      <c r="I547" s="93" t="n">
        <v>6</v>
      </c>
      <c r="J547" s="55" t="n">
        <v>5</v>
      </c>
      <c r="K547" s="55" t="inlineStr">
        <is>
          <t>KN2_DS_SV</t>
        </is>
      </c>
      <c r="L547" s="55" t="inlineStr">
        <is>
          <t>O:036/5</t>
        </is>
      </c>
      <c r="M547" s="55" t="inlineStr">
        <is>
          <t>SV</t>
        </is>
      </c>
      <c r="N547" s="96" t="inlineStr">
        <is>
          <t>K2 Diesel Torch Solenoid</t>
        </is>
      </c>
      <c r="O547" s="55" t="n"/>
      <c r="P547" s="55" t="n"/>
      <c r="Q547" s="55" t="n"/>
      <c r="R547" s="55" t="n"/>
      <c r="S547" s="55" t="n"/>
      <c r="T547" s="55" t="n"/>
      <c r="U547" s="55" t="n"/>
      <c r="V547" s="55" t="n"/>
      <c r="W547" s="55" t="n"/>
      <c r="X547" s="24" t="n"/>
      <c r="Y547" s="55" t="inlineStr">
        <is>
          <t xml:space="preserve"> SampleRoom_R03</t>
        </is>
      </c>
      <c r="Z547" s="55" t="inlineStr">
        <is>
          <t>O.Data</t>
        </is>
      </c>
      <c r="AA547" s="108" t="inlineStr">
        <is>
          <t>OUTPUT</t>
        </is>
      </c>
      <c r="AB547" s="130" t="inlineStr">
        <is>
          <t>KN2_DS_SV_IO</t>
        </is>
      </c>
      <c r="AC547" s="130" t="inlineStr">
        <is>
          <t xml:space="preserve"> SampleRoom_R03:6:O.Data.5</t>
        </is>
      </c>
      <c r="AD547" s="108" t="inlineStr">
        <is>
          <t xml:space="preserve"> SampleRoom_R03:6:O.Data.5:=O[36].5;     //K2 Diesel Torch Solenoid</t>
        </is>
      </c>
      <c r="AE547" s="154" t="n"/>
      <c r="AF547" s="55" t="inlineStr">
        <is>
          <t>NA</t>
        </is>
      </c>
      <c r="AG547" s="55" t="inlineStr">
        <is>
          <t>NA</t>
        </is>
      </c>
      <c r="AH547" s="55" t="inlineStr">
        <is>
          <t>NA</t>
        </is>
      </c>
      <c r="AI547" s="154" t="inlineStr">
        <is>
          <t>O[36].5</t>
        </is>
      </c>
      <c r="AJ547" s="154" t="n"/>
      <c r="AK547" s="154" t="n"/>
      <c r="AL547" s="154" t="n"/>
      <c r="AM547" s="154" t="inlineStr">
        <is>
          <t>Direccionado</t>
        </is>
      </c>
    </row>
    <row r="548" hidden="1" ht="12.6" customHeight="1" s="141" thickBot="1">
      <c r="A548" s="40" t="n">
        <v>542</v>
      </c>
      <c r="B548" s="93" t="inlineStr">
        <is>
          <t>SAMPLE R3G6M1</t>
        </is>
      </c>
      <c r="C548" s="93" t="inlineStr">
        <is>
          <t>1771-ODD</t>
        </is>
      </c>
      <c r="D548" s="93" t="n">
        <v>3</v>
      </c>
      <c r="E548" s="93" t="n">
        <v>13</v>
      </c>
      <c r="F548" s="55" t="inlineStr">
        <is>
          <t>L1-6</t>
        </is>
      </c>
      <c r="G548" s="55" t="inlineStr">
        <is>
          <t>1756-OA16I</t>
        </is>
      </c>
      <c r="H548" s="93" t="n">
        <v>3</v>
      </c>
      <c r="I548" s="93" t="n">
        <v>6</v>
      </c>
      <c r="J548" s="55" t="n">
        <v>6</v>
      </c>
      <c r="K548" s="55" t="n"/>
      <c r="L548" s="55" t="inlineStr">
        <is>
          <t>O:036/6</t>
        </is>
      </c>
      <c r="M548" s="55" t="n"/>
      <c r="N548" s="96" t="inlineStr">
        <is>
          <t>SPARE</t>
        </is>
      </c>
      <c r="O548" s="55" t="n"/>
      <c r="P548" s="55" t="n"/>
      <c r="Q548" s="55" t="n"/>
      <c r="R548" s="55" t="n"/>
      <c r="S548" s="55" t="n"/>
      <c r="T548" s="55" t="n"/>
      <c r="U548" s="55" t="n"/>
      <c r="V548" s="55" t="n"/>
      <c r="W548" s="55" t="n"/>
      <c r="X548" s="24" t="n"/>
      <c r="Y548" s="55" t="inlineStr">
        <is>
          <t xml:space="preserve"> SampleRoom_R03</t>
        </is>
      </c>
      <c r="Z548" s="55" t="inlineStr">
        <is>
          <t>O.Data</t>
        </is>
      </c>
      <c r="AA548" s="108" t="inlineStr">
        <is>
          <t>OUTPUT</t>
        </is>
      </c>
      <c r="AB548" s="130" t="str"/>
      <c r="AC548" s="130" t="inlineStr">
        <is>
          <t xml:space="preserve"> SampleRoom_R03:6:O.Data.6</t>
        </is>
      </c>
      <c r="AD548" s="108" t="inlineStr">
        <is>
          <t>// SampleRoom_R03:6:O.Data.6            SPARE</t>
        </is>
      </c>
      <c r="AE548" s="154" t="n"/>
      <c r="AF548" s="55" t="n"/>
      <c r="AG548" s="55" t="n"/>
      <c r="AH548" s="55" t="n"/>
      <c r="AI548" s="154" t="inlineStr">
        <is>
          <t>O[36].6</t>
        </is>
      </c>
      <c r="AJ548" s="154" t="n"/>
      <c r="AK548" s="154" t="n"/>
      <c r="AL548" s="154" t="n"/>
      <c r="AM548" s="154" t="n"/>
    </row>
    <row r="549" hidden="1" ht="12.6" customHeight="1" s="141" thickBot="1">
      <c r="A549" s="40" t="n">
        <v>543</v>
      </c>
      <c r="B549" s="93" t="inlineStr">
        <is>
          <t>SAMPLE R3G6M1</t>
        </is>
      </c>
      <c r="C549" s="93" t="inlineStr">
        <is>
          <t>1771-ODD</t>
        </is>
      </c>
      <c r="D549" s="93" t="n">
        <v>3</v>
      </c>
      <c r="E549" s="93" t="n">
        <v>13</v>
      </c>
      <c r="F549" s="55" t="inlineStr">
        <is>
          <t>L1-7</t>
        </is>
      </c>
      <c r="G549" s="55" t="inlineStr">
        <is>
          <t>1756-OA16I</t>
        </is>
      </c>
      <c r="H549" s="93" t="n">
        <v>3</v>
      </c>
      <c r="I549" s="93" t="n">
        <v>6</v>
      </c>
      <c r="J549" s="55" t="n">
        <v>7</v>
      </c>
      <c r="K549" s="55" t="n"/>
      <c r="L549" s="55" t="inlineStr">
        <is>
          <t>O:036/7</t>
        </is>
      </c>
      <c r="M549" s="55" t="n"/>
      <c r="N549" s="96" t="inlineStr">
        <is>
          <t>SPARE</t>
        </is>
      </c>
      <c r="O549" s="55" t="n"/>
      <c r="P549" s="55" t="n"/>
      <c r="Q549" s="55" t="n"/>
      <c r="R549" s="55" t="n"/>
      <c r="S549" s="55" t="n"/>
      <c r="T549" s="55" t="n"/>
      <c r="U549" s="55" t="n"/>
      <c r="V549" s="55" t="n"/>
      <c r="W549" s="55" t="n"/>
      <c r="X549" s="24" t="n"/>
      <c r="Y549" s="55" t="inlineStr">
        <is>
          <t xml:space="preserve"> SampleRoom_R03</t>
        </is>
      </c>
      <c r="Z549" s="55" t="inlineStr">
        <is>
          <t>O.Data</t>
        </is>
      </c>
      <c r="AA549" s="108" t="inlineStr">
        <is>
          <t>OUTPUT</t>
        </is>
      </c>
      <c r="AB549" s="130" t="str"/>
      <c r="AC549" s="130" t="inlineStr">
        <is>
          <t xml:space="preserve"> SampleRoom_R03:6:O.Data.7</t>
        </is>
      </c>
      <c r="AD549" s="108" t="inlineStr">
        <is>
          <t>// SampleRoom_R03:6:O.Data.7            SPARE</t>
        </is>
      </c>
      <c r="AE549" s="154" t="n"/>
      <c r="AF549" s="55" t="n"/>
      <c r="AG549" s="55" t="n"/>
      <c r="AH549" s="55" t="n"/>
      <c r="AI549" s="154" t="inlineStr">
        <is>
          <t>O[36].7</t>
        </is>
      </c>
      <c r="AJ549" s="154" t="n"/>
      <c r="AK549" s="154" t="n"/>
      <c r="AL549" s="154" t="n"/>
      <c r="AM549" s="154" t="n"/>
    </row>
    <row r="550" hidden="1" ht="12.6" customHeight="1" s="141" thickBot="1">
      <c r="A550" s="40" t="n">
        <v>544</v>
      </c>
      <c r="B550" s="93" t="inlineStr">
        <is>
          <t>SAMPLE R3G6M1</t>
        </is>
      </c>
      <c r="C550" s="93" t="inlineStr">
        <is>
          <t>1771-ODD</t>
        </is>
      </c>
      <c r="D550" s="93" t="n">
        <v>3</v>
      </c>
      <c r="E550" s="93" t="n">
        <v>13</v>
      </c>
      <c r="F550" s="55" t="inlineStr">
        <is>
          <t>L1-10</t>
        </is>
      </c>
      <c r="G550" s="55" t="inlineStr">
        <is>
          <t>1756-OA16I</t>
        </is>
      </c>
      <c r="H550" s="93" t="n">
        <v>3</v>
      </c>
      <c r="I550" s="93" t="n">
        <v>6</v>
      </c>
      <c r="J550" s="55" t="n">
        <v>8</v>
      </c>
      <c r="K550" s="55" t="n"/>
      <c r="L550" s="55" t="inlineStr">
        <is>
          <t>O:036/10</t>
        </is>
      </c>
      <c r="M550" s="55" t="n"/>
      <c r="N550" s="96" t="inlineStr">
        <is>
          <t>SPARE</t>
        </is>
      </c>
      <c r="O550" s="55" t="n"/>
      <c r="P550" s="55" t="n"/>
      <c r="Q550" s="55" t="n"/>
      <c r="R550" s="55" t="n"/>
      <c r="S550" s="55" t="n"/>
      <c r="T550" s="55" t="n"/>
      <c r="U550" s="55" t="n"/>
      <c r="V550" s="55" t="n"/>
      <c r="W550" s="55" t="n"/>
      <c r="X550" s="24" t="n"/>
      <c r="Y550" s="55" t="inlineStr">
        <is>
          <t xml:space="preserve"> SampleRoom_R03</t>
        </is>
      </c>
      <c r="Z550" s="55" t="inlineStr">
        <is>
          <t>O.Data</t>
        </is>
      </c>
      <c r="AA550" s="108" t="inlineStr">
        <is>
          <t>OUTPUT</t>
        </is>
      </c>
      <c r="AB550" s="130" t="str"/>
      <c r="AC550" s="130" t="inlineStr">
        <is>
          <t xml:space="preserve"> SampleRoom_R03:6:O.Data.8</t>
        </is>
      </c>
      <c r="AD550" s="108" t="inlineStr">
        <is>
          <t>// SampleRoom_R03:6:O.Data.8            SPARE</t>
        </is>
      </c>
      <c r="AE550" s="154" t="n"/>
      <c r="AF550" s="55" t="n"/>
      <c r="AG550" s="55" t="n"/>
      <c r="AH550" s="55" t="n"/>
      <c r="AI550" s="154" t="inlineStr">
        <is>
          <t>O[36].8</t>
        </is>
      </c>
      <c r="AJ550" s="154" t="n"/>
      <c r="AK550" s="154" t="n"/>
      <c r="AL550" s="154" t="n"/>
      <c r="AM550" s="154" t="n"/>
    </row>
    <row r="551" hidden="1" ht="12.6" customHeight="1" s="141" thickBot="1">
      <c r="A551" s="40" t="n">
        <v>545</v>
      </c>
      <c r="B551" s="93" t="inlineStr">
        <is>
          <t>SAMPLE R3G6M1</t>
        </is>
      </c>
      <c r="C551" s="93" t="inlineStr">
        <is>
          <t>1771-ODD</t>
        </is>
      </c>
      <c r="D551" s="93" t="n">
        <v>3</v>
      </c>
      <c r="E551" s="93" t="n">
        <v>13</v>
      </c>
      <c r="F551" s="55" t="inlineStr">
        <is>
          <t>L1-11</t>
        </is>
      </c>
      <c r="G551" s="55" t="inlineStr">
        <is>
          <t>1756-OA16I</t>
        </is>
      </c>
      <c r="H551" s="93" t="n">
        <v>3</v>
      </c>
      <c r="I551" s="93" t="n">
        <v>6</v>
      </c>
      <c r="J551" s="55" t="n">
        <v>9</v>
      </c>
      <c r="K551" s="55" t="n"/>
      <c r="L551" s="55" t="inlineStr">
        <is>
          <t>O:036/11</t>
        </is>
      </c>
      <c r="M551" s="55" t="n"/>
      <c r="N551" s="96" t="inlineStr">
        <is>
          <t>SPARE</t>
        </is>
      </c>
      <c r="O551" s="55" t="n"/>
      <c r="P551" s="55" t="n"/>
      <c r="Q551" s="55" t="n"/>
      <c r="R551" s="55" t="n"/>
      <c r="S551" s="55" t="n"/>
      <c r="T551" s="55" t="n"/>
      <c r="U551" s="55" t="n"/>
      <c r="V551" s="55" t="n"/>
      <c r="W551" s="55" t="n"/>
      <c r="X551" s="24" t="n"/>
      <c r="Y551" s="55" t="inlineStr">
        <is>
          <t xml:space="preserve"> SampleRoom_R03</t>
        </is>
      </c>
      <c r="Z551" s="55" t="inlineStr">
        <is>
          <t>O.Data</t>
        </is>
      </c>
      <c r="AA551" s="108" t="inlineStr">
        <is>
          <t>OUTPUT</t>
        </is>
      </c>
      <c r="AB551" s="130" t="str"/>
      <c r="AC551" s="130" t="inlineStr">
        <is>
          <t xml:space="preserve"> SampleRoom_R03:6:O.Data.9</t>
        </is>
      </c>
      <c r="AD551" s="108" t="inlineStr">
        <is>
          <t>// SampleRoom_R03:6:O.Data.9            SPARE</t>
        </is>
      </c>
      <c r="AE551" s="154" t="n"/>
      <c r="AF551" s="55" t="n"/>
      <c r="AG551" s="55" t="n"/>
      <c r="AH551" s="55" t="n"/>
      <c r="AI551" s="154" t="inlineStr">
        <is>
          <t>O[36].9</t>
        </is>
      </c>
      <c r="AJ551" s="154" t="n"/>
      <c r="AK551" s="154" t="n"/>
      <c r="AL551" s="154" t="n"/>
      <c r="AM551" s="154" t="n"/>
    </row>
    <row r="552" hidden="1" ht="12.6" customHeight="1" s="141" thickBot="1">
      <c r="A552" s="40" t="n">
        <v>546</v>
      </c>
      <c r="B552" s="93" t="inlineStr">
        <is>
          <t>SAMPLE R3G6M1</t>
        </is>
      </c>
      <c r="C552" s="93" t="inlineStr">
        <is>
          <t>1771-ODD</t>
        </is>
      </c>
      <c r="D552" s="93" t="n">
        <v>3</v>
      </c>
      <c r="E552" s="93" t="n">
        <v>13</v>
      </c>
      <c r="F552" s="55" t="inlineStr">
        <is>
          <t>L1-12</t>
        </is>
      </c>
      <c r="G552" s="55" t="inlineStr">
        <is>
          <t>1756-OA16I</t>
        </is>
      </c>
      <c r="H552" s="93" t="n">
        <v>3</v>
      </c>
      <c r="I552" s="93" t="n">
        <v>6</v>
      </c>
      <c r="J552" s="55" t="n">
        <v>10</v>
      </c>
      <c r="K552" s="55" t="n"/>
      <c r="L552" s="55" t="inlineStr">
        <is>
          <t>O:036/12</t>
        </is>
      </c>
      <c r="M552" s="55" t="n"/>
      <c r="N552" s="96" t="inlineStr">
        <is>
          <t>SPARE</t>
        </is>
      </c>
      <c r="O552" s="55" t="n"/>
      <c r="P552" s="55" t="n"/>
      <c r="Q552" s="55" t="n"/>
      <c r="R552" s="55" t="n"/>
      <c r="S552" s="55" t="n"/>
      <c r="T552" s="55" t="n"/>
      <c r="U552" s="55" t="n"/>
      <c r="V552" s="55" t="n"/>
      <c r="W552" s="55" t="n"/>
      <c r="X552" s="24" t="n"/>
      <c r="Y552" s="55" t="inlineStr">
        <is>
          <t xml:space="preserve"> SampleRoom_R03</t>
        </is>
      </c>
      <c r="Z552" s="55" t="inlineStr">
        <is>
          <t>O.Data</t>
        </is>
      </c>
      <c r="AA552" s="108" t="inlineStr">
        <is>
          <t>OUTPUT</t>
        </is>
      </c>
      <c r="AB552" s="130" t="str"/>
      <c r="AC552" s="130" t="inlineStr">
        <is>
          <t xml:space="preserve"> SampleRoom_R03:6:O.Data.10</t>
        </is>
      </c>
      <c r="AD552" s="108" t="inlineStr">
        <is>
          <t>// SampleRoom_R03:6:O.Data.10            SPARE</t>
        </is>
      </c>
      <c r="AE552" s="154" t="n"/>
      <c r="AF552" s="55" t="n"/>
      <c r="AG552" s="55" t="n"/>
      <c r="AH552" s="55" t="n"/>
      <c r="AI552" s="154" t="inlineStr">
        <is>
          <t>O[36].10</t>
        </is>
      </c>
      <c r="AJ552" s="154" t="n"/>
      <c r="AK552" s="154" t="n"/>
      <c r="AL552" s="154" t="n"/>
      <c r="AM552" s="154" t="n"/>
    </row>
    <row r="553" hidden="1" ht="12.6" customHeight="1" s="141" thickBot="1">
      <c r="A553" s="40" t="n">
        <v>547</v>
      </c>
      <c r="B553" s="93" t="inlineStr">
        <is>
          <t>SAMPLE R3G6M1</t>
        </is>
      </c>
      <c r="C553" s="93" t="inlineStr">
        <is>
          <t>1771-ODD</t>
        </is>
      </c>
      <c r="D553" s="93" t="n">
        <v>3</v>
      </c>
      <c r="E553" s="93" t="n">
        <v>13</v>
      </c>
      <c r="F553" s="55" t="inlineStr">
        <is>
          <t>L1-13</t>
        </is>
      </c>
      <c r="G553" s="55" t="inlineStr">
        <is>
          <t>1756-OA16I</t>
        </is>
      </c>
      <c r="H553" s="93" t="n">
        <v>3</v>
      </c>
      <c r="I553" s="93" t="n">
        <v>6</v>
      </c>
      <c r="J553" s="55" t="n">
        <v>11</v>
      </c>
      <c r="K553" s="55" t="n"/>
      <c r="L553" s="55" t="inlineStr">
        <is>
          <t>O:036/13</t>
        </is>
      </c>
      <c r="M553" s="55" t="n"/>
      <c r="N553" s="96" t="inlineStr">
        <is>
          <t>SPARE</t>
        </is>
      </c>
      <c r="O553" s="55" t="n"/>
      <c r="P553" s="55" t="n"/>
      <c r="Q553" s="55" t="n"/>
      <c r="R553" s="55" t="n"/>
      <c r="S553" s="55" t="n"/>
      <c r="T553" s="55" t="n"/>
      <c r="U553" s="55" t="n"/>
      <c r="V553" s="55" t="n"/>
      <c r="W553" s="55" t="n"/>
      <c r="X553" s="24" t="n"/>
      <c r="Y553" s="55" t="inlineStr">
        <is>
          <t xml:space="preserve"> SampleRoom_R03</t>
        </is>
      </c>
      <c r="Z553" s="55" t="inlineStr">
        <is>
          <t>O.Data</t>
        </is>
      </c>
      <c r="AA553" s="108" t="inlineStr">
        <is>
          <t>OUTPUT</t>
        </is>
      </c>
      <c r="AB553" s="130" t="str"/>
      <c r="AC553" s="130" t="inlineStr">
        <is>
          <t xml:space="preserve"> SampleRoom_R03:6:O.Data.11</t>
        </is>
      </c>
      <c r="AD553" s="108" t="inlineStr">
        <is>
          <t>// SampleRoom_R03:6:O.Data.11            SPARE</t>
        </is>
      </c>
      <c r="AE553" s="154" t="n"/>
      <c r="AF553" s="55" t="n"/>
      <c r="AG553" s="55" t="n"/>
      <c r="AH553" s="55" t="n"/>
      <c r="AI553" s="154" t="inlineStr">
        <is>
          <t>O[36].11</t>
        </is>
      </c>
      <c r="AJ553" s="154" t="n"/>
      <c r="AK553" s="154" t="n"/>
      <c r="AL553" s="154" t="n"/>
      <c r="AM553" s="154" t="n"/>
    </row>
    <row r="554" hidden="1" ht="12.6" customHeight="1" s="141" thickBot="1">
      <c r="A554" s="40" t="n">
        <v>548</v>
      </c>
      <c r="B554" s="93" t="inlineStr">
        <is>
          <t>SAMPLE R3G6M1</t>
        </is>
      </c>
      <c r="C554" s="93" t="inlineStr">
        <is>
          <t>1771-ODD</t>
        </is>
      </c>
      <c r="D554" s="93" t="n">
        <v>3</v>
      </c>
      <c r="E554" s="93" t="n">
        <v>13</v>
      </c>
      <c r="F554" s="55" t="inlineStr">
        <is>
          <t>L1-14</t>
        </is>
      </c>
      <c r="G554" s="55" t="inlineStr">
        <is>
          <t>1756-OA16I</t>
        </is>
      </c>
      <c r="H554" s="93" t="n">
        <v>3</v>
      </c>
      <c r="I554" s="93" t="n">
        <v>6</v>
      </c>
      <c r="J554" s="55" t="n">
        <v>12</v>
      </c>
      <c r="K554" s="55" t="n"/>
      <c r="L554" s="55" t="inlineStr">
        <is>
          <t>O:036/14</t>
        </is>
      </c>
      <c r="M554" s="55" t="n"/>
      <c r="N554" s="96" t="inlineStr">
        <is>
          <t>SPARE</t>
        </is>
      </c>
      <c r="O554" s="55" t="n"/>
      <c r="P554" s="55" t="n"/>
      <c r="Q554" s="55" t="n"/>
      <c r="R554" s="55" t="n"/>
      <c r="S554" s="55" t="n"/>
      <c r="T554" s="55" t="n"/>
      <c r="U554" s="55" t="n"/>
      <c r="V554" s="55" t="n"/>
      <c r="W554" s="55" t="n"/>
      <c r="X554" s="24" t="n"/>
      <c r="Y554" s="55" t="inlineStr">
        <is>
          <t xml:space="preserve"> SampleRoom_R03</t>
        </is>
      </c>
      <c r="Z554" s="55" t="inlineStr">
        <is>
          <t>O.Data</t>
        </is>
      </c>
      <c r="AA554" s="108" t="inlineStr">
        <is>
          <t>OUTPUT</t>
        </is>
      </c>
      <c r="AB554" s="130" t="str"/>
      <c r="AC554" s="130" t="inlineStr">
        <is>
          <t xml:space="preserve"> SampleRoom_R03:6:O.Data.12</t>
        </is>
      </c>
      <c r="AD554" s="108" t="inlineStr">
        <is>
          <t>// SampleRoom_R03:6:O.Data.12            SPARE</t>
        </is>
      </c>
      <c r="AE554" s="154" t="n"/>
      <c r="AF554" s="55" t="n"/>
      <c r="AG554" s="55" t="n"/>
      <c r="AH554" s="55" t="n"/>
      <c r="AI554" s="154" t="inlineStr">
        <is>
          <t>O[36].12</t>
        </is>
      </c>
      <c r="AJ554" s="154" t="n"/>
      <c r="AK554" s="154" t="n"/>
      <c r="AL554" s="154" t="n"/>
      <c r="AM554" s="154" t="n"/>
    </row>
    <row r="555" hidden="1" ht="12.6" customHeight="1" s="141" thickBot="1">
      <c r="A555" s="40" t="n">
        <v>549</v>
      </c>
      <c r="B555" s="93" t="inlineStr">
        <is>
          <t>SAMPLE R3G6M1</t>
        </is>
      </c>
      <c r="C555" s="93" t="inlineStr">
        <is>
          <t>1771-ODD</t>
        </is>
      </c>
      <c r="D555" s="93" t="n">
        <v>3</v>
      </c>
      <c r="E555" s="93" t="n">
        <v>13</v>
      </c>
      <c r="F555" s="55" t="inlineStr">
        <is>
          <t>L1-15</t>
        </is>
      </c>
      <c r="G555" s="55" t="inlineStr">
        <is>
          <t>1756-OA16I</t>
        </is>
      </c>
      <c r="H555" s="93" t="n">
        <v>3</v>
      </c>
      <c r="I555" s="93" t="n">
        <v>6</v>
      </c>
      <c r="J555" s="55" t="n">
        <v>13</v>
      </c>
      <c r="K555" s="55" t="n"/>
      <c r="L555" s="55" t="inlineStr">
        <is>
          <t>O:036/15</t>
        </is>
      </c>
      <c r="M555" s="55" t="n"/>
      <c r="N555" s="96" t="inlineStr">
        <is>
          <t>SPARE</t>
        </is>
      </c>
      <c r="O555" s="55" t="n"/>
      <c r="P555" s="55" t="n"/>
      <c r="Q555" s="55" t="n"/>
      <c r="R555" s="55" t="n"/>
      <c r="S555" s="55" t="n"/>
      <c r="T555" s="55" t="n"/>
      <c r="U555" s="55" t="n"/>
      <c r="V555" s="55" t="n"/>
      <c r="W555" s="55" t="n"/>
      <c r="X555" s="24" t="n"/>
      <c r="Y555" s="55" t="inlineStr">
        <is>
          <t xml:space="preserve"> SampleRoom_R03</t>
        </is>
      </c>
      <c r="Z555" s="55" t="inlineStr">
        <is>
          <t>O.Data</t>
        </is>
      </c>
      <c r="AA555" s="108" t="inlineStr">
        <is>
          <t>OUTPUT</t>
        </is>
      </c>
      <c r="AB555" s="130" t="str"/>
      <c r="AC555" s="130" t="inlineStr">
        <is>
          <t xml:space="preserve"> SampleRoom_R03:6:O.Data.13</t>
        </is>
      </c>
      <c r="AD555" s="108" t="inlineStr">
        <is>
          <t>// SampleRoom_R03:6:O.Data.13            SPARE</t>
        </is>
      </c>
      <c r="AE555" s="154" t="n"/>
      <c r="AF555" s="55" t="n"/>
      <c r="AG555" s="55" t="n"/>
      <c r="AH555" s="55" t="n"/>
      <c r="AI555" s="154" t="inlineStr">
        <is>
          <t>O[36].13</t>
        </is>
      </c>
      <c r="AJ555" s="154" t="n"/>
      <c r="AK555" s="154" t="n"/>
      <c r="AL555" s="154" t="n"/>
      <c r="AM555" s="154" t="n"/>
    </row>
    <row r="556" hidden="1" ht="12.6" customHeight="1" s="141" thickBot="1">
      <c r="A556" s="40" t="n">
        <v>550</v>
      </c>
      <c r="B556" s="93" t="inlineStr">
        <is>
          <t>SAMPLE R3G6M1</t>
        </is>
      </c>
      <c r="C556" s="93" t="inlineStr">
        <is>
          <t>1771-ODD</t>
        </is>
      </c>
      <c r="D556" s="93" t="n">
        <v>3</v>
      </c>
      <c r="E556" s="93" t="n">
        <v>13</v>
      </c>
      <c r="F556" s="55" t="inlineStr">
        <is>
          <t>L1-16</t>
        </is>
      </c>
      <c r="G556" s="55" t="inlineStr">
        <is>
          <t>1756-OA16I</t>
        </is>
      </c>
      <c r="H556" s="93" t="n">
        <v>3</v>
      </c>
      <c r="I556" s="93" t="n">
        <v>6</v>
      </c>
      <c r="J556" s="55" t="n">
        <v>14</v>
      </c>
      <c r="K556" s="55" t="n"/>
      <c r="L556" s="55" t="inlineStr">
        <is>
          <t>O:036/16</t>
        </is>
      </c>
      <c r="M556" s="55" t="n"/>
      <c r="N556" s="96" t="inlineStr">
        <is>
          <t>SPARE</t>
        </is>
      </c>
      <c r="O556" s="55" t="n"/>
      <c r="P556" s="55" t="n"/>
      <c r="Q556" s="55" t="n"/>
      <c r="R556" s="55" t="n"/>
      <c r="S556" s="55" t="n"/>
      <c r="T556" s="55" t="n"/>
      <c r="U556" s="55" t="n"/>
      <c r="V556" s="55" t="n"/>
      <c r="W556" s="55" t="n"/>
      <c r="X556" s="24" t="n"/>
      <c r="Y556" s="55" t="inlineStr">
        <is>
          <t xml:space="preserve"> SampleRoom_R03</t>
        </is>
      </c>
      <c r="Z556" s="55" t="inlineStr">
        <is>
          <t>O.Data</t>
        </is>
      </c>
      <c r="AA556" s="108" t="inlineStr">
        <is>
          <t>OUTPUT</t>
        </is>
      </c>
      <c r="AB556" s="130" t="str"/>
      <c r="AC556" s="130" t="inlineStr">
        <is>
          <t xml:space="preserve"> SampleRoom_R03:6:O.Data.14</t>
        </is>
      </c>
      <c r="AD556" s="108" t="inlineStr">
        <is>
          <t>// SampleRoom_R03:6:O.Data.14            SPARE</t>
        </is>
      </c>
      <c r="AE556" s="154" t="n"/>
      <c r="AF556" s="55" t="n"/>
      <c r="AG556" s="55" t="n"/>
      <c r="AH556" s="55" t="n"/>
      <c r="AI556" s="154" t="inlineStr">
        <is>
          <t>O[36].14</t>
        </is>
      </c>
      <c r="AJ556" s="154" t="n"/>
      <c r="AK556" s="154" t="n"/>
      <c r="AL556" s="154" t="n"/>
      <c r="AM556" s="154" t="n"/>
    </row>
    <row r="557" hidden="1" ht="12.6" customHeight="1" s="141" thickBot="1">
      <c r="A557" s="40" t="n">
        <v>551</v>
      </c>
      <c r="B557" s="80" t="inlineStr">
        <is>
          <t>SAMPLE R3G6M1</t>
        </is>
      </c>
      <c r="C557" s="80" t="inlineStr">
        <is>
          <t>1771-ODD</t>
        </is>
      </c>
      <c r="D557" s="80" t="n">
        <v>3</v>
      </c>
      <c r="E557" s="80" t="n">
        <v>13</v>
      </c>
      <c r="F557" s="43" t="inlineStr">
        <is>
          <t>L1-17</t>
        </is>
      </c>
      <c r="G557" s="43" t="inlineStr">
        <is>
          <t>1756-OA16I</t>
        </is>
      </c>
      <c r="H557" s="80" t="n">
        <v>3</v>
      </c>
      <c r="I557" s="80" t="n">
        <v>6</v>
      </c>
      <c r="J557" s="43" t="n">
        <v>15</v>
      </c>
      <c r="K557" s="43" t="n"/>
      <c r="L557" s="55" t="inlineStr">
        <is>
          <t>O:036/17</t>
        </is>
      </c>
      <c r="M557" s="43" t="n"/>
      <c r="N557" s="89" t="inlineStr">
        <is>
          <t>SPARE</t>
        </is>
      </c>
      <c r="O557" s="43" t="n"/>
      <c r="P557" s="43" t="n"/>
      <c r="Q557" s="43" t="n"/>
      <c r="R557" s="43" t="n"/>
      <c r="S557" s="43" t="n"/>
      <c r="T557" s="43" t="n"/>
      <c r="U557" s="43" t="n"/>
      <c r="V557" s="43" t="n"/>
      <c r="W557" s="43" t="n"/>
      <c r="X557" s="27" t="n"/>
      <c r="Y557" s="55" t="inlineStr">
        <is>
          <t xml:space="preserve"> SampleRoom_R03</t>
        </is>
      </c>
      <c r="Z557" s="55" t="inlineStr">
        <is>
          <t>O.Data</t>
        </is>
      </c>
      <c r="AA557" s="108" t="inlineStr">
        <is>
          <t>OUTPUT</t>
        </is>
      </c>
      <c r="AB557" s="130" t="str"/>
      <c r="AC557" s="130" t="inlineStr">
        <is>
          <t xml:space="preserve"> SampleRoom_R03:6:O.Data.15</t>
        </is>
      </c>
      <c r="AD557" s="108" t="inlineStr">
        <is>
          <t>// SampleRoom_R03:6:O.Data.15            SPARE</t>
        </is>
      </c>
      <c r="AE557" s="154" t="n"/>
      <c r="AF557" s="55" t="n"/>
      <c r="AG557" s="55" t="n"/>
      <c r="AH557" s="55" t="n"/>
      <c r="AI557" s="154" t="inlineStr">
        <is>
          <t>O[36].15</t>
        </is>
      </c>
      <c r="AJ557" s="154" t="n"/>
      <c r="AK557" s="154" t="n"/>
      <c r="AL557" s="154" t="n"/>
      <c r="AM557" s="154" t="n"/>
    </row>
    <row r="558" hidden="1" ht="12.6" customHeight="1" s="141" thickBot="1">
      <c r="A558" s="40" t="n">
        <v>552</v>
      </c>
      <c r="B558" s="93" t="inlineStr">
        <is>
          <t>SAMPLE R3G7M0</t>
        </is>
      </c>
      <c r="C558" s="93" t="inlineStr">
        <is>
          <t>1771-IAD</t>
        </is>
      </c>
      <c r="D558" s="93" t="n">
        <v>3</v>
      </c>
      <c r="E558" s="93" t="n">
        <v>14</v>
      </c>
      <c r="F558" s="55" t="inlineStr">
        <is>
          <t>00</t>
        </is>
      </c>
      <c r="G558" s="55" t="inlineStr">
        <is>
          <t>1756-IA16</t>
        </is>
      </c>
      <c r="H558" s="93" t="n">
        <v>3</v>
      </c>
      <c r="I558" s="93" t="n">
        <v>3</v>
      </c>
      <c r="J558" s="55" t="inlineStr">
        <is>
          <t>00</t>
        </is>
      </c>
      <c r="K558" s="55" t="inlineStr">
        <is>
          <t>VF1340A_AUX</t>
        </is>
      </c>
      <c r="L558" s="55" t="inlineStr">
        <is>
          <t>I:037/0</t>
        </is>
      </c>
      <c r="M558" s="55" t="inlineStr">
        <is>
          <t>VF</t>
        </is>
      </c>
      <c r="N558" s="96" t="inlineStr">
        <is>
          <t>VF 1340-A AUX FDBK KILN 1 COOLER VIBRATORY FEEDER</t>
        </is>
      </c>
      <c r="O558" s="55" t="n"/>
      <c r="P558" s="55" t="n"/>
      <c r="Q558" s="55" t="n"/>
      <c r="R558" s="55" t="n"/>
      <c r="S558" s="55" t="n"/>
      <c r="T558" s="55" t="n"/>
      <c r="U558" s="55" t="n"/>
      <c r="V558" s="55" t="n"/>
      <c r="W558" s="55" t="n"/>
      <c r="X558" s="24" t="n"/>
      <c r="Y558" s="55" t="inlineStr">
        <is>
          <t xml:space="preserve"> SampleRoom_R03</t>
        </is>
      </c>
      <c r="Z558" s="55" t="inlineStr">
        <is>
          <t>I.Data</t>
        </is>
      </c>
      <c r="AA558" s="108" t="inlineStr">
        <is>
          <t>INPUT</t>
        </is>
      </c>
      <c r="AB558" s="130" t="inlineStr">
        <is>
          <t>VF1340A_AUX_IO</t>
        </is>
      </c>
      <c r="AC558" s="130" t="inlineStr">
        <is>
          <t xml:space="preserve"> SampleRoom_R03:3:I.Data.00</t>
        </is>
      </c>
      <c r="AD558" s="108" t="inlineStr">
        <is>
          <t>I[37].0:= SampleRoom_R03:3:I.Data.00;       //VF 1340-A AUX FDBK KILN 1 COOLER VIBRATORY FEEDER</t>
        </is>
      </c>
      <c r="AE558" s="154" t="n"/>
      <c r="AF558" s="55" t="inlineStr">
        <is>
          <t>_VF1340A_M01</t>
        </is>
      </c>
      <c r="AG558" s="55" t="inlineStr">
        <is>
          <t>P_VSD</t>
        </is>
      </c>
      <c r="AH558" s="55" t="inlineStr">
        <is>
          <t>Sts_RunningFwd</t>
        </is>
      </c>
      <c r="AI558" s="154" t="inlineStr">
        <is>
          <t>I[37].0</t>
        </is>
      </c>
      <c r="AJ558" s="154" t="inlineStr">
        <is>
          <t>Kiln1_Discharge_Cooler_TaskC</t>
        </is>
      </c>
      <c r="AK558" s="154" t="inlineStr">
        <is>
          <t>Task_C</t>
        </is>
      </c>
      <c r="AL558" s="154" t="n"/>
      <c r="AM558" s="154" t="inlineStr">
        <is>
          <t>Programado</t>
        </is>
      </c>
    </row>
    <row r="559" hidden="1" ht="12.6" customHeight="1" s="141" thickBot="1">
      <c r="A559" s="40" t="n">
        <v>553</v>
      </c>
      <c r="B559" s="93" t="inlineStr">
        <is>
          <t>SAMPLE R3G7M0</t>
        </is>
      </c>
      <c r="C559" s="93" t="inlineStr">
        <is>
          <t>1771-IAD</t>
        </is>
      </c>
      <c r="D559" s="93" t="n">
        <v>3</v>
      </c>
      <c r="E559" s="93" t="n">
        <v>14</v>
      </c>
      <c r="F559" s="55" t="inlineStr">
        <is>
          <t>01</t>
        </is>
      </c>
      <c r="G559" s="55" t="inlineStr">
        <is>
          <t>1756-IA16</t>
        </is>
      </c>
      <c r="H559" s="93" t="n">
        <v>3</v>
      </c>
      <c r="I559" s="93" t="n">
        <v>3</v>
      </c>
      <c r="J559" s="55" t="inlineStr">
        <is>
          <t>01</t>
        </is>
      </c>
      <c r="K559" s="55" t="inlineStr">
        <is>
          <t>VF1340B_AUX</t>
        </is>
      </c>
      <c r="L559" s="55" t="inlineStr">
        <is>
          <t>I:037/1</t>
        </is>
      </c>
      <c r="M559" s="55" t="inlineStr">
        <is>
          <t>VF</t>
        </is>
      </c>
      <c r="N559" s="96" t="inlineStr">
        <is>
          <t>VF 1340-B AUX FDBK KILN 1 COOLER VIBRATORY FEEDER</t>
        </is>
      </c>
      <c r="O559" s="55" t="n"/>
      <c r="P559" s="55" t="n"/>
      <c r="Q559" s="55" t="n"/>
      <c r="R559" s="55" t="n"/>
      <c r="S559" s="55" t="n"/>
      <c r="T559" s="55" t="n"/>
      <c r="U559" s="55" t="n"/>
      <c r="V559" s="55" t="n"/>
      <c r="W559" s="55" t="n"/>
      <c r="X559" s="24" t="n"/>
      <c r="Y559" s="55" t="inlineStr">
        <is>
          <t xml:space="preserve"> SampleRoom_R03</t>
        </is>
      </c>
      <c r="Z559" s="55" t="inlineStr">
        <is>
          <t>I.Data</t>
        </is>
      </c>
      <c r="AA559" s="108" t="inlineStr">
        <is>
          <t>INPUT</t>
        </is>
      </c>
      <c r="AB559" s="130" t="inlineStr">
        <is>
          <t>VF1340B_AUX_IO</t>
        </is>
      </c>
      <c r="AC559" s="130" t="inlineStr">
        <is>
          <t xml:space="preserve"> SampleRoom_R03:3:I.Data.01</t>
        </is>
      </c>
      <c r="AD559" s="108" t="inlineStr">
        <is>
          <t>I[37].1:= SampleRoom_R03:3:I.Data.01;       //VF 1340-B AUX FDBK KILN 1 COOLER VIBRATORY FEEDER</t>
        </is>
      </c>
      <c r="AE559" s="154" t="n"/>
      <c r="AF559" s="55" t="inlineStr">
        <is>
          <t>_VF1340B_M01</t>
        </is>
      </c>
      <c r="AG559" s="55" t="inlineStr">
        <is>
          <t>P_VSD</t>
        </is>
      </c>
      <c r="AH559" s="55" t="inlineStr">
        <is>
          <t>Sts_RunningFwd</t>
        </is>
      </c>
      <c r="AI559" s="154" t="inlineStr">
        <is>
          <t>I[37].1</t>
        </is>
      </c>
      <c r="AJ559" s="154" t="inlineStr">
        <is>
          <t>Kiln1_Discharge_Cooler_TaskC</t>
        </is>
      </c>
      <c r="AK559" s="154" t="inlineStr">
        <is>
          <t>Task_C</t>
        </is>
      </c>
      <c r="AL559" s="154" t="n"/>
      <c r="AM559" s="154" t="inlineStr">
        <is>
          <t>Programado</t>
        </is>
      </c>
    </row>
    <row r="560" hidden="1" ht="12.6" customHeight="1" s="141" thickBot="1">
      <c r="A560" s="40" t="n">
        <v>554</v>
      </c>
      <c r="B560" s="93" t="inlineStr">
        <is>
          <t>SAMPLE R3G7M0</t>
        </is>
      </c>
      <c r="C560" s="93" t="inlineStr">
        <is>
          <t>1771-IAD</t>
        </is>
      </c>
      <c r="D560" s="93" t="n">
        <v>3</v>
      </c>
      <c r="E560" s="93" t="n">
        <v>14</v>
      </c>
      <c r="F560" s="55" t="inlineStr">
        <is>
          <t>02</t>
        </is>
      </c>
      <c r="G560" s="55" t="inlineStr">
        <is>
          <t>1756-IA16</t>
        </is>
      </c>
      <c r="H560" s="93" t="n">
        <v>3</v>
      </c>
      <c r="I560" s="93" t="n">
        <v>3</v>
      </c>
      <c r="J560" s="55" t="inlineStr">
        <is>
          <t>02</t>
        </is>
      </c>
      <c r="K560" s="55" t="inlineStr">
        <is>
          <t>VF1340C_AUX</t>
        </is>
      </c>
      <c r="L560" s="55" t="inlineStr">
        <is>
          <t>I:037/2</t>
        </is>
      </c>
      <c r="M560" s="55" t="inlineStr">
        <is>
          <t>VF</t>
        </is>
      </c>
      <c r="N560" s="96" t="inlineStr">
        <is>
          <t>VF 1340-C AUX FDBK KILN 1 COOLER VIBRATORY FEEDER</t>
        </is>
      </c>
      <c r="O560" s="55" t="n"/>
      <c r="P560" s="55" t="n"/>
      <c r="Q560" s="55" t="n"/>
      <c r="R560" s="55" t="n"/>
      <c r="S560" s="55" t="n"/>
      <c r="T560" s="55" t="n"/>
      <c r="U560" s="55" t="n"/>
      <c r="V560" s="55" t="n"/>
      <c r="W560" s="55" t="n"/>
      <c r="X560" s="24" t="n"/>
      <c r="Y560" s="55" t="inlineStr">
        <is>
          <t xml:space="preserve"> SampleRoom_R03</t>
        </is>
      </c>
      <c r="Z560" s="55" t="inlineStr">
        <is>
          <t>I.Data</t>
        </is>
      </c>
      <c r="AA560" s="108" t="inlineStr">
        <is>
          <t>INPUT</t>
        </is>
      </c>
      <c r="AB560" s="130" t="inlineStr">
        <is>
          <t>VF1340C_AUX_IO</t>
        </is>
      </c>
      <c r="AC560" s="130" t="inlineStr">
        <is>
          <t xml:space="preserve"> SampleRoom_R03:3:I.Data.02</t>
        </is>
      </c>
      <c r="AD560" s="108" t="inlineStr">
        <is>
          <t>I[37].2:= SampleRoom_R03:3:I.Data.02;       //VF 1340-C AUX FDBK KILN 1 COOLER VIBRATORY FEEDER</t>
        </is>
      </c>
      <c r="AE560" s="154" t="n"/>
      <c r="AF560" s="55" t="inlineStr">
        <is>
          <t>_VF1340C_M01</t>
        </is>
      </c>
      <c r="AG560" s="55" t="inlineStr">
        <is>
          <t>P_VSD</t>
        </is>
      </c>
      <c r="AH560" s="55" t="inlineStr">
        <is>
          <t>Sts_RunningFwd</t>
        </is>
      </c>
      <c r="AI560" s="154" t="inlineStr">
        <is>
          <t>I[37].2</t>
        </is>
      </c>
      <c r="AJ560" s="154" t="inlineStr">
        <is>
          <t>Kiln1_Discharge_Cooler_TaskC</t>
        </is>
      </c>
      <c r="AK560" s="154" t="inlineStr">
        <is>
          <t>Task_C</t>
        </is>
      </c>
      <c r="AL560" s="154" t="n"/>
      <c r="AM560" s="154" t="inlineStr">
        <is>
          <t>Programado</t>
        </is>
      </c>
    </row>
    <row r="561" hidden="1" ht="12.6" customHeight="1" s="141" thickBot="1">
      <c r="A561" s="40" t="n">
        <v>555</v>
      </c>
      <c r="B561" s="93" t="inlineStr">
        <is>
          <t>SAMPLE R3G7M0</t>
        </is>
      </c>
      <c r="C561" s="93" t="inlineStr">
        <is>
          <t>1771-IAD</t>
        </is>
      </c>
      <c r="D561" s="93" t="n">
        <v>3</v>
      </c>
      <c r="E561" s="93" t="n">
        <v>14</v>
      </c>
      <c r="F561" s="55" t="inlineStr">
        <is>
          <t>03</t>
        </is>
      </c>
      <c r="G561" s="55" t="inlineStr">
        <is>
          <t>1756-IA16</t>
        </is>
      </c>
      <c r="H561" s="93" t="n">
        <v>3</v>
      </c>
      <c r="I561" s="93" t="n">
        <v>3</v>
      </c>
      <c r="J561" s="55" t="inlineStr">
        <is>
          <t>03</t>
        </is>
      </c>
      <c r="K561" s="55" t="inlineStr">
        <is>
          <t>VF1340D_AUX</t>
        </is>
      </c>
      <c r="L561" s="55" t="inlineStr">
        <is>
          <t>I:037/3</t>
        </is>
      </c>
      <c r="M561" s="55" t="inlineStr">
        <is>
          <t>VF</t>
        </is>
      </c>
      <c r="N561" s="96" t="inlineStr">
        <is>
          <t>VF 1340-D AUX FDBK KILN 1 COOLER VIBRATORY FEEDER</t>
        </is>
      </c>
      <c r="O561" s="55" t="n"/>
      <c r="P561" s="55" t="n"/>
      <c r="Q561" s="55" t="n"/>
      <c r="R561" s="55" t="n"/>
      <c r="S561" s="55" t="n"/>
      <c r="T561" s="55" t="n"/>
      <c r="U561" s="55" t="n"/>
      <c r="V561" s="55" t="n"/>
      <c r="W561" s="55" t="n"/>
      <c r="X561" s="24" t="n"/>
      <c r="Y561" s="55" t="inlineStr">
        <is>
          <t xml:space="preserve"> SampleRoom_R03</t>
        </is>
      </c>
      <c r="Z561" s="55" t="inlineStr">
        <is>
          <t>I.Data</t>
        </is>
      </c>
      <c r="AA561" s="108" t="inlineStr">
        <is>
          <t>INPUT</t>
        </is>
      </c>
      <c r="AB561" s="130" t="inlineStr">
        <is>
          <t>VF1340D_AUX_IO</t>
        </is>
      </c>
      <c r="AC561" s="130" t="inlineStr">
        <is>
          <t xml:space="preserve"> SampleRoom_R03:3:I.Data.03</t>
        </is>
      </c>
      <c r="AD561" s="108" t="inlineStr">
        <is>
          <t>I[37].3:= SampleRoom_R03:3:I.Data.03;       //VF 1340-D AUX FDBK KILN 1 COOLER VIBRATORY FEEDER</t>
        </is>
      </c>
      <c r="AE561" s="154" t="n"/>
      <c r="AF561" s="55" t="inlineStr">
        <is>
          <t>_VF1340D_M01</t>
        </is>
      </c>
      <c r="AG561" s="55" t="inlineStr">
        <is>
          <t>P_VSD</t>
        </is>
      </c>
      <c r="AH561" s="55" t="inlineStr">
        <is>
          <t>Sts_RunningFwd</t>
        </is>
      </c>
      <c r="AI561" s="154" t="inlineStr">
        <is>
          <t>I[37].3</t>
        </is>
      </c>
      <c r="AJ561" s="154" t="inlineStr">
        <is>
          <t>Kiln1_Discharge_Cooler_TaskC</t>
        </is>
      </c>
      <c r="AK561" s="154" t="inlineStr">
        <is>
          <t>Task_C</t>
        </is>
      </c>
      <c r="AL561" s="154" t="n"/>
      <c r="AM561" s="154" t="inlineStr">
        <is>
          <t>Programado</t>
        </is>
      </c>
    </row>
    <row r="562" hidden="1" ht="12.6" customHeight="1" s="141" thickBot="1">
      <c r="A562" s="40" t="n">
        <v>556</v>
      </c>
      <c r="B562" s="93" t="inlineStr">
        <is>
          <t>SAMPLE R3G7M0</t>
        </is>
      </c>
      <c r="C562" s="93" t="inlineStr">
        <is>
          <t>1771-IAD</t>
        </is>
      </c>
      <c r="D562" s="93" t="n">
        <v>3</v>
      </c>
      <c r="E562" s="93" t="n">
        <v>14</v>
      </c>
      <c r="F562" s="55" t="inlineStr">
        <is>
          <t>04</t>
        </is>
      </c>
      <c r="G562" s="55" t="inlineStr">
        <is>
          <t>1756-IA16</t>
        </is>
      </c>
      <c r="H562" s="93" t="n">
        <v>3</v>
      </c>
      <c r="I562" s="93" t="n">
        <v>3</v>
      </c>
      <c r="J562" s="55" t="inlineStr">
        <is>
          <t>04</t>
        </is>
      </c>
      <c r="K562" s="55" t="inlineStr">
        <is>
          <t>IV1215_ZVC</t>
        </is>
      </c>
      <c r="L562" s="55" t="inlineStr">
        <is>
          <t>I:037/4</t>
        </is>
      </c>
      <c r="M562" s="55" t="inlineStr">
        <is>
          <t>IV</t>
        </is>
      </c>
      <c r="N562" s="96" t="inlineStr">
        <is>
          <t>IV 1215 LIMIT SWITCH KILN 1 ISOLATION VALVE CLOSED</t>
        </is>
      </c>
      <c r="O562" s="55" t="n"/>
      <c r="P562" s="55" t="n"/>
      <c r="Q562" s="55" t="n"/>
      <c r="R562" s="55" t="n"/>
      <c r="S562" s="55" t="n"/>
      <c r="T562" s="55" t="n"/>
      <c r="U562" s="55" t="n"/>
      <c r="V562" s="55" t="n"/>
      <c r="W562" s="55" t="n"/>
      <c r="X562" s="24" t="n"/>
      <c r="Y562" s="55" t="inlineStr">
        <is>
          <t xml:space="preserve"> SampleRoom_R03</t>
        </is>
      </c>
      <c r="Z562" s="55" t="inlineStr">
        <is>
          <t>I.Data</t>
        </is>
      </c>
      <c r="AA562" s="108" t="inlineStr">
        <is>
          <t>INPUT</t>
        </is>
      </c>
      <c r="AB562" s="130" t="inlineStr">
        <is>
          <t>IV1215_ZVC_IO</t>
        </is>
      </c>
      <c r="AC562" s="130" t="inlineStr">
        <is>
          <t xml:space="preserve"> SampleRoom_R03:3:I.Data.04</t>
        </is>
      </c>
      <c r="AD562" s="108" t="inlineStr">
        <is>
          <t>I[37].4:= SampleRoom_R03:3:I.Data.04;       //IV 1215 LIMIT SWITCH KILN 1 ISOLATION VALVE CLOSED</t>
        </is>
      </c>
      <c r="AE562" s="154" t="n"/>
      <c r="AF562" s="55" t="inlineStr">
        <is>
          <t>NA</t>
        </is>
      </c>
      <c r="AG562" s="55" t="inlineStr">
        <is>
          <t>NA</t>
        </is>
      </c>
      <c r="AH562" s="55" t="inlineStr">
        <is>
          <t>NA</t>
        </is>
      </c>
      <c r="AI562" s="154" t="inlineStr">
        <is>
          <t>I[37].4</t>
        </is>
      </c>
      <c r="AJ562" s="154" t="n"/>
      <c r="AK562" s="154" t="n"/>
      <c r="AL562" s="154" t="n"/>
      <c r="AM562" s="154" t="inlineStr">
        <is>
          <t>Direccionado</t>
        </is>
      </c>
    </row>
    <row r="563" hidden="1" ht="12.6" customHeight="1" s="141" thickBot="1">
      <c r="A563" s="40" t="n">
        <v>557</v>
      </c>
      <c r="B563" s="93" t="inlineStr">
        <is>
          <t>SAMPLE R3G7M0</t>
        </is>
      </c>
      <c r="C563" s="93" t="inlineStr">
        <is>
          <t>1771-IAD</t>
        </is>
      </c>
      <c r="D563" s="93" t="n">
        <v>3</v>
      </c>
      <c r="E563" s="93" t="n">
        <v>14</v>
      </c>
      <c r="F563" s="55" t="inlineStr">
        <is>
          <t>05</t>
        </is>
      </c>
      <c r="G563" s="55" t="inlineStr">
        <is>
          <t>1756-IA16</t>
        </is>
      </c>
      <c r="H563" s="93" t="n">
        <v>3</v>
      </c>
      <c r="I563" s="93" t="n">
        <v>3</v>
      </c>
      <c r="J563" s="55" t="inlineStr">
        <is>
          <t>05</t>
        </is>
      </c>
      <c r="K563" s="55" t="inlineStr">
        <is>
          <t>IV1211_ZVC</t>
        </is>
      </c>
      <c r="L563" s="55" t="inlineStr">
        <is>
          <t>I:037/5</t>
        </is>
      </c>
      <c r="M563" s="55" t="inlineStr">
        <is>
          <t>IV</t>
        </is>
      </c>
      <c r="N563" s="96" t="inlineStr">
        <is>
          <t>IV 1211 LIMIT SWITCH KILN 1 ISOLATION VALVE CLOSED</t>
        </is>
      </c>
      <c r="O563" s="55" t="n"/>
      <c r="P563" s="55" t="n"/>
      <c r="Q563" s="55" t="n"/>
      <c r="R563" s="55" t="n"/>
      <c r="S563" s="55" t="n"/>
      <c r="T563" s="55" t="n"/>
      <c r="U563" s="55" t="n"/>
      <c r="V563" s="55" t="n"/>
      <c r="W563" s="55" t="n"/>
      <c r="X563" s="24" t="n"/>
      <c r="Y563" s="55" t="inlineStr">
        <is>
          <t xml:space="preserve"> SampleRoom_R03</t>
        </is>
      </c>
      <c r="Z563" s="55" t="inlineStr">
        <is>
          <t>I.Data</t>
        </is>
      </c>
      <c r="AA563" s="108" t="inlineStr">
        <is>
          <t>INPUT</t>
        </is>
      </c>
      <c r="AB563" s="130" t="inlineStr">
        <is>
          <t>IV1211_ZVC_IO</t>
        </is>
      </c>
      <c r="AC563" s="130" t="inlineStr">
        <is>
          <t xml:space="preserve"> SampleRoom_R03:3:I.Data.05</t>
        </is>
      </c>
      <c r="AD563" s="108" t="inlineStr">
        <is>
          <t>I[37].5:= SampleRoom_R03:3:I.Data.05;       //IV 1211 LIMIT SWITCH KILN 1 ISOLATION VALVE CLOSED</t>
        </is>
      </c>
      <c r="AE563" s="154" t="n"/>
      <c r="AF563" s="55" t="inlineStr">
        <is>
          <t>NA</t>
        </is>
      </c>
      <c r="AG563" s="55" t="inlineStr">
        <is>
          <t>NA</t>
        </is>
      </c>
      <c r="AH563" s="55" t="inlineStr">
        <is>
          <t>NA</t>
        </is>
      </c>
      <c r="AI563" s="154" t="inlineStr">
        <is>
          <t>I[37].5</t>
        </is>
      </c>
      <c r="AJ563" s="154" t="n"/>
      <c r="AK563" s="154" t="n"/>
      <c r="AL563" s="154" t="n"/>
      <c r="AM563" s="154" t="inlineStr">
        <is>
          <t>Direccionado</t>
        </is>
      </c>
    </row>
    <row r="564" hidden="1" ht="12.6" customHeight="1" s="141" thickBot="1">
      <c r="A564" s="40" t="n">
        <v>558</v>
      </c>
      <c r="B564" s="93" t="inlineStr">
        <is>
          <t>SAMPLE R3G7M0</t>
        </is>
      </c>
      <c r="C564" s="93" t="inlineStr">
        <is>
          <t>1771-IAD</t>
        </is>
      </c>
      <c r="D564" s="93" t="n">
        <v>3</v>
      </c>
      <c r="E564" s="93" t="n">
        <v>14</v>
      </c>
      <c r="F564" s="55" t="inlineStr">
        <is>
          <t>06</t>
        </is>
      </c>
      <c r="G564" s="55" t="inlineStr">
        <is>
          <t>1756-IA16</t>
        </is>
      </c>
      <c r="H564" s="93" t="n">
        <v>3</v>
      </c>
      <c r="I564" s="93" t="n">
        <v>3</v>
      </c>
      <c r="J564" s="55" t="inlineStr">
        <is>
          <t>06</t>
        </is>
      </c>
      <c r="K564" s="55" t="n"/>
      <c r="L564" s="55" t="inlineStr">
        <is>
          <t>I:037/6</t>
        </is>
      </c>
      <c r="M564" s="55" t="n"/>
      <c r="N564" s="96" t="inlineStr">
        <is>
          <t>SPARE</t>
        </is>
      </c>
      <c r="O564" s="55" t="n"/>
      <c r="P564" s="55" t="n"/>
      <c r="Q564" s="55" t="n"/>
      <c r="R564" s="55" t="n"/>
      <c r="S564" s="55" t="n"/>
      <c r="T564" s="55" t="n"/>
      <c r="U564" s="55" t="n"/>
      <c r="V564" s="55" t="n"/>
      <c r="W564" s="55" t="n"/>
      <c r="X564" s="24" t="n"/>
      <c r="Y564" s="55" t="inlineStr">
        <is>
          <t xml:space="preserve"> SampleRoom_R03</t>
        </is>
      </c>
      <c r="Z564" s="55" t="inlineStr">
        <is>
          <t>I.Data</t>
        </is>
      </c>
      <c r="AA564" s="108" t="inlineStr">
        <is>
          <t>INPUT</t>
        </is>
      </c>
      <c r="AB564" s="130" t="str"/>
      <c r="AC564" s="130" t="inlineStr">
        <is>
          <t xml:space="preserve"> SampleRoom_R03:3:I.Data.06</t>
        </is>
      </c>
      <c r="AD564" s="108" t="inlineStr">
        <is>
          <t>// SampleRoom_R03:3:I.Data.06            SPARE</t>
        </is>
      </c>
      <c r="AE564" s="154" t="n"/>
      <c r="AF564" s="55" t="n"/>
      <c r="AG564" s="55" t="n"/>
      <c r="AH564" s="55" t="n"/>
      <c r="AI564" s="154" t="inlineStr">
        <is>
          <t>I[37].6</t>
        </is>
      </c>
      <c r="AJ564" s="154" t="n"/>
      <c r="AK564" s="154" t="n"/>
      <c r="AL564" s="154" t="n"/>
      <c r="AM564" s="154" t="n"/>
    </row>
    <row r="565" hidden="1" ht="12.6" customHeight="1" s="141" thickBot="1">
      <c r="A565" s="40" t="n">
        <v>559</v>
      </c>
      <c r="B565" s="93" t="inlineStr">
        <is>
          <t>SAMPLE R3G7M0</t>
        </is>
      </c>
      <c r="C565" s="93" t="inlineStr">
        <is>
          <t>1771-IAD</t>
        </is>
      </c>
      <c r="D565" s="93" t="n">
        <v>3</v>
      </c>
      <c r="E565" s="93" t="n">
        <v>14</v>
      </c>
      <c r="F565" s="55" t="inlineStr">
        <is>
          <t>07</t>
        </is>
      </c>
      <c r="G565" s="55" t="inlineStr">
        <is>
          <t>1756-IA16</t>
        </is>
      </c>
      <c r="H565" s="93" t="n">
        <v>3</v>
      </c>
      <c r="I565" s="93" t="n">
        <v>3</v>
      </c>
      <c r="J565" s="55" t="inlineStr">
        <is>
          <t>07</t>
        </is>
      </c>
      <c r="K565" s="55" t="n"/>
      <c r="L565" s="55" t="inlineStr">
        <is>
          <t>I:037/7</t>
        </is>
      </c>
      <c r="M565" s="55" t="n"/>
      <c r="N565" s="96" t="inlineStr">
        <is>
          <t>SPARE</t>
        </is>
      </c>
      <c r="O565" s="55" t="n"/>
      <c r="P565" s="55" t="n"/>
      <c r="Q565" s="55" t="n"/>
      <c r="R565" s="55" t="n"/>
      <c r="S565" s="55" t="n"/>
      <c r="T565" s="55" t="n"/>
      <c r="U565" s="55" t="n"/>
      <c r="V565" s="55" t="n"/>
      <c r="W565" s="55" t="n"/>
      <c r="X565" s="24" t="n"/>
      <c r="Y565" s="55" t="inlineStr">
        <is>
          <t xml:space="preserve"> SampleRoom_R03</t>
        </is>
      </c>
      <c r="Z565" s="55" t="inlineStr">
        <is>
          <t>I.Data</t>
        </is>
      </c>
      <c r="AA565" s="108" t="inlineStr">
        <is>
          <t>INPUT</t>
        </is>
      </c>
      <c r="AB565" s="130" t="str"/>
      <c r="AC565" s="130" t="inlineStr">
        <is>
          <t xml:space="preserve"> SampleRoom_R03:3:I.Data.07</t>
        </is>
      </c>
      <c r="AD565" s="108" t="inlineStr">
        <is>
          <t>// SampleRoom_R03:3:I.Data.07            SPARE</t>
        </is>
      </c>
      <c r="AE565" s="154" t="n"/>
      <c r="AF565" s="55" t="n"/>
      <c r="AG565" s="55" t="n"/>
      <c r="AH565" s="55" t="n"/>
      <c r="AI565" s="154" t="inlineStr">
        <is>
          <t>I[37].7</t>
        </is>
      </c>
      <c r="AJ565" s="154" t="n"/>
      <c r="AK565" s="154" t="n"/>
      <c r="AL565" s="154" t="n"/>
      <c r="AM565" s="154" t="n"/>
    </row>
    <row r="566" hidden="1" ht="12.6" customHeight="1" s="141" thickBot="1">
      <c r="A566" s="40" t="n">
        <v>560</v>
      </c>
      <c r="B566" s="93" t="inlineStr">
        <is>
          <t>SAMPLE R3G7M0</t>
        </is>
      </c>
      <c r="C566" s="93" t="inlineStr">
        <is>
          <t>1771-IAD</t>
        </is>
      </c>
      <c r="D566" s="93" t="n">
        <v>3</v>
      </c>
      <c r="E566" s="93" t="n">
        <v>14</v>
      </c>
      <c r="F566" s="55" t="n">
        <v>10</v>
      </c>
      <c r="G566" s="55" t="inlineStr">
        <is>
          <t>1756-IA16</t>
        </is>
      </c>
      <c r="H566" s="93" t="n">
        <v>3</v>
      </c>
      <c r="I566" s="93" t="n">
        <v>3</v>
      </c>
      <c r="J566" s="55" t="inlineStr">
        <is>
          <t>08</t>
        </is>
      </c>
      <c r="K566" s="55" t="inlineStr">
        <is>
          <t>IV1215_ZVO</t>
        </is>
      </c>
      <c r="L566" s="55" t="inlineStr">
        <is>
          <t>I:037/10</t>
        </is>
      </c>
      <c r="M566" s="55" t="inlineStr">
        <is>
          <t>IV</t>
        </is>
      </c>
      <c r="N566" s="96" t="inlineStr">
        <is>
          <t>IV 1215 LIMIT SWITCH KILN 1 ISOLATION VALVE OPEN</t>
        </is>
      </c>
      <c r="O566" s="55" t="n"/>
      <c r="P566" s="55" t="n"/>
      <c r="Q566" s="55" t="n"/>
      <c r="R566" s="55" t="n"/>
      <c r="S566" s="55" t="n"/>
      <c r="T566" s="55" t="n"/>
      <c r="U566" s="55" t="n"/>
      <c r="V566" s="55" t="n"/>
      <c r="W566" s="55" t="n"/>
      <c r="X566" s="24" t="n"/>
      <c r="Y566" s="55" t="inlineStr">
        <is>
          <t xml:space="preserve"> SampleRoom_R03</t>
        </is>
      </c>
      <c r="Z566" s="55" t="inlineStr">
        <is>
          <t>I.Data</t>
        </is>
      </c>
      <c r="AA566" s="108" t="inlineStr">
        <is>
          <t>INPUT</t>
        </is>
      </c>
      <c r="AB566" s="130" t="inlineStr">
        <is>
          <t>IV1215_ZVO_IO</t>
        </is>
      </c>
      <c r="AC566" s="130" t="inlineStr">
        <is>
          <t xml:space="preserve"> SampleRoom_R03:3:I.Data.08</t>
        </is>
      </c>
      <c r="AD566" s="108" t="inlineStr">
        <is>
          <t>I[37].8:= SampleRoom_R03:3:I.Data.08;       //IV 1215 LIMIT SWITCH KILN 1 ISOLATION VALVE OPEN</t>
        </is>
      </c>
      <c r="AE566" s="154" t="n"/>
      <c r="AF566" s="55" t="inlineStr">
        <is>
          <t>NA</t>
        </is>
      </c>
      <c r="AG566" s="55" t="inlineStr">
        <is>
          <t>NA</t>
        </is>
      </c>
      <c r="AH566" s="55" t="inlineStr">
        <is>
          <t>NA</t>
        </is>
      </c>
      <c r="AI566" s="154" t="inlineStr">
        <is>
          <t>I[37].8</t>
        </is>
      </c>
      <c r="AJ566" s="154" t="n"/>
      <c r="AK566" s="154" t="n"/>
      <c r="AL566" s="154" t="n"/>
      <c r="AM566" s="154" t="inlineStr">
        <is>
          <t>Direccionado</t>
        </is>
      </c>
    </row>
    <row r="567" hidden="1" ht="12.6" customHeight="1" s="141" thickBot="1">
      <c r="A567" s="40" t="n">
        <v>561</v>
      </c>
      <c r="B567" s="93" t="inlineStr">
        <is>
          <t>SAMPLE R3G7M0</t>
        </is>
      </c>
      <c r="C567" s="93" t="inlineStr">
        <is>
          <t>1771-IAD</t>
        </is>
      </c>
      <c r="D567" s="93" t="n">
        <v>3</v>
      </c>
      <c r="E567" s="93" t="n">
        <v>14</v>
      </c>
      <c r="F567" s="55" t="n">
        <v>11</v>
      </c>
      <c r="G567" s="55" t="inlineStr">
        <is>
          <t>1756-IA16</t>
        </is>
      </c>
      <c r="H567" s="93" t="n">
        <v>3</v>
      </c>
      <c r="I567" s="93" t="n">
        <v>3</v>
      </c>
      <c r="J567" s="55" t="inlineStr">
        <is>
          <t>09</t>
        </is>
      </c>
      <c r="K567" s="55" t="inlineStr">
        <is>
          <t>IV1211_ZVO</t>
        </is>
      </c>
      <c r="L567" s="55" t="inlineStr">
        <is>
          <t>I:037/11</t>
        </is>
      </c>
      <c r="M567" s="55" t="inlineStr">
        <is>
          <t>IV</t>
        </is>
      </c>
      <c r="N567" s="96" t="inlineStr">
        <is>
          <t>IV 1211 LIMIT SWITCH KILN 1 ISOLATION VALVE OPEN</t>
        </is>
      </c>
      <c r="O567" s="55" t="n"/>
      <c r="P567" s="55" t="n"/>
      <c r="Q567" s="55" t="n"/>
      <c r="R567" s="55" t="n"/>
      <c r="S567" s="55" t="n"/>
      <c r="T567" s="55" t="n"/>
      <c r="U567" s="55" t="n"/>
      <c r="V567" s="55" t="n"/>
      <c r="W567" s="55" t="n"/>
      <c r="X567" s="24" t="n"/>
      <c r="Y567" s="55" t="inlineStr">
        <is>
          <t xml:space="preserve"> SampleRoom_R03</t>
        </is>
      </c>
      <c r="Z567" s="55" t="inlineStr">
        <is>
          <t>I.Data</t>
        </is>
      </c>
      <c r="AA567" s="108" t="inlineStr">
        <is>
          <t>INPUT</t>
        </is>
      </c>
      <c r="AB567" s="130" t="inlineStr">
        <is>
          <t>IV1211_ZVO_IO</t>
        </is>
      </c>
      <c r="AC567" s="130" t="inlineStr">
        <is>
          <t xml:space="preserve"> SampleRoom_R03:3:I.Data.09</t>
        </is>
      </c>
      <c r="AD567" s="108" t="inlineStr">
        <is>
          <t>I[37].9:= SampleRoom_R03:3:I.Data.09;       //IV 1211 LIMIT SWITCH KILN 1 ISOLATION VALVE OPEN</t>
        </is>
      </c>
      <c r="AE567" s="154" t="n"/>
      <c r="AF567" s="55" t="inlineStr">
        <is>
          <t>NA</t>
        </is>
      </c>
      <c r="AG567" s="55" t="inlineStr">
        <is>
          <t>NA</t>
        </is>
      </c>
      <c r="AH567" s="55" t="inlineStr">
        <is>
          <t>NA</t>
        </is>
      </c>
      <c r="AI567" s="154" t="inlineStr">
        <is>
          <t>I[37].9</t>
        </is>
      </c>
      <c r="AJ567" s="154" t="n"/>
      <c r="AK567" s="154" t="n"/>
      <c r="AL567" s="154" t="n"/>
      <c r="AM567" s="154" t="inlineStr">
        <is>
          <t>Direccionado</t>
        </is>
      </c>
    </row>
    <row r="568" hidden="1" ht="12.6" customHeight="1" s="141" thickBot="1">
      <c r="A568" s="40" t="n">
        <v>562</v>
      </c>
      <c r="B568" s="93" t="inlineStr">
        <is>
          <t>SAMPLE R3G7M0</t>
        </is>
      </c>
      <c r="C568" s="93" t="inlineStr">
        <is>
          <t>1771-IAD</t>
        </is>
      </c>
      <c r="D568" s="93" t="n">
        <v>3</v>
      </c>
      <c r="E568" s="93" t="n">
        <v>14</v>
      </c>
      <c r="F568" s="55" t="n">
        <v>12</v>
      </c>
      <c r="G568" s="55" t="inlineStr">
        <is>
          <t>1756-IA16</t>
        </is>
      </c>
      <c r="H568" s="93" t="n">
        <v>3</v>
      </c>
      <c r="I568" s="93" t="n">
        <v>3</v>
      </c>
      <c r="J568" s="55" t="inlineStr">
        <is>
          <t>10</t>
        </is>
      </c>
      <c r="K568" s="55" t="n"/>
      <c r="L568" s="55" t="inlineStr">
        <is>
          <t>I:037/12</t>
        </is>
      </c>
      <c r="M568" s="55" t="n"/>
      <c r="N568" s="96" t="inlineStr">
        <is>
          <t>SPARE</t>
        </is>
      </c>
      <c r="O568" s="55" t="n"/>
      <c r="P568" s="55" t="n"/>
      <c r="Q568" s="55" t="n"/>
      <c r="R568" s="55" t="n"/>
      <c r="S568" s="55" t="n"/>
      <c r="T568" s="55" t="n"/>
      <c r="U568" s="55" t="n"/>
      <c r="V568" s="55" t="n"/>
      <c r="W568" s="55" t="n"/>
      <c r="X568" s="24" t="n"/>
      <c r="Y568" s="55" t="inlineStr">
        <is>
          <t xml:space="preserve"> SampleRoom_R03</t>
        </is>
      </c>
      <c r="Z568" s="55" t="inlineStr">
        <is>
          <t>I.Data</t>
        </is>
      </c>
      <c r="AA568" s="108" t="inlineStr">
        <is>
          <t>INPUT</t>
        </is>
      </c>
      <c r="AB568" s="130" t="str"/>
      <c r="AC568" s="130" t="inlineStr">
        <is>
          <t xml:space="preserve"> SampleRoom_R03:3:I.Data.10</t>
        </is>
      </c>
      <c r="AD568" s="108" t="inlineStr">
        <is>
          <t>// SampleRoom_R03:3:I.Data.10            SPARE</t>
        </is>
      </c>
      <c r="AE568" s="154" t="n"/>
      <c r="AF568" s="55" t="n"/>
      <c r="AG568" s="55" t="n"/>
      <c r="AH568" s="55" t="n"/>
      <c r="AI568" s="154" t="inlineStr">
        <is>
          <t>I[37].10</t>
        </is>
      </c>
      <c r="AJ568" s="154" t="n"/>
      <c r="AK568" s="154" t="n"/>
      <c r="AL568" s="154" t="n"/>
      <c r="AM568" s="154" t="n"/>
    </row>
    <row r="569" hidden="1" ht="12.6" customHeight="1" s="141" thickBot="1">
      <c r="A569" s="40" t="n">
        <v>563</v>
      </c>
      <c r="B569" s="93" t="inlineStr">
        <is>
          <t>SAMPLE R3G7M0</t>
        </is>
      </c>
      <c r="C569" s="93" t="inlineStr">
        <is>
          <t>1771-IAD</t>
        </is>
      </c>
      <c r="D569" s="93" t="n">
        <v>3</v>
      </c>
      <c r="E569" s="93" t="n">
        <v>14</v>
      </c>
      <c r="F569" s="55" t="n">
        <v>13</v>
      </c>
      <c r="G569" s="55" t="inlineStr">
        <is>
          <t>1756-IA16</t>
        </is>
      </c>
      <c r="H569" s="93" t="n">
        <v>3</v>
      </c>
      <c r="I569" s="93" t="n">
        <v>3</v>
      </c>
      <c r="J569" s="55" t="inlineStr">
        <is>
          <t>11</t>
        </is>
      </c>
      <c r="K569" s="55" t="inlineStr">
        <is>
          <t>WF1601_AUX</t>
        </is>
      </c>
      <c r="L569" s="55" t="inlineStr">
        <is>
          <t>I:037/13</t>
        </is>
      </c>
      <c r="M569" s="55" t="inlineStr">
        <is>
          <t>WF</t>
        </is>
      </c>
      <c r="N569" s="96" t="inlineStr">
        <is>
          <t>WF 1601 AUX FDBK KILN 1 COAL WEIGH FEEDER</t>
        </is>
      </c>
      <c r="O569" s="55" t="n"/>
      <c r="P569" s="55" t="n"/>
      <c r="Q569" s="55" t="n"/>
      <c r="R569" s="55" t="n"/>
      <c r="S569" s="55" t="n"/>
      <c r="T569" s="55" t="n"/>
      <c r="U569" s="55" t="n"/>
      <c r="V569" s="55" t="n"/>
      <c r="W569" s="55" t="n"/>
      <c r="X569" s="24" t="n"/>
      <c r="Y569" s="55" t="inlineStr">
        <is>
          <t xml:space="preserve"> SampleRoom_R03</t>
        </is>
      </c>
      <c r="Z569" s="55" t="inlineStr">
        <is>
          <t>I.Data</t>
        </is>
      </c>
      <c r="AA569" s="108" t="inlineStr">
        <is>
          <t>INPUT</t>
        </is>
      </c>
      <c r="AB569" s="130" t="inlineStr">
        <is>
          <t>WF1601_AUX_IO</t>
        </is>
      </c>
      <c r="AC569" s="130" t="inlineStr">
        <is>
          <t xml:space="preserve"> SampleRoom_R03:3:I.Data.11</t>
        </is>
      </c>
      <c r="AD569" s="108" t="inlineStr">
        <is>
          <t>I[37].11:= SampleRoom_R03:3:I.Data.11;       //WF 1601 AUX FDBK KILN 1 COAL WEIGH FEEDER</t>
        </is>
      </c>
      <c r="AE569" s="154" t="n"/>
      <c r="AF569" s="55" t="inlineStr">
        <is>
          <t>_WF1601_M01</t>
        </is>
      </c>
      <c r="AG569" s="55" t="inlineStr">
        <is>
          <t>P_Motor</t>
        </is>
      </c>
      <c r="AH569" s="55" t="inlineStr">
        <is>
          <t>Sts_Running</t>
        </is>
      </c>
      <c r="AI569" s="154" t="inlineStr">
        <is>
          <t>I[37].11</t>
        </is>
      </c>
      <c r="AJ569" s="154" t="inlineStr">
        <is>
          <t>Kiln1_Solid_Fuel_System_TaskC</t>
        </is>
      </c>
      <c r="AK569" s="154" t="inlineStr">
        <is>
          <t>Task_C</t>
        </is>
      </c>
      <c r="AL569" s="154" t="n"/>
      <c r="AM569" s="154" t="inlineStr">
        <is>
          <t>Programado</t>
        </is>
      </c>
    </row>
    <row r="570" hidden="1" ht="12.6" customHeight="1" s="141" thickBot="1">
      <c r="A570" s="40" t="n">
        <v>564</v>
      </c>
      <c r="B570" s="93" t="inlineStr">
        <is>
          <t>SAMPLE R3G7M0</t>
        </is>
      </c>
      <c r="C570" s="93" t="inlineStr">
        <is>
          <t>1771-IAD</t>
        </is>
      </c>
      <c r="D570" s="93" t="n">
        <v>3</v>
      </c>
      <c r="E570" s="93" t="n">
        <v>14</v>
      </c>
      <c r="F570" s="55" t="n">
        <v>14</v>
      </c>
      <c r="G570" s="55" t="inlineStr">
        <is>
          <t>1756-IA16</t>
        </is>
      </c>
      <c r="H570" s="93" t="n">
        <v>3</v>
      </c>
      <c r="I570" s="93" t="n">
        <v>3</v>
      </c>
      <c r="J570" s="55" t="inlineStr">
        <is>
          <t>12</t>
        </is>
      </c>
      <c r="K570" s="55" t="n"/>
      <c r="L570" s="55" t="inlineStr">
        <is>
          <t>I:037/14</t>
        </is>
      </c>
      <c r="M570" s="55" t="n"/>
      <c r="N570" s="96" t="inlineStr">
        <is>
          <t>SPARE</t>
        </is>
      </c>
      <c r="O570" s="55" t="n"/>
      <c r="P570" s="55" t="n"/>
      <c r="Q570" s="55" t="n"/>
      <c r="R570" s="55" t="n"/>
      <c r="S570" s="55" t="n"/>
      <c r="T570" s="55" t="n"/>
      <c r="U570" s="55" t="n"/>
      <c r="V570" s="55" t="n"/>
      <c r="W570" s="55" t="n"/>
      <c r="X570" s="24" t="n"/>
      <c r="Y570" s="55" t="inlineStr">
        <is>
          <t xml:space="preserve"> SampleRoom_R03</t>
        </is>
      </c>
      <c r="Z570" s="55" t="inlineStr">
        <is>
          <t>I.Data</t>
        </is>
      </c>
      <c r="AA570" s="108" t="inlineStr">
        <is>
          <t>INPUT</t>
        </is>
      </c>
      <c r="AB570" s="130" t="str"/>
      <c r="AC570" s="130" t="inlineStr">
        <is>
          <t xml:space="preserve"> SampleRoom_R03:3:I.Data.12</t>
        </is>
      </c>
      <c r="AD570" s="108" t="inlineStr">
        <is>
          <t>// SampleRoom_R03:3:I.Data.12            SPARE</t>
        </is>
      </c>
      <c r="AE570" s="154" t="n"/>
      <c r="AF570" s="55" t="n"/>
      <c r="AG570" s="55" t="n"/>
      <c r="AH570" s="55" t="n"/>
      <c r="AI570" s="154" t="inlineStr">
        <is>
          <t>I[37].12</t>
        </is>
      </c>
      <c r="AJ570" s="154" t="n"/>
      <c r="AK570" s="154" t="n"/>
      <c r="AL570" s="154" t="n"/>
      <c r="AM570" s="154" t="n"/>
    </row>
    <row r="571" hidden="1" ht="12.6" customHeight="1" s="141" thickBot="1">
      <c r="A571" s="40" t="n">
        <v>565</v>
      </c>
      <c r="B571" s="93" t="inlineStr">
        <is>
          <t>SAMPLE R3G7M0</t>
        </is>
      </c>
      <c r="C571" s="93" t="inlineStr">
        <is>
          <t>1771-IAD</t>
        </is>
      </c>
      <c r="D571" s="93" t="n">
        <v>3</v>
      </c>
      <c r="E571" s="93" t="n">
        <v>14</v>
      </c>
      <c r="F571" s="55" t="n">
        <v>15</v>
      </c>
      <c r="G571" s="55" t="inlineStr">
        <is>
          <t>1756-IA16</t>
        </is>
      </c>
      <c r="H571" s="93" t="n">
        <v>3</v>
      </c>
      <c r="I571" s="93" t="n">
        <v>3</v>
      </c>
      <c r="J571" s="55" t="inlineStr">
        <is>
          <t>13</t>
        </is>
      </c>
      <c r="K571" s="55" t="n"/>
      <c r="L571" s="55" t="inlineStr">
        <is>
          <t>I:037/15</t>
        </is>
      </c>
      <c r="M571" s="55" t="n"/>
      <c r="N571" s="96" t="inlineStr">
        <is>
          <t>SPARE</t>
        </is>
      </c>
      <c r="O571" s="55" t="n"/>
      <c r="P571" s="55" t="n"/>
      <c r="Q571" s="55" t="n"/>
      <c r="R571" s="55" t="n"/>
      <c r="S571" s="55" t="n"/>
      <c r="T571" s="55" t="n"/>
      <c r="U571" s="55" t="n"/>
      <c r="V571" s="55" t="n"/>
      <c r="W571" s="55" t="n"/>
      <c r="X571" s="24" t="n"/>
      <c r="Y571" s="55" t="inlineStr">
        <is>
          <t xml:space="preserve"> SampleRoom_R03</t>
        </is>
      </c>
      <c r="Z571" s="55" t="inlineStr">
        <is>
          <t>I.Data</t>
        </is>
      </c>
      <c r="AA571" s="108" t="inlineStr">
        <is>
          <t>INPUT</t>
        </is>
      </c>
      <c r="AB571" s="130" t="str"/>
      <c r="AC571" s="130" t="inlineStr">
        <is>
          <t xml:space="preserve"> SampleRoom_R03:3:I.Data.13</t>
        </is>
      </c>
      <c r="AD571" s="108" t="inlineStr">
        <is>
          <t>// SampleRoom_R03:3:I.Data.13            SPARE</t>
        </is>
      </c>
      <c r="AE571" s="154" t="n"/>
      <c r="AF571" s="55" t="n"/>
      <c r="AG571" s="55" t="n"/>
      <c r="AH571" s="55" t="n"/>
      <c r="AI571" s="154" t="inlineStr">
        <is>
          <t>I[37].13</t>
        </is>
      </c>
      <c r="AJ571" s="154" t="n"/>
      <c r="AK571" s="154" t="n"/>
      <c r="AL571" s="154" t="n"/>
      <c r="AM571" s="154" t="n"/>
    </row>
    <row r="572" hidden="1" ht="12.6" customHeight="1" s="141" thickBot="1">
      <c r="A572" s="40" t="n">
        <v>566</v>
      </c>
      <c r="B572" s="93" t="inlineStr">
        <is>
          <t>SAMPLE R3G7M0</t>
        </is>
      </c>
      <c r="C572" s="93" t="inlineStr">
        <is>
          <t>1771-IAD</t>
        </is>
      </c>
      <c r="D572" s="93" t="n">
        <v>3</v>
      </c>
      <c r="E572" s="93" t="n">
        <v>14</v>
      </c>
      <c r="F572" s="55" t="n">
        <v>16</v>
      </c>
      <c r="G572" s="55" t="inlineStr">
        <is>
          <t>1756-IA16</t>
        </is>
      </c>
      <c r="H572" s="93" t="n">
        <v>3</v>
      </c>
      <c r="I572" s="93" t="n">
        <v>3</v>
      </c>
      <c r="J572" s="55" t="inlineStr">
        <is>
          <t>14</t>
        </is>
      </c>
      <c r="K572" s="55" t="n"/>
      <c r="L572" s="55" t="inlineStr">
        <is>
          <t>I:037/16</t>
        </is>
      </c>
      <c r="M572" s="55" t="n"/>
      <c r="N572" s="96" t="inlineStr">
        <is>
          <t>SPARE</t>
        </is>
      </c>
      <c r="O572" s="55" t="n"/>
      <c r="P572" s="55" t="n"/>
      <c r="Q572" s="55" t="n"/>
      <c r="R572" s="55" t="n"/>
      <c r="S572" s="55" t="n"/>
      <c r="T572" s="55" t="n"/>
      <c r="U572" s="55" t="n"/>
      <c r="V572" s="55" t="n"/>
      <c r="W572" s="55" t="n"/>
      <c r="X572" s="24" t="n"/>
      <c r="Y572" s="55" t="inlineStr">
        <is>
          <t xml:space="preserve"> SampleRoom_R03</t>
        </is>
      </c>
      <c r="Z572" s="55" t="inlineStr">
        <is>
          <t>I.Data</t>
        </is>
      </c>
      <c r="AA572" s="108" t="inlineStr">
        <is>
          <t>INPUT</t>
        </is>
      </c>
      <c r="AB572" s="130" t="str"/>
      <c r="AC572" s="130" t="inlineStr">
        <is>
          <t xml:space="preserve"> SampleRoom_R03:3:I.Data.14</t>
        </is>
      </c>
      <c r="AD572" s="108" t="inlineStr">
        <is>
          <t>// SampleRoom_R03:3:I.Data.14            SPARE</t>
        </is>
      </c>
      <c r="AE572" s="154" t="n"/>
      <c r="AF572" s="55" t="n"/>
      <c r="AG572" s="55" t="n"/>
      <c r="AH572" s="55" t="n"/>
      <c r="AI572" s="154" t="inlineStr">
        <is>
          <t>I[37].14</t>
        </is>
      </c>
      <c r="AJ572" s="154" t="n"/>
      <c r="AK572" s="154" t="n"/>
      <c r="AL572" s="154" t="n"/>
      <c r="AM572" s="154" t="n"/>
    </row>
    <row r="573" hidden="1" ht="12.6" customHeight="1" s="141" thickBot="1">
      <c r="A573" s="40" t="n">
        <v>567</v>
      </c>
      <c r="B573" s="93" t="inlineStr">
        <is>
          <t>SAMPLE R3G7M0</t>
        </is>
      </c>
      <c r="C573" s="93" t="inlineStr">
        <is>
          <t>1771-IAD</t>
        </is>
      </c>
      <c r="D573" s="93" t="n">
        <v>3</v>
      </c>
      <c r="E573" s="93" t="n">
        <v>14</v>
      </c>
      <c r="F573" s="55" t="n">
        <v>17</v>
      </c>
      <c r="G573" s="55" t="inlineStr">
        <is>
          <t>1756-IA16</t>
        </is>
      </c>
      <c r="H573" s="93" t="n">
        <v>3</v>
      </c>
      <c r="I573" s="93" t="n">
        <v>3</v>
      </c>
      <c r="J573" s="55" t="inlineStr">
        <is>
          <t>15</t>
        </is>
      </c>
      <c r="K573" s="72" t="inlineStr">
        <is>
          <t>CL1310_LAH</t>
        </is>
      </c>
      <c r="L573" s="55" t="inlineStr">
        <is>
          <t>I:037/17</t>
        </is>
      </c>
      <c r="M573" s="72" t="n"/>
      <c r="N573" s="75" t="inlineStr">
        <is>
          <t>C 1310 ALARM KILN 1 COOLER FULL A2D2</t>
        </is>
      </c>
      <c r="O573" s="55" t="n"/>
      <c r="P573" s="55" t="n"/>
      <c r="Q573" s="55" t="n"/>
      <c r="R573" s="55" t="n"/>
      <c r="S573" s="55" t="n"/>
      <c r="T573" s="55" t="n"/>
      <c r="U573" s="55" t="n"/>
      <c r="V573" s="55" t="n"/>
      <c r="W573" s="55" t="n"/>
      <c r="X573" s="24" t="n"/>
      <c r="Y573" s="55" t="inlineStr">
        <is>
          <t xml:space="preserve"> SampleRoom_R03</t>
        </is>
      </c>
      <c r="Z573" s="55" t="inlineStr">
        <is>
          <t>I.Data</t>
        </is>
      </c>
      <c r="AA573" s="108" t="inlineStr">
        <is>
          <t>INPUT</t>
        </is>
      </c>
      <c r="AB573" s="130" t="inlineStr">
        <is>
          <t>CL1310_LAH_IO</t>
        </is>
      </c>
      <c r="AC573" s="130" t="inlineStr">
        <is>
          <t xml:space="preserve"> SampleRoom_R03:3:I.Data.15</t>
        </is>
      </c>
      <c r="AD573" s="108" t="inlineStr">
        <is>
          <t>I[37].15:= SampleRoom_R03:3:I.Data.15;       //C 1310 ALARM KILN 1 COOLER FULL A2D2</t>
        </is>
      </c>
      <c r="AE573" s="154" t="n"/>
      <c r="AF573" s="55" t="inlineStr">
        <is>
          <t>_CL1310_LAH</t>
        </is>
      </c>
      <c r="AG573" s="55" t="inlineStr">
        <is>
          <t>P_DIn</t>
        </is>
      </c>
      <c r="AH573" s="55" t="inlineStr">
        <is>
          <t>Sts_PV</t>
        </is>
      </c>
      <c r="AI573" s="154" t="inlineStr">
        <is>
          <t>I[37].15</t>
        </is>
      </c>
      <c r="AJ573" s="154" t="inlineStr">
        <is>
          <t>Kiln1_Preheater_TaskB</t>
        </is>
      </c>
      <c r="AK573" s="154" t="inlineStr">
        <is>
          <t>Task_B</t>
        </is>
      </c>
      <c r="AL573" s="154" t="n"/>
      <c r="AM573" s="154" t="inlineStr">
        <is>
          <t>Programado</t>
        </is>
      </c>
    </row>
    <row r="574" hidden="1" ht="12.6" customHeight="1" s="141" thickBot="1">
      <c r="A574" s="40" t="n">
        <v>568</v>
      </c>
      <c r="B574" s="44" t="inlineStr">
        <is>
          <t>SAMPLE R3G7M1</t>
        </is>
      </c>
      <c r="C574" s="44" t="inlineStr">
        <is>
          <t>1771-ODD</t>
        </is>
      </c>
      <c r="D574" s="44" t="n">
        <v>3</v>
      </c>
      <c r="E574" s="44" t="n">
        <v>15</v>
      </c>
      <c r="F574" s="53" t="inlineStr">
        <is>
          <t>L1-0</t>
        </is>
      </c>
      <c r="G574" s="53" t="inlineStr">
        <is>
          <t>1756-OA16I</t>
        </is>
      </c>
      <c r="H574" s="44" t="n">
        <v>3</v>
      </c>
      <c r="I574" s="44" t="n">
        <v>7</v>
      </c>
      <c r="J574" s="53" t="n">
        <v>0</v>
      </c>
      <c r="K574" s="53" t="n"/>
      <c r="L574" s="53" t="inlineStr">
        <is>
          <t>O:037/0</t>
        </is>
      </c>
      <c r="M574" s="37" t="n"/>
      <c r="N574" s="97" t="inlineStr">
        <is>
          <t>SPARE</t>
        </is>
      </c>
      <c r="O574" s="38" t="n"/>
      <c r="P574" s="37" t="n"/>
      <c r="Q574" s="53" t="n"/>
      <c r="R574" s="53" t="n"/>
      <c r="S574" s="53" t="n"/>
      <c r="T574" s="53" t="n"/>
      <c r="U574" s="53" t="n"/>
      <c r="V574" s="53" t="n"/>
      <c r="W574" s="53" t="n"/>
      <c r="X574" s="21" t="n"/>
      <c r="Y574" s="55" t="inlineStr">
        <is>
          <t xml:space="preserve"> SampleRoom_R03</t>
        </is>
      </c>
      <c r="Z574" s="55" t="inlineStr">
        <is>
          <t>O.Data</t>
        </is>
      </c>
      <c r="AA574" s="108" t="inlineStr">
        <is>
          <t>OUTPUT</t>
        </is>
      </c>
      <c r="AB574" s="130" t="str"/>
      <c r="AC574" s="130" t="inlineStr">
        <is>
          <t xml:space="preserve"> SampleRoom_R03:7:O.Data.0</t>
        </is>
      </c>
      <c r="AD574" s="108" t="inlineStr">
        <is>
          <t>// SampleRoom_R03:7:O.Data.0            SPARE</t>
        </is>
      </c>
      <c r="AE574" s="154" t="n"/>
      <c r="AF574" s="55" t="n"/>
      <c r="AG574" s="55" t="n"/>
      <c r="AH574" s="55" t="n"/>
      <c r="AI574" s="154" t="inlineStr">
        <is>
          <t>O[37].0</t>
        </is>
      </c>
      <c r="AJ574" s="154" t="n"/>
      <c r="AK574" s="154" t="n"/>
      <c r="AL574" s="154" t="n"/>
      <c r="AM574" s="154" t="n"/>
    </row>
    <row r="575" hidden="1" ht="12.6" customHeight="1" s="141" thickBot="1">
      <c r="A575" s="40" t="n">
        <v>569</v>
      </c>
      <c r="B575" s="93" t="inlineStr">
        <is>
          <t>SAMPLE R3G7M1</t>
        </is>
      </c>
      <c r="C575" s="93" t="inlineStr">
        <is>
          <t>1771-ODD</t>
        </is>
      </c>
      <c r="D575" s="93" t="n">
        <v>3</v>
      </c>
      <c r="E575" s="93" t="n">
        <v>15</v>
      </c>
      <c r="F575" s="55" t="inlineStr">
        <is>
          <t>L1-1</t>
        </is>
      </c>
      <c r="G575" s="55" t="inlineStr">
        <is>
          <t>1756-OA16I</t>
        </is>
      </c>
      <c r="H575" s="93" t="n">
        <v>3</v>
      </c>
      <c r="I575" s="93" t="n">
        <v>7</v>
      </c>
      <c r="J575" s="55" t="n">
        <v>1</v>
      </c>
      <c r="K575" s="55" t="n"/>
      <c r="L575" s="55" t="inlineStr">
        <is>
          <t>O:037/1</t>
        </is>
      </c>
      <c r="M575" s="52" t="n"/>
      <c r="N575" s="96" t="inlineStr">
        <is>
          <t>SPARE</t>
        </is>
      </c>
      <c r="O575" s="87" t="n"/>
      <c r="P575" s="52" t="n"/>
      <c r="Q575" s="55" t="n"/>
      <c r="R575" s="55" t="n"/>
      <c r="S575" s="55" t="n"/>
      <c r="T575" s="55" t="n"/>
      <c r="U575" s="55" t="n"/>
      <c r="V575" s="55" t="n"/>
      <c r="W575" s="55" t="n"/>
      <c r="X575" s="24" t="n"/>
      <c r="Y575" s="55" t="inlineStr">
        <is>
          <t xml:space="preserve"> SampleRoom_R03</t>
        </is>
      </c>
      <c r="Z575" s="55" t="inlineStr">
        <is>
          <t>O.Data</t>
        </is>
      </c>
      <c r="AA575" s="108" t="inlineStr">
        <is>
          <t>OUTPUT</t>
        </is>
      </c>
      <c r="AB575" s="130" t="str"/>
      <c r="AC575" s="130" t="inlineStr">
        <is>
          <t xml:space="preserve"> SampleRoom_R03:7:O.Data.1</t>
        </is>
      </c>
      <c r="AD575" s="108" t="inlineStr">
        <is>
          <t>// SampleRoom_R03:7:O.Data.1            SPARE</t>
        </is>
      </c>
      <c r="AE575" s="154" t="n"/>
      <c r="AF575" s="55" t="n"/>
      <c r="AG575" s="55" t="n"/>
      <c r="AH575" s="55" t="n"/>
      <c r="AI575" s="154" t="inlineStr">
        <is>
          <t>O[37].1</t>
        </is>
      </c>
      <c r="AJ575" s="154" t="n"/>
      <c r="AK575" s="154" t="n"/>
      <c r="AL575" s="154" t="n"/>
      <c r="AM575" s="154" t="n"/>
    </row>
    <row r="576" hidden="1" ht="12.6" customHeight="1" s="141" thickBot="1">
      <c r="A576" s="40" t="n">
        <v>570</v>
      </c>
      <c r="B576" s="93" t="inlineStr">
        <is>
          <t>SAMPLE R3G7M1</t>
        </is>
      </c>
      <c r="C576" s="93" t="inlineStr">
        <is>
          <t>1771-ODD</t>
        </is>
      </c>
      <c r="D576" s="93" t="n">
        <v>3</v>
      </c>
      <c r="E576" s="93" t="n">
        <v>15</v>
      </c>
      <c r="F576" s="55" t="inlineStr">
        <is>
          <t>L1-2</t>
        </is>
      </c>
      <c r="G576" s="55" t="inlineStr">
        <is>
          <t>1756-OA16I</t>
        </is>
      </c>
      <c r="H576" s="93" t="n">
        <v>3</v>
      </c>
      <c r="I576" s="93" t="n">
        <v>7</v>
      </c>
      <c r="J576" s="55" t="n">
        <v>2</v>
      </c>
      <c r="K576" s="55" t="n"/>
      <c r="L576" s="55" t="inlineStr">
        <is>
          <t>O:037/2</t>
        </is>
      </c>
      <c r="M576" s="55" t="n"/>
      <c r="N576" s="96" t="inlineStr">
        <is>
          <t>SPARE</t>
        </is>
      </c>
      <c r="O576" s="96" t="n"/>
      <c r="P576" s="55" t="n"/>
      <c r="Q576" s="55" t="n"/>
      <c r="R576" s="55" t="n"/>
      <c r="S576" s="55" t="n"/>
      <c r="T576" s="55" t="n"/>
      <c r="U576" s="55" t="n"/>
      <c r="V576" s="55" t="n"/>
      <c r="W576" s="55" t="n"/>
      <c r="X576" s="24" t="n"/>
      <c r="Y576" s="55" t="inlineStr">
        <is>
          <t xml:space="preserve"> SampleRoom_R03</t>
        </is>
      </c>
      <c r="Z576" s="55" t="inlineStr">
        <is>
          <t>O.Data</t>
        </is>
      </c>
      <c r="AA576" s="108" t="inlineStr">
        <is>
          <t>OUTPUT</t>
        </is>
      </c>
      <c r="AB576" s="130" t="str"/>
      <c r="AC576" s="130" t="inlineStr">
        <is>
          <t xml:space="preserve"> SampleRoom_R03:7:O.Data.2</t>
        </is>
      </c>
      <c r="AD576" s="108" t="inlineStr">
        <is>
          <t>// SampleRoom_R03:7:O.Data.2            SPARE</t>
        </is>
      </c>
      <c r="AE576" s="154" t="n"/>
      <c r="AF576" s="55" t="n"/>
      <c r="AG576" s="55" t="n"/>
      <c r="AH576" s="55" t="n"/>
      <c r="AI576" s="154" t="inlineStr">
        <is>
          <t>O[37].2</t>
        </is>
      </c>
      <c r="AJ576" s="154" t="n"/>
      <c r="AK576" s="154" t="n"/>
      <c r="AL576" s="154" t="n"/>
      <c r="AM576" s="154" t="n"/>
    </row>
    <row r="577" hidden="1" ht="12.6" customHeight="1" s="141" thickBot="1">
      <c r="A577" s="40" t="n">
        <v>571</v>
      </c>
      <c r="B577" s="93" t="inlineStr">
        <is>
          <t>SAMPLE R3G7M1</t>
        </is>
      </c>
      <c r="C577" s="93" t="inlineStr">
        <is>
          <t>1771-ODD</t>
        </is>
      </c>
      <c r="D577" s="93" t="n">
        <v>3</v>
      </c>
      <c r="E577" s="93" t="n">
        <v>15</v>
      </c>
      <c r="F577" s="55" t="inlineStr">
        <is>
          <t>L1-3</t>
        </is>
      </c>
      <c r="G577" s="55" t="inlineStr">
        <is>
          <t>1756-OA16I</t>
        </is>
      </c>
      <c r="H577" s="93" t="n">
        <v>3</v>
      </c>
      <c r="I577" s="93" t="n">
        <v>7</v>
      </c>
      <c r="J577" s="55" t="n">
        <v>3</v>
      </c>
      <c r="K577" s="55" t="n"/>
      <c r="L577" s="55" t="inlineStr">
        <is>
          <t>O:037/3</t>
        </is>
      </c>
      <c r="M577" s="55" t="n"/>
      <c r="N577" s="96" t="inlineStr">
        <is>
          <t>SPARE</t>
        </is>
      </c>
      <c r="O577" s="96" t="n"/>
      <c r="P577" s="55" t="n"/>
      <c r="Q577" s="55" t="n"/>
      <c r="R577" s="55" t="n"/>
      <c r="S577" s="55" t="n"/>
      <c r="T577" s="55" t="n"/>
      <c r="U577" s="55" t="n"/>
      <c r="V577" s="55" t="n"/>
      <c r="W577" s="55" t="n"/>
      <c r="X577" s="24" t="n"/>
      <c r="Y577" s="55" t="inlineStr">
        <is>
          <t xml:space="preserve"> SampleRoom_R03</t>
        </is>
      </c>
      <c r="Z577" s="55" t="inlineStr">
        <is>
          <t>O.Data</t>
        </is>
      </c>
      <c r="AA577" s="108" t="inlineStr">
        <is>
          <t>OUTPUT</t>
        </is>
      </c>
      <c r="AB577" s="130" t="str"/>
      <c r="AC577" s="130" t="inlineStr">
        <is>
          <t xml:space="preserve"> SampleRoom_R03:7:O.Data.3</t>
        </is>
      </c>
      <c r="AD577" s="108" t="inlineStr">
        <is>
          <t>// SampleRoom_R03:7:O.Data.3            SPARE</t>
        </is>
      </c>
      <c r="AE577" s="154" t="n"/>
      <c r="AF577" s="55" t="n"/>
      <c r="AG577" s="55" t="n"/>
      <c r="AH577" s="55" t="n"/>
      <c r="AI577" s="154" t="inlineStr">
        <is>
          <t>O[37].3</t>
        </is>
      </c>
      <c r="AJ577" s="154" t="n"/>
      <c r="AK577" s="154" t="n"/>
      <c r="AL577" s="154" t="n"/>
      <c r="AM577" s="154" t="n"/>
    </row>
    <row r="578" hidden="1" ht="12.6" customHeight="1" s="141" thickBot="1">
      <c r="A578" s="40" t="n">
        <v>572</v>
      </c>
      <c r="B578" s="93" t="inlineStr">
        <is>
          <t>SAMPLE R3G7M1</t>
        </is>
      </c>
      <c r="C578" s="93" t="inlineStr">
        <is>
          <t>1771-ODD</t>
        </is>
      </c>
      <c r="D578" s="93" t="n">
        <v>3</v>
      </c>
      <c r="E578" s="93" t="n">
        <v>15</v>
      </c>
      <c r="F578" s="55" t="inlineStr">
        <is>
          <t>L1-4</t>
        </is>
      </c>
      <c r="G578" s="55" t="inlineStr">
        <is>
          <t>1756-OA16I</t>
        </is>
      </c>
      <c r="H578" s="93" t="n">
        <v>3</v>
      </c>
      <c r="I578" s="93" t="n">
        <v>7</v>
      </c>
      <c r="J578" s="55" t="n">
        <v>4</v>
      </c>
      <c r="K578" s="55" t="inlineStr">
        <is>
          <t>FV1607B_XY_A</t>
        </is>
      </c>
      <c r="L578" s="55" t="inlineStr">
        <is>
          <t>O:037/4</t>
        </is>
      </c>
      <c r="M578" s="52" t="inlineStr">
        <is>
          <t>FV</t>
        </is>
      </c>
      <c r="N578" s="87" t="inlineStr">
        <is>
          <t>FV 1607-B OPEN KILN 1 BM TEMPERING TEE DAMPER</t>
        </is>
      </c>
      <c r="O578" s="87" t="n"/>
      <c r="P578" s="52" t="n"/>
      <c r="Q578" s="55" t="n"/>
      <c r="R578" s="55" t="n"/>
      <c r="S578" s="55" t="n"/>
      <c r="T578" s="55" t="n"/>
      <c r="U578" s="55" t="n"/>
      <c r="V578" s="55" t="n"/>
      <c r="W578" s="55" t="n"/>
      <c r="X578" s="24" t="n"/>
      <c r="Y578" s="55" t="inlineStr">
        <is>
          <t xml:space="preserve"> SampleRoom_R03</t>
        </is>
      </c>
      <c r="Z578" s="55" t="inlineStr">
        <is>
          <t>O.Data</t>
        </is>
      </c>
      <c r="AA578" s="108" t="inlineStr">
        <is>
          <t>OUTPUT</t>
        </is>
      </c>
      <c r="AB578" s="130" t="inlineStr">
        <is>
          <t>FV1607B_XY_A_IO</t>
        </is>
      </c>
      <c r="AC578" s="130" t="inlineStr">
        <is>
          <t xml:space="preserve"> SampleRoom_R03:7:O.Data.4</t>
        </is>
      </c>
      <c r="AD578" s="108" t="inlineStr">
        <is>
          <t xml:space="preserve"> SampleRoom_R03:7:O.Data.4:=O[37].4;     //FV 1607-B OPEN KILN 1 BM TEMPERING TEE DAMPER</t>
        </is>
      </c>
      <c r="AE578" s="154" t="n"/>
      <c r="AF578" s="55" t="inlineStr">
        <is>
          <t>NA</t>
        </is>
      </c>
      <c r="AG578" s="55" t="inlineStr">
        <is>
          <t>NA</t>
        </is>
      </c>
      <c r="AH578" s="55" t="inlineStr">
        <is>
          <t>NA</t>
        </is>
      </c>
      <c r="AI578" s="154" t="inlineStr">
        <is>
          <t>O[37].4</t>
        </is>
      </c>
      <c r="AJ578" s="154" t="n"/>
      <c r="AK578" s="154" t="n"/>
      <c r="AL578" s="154" t="n"/>
      <c r="AM578" s="154" t="inlineStr">
        <is>
          <t>Direccionado</t>
        </is>
      </c>
    </row>
    <row r="579" hidden="1" ht="12.6" customHeight="1" s="141" thickBot="1">
      <c r="A579" s="40" t="n">
        <v>573</v>
      </c>
      <c r="B579" s="93" t="inlineStr">
        <is>
          <t>SAMPLE R3G7M1</t>
        </is>
      </c>
      <c r="C579" s="93" t="inlineStr">
        <is>
          <t>1771-ODD</t>
        </is>
      </c>
      <c r="D579" s="93" t="n">
        <v>3</v>
      </c>
      <c r="E579" s="93" t="n">
        <v>15</v>
      </c>
      <c r="F579" s="55" t="inlineStr">
        <is>
          <t>L1-5</t>
        </is>
      </c>
      <c r="G579" s="55" t="inlineStr">
        <is>
          <t>1756-OA16I</t>
        </is>
      </c>
      <c r="H579" s="93" t="n">
        <v>3</v>
      </c>
      <c r="I579" s="93" t="n">
        <v>7</v>
      </c>
      <c r="J579" s="55" t="n">
        <v>5</v>
      </c>
      <c r="K579" s="55" t="inlineStr">
        <is>
          <t>FV1607B_XY_B</t>
        </is>
      </c>
      <c r="L579" s="55" t="inlineStr">
        <is>
          <t>O:037/5</t>
        </is>
      </c>
      <c r="M579" s="52" t="inlineStr">
        <is>
          <t>FV</t>
        </is>
      </c>
      <c r="N579" s="87" t="inlineStr">
        <is>
          <t>FV 1607-B CLOSE KILN 1 BM TEMPERING TEE DAMPER</t>
        </is>
      </c>
      <c r="O579" s="87" t="n"/>
      <c r="P579" s="52" t="n"/>
      <c r="Q579" s="55" t="n"/>
      <c r="R579" s="55" t="n"/>
      <c r="S579" s="55" t="n"/>
      <c r="T579" s="55" t="n"/>
      <c r="U579" s="55" t="n"/>
      <c r="V579" s="55" t="n"/>
      <c r="W579" s="55" t="n"/>
      <c r="X579" s="24" t="n"/>
      <c r="Y579" s="55" t="inlineStr">
        <is>
          <t xml:space="preserve"> SampleRoom_R03</t>
        </is>
      </c>
      <c r="Z579" s="55" t="inlineStr">
        <is>
          <t>O.Data</t>
        </is>
      </c>
      <c r="AA579" s="108" t="inlineStr">
        <is>
          <t>OUTPUT</t>
        </is>
      </c>
      <c r="AB579" s="130" t="inlineStr">
        <is>
          <t>FV1607B_XY_B_IO</t>
        </is>
      </c>
      <c r="AC579" s="130" t="inlineStr">
        <is>
          <t xml:space="preserve"> SampleRoom_R03:7:O.Data.5</t>
        </is>
      </c>
      <c r="AD579" s="108" t="inlineStr">
        <is>
          <t xml:space="preserve"> SampleRoom_R03:7:O.Data.5:=O[37].5;     //FV 1607-B CLOSE KILN 1 BM TEMPERING TEE DAMPER</t>
        </is>
      </c>
      <c r="AE579" s="154" t="n"/>
      <c r="AF579" s="55" t="inlineStr">
        <is>
          <t>NA</t>
        </is>
      </c>
      <c r="AG579" s="55" t="inlineStr">
        <is>
          <t>NA</t>
        </is>
      </c>
      <c r="AH579" s="55" t="inlineStr">
        <is>
          <t>NA</t>
        </is>
      </c>
      <c r="AI579" s="154" t="inlineStr">
        <is>
          <t>O[37].5</t>
        </is>
      </c>
      <c r="AJ579" s="154" t="n"/>
      <c r="AK579" s="154" t="n"/>
      <c r="AL579" s="154" t="n"/>
      <c r="AM579" s="154" t="inlineStr">
        <is>
          <t>Direccionado</t>
        </is>
      </c>
    </row>
    <row r="580" hidden="1" ht="12.6" customHeight="1" s="141" thickBot="1">
      <c r="A580" s="40" t="n">
        <v>574</v>
      </c>
      <c r="B580" s="93" t="inlineStr">
        <is>
          <t>SAMPLE R3G7M1</t>
        </is>
      </c>
      <c r="C580" s="93" t="inlineStr">
        <is>
          <t>1771-ODD</t>
        </is>
      </c>
      <c r="D580" s="93" t="n">
        <v>3</v>
      </c>
      <c r="E580" s="93" t="n">
        <v>15</v>
      </c>
      <c r="F580" s="55" t="inlineStr">
        <is>
          <t>L1-6</t>
        </is>
      </c>
      <c r="G580" s="55" t="inlineStr">
        <is>
          <t>1756-OA16I</t>
        </is>
      </c>
      <c r="H580" s="93" t="n">
        <v>3</v>
      </c>
      <c r="I580" s="93" t="n">
        <v>7</v>
      </c>
      <c r="J580" s="55" t="n">
        <v>6</v>
      </c>
      <c r="K580" s="55" t="n"/>
      <c r="L580" s="55" t="inlineStr">
        <is>
          <t>O:037/6</t>
        </is>
      </c>
      <c r="M580" s="55" t="n"/>
      <c r="N580" s="96" t="inlineStr">
        <is>
          <t>SPARE</t>
        </is>
      </c>
      <c r="O580" s="55" t="n"/>
      <c r="P580" s="55" t="n"/>
      <c r="Q580" s="55" t="n"/>
      <c r="R580" s="55" t="n"/>
      <c r="S580" s="55" t="n"/>
      <c r="T580" s="55" t="n"/>
      <c r="U580" s="55" t="n"/>
      <c r="V580" s="55" t="n"/>
      <c r="W580" s="55" t="n"/>
      <c r="X580" s="24" t="n"/>
      <c r="Y580" s="55" t="inlineStr">
        <is>
          <t xml:space="preserve"> SampleRoom_R03</t>
        </is>
      </c>
      <c r="Z580" s="55" t="inlineStr">
        <is>
          <t>O.Data</t>
        </is>
      </c>
      <c r="AA580" s="108" t="inlineStr">
        <is>
          <t>OUTPUT</t>
        </is>
      </c>
      <c r="AB580" s="130" t="str"/>
      <c r="AC580" s="130" t="inlineStr">
        <is>
          <t xml:space="preserve"> SampleRoom_R03:7:O.Data.6</t>
        </is>
      </c>
      <c r="AD580" s="108" t="inlineStr">
        <is>
          <t>// SampleRoom_R03:7:O.Data.6            SPARE</t>
        </is>
      </c>
      <c r="AE580" s="154" t="n"/>
      <c r="AF580" s="55" t="n"/>
      <c r="AG580" s="55" t="n"/>
      <c r="AH580" s="55" t="n"/>
      <c r="AI580" s="154" t="inlineStr">
        <is>
          <t>O[37].6</t>
        </is>
      </c>
      <c r="AJ580" s="154" t="n"/>
      <c r="AK580" s="154" t="n"/>
      <c r="AL580" s="154" t="n"/>
      <c r="AM580" s="154" t="n"/>
    </row>
    <row r="581" hidden="1" ht="12.6" customHeight="1" s="141" thickBot="1">
      <c r="A581" s="40" t="n">
        <v>575</v>
      </c>
      <c r="B581" s="93" t="inlineStr">
        <is>
          <t>SAMPLE R3G7M1</t>
        </is>
      </c>
      <c r="C581" s="93" t="inlineStr">
        <is>
          <t>1771-ODD</t>
        </is>
      </c>
      <c r="D581" s="93" t="n">
        <v>3</v>
      </c>
      <c r="E581" s="93" t="n">
        <v>15</v>
      </c>
      <c r="F581" s="55" t="inlineStr">
        <is>
          <t>L1-7</t>
        </is>
      </c>
      <c r="G581" s="55" t="inlineStr">
        <is>
          <t>1756-OA16I</t>
        </is>
      </c>
      <c r="H581" s="93" t="n">
        <v>3</v>
      </c>
      <c r="I581" s="93" t="n">
        <v>7</v>
      </c>
      <c r="J581" s="55" t="n">
        <v>7</v>
      </c>
      <c r="K581" s="55" t="n"/>
      <c r="L581" s="55" t="inlineStr">
        <is>
          <t>O:037/7</t>
        </is>
      </c>
      <c r="M581" s="55" t="n"/>
      <c r="N581" s="96" t="inlineStr">
        <is>
          <t>SPARE</t>
        </is>
      </c>
      <c r="O581" s="55" t="n"/>
      <c r="P581" s="55" t="n"/>
      <c r="Q581" s="55" t="n"/>
      <c r="R581" s="55" t="n"/>
      <c r="S581" s="55" t="n"/>
      <c r="T581" s="55" t="n"/>
      <c r="U581" s="55" t="n"/>
      <c r="V581" s="55" t="n"/>
      <c r="W581" s="55" t="n"/>
      <c r="X581" s="24" t="n"/>
      <c r="Y581" s="55" t="inlineStr">
        <is>
          <t xml:space="preserve"> SampleRoom_R03</t>
        </is>
      </c>
      <c r="Z581" s="55" t="inlineStr">
        <is>
          <t>O.Data</t>
        </is>
      </c>
      <c r="AA581" s="108" t="inlineStr">
        <is>
          <t>OUTPUT</t>
        </is>
      </c>
      <c r="AB581" s="130" t="str"/>
      <c r="AC581" s="130" t="inlineStr">
        <is>
          <t xml:space="preserve"> SampleRoom_R03:7:O.Data.7</t>
        </is>
      </c>
      <c r="AD581" s="108" t="inlineStr">
        <is>
          <t>// SampleRoom_R03:7:O.Data.7            SPARE</t>
        </is>
      </c>
      <c r="AE581" s="154" t="n"/>
      <c r="AF581" s="55" t="n"/>
      <c r="AG581" s="55" t="n"/>
      <c r="AH581" s="55" t="n"/>
      <c r="AI581" s="154" t="inlineStr">
        <is>
          <t>O[37].7</t>
        </is>
      </c>
      <c r="AJ581" s="154" t="n"/>
      <c r="AK581" s="154" t="n"/>
      <c r="AL581" s="154" t="n"/>
      <c r="AM581" s="154" t="n"/>
    </row>
    <row r="582" hidden="1" ht="12.6" customHeight="1" s="141" thickBot="1">
      <c r="A582" s="40" t="n">
        <v>576</v>
      </c>
      <c r="B582" s="93" t="inlineStr">
        <is>
          <t>SAMPLE R3G7M1</t>
        </is>
      </c>
      <c r="C582" s="93" t="inlineStr">
        <is>
          <t>1771-ODD</t>
        </is>
      </c>
      <c r="D582" s="93" t="n">
        <v>3</v>
      </c>
      <c r="E582" s="93" t="n">
        <v>15</v>
      </c>
      <c r="F582" s="55" t="inlineStr">
        <is>
          <t>L1-10</t>
        </is>
      </c>
      <c r="G582" s="55" t="inlineStr">
        <is>
          <t>1756-OA16I</t>
        </is>
      </c>
      <c r="H582" s="93" t="n">
        <v>3</v>
      </c>
      <c r="I582" s="93" t="n">
        <v>7</v>
      </c>
      <c r="J582" s="55" t="n">
        <v>8</v>
      </c>
      <c r="K582" s="55" t="n"/>
      <c r="L582" s="55" t="inlineStr">
        <is>
          <t>O:037/10</t>
        </is>
      </c>
      <c r="M582" s="55" t="n"/>
      <c r="N582" s="96" t="inlineStr">
        <is>
          <t>SPARE</t>
        </is>
      </c>
      <c r="O582" s="55" t="n"/>
      <c r="P582" s="55" t="n"/>
      <c r="Q582" s="55" t="n"/>
      <c r="R582" s="55" t="n"/>
      <c r="S582" s="55" t="n"/>
      <c r="T582" s="55" t="n"/>
      <c r="U582" s="55" t="n"/>
      <c r="V582" s="55" t="n"/>
      <c r="W582" s="55" t="n"/>
      <c r="X582" s="24" t="n"/>
      <c r="Y582" s="55" t="inlineStr">
        <is>
          <t xml:space="preserve"> SampleRoom_R03</t>
        </is>
      </c>
      <c r="Z582" s="55" t="inlineStr">
        <is>
          <t>O.Data</t>
        </is>
      </c>
      <c r="AA582" s="108" t="inlineStr">
        <is>
          <t>OUTPUT</t>
        </is>
      </c>
      <c r="AB582" s="130" t="str"/>
      <c r="AC582" s="130" t="inlineStr">
        <is>
          <t xml:space="preserve"> SampleRoom_R03:7:O.Data.8</t>
        </is>
      </c>
      <c r="AD582" s="108" t="inlineStr">
        <is>
          <t>// SampleRoom_R03:7:O.Data.8            SPARE</t>
        </is>
      </c>
      <c r="AE582" s="154" t="n"/>
      <c r="AF582" s="55" t="n"/>
      <c r="AG582" s="55" t="n"/>
      <c r="AH582" s="55" t="n"/>
      <c r="AI582" s="154" t="inlineStr">
        <is>
          <t>O[37].8</t>
        </is>
      </c>
      <c r="AJ582" s="154" t="n"/>
      <c r="AK582" s="154" t="n"/>
      <c r="AL582" s="154" t="n"/>
      <c r="AM582" s="154" t="n"/>
    </row>
    <row r="583" hidden="1" ht="12.6" customHeight="1" s="141" thickBot="1">
      <c r="A583" s="40" t="n">
        <v>577</v>
      </c>
      <c r="B583" s="93" t="inlineStr">
        <is>
          <t>SAMPLE R3G7M1</t>
        </is>
      </c>
      <c r="C583" s="93" t="inlineStr">
        <is>
          <t>1771-ODD</t>
        </is>
      </c>
      <c r="D583" s="93" t="n">
        <v>3</v>
      </c>
      <c r="E583" s="93" t="n">
        <v>15</v>
      </c>
      <c r="F583" s="55" t="inlineStr">
        <is>
          <t>L1-11</t>
        </is>
      </c>
      <c r="G583" s="55" t="inlineStr">
        <is>
          <t>1756-OA16I</t>
        </is>
      </c>
      <c r="H583" s="93" t="n">
        <v>3</v>
      </c>
      <c r="I583" s="93" t="n">
        <v>7</v>
      </c>
      <c r="J583" s="55" t="n">
        <v>9</v>
      </c>
      <c r="K583" s="55" t="n"/>
      <c r="L583" s="55" t="inlineStr">
        <is>
          <t>O:037/11</t>
        </is>
      </c>
      <c r="M583" s="55" t="n"/>
      <c r="N583" s="96" t="inlineStr">
        <is>
          <t>SPARE</t>
        </is>
      </c>
      <c r="O583" s="55" t="n"/>
      <c r="P583" s="55" t="n"/>
      <c r="Q583" s="55" t="n"/>
      <c r="R583" s="55" t="n"/>
      <c r="S583" s="55" t="n"/>
      <c r="T583" s="55" t="n"/>
      <c r="U583" s="55" t="n"/>
      <c r="V583" s="55" t="n"/>
      <c r="W583" s="55" t="n"/>
      <c r="X583" s="24" t="n"/>
      <c r="Y583" s="55" t="inlineStr">
        <is>
          <t xml:space="preserve"> SampleRoom_R03</t>
        </is>
      </c>
      <c r="Z583" s="55" t="inlineStr">
        <is>
          <t>O.Data</t>
        </is>
      </c>
      <c r="AA583" s="108" t="inlineStr">
        <is>
          <t>OUTPUT</t>
        </is>
      </c>
      <c r="AB583" s="130" t="str"/>
      <c r="AC583" s="130" t="inlineStr">
        <is>
          <t xml:space="preserve"> SampleRoom_R03:7:O.Data.9</t>
        </is>
      </c>
      <c r="AD583" s="108" t="inlineStr">
        <is>
          <t>// SampleRoom_R03:7:O.Data.9            SPARE</t>
        </is>
      </c>
      <c r="AE583" s="154" t="n"/>
      <c r="AF583" s="55" t="n"/>
      <c r="AG583" s="55" t="n"/>
      <c r="AH583" s="55" t="n"/>
      <c r="AI583" s="154" t="inlineStr">
        <is>
          <t>O[37].9</t>
        </is>
      </c>
      <c r="AJ583" s="154" t="n"/>
      <c r="AK583" s="154" t="n"/>
      <c r="AL583" s="154" t="n"/>
      <c r="AM583" s="154" t="n"/>
    </row>
    <row r="584" hidden="1" ht="12.6" customHeight="1" s="141" thickBot="1">
      <c r="A584" s="40" t="n">
        <v>578</v>
      </c>
      <c r="B584" s="93" t="inlineStr">
        <is>
          <t>SAMPLE R3G7M1</t>
        </is>
      </c>
      <c r="C584" s="93" t="inlineStr">
        <is>
          <t>1771-ODD</t>
        </is>
      </c>
      <c r="D584" s="93" t="n">
        <v>3</v>
      </c>
      <c r="E584" s="93" t="n">
        <v>15</v>
      </c>
      <c r="F584" s="55" t="inlineStr">
        <is>
          <t>L1-12</t>
        </is>
      </c>
      <c r="G584" s="55" t="inlineStr">
        <is>
          <t>1756-OA16I</t>
        </is>
      </c>
      <c r="H584" s="93" t="n">
        <v>3</v>
      </c>
      <c r="I584" s="93" t="n">
        <v>7</v>
      </c>
      <c r="J584" s="55" t="n">
        <v>10</v>
      </c>
      <c r="K584" s="55" t="n"/>
      <c r="L584" s="55" t="inlineStr">
        <is>
          <t>O:037/12</t>
        </is>
      </c>
      <c r="M584" s="55" t="n"/>
      <c r="N584" s="96" t="inlineStr">
        <is>
          <t>SPARE</t>
        </is>
      </c>
      <c r="O584" s="55" t="n"/>
      <c r="P584" s="55" t="n"/>
      <c r="Q584" s="55" t="n"/>
      <c r="R584" s="55" t="n"/>
      <c r="S584" s="55" t="n"/>
      <c r="T584" s="55" t="n"/>
      <c r="U584" s="55" t="n"/>
      <c r="V584" s="55" t="n"/>
      <c r="W584" s="55" t="n"/>
      <c r="X584" s="24" t="n"/>
      <c r="Y584" s="55" t="inlineStr">
        <is>
          <t xml:space="preserve"> SampleRoom_R03</t>
        </is>
      </c>
      <c r="Z584" s="55" t="inlineStr">
        <is>
          <t>O.Data</t>
        </is>
      </c>
      <c r="AA584" s="108" t="inlineStr">
        <is>
          <t>OUTPUT</t>
        </is>
      </c>
      <c r="AB584" s="130" t="str"/>
      <c r="AC584" s="130" t="inlineStr">
        <is>
          <t xml:space="preserve"> SampleRoom_R03:7:O.Data.10</t>
        </is>
      </c>
      <c r="AD584" s="108" t="inlineStr">
        <is>
          <t>// SampleRoom_R03:7:O.Data.10            SPARE</t>
        </is>
      </c>
      <c r="AE584" s="154" t="n"/>
      <c r="AF584" s="55" t="n"/>
      <c r="AG584" s="55" t="n"/>
      <c r="AH584" s="55" t="n"/>
      <c r="AI584" s="154" t="inlineStr">
        <is>
          <t>O[37].10</t>
        </is>
      </c>
      <c r="AJ584" s="154" t="n"/>
      <c r="AK584" s="154" t="n"/>
      <c r="AL584" s="154" t="n"/>
      <c r="AM584" s="154" t="n"/>
    </row>
    <row r="585" hidden="1" ht="12.6" customHeight="1" s="141" thickBot="1">
      <c r="A585" s="40" t="n">
        <v>579</v>
      </c>
      <c r="B585" s="93" t="inlineStr">
        <is>
          <t>SAMPLE R3G7M1</t>
        </is>
      </c>
      <c r="C585" s="93" t="inlineStr">
        <is>
          <t>1771-ODD</t>
        </is>
      </c>
      <c r="D585" s="93" t="n">
        <v>3</v>
      </c>
      <c r="E585" s="93" t="n">
        <v>15</v>
      </c>
      <c r="F585" s="55" t="inlineStr">
        <is>
          <t>L1-13</t>
        </is>
      </c>
      <c r="G585" s="55" t="inlineStr">
        <is>
          <t>1756-OA16I</t>
        </is>
      </c>
      <c r="H585" s="93" t="n">
        <v>3</v>
      </c>
      <c r="I585" s="93" t="n">
        <v>7</v>
      </c>
      <c r="J585" s="55" t="n">
        <v>11</v>
      </c>
      <c r="K585" s="55" t="n"/>
      <c r="L585" s="55" t="inlineStr">
        <is>
          <t>O:037/13</t>
        </is>
      </c>
      <c r="M585" s="55" t="n"/>
      <c r="N585" s="96" t="inlineStr">
        <is>
          <t>SPARE</t>
        </is>
      </c>
      <c r="O585" s="55" t="n"/>
      <c r="P585" s="55" t="n"/>
      <c r="Q585" s="55" t="n"/>
      <c r="R585" s="55" t="n"/>
      <c r="S585" s="55" t="n"/>
      <c r="T585" s="55" t="n"/>
      <c r="U585" s="55" t="n"/>
      <c r="V585" s="55" t="n"/>
      <c r="W585" s="55" t="n"/>
      <c r="X585" s="24" t="n"/>
      <c r="Y585" s="55" t="inlineStr">
        <is>
          <t xml:space="preserve"> SampleRoom_R03</t>
        </is>
      </c>
      <c r="Z585" s="55" t="inlineStr">
        <is>
          <t>O.Data</t>
        </is>
      </c>
      <c r="AA585" s="108" t="inlineStr">
        <is>
          <t>OUTPUT</t>
        </is>
      </c>
      <c r="AB585" s="130" t="str"/>
      <c r="AC585" s="130" t="inlineStr">
        <is>
          <t xml:space="preserve"> SampleRoom_R03:7:O.Data.11</t>
        </is>
      </c>
      <c r="AD585" s="108" t="inlineStr">
        <is>
          <t>// SampleRoom_R03:7:O.Data.11            SPARE</t>
        </is>
      </c>
      <c r="AE585" s="154" t="n"/>
      <c r="AF585" s="55" t="n"/>
      <c r="AG585" s="55" t="n"/>
      <c r="AH585" s="55" t="n"/>
      <c r="AI585" s="154" t="inlineStr">
        <is>
          <t>O[37].11</t>
        </is>
      </c>
      <c r="AJ585" s="154" t="n"/>
      <c r="AK585" s="154" t="n"/>
      <c r="AL585" s="154" t="n"/>
      <c r="AM585" s="154" t="n"/>
    </row>
    <row r="586" hidden="1" ht="12.6" customHeight="1" s="141" thickBot="1">
      <c r="A586" s="40" t="n">
        <v>580</v>
      </c>
      <c r="B586" s="93" t="inlineStr">
        <is>
          <t>SAMPLE R3G7M1</t>
        </is>
      </c>
      <c r="C586" s="93" t="inlineStr">
        <is>
          <t>1771-ODD</t>
        </is>
      </c>
      <c r="D586" s="93" t="n">
        <v>3</v>
      </c>
      <c r="E586" s="93" t="n">
        <v>15</v>
      </c>
      <c r="F586" s="55" t="inlineStr">
        <is>
          <t>L1-14</t>
        </is>
      </c>
      <c r="G586" s="55" t="inlineStr">
        <is>
          <t>1756-OA16I</t>
        </is>
      </c>
      <c r="H586" s="93" t="n">
        <v>3</v>
      </c>
      <c r="I586" s="93" t="n">
        <v>7</v>
      </c>
      <c r="J586" s="55" t="n">
        <v>12</v>
      </c>
      <c r="K586" s="55" t="n"/>
      <c r="L586" s="55" t="inlineStr">
        <is>
          <t>O:037/14</t>
        </is>
      </c>
      <c r="M586" s="55" t="n"/>
      <c r="N586" s="96" t="inlineStr">
        <is>
          <t>SPARE</t>
        </is>
      </c>
      <c r="O586" s="55" t="n"/>
      <c r="P586" s="55" t="n"/>
      <c r="Q586" s="55" t="n"/>
      <c r="R586" s="55" t="n"/>
      <c r="S586" s="55" t="n"/>
      <c r="T586" s="55" t="n"/>
      <c r="U586" s="55" t="n"/>
      <c r="V586" s="55" t="n"/>
      <c r="W586" s="55" t="n"/>
      <c r="X586" s="24" t="n"/>
      <c r="Y586" s="55" t="inlineStr">
        <is>
          <t xml:space="preserve"> SampleRoom_R03</t>
        </is>
      </c>
      <c r="Z586" s="55" t="inlineStr">
        <is>
          <t>O.Data</t>
        </is>
      </c>
      <c r="AA586" s="108" t="inlineStr">
        <is>
          <t>OUTPUT</t>
        </is>
      </c>
      <c r="AB586" s="130" t="str"/>
      <c r="AC586" s="130" t="inlineStr">
        <is>
          <t xml:space="preserve"> SampleRoom_R03:7:O.Data.12</t>
        </is>
      </c>
      <c r="AD586" s="108" t="inlineStr">
        <is>
          <t>// SampleRoom_R03:7:O.Data.12            SPARE</t>
        </is>
      </c>
      <c r="AE586" s="154" t="n"/>
      <c r="AF586" s="55" t="n"/>
      <c r="AG586" s="55" t="n"/>
      <c r="AH586" s="55" t="n"/>
      <c r="AI586" s="154" t="inlineStr">
        <is>
          <t>O[37].12</t>
        </is>
      </c>
      <c r="AJ586" s="154" t="n"/>
      <c r="AK586" s="154" t="n"/>
      <c r="AL586" s="154" t="n"/>
      <c r="AM586" s="154" t="n"/>
    </row>
    <row r="587" hidden="1" ht="12.6" customHeight="1" s="141" thickBot="1">
      <c r="A587" s="40" t="n">
        <v>581</v>
      </c>
      <c r="B587" s="93" t="inlineStr">
        <is>
          <t>SAMPLE R3G7M1</t>
        </is>
      </c>
      <c r="C587" s="93" t="inlineStr">
        <is>
          <t>1771-ODD</t>
        </is>
      </c>
      <c r="D587" s="93" t="n">
        <v>3</v>
      </c>
      <c r="E587" s="93" t="n">
        <v>15</v>
      </c>
      <c r="F587" s="55" t="inlineStr">
        <is>
          <t>L1-15</t>
        </is>
      </c>
      <c r="G587" s="55" t="inlineStr">
        <is>
          <t>1756-OA16I</t>
        </is>
      </c>
      <c r="H587" s="93" t="n">
        <v>3</v>
      </c>
      <c r="I587" s="93" t="n">
        <v>7</v>
      </c>
      <c r="J587" s="55" t="n">
        <v>13</v>
      </c>
      <c r="K587" s="55" t="n"/>
      <c r="L587" s="55" t="inlineStr">
        <is>
          <t>O:037/15</t>
        </is>
      </c>
      <c r="M587" s="55" t="n"/>
      <c r="N587" s="96" t="inlineStr">
        <is>
          <t>SPARE</t>
        </is>
      </c>
      <c r="O587" s="55" t="n"/>
      <c r="P587" s="55" t="n"/>
      <c r="Q587" s="55" t="n"/>
      <c r="R587" s="55" t="n"/>
      <c r="S587" s="55" t="n"/>
      <c r="T587" s="55" t="n"/>
      <c r="U587" s="55" t="n"/>
      <c r="V587" s="55" t="n"/>
      <c r="W587" s="55" t="n"/>
      <c r="X587" s="24" t="n"/>
      <c r="Y587" s="55" t="inlineStr">
        <is>
          <t xml:space="preserve"> SampleRoom_R03</t>
        </is>
      </c>
      <c r="Z587" s="55" t="inlineStr">
        <is>
          <t>O.Data</t>
        </is>
      </c>
      <c r="AA587" s="108" t="inlineStr">
        <is>
          <t>OUTPUT</t>
        </is>
      </c>
      <c r="AB587" s="130" t="str"/>
      <c r="AC587" s="130" t="inlineStr">
        <is>
          <t xml:space="preserve"> SampleRoom_R03:7:O.Data.13</t>
        </is>
      </c>
      <c r="AD587" s="108" t="inlineStr">
        <is>
          <t>// SampleRoom_R03:7:O.Data.13            SPARE</t>
        </is>
      </c>
      <c r="AE587" s="154" t="n"/>
      <c r="AF587" s="55" t="n"/>
      <c r="AG587" s="55" t="n"/>
      <c r="AH587" s="55" t="n"/>
      <c r="AI587" s="154" t="inlineStr">
        <is>
          <t>O[37].13</t>
        </is>
      </c>
      <c r="AJ587" s="154" t="n"/>
      <c r="AK587" s="154" t="n"/>
      <c r="AL587" s="154" t="n"/>
      <c r="AM587" s="154" t="n"/>
    </row>
    <row r="588" hidden="1" ht="12" customHeight="1" s="141">
      <c r="A588" s="40" t="n">
        <v>582</v>
      </c>
      <c r="B588" s="93" t="inlineStr">
        <is>
          <t>SAMPLE R3G7M1</t>
        </is>
      </c>
      <c r="C588" s="93" t="inlineStr">
        <is>
          <t>1771-ODD</t>
        </is>
      </c>
      <c r="D588" s="93" t="n">
        <v>3</v>
      </c>
      <c r="E588" s="93" t="n">
        <v>15</v>
      </c>
      <c r="F588" s="55" t="inlineStr">
        <is>
          <t>L1-16</t>
        </is>
      </c>
      <c r="G588" s="55" t="inlineStr">
        <is>
          <t>1756-OA16I</t>
        </is>
      </c>
      <c r="H588" s="93" t="n">
        <v>3</v>
      </c>
      <c r="I588" s="93" t="n">
        <v>7</v>
      </c>
      <c r="J588" s="55" t="n">
        <v>14</v>
      </c>
      <c r="K588" s="55" t="n"/>
      <c r="L588" s="55" t="inlineStr">
        <is>
          <t>O:037/16</t>
        </is>
      </c>
      <c r="M588" s="55" t="n"/>
      <c r="N588" s="96" t="inlineStr">
        <is>
          <t>SPARE</t>
        </is>
      </c>
      <c r="O588" s="55" t="n"/>
      <c r="P588" s="55" t="n"/>
      <c r="Q588" s="55" t="n"/>
      <c r="R588" s="55" t="n"/>
      <c r="S588" s="55" t="n"/>
      <c r="T588" s="55" t="n"/>
      <c r="U588" s="55" t="n"/>
      <c r="V588" s="55" t="n"/>
      <c r="W588" s="55" t="n"/>
      <c r="X588" s="24" t="n"/>
      <c r="Y588" s="55" t="inlineStr">
        <is>
          <t xml:space="preserve"> SampleRoom_R03</t>
        </is>
      </c>
      <c r="Z588" s="55" t="inlineStr">
        <is>
          <t>O.Data</t>
        </is>
      </c>
      <c r="AA588" s="108" t="inlineStr">
        <is>
          <t>OUTPUT</t>
        </is>
      </c>
      <c r="AB588" s="130" t="str"/>
      <c r="AC588" s="130" t="inlineStr">
        <is>
          <t xml:space="preserve"> SampleRoom_R03:7:O.Data.14</t>
        </is>
      </c>
      <c r="AD588" s="108" t="inlineStr">
        <is>
          <t>// SampleRoom_R03:7:O.Data.14            SPARE</t>
        </is>
      </c>
      <c r="AE588" s="154" t="n"/>
      <c r="AF588" s="55" t="n"/>
      <c r="AG588" s="55" t="n"/>
      <c r="AH588" s="55" t="n"/>
      <c r="AI588" s="154" t="inlineStr">
        <is>
          <t>O[37].14</t>
        </is>
      </c>
      <c r="AJ588" s="154" t="n"/>
      <c r="AK588" s="154" t="n"/>
      <c r="AL588" s="154" t="n"/>
      <c r="AM588" s="154" t="n"/>
    </row>
    <row r="589" hidden="1" ht="12.6" customHeight="1" s="141" thickBot="1">
      <c r="A589" s="40" t="n">
        <v>583</v>
      </c>
      <c r="B589" s="93" t="inlineStr">
        <is>
          <t>SAMPLE R3G7M1</t>
        </is>
      </c>
      <c r="C589" s="93" t="inlineStr">
        <is>
          <t>1771-ODD</t>
        </is>
      </c>
      <c r="D589" s="93" t="n">
        <v>3</v>
      </c>
      <c r="E589" s="93" t="n">
        <v>15</v>
      </c>
      <c r="F589" s="55" t="inlineStr">
        <is>
          <t>L1-17</t>
        </is>
      </c>
      <c r="G589" s="55" t="inlineStr">
        <is>
          <t>1756-OA16I</t>
        </is>
      </c>
      <c r="H589" s="93" t="n">
        <v>3</v>
      </c>
      <c r="I589" s="93" t="n">
        <v>7</v>
      </c>
      <c r="J589" s="55" t="n">
        <v>15</v>
      </c>
      <c r="K589" s="55" t="n"/>
      <c r="L589" s="55" t="inlineStr">
        <is>
          <t>O:037/17</t>
        </is>
      </c>
      <c r="M589" s="55" t="n"/>
      <c r="N589" s="96" t="inlineStr">
        <is>
          <t>SPARE</t>
        </is>
      </c>
      <c r="O589" s="55" t="n"/>
      <c r="P589" s="55" t="n"/>
      <c r="Q589" s="55" t="n"/>
      <c r="R589" s="55" t="n"/>
      <c r="S589" s="55" t="n"/>
      <c r="T589" s="55" t="n"/>
      <c r="U589" s="55" t="n"/>
      <c r="V589" s="55" t="n"/>
      <c r="W589" s="55" t="n"/>
      <c r="X589" s="24" t="n"/>
      <c r="Y589" s="55" t="inlineStr">
        <is>
          <t xml:space="preserve"> SampleRoom_R03</t>
        </is>
      </c>
      <c r="Z589" s="55" t="inlineStr">
        <is>
          <t>O.Data</t>
        </is>
      </c>
      <c r="AA589" s="108" t="inlineStr">
        <is>
          <t>OUTPUT</t>
        </is>
      </c>
      <c r="AB589" s="130" t="str"/>
      <c r="AC589" s="130" t="inlineStr">
        <is>
          <t xml:space="preserve"> SampleRoom_R03:7:O.Data.15</t>
        </is>
      </c>
      <c r="AD589" s="108" t="inlineStr">
        <is>
          <t>// SampleRoom_R03:7:O.Data.15            SPARE</t>
        </is>
      </c>
      <c r="AE589" s="154" t="n"/>
      <c r="AF589" s="55" t="n"/>
      <c r="AG589" s="55" t="n"/>
      <c r="AH589" s="55" t="n"/>
      <c r="AI589" s="154" t="inlineStr">
        <is>
          <t>O[37].15</t>
        </is>
      </c>
      <c r="AJ589" s="154" t="n"/>
      <c r="AK589" s="154" t="n"/>
      <c r="AL589" s="154" t="n"/>
      <c r="AM589" s="154" t="n"/>
    </row>
    <row r="590" ht="12" customHeight="1" s="141">
      <c r="A590" s="40" t="n">
        <v>584</v>
      </c>
      <c r="B590" s="44" t="inlineStr">
        <is>
          <t>PH2 R4G0M0</t>
        </is>
      </c>
      <c r="C590" s="44" t="inlineStr">
        <is>
          <t>1771-IFE</t>
        </is>
      </c>
      <c r="D590" s="44" t="n">
        <v>4</v>
      </c>
      <c r="E590" s="44" t="n">
        <v>0</v>
      </c>
      <c r="F590" s="53" t="inlineStr">
        <is>
          <t>CH1+</t>
        </is>
      </c>
      <c r="G590" s="53" t="inlineStr">
        <is>
          <t>1756-IF16</t>
        </is>
      </c>
      <c r="H590" s="44" t="n">
        <v>4</v>
      </c>
      <c r="I590" s="44" t="n">
        <v>8</v>
      </c>
      <c r="J590" s="53" t="n">
        <v>0</v>
      </c>
      <c r="K590" s="53" t="inlineStr">
        <is>
          <t>PM23051_PT</t>
        </is>
      </c>
      <c r="L590" s="53" t="inlineStr">
        <is>
          <t>N40:0</t>
        </is>
      </c>
      <c r="M590" s="53" t="inlineStr">
        <is>
          <t>PM</t>
        </is>
      </c>
      <c r="N590" s="97" t="inlineStr">
        <is>
          <t>PM 2305-1 PRESSURE KILN 2 PH HYDRAULIC PUMP #1</t>
        </is>
      </c>
      <c r="O590" s="53" t="n"/>
      <c r="P590" s="53" t="n"/>
      <c r="Q590" s="53" t="inlineStr">
        <is>
          <t>PSIG</t>
        </is>
      </c>
      <c r="R590" s="53" t="n">
        <v>0</v>
      </c>
      <c r="S590" s="53" t="n">
        <v>5000</v>
      </c>
      <c r="T590" s="53" t="n"/>
      <c r="U590" s="53" t="n"/>
      <c r="V590" s="53" t="n"/>
      <c r="W590" s="53" t="n"/>
      <c r="X590" s="21" t="inlineStr">
        <is>
          <t>F9[0]</t>
        </is>
      </c>
      <c r="Y590" s="55" t="inlineStr">
        <is>
          <t xml:space="preserve"> K2_Preheater_R04</t>
        </is>
      </c>
      <c r="Z590" s="55" t="inlineStr">
        <is>
          <t>I.Ch</t>
        </is>
      </c>
      <c r="AA590" s="108" t="inlineStr">
        <is>
          <t>INPUT</t>
        </is>
      </c>
      <c r="AB590" s="130" t="inlineStr">
        <is>
          <t>PM23051_PT_IO</t>
        </is>
      </c>
      <c r="AC590" s="130" t="inlineStr">
        <is>
          <t xml:space="preserve"> K2_Preheater_R04:8:I.Ch0Data</t>
        </is>
      </c>
      <c r="AD590" s="108" t="inlineStr">
        <is>
          <t>N40[0]:= K2_Preheater_R04:8:I.Ch0Data;       //PM 2305-1 PRESSURE KILN 2 PH HYDRAULIC PUMP #1</t>
        </is>
      </c>
      <c r="AE590" s="154" t="n"/>
      <c r="AF590" s="55" t="inlineStr">
        <is>
          <t>_PM23051_PT</t>
        </is>
      </c>
      <c r="AG590" s="55" t="inlineStr">
        <is>
          <t>P_AIn</t>
        </is>
      </c>
      <c r="AH590" s="55" t="inlineStr">
        <is>
          <t>Val</t>
        </is>
      </c>
      <c r="AI590" s="154" t="inlineStr">
        <is>
          <t>N40[0]</t>
        </is>
      </c>
      <c r="AJ590" s="154" t="inlineStr">
        <is>
          <t>Kiln2_Preheater_TaskD</t>
        </is>
      </c>
      <c r="AK590" s="154" t="inlineStr">
        <is>
          <t>Task_D</t>
        </is>
      </c>
      <c r="AL590" s="154" t="n"/>
      <c r="AM590" s="154" t="inlineStr">
        <is>
          <t>Programado</t>
        </is>
      </c>
    </row>
    <row r="591" ht="12" customHeight="1" s="141">
      <c r="A591" s="40" t="n">
        <v>585</v>
      </c>
      <c r="B591" s="93" t="inlineStr">
        <is>
          <t>PH2 R4G0M0</t>
        </is>
      </c>
      <c r="C591" s="93" t="inlineStr">
        <is>
          <t>1771-IFE</t>
        </is>
      </c>
      <c r="D591" s="93" t="n">
        <v>4</v>
      </c>
      <c r="E591" s="93" t="n">
        <v>0</v>
      </c>
      <c r="F591" s="55" t="inlineStr">
        <is>
          <t>CH1-</t>
        </is>
      </c>
      <c r="G591" s="55" t="inlineStr">
        <is>
          <t>1756-IF16</t>
        </is>
      </c>
      <c r="H591" s="93" t="n">
        <v>4</v>
      </c>
      <c r="I591" s="93" t="n">
        <v>8</v>
      </c>
      <c r="J591" s="55" t="n">
        <v>2</v>
      </c>
      <c r="K591" s="55" t="n"/>
      <c r="L591" s="55" t="n"/>
      <c r="M591" s="55" t="n"/>
      <c r="N591" s="96" t="inlineStr">
        <is>
          <t>SPARE</t>
        </is>
      </c>
      <c r="O591" s="55" t="n"/>
      <c r="P591" s="55" t="n"/>
      <c r="Q591" s="55" t="n"/>
      <c r="R591" s="55" t="n"/>
      <c r="S591" s="55" t="n"/>
      <c r="T591" s="55" t="n"/>
      <c r="U591" s="55" t="n"/>
      <c r="V591" s="55" t="n"/>
      <c r="W591" s="55" t="n"/>
      <c r="X591" s="24" t="n"/>
      <c r="Y591" s="55" t="inlineStr">
        <is>
          <t xml:space="preserve"> K2_Preheater_R04</t>
        </is>
      </c>
      <c r="Z591" s="55" t="inlineStr">
        <is>
          <t>I.Ch</t>
        </is>
      </c>
      <c r="AA591" s="108" t="inlineStr">
        <is>
          <t>INPUT</t>
        </is>
      </c>
      <c r="AB591" s="130" t="str"/>
      <c r="AC591" s="130" t="inlineStr">
        <is>
          <t xml:space="preserve"> K2_Preheater_R04:8:I.Ch2Data</t>
        </is>
      </c>
      <c r="AD591" s="108" t="inlineStr">
        <is>
          <t>// K2_Preheater_R04:8:I.Ch2Data            SPARE</t>
        </is>
      </c>
      <c r="AE591" s="154" t="n"/>
      <c r="AF591" s="55" t="n"/>
      <c r="AG591" s="55" t="n"/>
      <c r="AH591" s="55" t="n"/>
      <c r="AI591" s="154" t="inlineStr">
        <is>
          <t>N40[2]</t>
        </is>
      </c>
      <c r="AJ591" s="154" t="n"/>
      <c r="AK591" s="154" t="n"/>
      <c r="AL591" s="154" t="n"/>
      <c r="AM591" s="154" t="n"/>
    </row>
    <row r="592" ht="12" customHeight="1" s="141">
      <c r="A592" s="40" t="n">
        <v>586</v>
      </c>
      <c r="B592" s="93" t="inlineStr">
        <is>
          <t>PH2 R4G0M0</t>
        </is>
      </c>
      <c r="C592" s="93" t="inlineStr">
        <is>
          <t>1771-IFE</t>
        </is>
      </c>
      <c r="D592" s="93" t="n">
        <v>4</v>
      </c>
      <c r="E592" s="93" t="n">
        <v>0</v>
      </c>
      <c r="F592" s="55" t="inlineStr">
        <is>
          <t>CH2+</t>
        </is>
      </c>
      <c r="G592" s="55" t="inlineStr">
        <is>
          <t>1756-IF16</t>
        </is>
      </c>
      <c r="H592" s="93" t="n">
        <v>4</v>
      </c>
      <c r="I592" s="93" t="n">
        <v>8</v>
      </c>
      <c r="J592" s="55" t="n">
        <v>1</v>
      </c>
      <c r="K592" s="55" t="inlineStr">
        <is>
          <t>PM23052_PT</t>
        </is>
      </c>
      <c r="L592" s="55" t="inlineStr">
        <is>
          <t>N40:1</t>
        </is>
      </c>
      <c r="M592" s="55" t="inlineStr">
        <is>
          <t>PM</t>
        </is>
      </c>
      <c r="N592" s="96" t="inlineStr">
        <is>
          <t>PM 2305-2 PRESSURE KILN 2 PH HYDRAULIC PUMP #2</t>
        </is>
      </c>
      <c r="O592" s="55" t="n"/>
      <c r="P592" s="55" t="n"/>
      <c r="Q592" s="55" t="inlineStr">
        <is>
          <t>PSIG</t>
        </is>
      </c>
      <c r="R592" s="55" t="n">
        <v>0</v>
      </c>
      <c r="S592" s="55" t="n">
        <v>5000</v>
      </c>
      <c r="T592" s="55" t="n"/>
      <c r="U592" s="55" t="n"/>
      <c r="V592" s="55" t="n"/>
      <c r="W592" s="55" t="n"/>
      <c r="X592" s="24" t="inlineStr">
        <is>
          <t>F9[1]</t>
        </is>
      </c>
      <c r="Y592" s="55" t="inlineStr">
        <is>
          <t xml:space="preserve"> K2_Preheater_R04</t>
        </is>
      </c>
      <c r="Z592" s="55" t="inlineStr">
        <is>
          <t>I.Ch</t>
        </is>
      </c>
      <c r="AA592" s="108" t="inlineStr">
        <is>
          <t>INPUT</t>
        </is>
      </c>
      <c r="AB592" s="130" t="inlineStr">
        <is>
          <t>PM23052_PT_IO</t>
        </is>
      </c>
      <c r="AC592" s="130" t="inlineStr">
        <is>
          <t xml:space="preserve"> K2_Preheater_R04:8:I.Ch1Data</t>
        </is>
      </c>
      <c r="AD592" s="108" t="inlineStr">
        <is>
          <t>N40[1]:= K2_Preheater_R04:8:I.Ch1Data;       //PM 2305-2 PRESSURE KILN 2 PH HYDRAULIC PUMP #2</t>
        </is>
      </c>
      <c r="AE592" s="154" t="n"/>
      <c r="AF592" s="55" t="inlineStr">
        <is>
          <t>_PM23052_PT</t>
        </is>
      </c>
      <c r="AG592" s="55" t="inlineStr">
        <is>
          <t>P_AIn</t>
        </is>
      </c>
      <c r="AH592" s="55" t="inlineStr">
        <is>
          <t>Val</t>
        </is>
      </c>
      <c r="AI592" s="154" t="inlineStr">
        <is>
          <t>N40[1]</t>
        </is>
      </c>
      <c r="AJ592" s="154" t="inlineStr">
        <is>
          <t>Kiln2_Preheater_TaskD</t>
        </is>
      </c>
      <c r="AK592" s="154" t="inlineStr">
        <is>
          <t>Task_D</t>
        </is>
      </c>
      <c r="AL592" s="154" t="n"/>
      <c r="AM592" s="154" t="inlineStr">
        <is>
          <t>Programado</t>
        </is>
      </c>
    </row>
    <row r="593" ht="12" customHeight="1" s="141">
      <c r="A593" s="40" t="n">
        <v>587</v>
      </c>
      <c r="B593" s="93" t="inlineStr">
        <is>
          <t>PH2 R4G0M0</t>
        </is>
      </c>
      <c r="C593" s="93" t="inlineStr">
        <is>
          <t>1771-IFE</t>
        </is>
      </c>
      <c r="D593" s="93" t="n">
        <v>4</v>
      </c>
      <c r="E593" s="93" t="n">
        <v>0</v>
      </c>
      <c r="F593" s="55" t="inlineStr">
        <is>
          <t>CH2-</t>
        </is>
      </c>
      <c r="G593" s="55" t="inlineStr">
        <is>
          <t>1756-IF16</t>
        </is>
      </c>
      <c r="H593" s="93" t="n">
        <v>4</v>
      </c>
      <c r="I593" s="93" t="n">
        <v>8</v>
      </c>
      <c r="J593" s="55" t="n">
        <v>3</v>
      </c>
      <c r="K593" s="55" t="n"/>
      <c r="L593" s="55" t="n"/>
      <c r="M593" s="55" t="n"/>
      <c r="N593" s="96" t="inlineStr">
        <is>
          <t>SPARE</t>
        </is>
      </c>
      <c r="O593" s="55" t="n"/>
      <c r="P593" s="55" t="n"/>
      <c r="Q593" s="55" t="n"/>
      <c r="R593" s="55" t="n"/>
      <c r="S593" s="55" t="n"/>
      <c r="T593" s="55" t="n"/>
      <c r="U593" s="55" t="n"/>
      <c r="V593" s="55" t="n"/>
      <c r="W593" s="55" t="n"/>
      <c r="X593" s="24" t="n"/>
      <c r="Y593" s="55" t="inlineStr">
        <is>
          <t xml:space="preserve"> K2_Preheater_R04</t>
        </is>
      </c>
      <c r="Z593" s="55" t="inlineStr">
        <is>
          <t>I.Ch</t>
        </is>
      </c>
      <c r="AA593" s="108" t="inlineStr">
        <is>
          <t>INPUT</t>
        </is>
      </c>
      <c r="AB593" s="130" t="str"/>
      <c r="AC593" s="130" t="inlineStr">
        <is>
          <t xml:space="preserve"> K2_Preheater_R04:8:I.Ch3Data</t>
        </is>
      </c>
      <c r="AD593" s="108" t="inlineStr">
        <is>
          <t>// K2_Preheater_R04:8:I.Ch3Data            SPARE</t>
        </is>
      </c>
      <c r="AE593" s="154" t="n"/>
      <c r="AF593" s="55" t="n"/>
      <c r="AG593" s="55" t="n"/>
      <c r="AH593" s="55" t="n"/>
      <c r="AI593" s="154" t="inlineStr">
        <is>
          <t>N40[3]</t>
        </is>
      </c>
      <c r="AJ593" s="154" t="n"/>
      <c r="AK593" s="154" t="n"/>
      <c r="AL593" s="154" t="n"/>
      <c r="AM593" s="154" t="n"/>
    </row>
    <row r="594" ht="12" customHeight="1" s="141">
      <c r="A594" s="40" t="n">
        <v>588</v>
      </c>
      <c r="B594" s="93" t="inlineStr">
        <is>
          <t>PH2 R4G0M0</t>
        </is>
      </c>
      <c r="C594" s="93" t="inlineStr">
        <is>
          <t>1771-IFE</t>
        </is>
      </c>
      <c r="D594" s="93" t="n">
        <v>4</v>
      </c>
      <c r="E594" s="93" t="n">
        <v>0</v>
      </c>
      <c r="F594" s="55" t="inlineStr">
        <is>
          <t>CH3+</t>
        </is>
      </c>
      <c r="G594" s="55" t="inlineStr">
        <is>
          <t>1756-IF16</t>
        </is>
      </c>
      <c r="H594" s="93" t="n">
        <v>4</v>
      </c>
      <c r="I594" s="93" t="n">
        <v>8</v>
      </c>
      <c r="J594" s="55" t="n">
        <v>4</v>
      </c>
      <c r="K594" s="55" t="n"/>
      <c r="L594" s="55" t="inlineStr">
        <is>
          <t>N40:2</t>
        </is>
      </c>
      <c r="M594" s="55" t="n"/>
      <c r="N594" s="96" t="inlineStr">
        <is>
          <t>SPARE</t>
        </is>
      </c>
      <c r="O594" s="55" t="n"/>
      <c r="P594" s="55" t="n"/>
      <c r="Q594" s="55" t="n"/>
      <c r="R594" s="55" t="n"/>
      <c r="S594" s="55" t="n"/>
      <c r="T594" s="55" t="n"/>
      <c r="U594" s="55" t="n"/>
      <c r="V594" s="55" t="n"/>
      <c r="W594" s="55" t="n"/>
      <c r="X594" s="24" t="n"/>
      <c r="Y594" s="55" t="inlineStr">
        <is>
          <t xml:space="preserve"> K2_Preheater_R04</t>
        </is>
      </c>
      <c r="Z594" s="55" t="inlineStr">
        <is>
          <t>I.Ch</t>
        </is>
      </c>
      <c r="AA594" s="108" t="inlineStr">
        <is>
          <t>INPUT</t>
        </is>
      </c>
      <c r="AB594" s="130" t="str"/>
      <c r="AC594" s="130" t="inlineStr">
        <is>
          <t xml:space="preserve"> K2_Preheater_R04:8:I.Ch4Data</t>
        </is>
      </c>
      <c r="AD594" s="108" t="inlineStr">
        <is>
          <t>// K2_Preheater_R04:8:I.Ch4Data            SPARE</t>
        </is>
      </c>
      <c r="AE594" s="154" t="n"/>
      <c r="AF594" s="55" t="n"/>
      <c r="AG594" s="55" t="n"/>
      <c r="AH594" s="55" t="n"/>
      <c r="AI594" s="154" t="inlineStr">
        <is>
          <t>N40[4]</t>
        </is>
      </c>
      <c r="AJ594" s="154" t="n"/>
      <c r="AK594" s="154" t="n"/>
      <c r="AL594" s="154" t="n"/>
      <c r="AM594" s="154" t="n"/>
    </row>
    <row r="595" ht="12" customHeight="1" s="141">
      <c r="A595" s="40" t="n">
        <v>589</v>
      </c>
      <c r="B595" s="93" t="inlineStr">
        <is>
          <t>PH2 R4G0M0</t>
        </is>
      </c>
      <c r="C595" s="93" t="inlineStr">
        <is>
          <t>1771-IFE</t>
        </is>
      </c>
      <c r="D595" s="93" t="n">
        <v>4</v>
      </c>
      <c r="E595" s="93" t="n">
        <v>0</v>
      </c>
      <c r="F595" s="55" t="inlineStr">
        <is>
          <t>CH3-</t>
        </is>
      </c>
      <c r="G595" s="55" t="inlineStr">
        <is>
          <t>1756-IF16</t>
        </is>
      </c>
      <c r="H595" s="93" t="n">
        <v>4</v>
      </c>
      <c r="I595" s="93" t="n">
        <v>8</v>
      </c>
      <c r="J595" s="55" t="n">
        <v>5</v>
      </c>
      <c r="K595" s="55" t="n"/>
      <c r="L595" s="55" t="n"/>
      <c r="M595" s="55" t="n"/>
      <c r="N595" s="96" t="inlineStr">
        <is>
          <t>SPARE</t>
        </is>
      </c>
      <c r="O595" s="55" t="n"/>
      <c r="P595" s="55" t="n"/>
      <c r="Q595" s="55" t="n"/>
      <c r="R595" s="55" t="n"/>
      <c r="S595" s="55" t="n"/>
      <c r="T595" s="55" t="n"/>
      <c r="U595" s="55" t="n"/>
      <c r="V595" s="55" t="n"/>
      <c r="W595" s="55" t="n"/>
      <c r="X595" s="24" t="n"/>
      <c r="Y595" s="55" t="inlineStr">
        <is>
          <t xml:space="preserve"> K2_Preheater_R04</t>
        </is>
      </c>
      <c r="Z595" s="55" t="inlineStr">
        <is>
          <t>I.Ch</t>
        </is>
      </c>
      <c r="AA595" s="108" t="inlineStr">
        <is>
          <t>INPUT</t>
        </is>
      </c>
      <c r="AB595" s="130" t="str"/>
      <c r="AC595" s="130" t="inlineStr">
        <is>
          <t xml:space="preserve"> K2_Preheater_R04:8:I.Ch5Data</t>
        </is>
      </c>
      <c r="AD595" s="108" t="inlineStr">
        <is>
          <t>// K2_Preheater_R04:8:I.Ch5Data            SPARE</t>
        </is>
      </c>
      <c r="AE595" s="154" t="n"/>
      <c r="AF595" s="55" t="n"/>
      <c r="AG595" s="55" t="n"/>
      <c r="AH595" s="55" t="n"/>
      <c r="AI595" s="154" t="inlineStr">
        <is>
          <t>N40[5]</t>
        </is>
      </c>
      <c r="AJ595" s="154" t="n"/>
      <c r="AK595" s="154" t="n"/>
      <c r="AL595" s="154" t="n"/>
      <c r="AM595" s="154" t="n"/>
    </row>
    <row r="596" ht="12" customHeight="1" s="141">
      <c r="A596" s="40" t="n">
        <v>590</v>
      </c>
      <c r="B596" s="93" t="inlineStr">
        <is>
          <t>PH2 R4G0M0</t>
        </is>
      </c>
      <c r="C596" s="93" t="inlineStr">
        <is>
          <t>1771-IFE</t>
        </is>
      </c>
      <c r="D596" s="93" t="n">
        <v>4</v>
      </c>
      <c r="E596" s="93" t="n">
        <v>0</v>
      </c>
      <c r="F596" s="55" t="inlineStr">
        <is>
          <t>CH4+</t>
        </is>
      </c>
      <c r="G596" s="55" t="inlineStr">
        <is>
          <t>1756-IF16</t>
        </is>
      </c>
      <c r="H596" s="93" t="n">
        <v>4</v>
      </c>
      <c r="I596" s="93" t="n">
        <v>8</v>
      </c>
      <c r="J596" s="55" t="n">
        <v>6</v>
      </c>
      <c r="K596" s="55" t="n"/>
      <c r="L596" s="55" t="inlineStr">
        <is>
          <t>N40:3</t>
        </is>
      </c>
      <c r="M596" s="55" t="n"/>
      <c r="N596" s="96" t="inlineStr">
        <is>
          <t>SPARE</t>
        </is>
      </c>
      <c r="O596" s="55" t="n"/>
      <c r="P596" s="55" t="n"/>
      <c r="Q596" s="55" t="n"/>
      <c r="R596" s="55" t="n"/>
      <c r="S596" s="55" t="n"/>
      <c r="T596" s="55" t="n"/>
      <c r="U596" s="55" t="n"/>
      <c r="V596" s="55" t="n"/>
      <c r="W596" s="55" t="n"/>
      <c r="X596" s="24" t="n"/>
      <c r="Y596" s="55" t="inlineStr">
        <is>
          <t xml:space="preserve"> K2_Preheater_R04</t>
        </is>
      </c>
      <c r="Z596" s="55" t="inlineStr">
        <is>
          <t>I.Ch</t>
        </is>
      </c>
      <c r="AA596" s="108" t="inlineStr">
        <is>
          <t>INPUT</t>
        </is>
      </c>
      <c r="AB596" s="130" t="str"/>
      <c r="AC596" s="130" t="inlineStr">
        <is>
          <t xml:space="preserve"> K2_Preheater_R04:8:I.Ch6Data</t>
        </is>
      </c>
      <c r="AD596" s="108" t="inlineStr">
        <is>
          <t>// K2_Preheater_R04:8:I.Ch6Data            SPARE</t>
        </is>
      </c>
      <c r="AE596" s="154" t="n"/>
      <c r="AF596" s="55" t="n"/>
      <c r="AG596" s="55" t="n"/>
      <c r="AH596" s="55" t="n"/>
      <c r="AI596" s="154" t="inlineStr">
        <is>
          <t>N40[6]</t>
        </is>
      </c>
      <c r="AJ596" s="154" t="n"/>
      <c r="AK596" s="154" t="n"/>
      <c r="AL596" s="154" t="n"/>
      <c r="AM596" s="154" t="n"/>
    </row>
    <row r="597" ht="12" customHeight="1" s="141">
      <c r="A597" s="40" t="n">
        <v>591</v>
      </c>
      <c r="B597" s="93" t="inlineStr">
        <is>
          <t>PH2 R4G0M0</t>
        </is>
      </c>
      <c r="C597" s="93" t="inlineStr">
        <is>
          <t>1771-IFE</t>
        </is>
      </c>
      <c r="D597" s="93" t="n">
        <v>4</v>
      </c>
      <c r="E597" s="93" t="n">
        <v>0</v>
      </c>
      <c r="F597" s="55" t="inlineStr">
        <is>
          <t>CH4-</t>
        </is>
      </c>
      <c r="G597" s="55" t="inlineStr">
        <is>
          <t>1756-IF16</t>
        </is>
      </c>
      <c r="H597" s="93" t="n">
        <v>4</v>
      </c>
      <c r="I597" s="93" t="n">
        <v>8</v>
      </c>
      <c r="J597" s="55" t="n">
        <v>7</v>
      </c>
      <c r="K597" s="55" t="n"/>
      <c r="L597" s="55" t="n"/>
      <c r="M597" s="55" t="n"/>
      <c r="N597" s="96" t="inlineStr">
        <is>
          <t>SPARE</t>
        </is>
      </c>
      <c r="O597" s="96" t="n"/>
      <c r="P597" s="55" t="n"/>
      <c r="Q597" s="55" t="n"/>
      <c r="R597" s="55" t="n"/>
      <c r="S597" s="55" t="n"/>
      <c r="T597" s="55" t="n"/>
      <c r="U597" s="55" t="n"/>
      <c r="V597" s="55" t="n"/>
      <c r="W597" s="55" t="n"/>
      <c r="X597" s="24" t="n"/>
      <c r="Y597" s="55" t="inlineStr">
        <is>
          <t xml:space="preserve"> K2_Preheater_R04</t>
        </is>
      </c>
      <c r="Z597" s="55" t="inlineStr">
        <is>
          <t>I.Ch</t>
        </is>
      </c>
      <c r="AA597" s="108" t="inlineStr">
        <is>
          <t>INPUT</t>
        </is>
      </c>
      <c r="AB597" s="130" t="str"/>
      <c r="AC597" s="130" t="inlineStr">
        <is>
          <t xml:space="preserve"> K2_Preheater_R04:8:I.Ch7Data</t>
        </is>
      </c>
      <c r="AD597" s="108" t="inlineStr">
        <is>
          <t>// K2_Preheater_R04:8:I.Ch7Data            SPARE</t>
        </is>
      </c>
      <c r="AE597" s="154" t="n"/>
      <c r="AF597" s="55" t="n"/>
      <c r="AG597" s="55" t="n"/>
      <c r="AH597" s="55" t="n"/>
      <c r="AI597" s="154" t="inlineStr">
        <is>
          <t>N40[7]</t>
        </is>
      </c>
      <c r="AJ597" s="154" t="n"/>
      <c r="AK597" s="154" t="n"/>
      <c r="AL597" s="154" t="n"/>
      <c r="AM597" s="154" t="n"/>
    </row>
    <row r="598" ht="12" customHeight="1" s="141">
      <c r="A598" s="40" t="n">
        <v>592</v>
      </c>
      <c r="B598" s="93" t="inlineStr">
        <is>
          <t>PH2 R4G0M0</t>
        </is>
      </c>
      <c r="C598" s="93" t="inlineStr">
        <is>
          <t>1771-IFE</t>
        </is>
      </c>
      <c r="D598" s="93" t="n">
        <v>4</v>
      </c>
      <c r="E598" s="93" t="n">
        <v>0</v>
      </c>
      <c r="F598" s="55" t="inlineStr">
        <is>
          <t>CH5+</t>
        </is>
      </c>
      <c r="G598" s="55" t="inlineStr">
        <is>
          <t>1756-IF16</t>
        </is>
      </c>
      <c r="H598" s="93" t="n">
        <v>4</v>
      </c>
      <c r="I598" s="93" t="n">
        <v>8</v>
      </c>
      <c r="J598" s="55" t="n">
        <v>8</v>
      </c>
      <c r="K598" s="52" t="n"/>
      <c r="L598" s="55" t="inlineStr">
        <is>
          <t>N40:4</t>
        </is>
      </c>
      <c r="M598" s="52" t="n"/>
      <c r="N598" s="96" t="inlineStr">
        <is>
          <t>SPARE</t>
        </is>
      </c>
      <c r="O598" s="87" t="n"/>
      <c r="P598" s="52" t="n"/>
      <c r="Q598" s="52" t="n"/>
      <c r="R598" s="52" t="n"/>
      <c r="S598" s="52" t="n"/>
      <c r="T598" s="52" t="n"/>
      <c r="U598" s="52" t="n"/>
      <c r="V598" s="52" t="n"/>
      <c r="W598" s="52" t="n"/>
      <c r="X598" s="24" t="n"/>
      <c r="Y598" s="55" t="inlineStr">
        <is>
          <t xml:space="preserve"> K2_Preheater_R04</t>
        </is>
      </c>
      <c r="Z598" s="55" t="inlineStr">
        <is>
          <t>I.Ch</t>
        </is>
      </c>
      <c r="AA598" s="108" t="inlineStr">
        <is>
          <t>INPUT</t>
        </is>
      </c>
      <c r="AB598" s="130" t="str"/>
      <c r="AC598" s="130" t="inlineStr">
        <is>
          <t xml:space="preserve"> K2_Preheater_R04:8:I.Ch8Data</t>
        </is>
      </c>
      <c r="AD598" s="108" t="inlineStr">
        <is>
          <t>// K2_Preheater_R04:8:I.Ch8Data            SPARE</t>
        </is>
      </c>
      <c r="AE598" s="154" t="n"/>
      <c r="AF598" s="55" t="n"/>
      <c r="AG598" s="55" t="n"/>
      <c r="AH598" s="55" t="n"/>
      <c r="AI598" s="154" t="inlineStr">
        <is>
          <t>N40[8]</t>
        </is>
      </c>
      <c r="AJ598" s="154" t="n"/>
      <c r="AK598" s="154" t="n"/>
      <c r="AL598" s="154" t="n"/>
      <c r="AM598" s="154" t="n"/>
    </row>
    <row r="599" ht="12" customHeight="1" s="141">
      <c r="A599" s="40" t="n">
        <v>593</v>
      </c>
      <c r="B599" s="93" t="inlineStr">
        <is>
          <t>PH2 R4G0M0</t>
        </is>
      </c>
      <c r="C599" s="93" t="inlineStr">
        <is>
          <t>1771-IFE</t>
        </is>
      </c>
      <c r="D599" s="93" t="n">
        <v>4</v>
      </c>
      <c r="E599" s="93" t="n">
        <v>0</v>
      </c>
      <c r="F599" s="55" t="inlineStr">
        <is>
          <t>CH5-</t>
        </is>
      </c>
      <c r="G599" s="55" t="inlineStr">
        <is>
          <t>1756-IF16</t>
        </is>
      </c>
      <c r="H599" s="93" t="n">
        <v>4</v>
      </c>
      <c r="I599" s="93" t="n">
        <v>8</v>
      </c>
      <c r="J599" s="55" t="n">
        <v>9</v>
      </c>
      <c r="K599" s="52" t="n"/>
      <c r="L599" s="55" t="n"/>
      <c r="M599" s="52" t="n"/>
      <c r="N599" s="96" t="inlineStr">
        <is>
          <t>SPARE</t>
        </is>
      </c>
      <c r="O599" s="87" t="n"/>
      <c r="P599" s="52" t="n"/>
      <c r="Q599" s="94" t="n"/>
      <c r="R599" s="94" t="n"/>
      <c r="S599" s="94" t="n"/>
      <c r="T599" s="94" t="n"/>
      <c r="U599" s="94" t="n"/>
      <c r="V599" s="94" t="n"/>
      <c r="W599" s="94" t="n"/>
      <c r="X599" s="24" t="n"/>
      <c r="Y599" s="55" t="inlineStr">
        <is>
          <t xml:space="preserve"> K2_Preheater_R04</t>
        </is>
      </c>
      <c r="Z599" s="55" t="inlineStr">
        <is>
          <t>I.Ch</t>
        </is>
      </c>
      <c r="AA599" s="108" t="inlineStr">
        <is>
          <t>INPUT</t>
        </is>
      </c>
      <c r="AB599" s="130" t="str"/>
      <c r="AC599" s="130" t="inlineStr">
        <is>
          <t xml:space="preserve"> K2_Preheater_R04:8:I.Ch9Data</t>
        </is>
      </c>
      <c r="AD599" s="108" t="inlineStr">
        <is>
          <t>// K2_Preheater_R04:8:I.Ch9Data            SPARE</t>
        </is>
      </c>
      <c r="AE599" s="154" t="n"/>
      <c r="AF599" s="55" t="n"/>
      <c r="AG599" s="55" t="n"/>
      <c r="AH599" s="55" t="n"/>
      <c r="AI599" s="154" t="inlineStr">
        <is>
          <t>N40[9]</t>
        </is>
      </c>
      <c r="AJ599" s="154" t="n"/>
      <c r="AK599" s="154" t="n"/>
      <c r="AL599" s="154" t="n"/>
      <c r="AM599" s="154" t="n"/>
    </row>
    <row r="600" ht="12" customHeight="1" s="141">
      <c r="A600" s="40" t="n">
        <v>594</v>
      </c>
      <c r="B600" s="93" t="inlineStr">
        <is>
          <t>PH2 R4G0M0</t>
        </is>
      </c>
      <c r="C600" s="93" t="inlineStr">
        <is>
          <t>1771-IFE</t>
        </is>
      </c>
      <c r="D600" s="93" t="n">
        <v>4</v>
      </c>
      <c r="E600" s="93" t="n">
        <v>0</v>
      </c>
      <c r="F600" s="55" t="inlineStr">
        <is>
          <t>CH6+</t>
        </is>
      </c>
      <c r="G600" s="55" t="inlineStr">
        <is>
          <t>1756-IF16</t>
        </is>
      </c>
      <c r="H600" s="93" t="n">
        <v>4</v>
      </c>
      <c r="I600" s="93" t="n">
        <v>8</v>
      </c>
      <c r="J600" s="55" t="n">
        <v>10</v>
      </c>
      <c r="K600" s="55" t="n"/>
      <c r="L600" s="55" t="inlineStr">
        <is>
          <t>N40:5</t>
        </is>
      </c>
      <c r="M600" s="55" t="n"/>
      <c r="N600" s="96" t="inlineStr">
        <is>
          <t>SPARE</t>
        </is>
      </c>
      <c r="O600" s="96" t="n"/>
      <c r="P600" s="55" t="n"/>
      <c r="Q600" s="55" t="n"/>
      <c r="R600" s="55" t="n"/>
      <c r="S600" s="55" t="n"/>
      <c r="T600" s="55" t="n"/>
      <c r="U600" s="55" t="n"/>
      <c r="V600" s="55" t="n"/>
      <c r="W600" s="55" t="n"/>
      <c r="X600" s="24" t="n"/>
      <c r="Y600" s="55" t="inlineStr">
        <is>
          <t xml:space="preserve"> K2_Preheater_R04</t>
        </is>
      </c>
      <c r="Z600" s="55" t="inlineStr">
        <is>
          <t>I.Ch</t>
        </is>
      </c>
      <c r="AA600" s="108" t="inlineStr">
        <is>
          <t>INPUT</t>
        </is>
      </c>
      <c r="AB600" s="130" t="str"/>
      <c r="AC600" s="130" t="inlineStr">
        <is>
          <t xml:space="preserve"> K2_Preheater_R04:8:I.Ch10Data</t>
        </is>
      </c>
      <c r="AD600" s="108" t="inlineStr">
        <is>
          <t>// K2_Preheater_R04:8:I.Ch10Data            SPARE</t>
        </is>
      </c>
      <c r="AE600" s="154" t="n"/>
      <c r="AF600" s="55" t="n"/>
      <c r="AG600" s="55" t="n"/>
      <c r="AH600" s="55" t="n"/>
      <c r="AI600" s="154" t="inlineStr">
        <is>
          <t>N40[10]</t>
        </is>
      </c>
      <c r="AJ600" s="154" t="n"/>
      <c r="AK600" s="154" t="n"/>
      <c r="AL600" s="154" t="n"/>
      <c r="AM600" s="154" t="n"/>
    </row>
    <row r="601" ht="12" customHeight="1" s="141">
      <c r="A601" s="40" t="n">
        <v>595</v>
      </c>
      <c r="B601" s="93" t="inlineStr">
        <is>
          <t>PH2 R4G0M0</t>
        </is>
      </c>
      <c r="C601" s="93" t="inlineStr">
        <is>
          <t>1771-IFE</t>
        </is>
      </c>
      <c r="D601" s="93" t="n">
        <v>4</v>
      </c>
      <c r="E601" s="93" t="n">
        <v>0</v>
      </c>
      <c r="F601" s="55" t="inlineStr">
        <is>
          <t>CH6-</t>
        </is>
      </c>
      <c r="G601" s="55" t="inlineStr">
        <is>
          <t>1756-IF16</t>
        </is>
      </c>
      <c r="H601" s="93" t="n">
        <v>4</v>
      </c>
      <c r="I601" s="93" t="n">
        <v>8</v>
      </c>
      <c r="J601" s="55" t="n">
        <v>11</v>
      </c>
      <c r="K601" s="55" t="n"/>
      <c r="L601" s="55" t="n"/>
      <c r="M601" s="55" t="n"/>
      <c r="N601" s="96" t="inlineStr">
        <is>
          <t>SPARE</t>
        </is>
      </c>
      <c r="O601" s="96" t="n"/>
      <c r="P601" s="55" t="n"/>
      <c r="Q601" s="55" t="n"/>
      <c r="R601" s="55" t="n"/>
      <c r="S601" s="55" t="n"/>
      <c r="T601" s="55" t="n"/>
      <c r="U601" s="55" t="n"/>
      <c r="V601" s="55" t="n"/>
      <c r="W601" s="55" t="n"/>
      <c r="X601" s="24" t="n"/>
      <c r="Y601" s="55" t="inlineStr">
        <is>
          <t xml:space="preserve"> K2_Preheater_R04</t>
        </is>
      </c>
      <c r="Z601" s="55" t="inlineStr">
        <is>
          <t>I.Ch</t>
        </is>
      </c>
      <c r="AA601" s="108" t="inlineStr">
        <is>
          <t>INPUT</t>
        </is>
      </c>
      <c r="AB601" s="130" t="str"/>
      <c r="AC601" s="130" t="inlineStr">
        <is>
          <t xml:space="preserve"> K2_Preheater_R04:8:I.Ch11Data</t>
        </is>
      </c>
      <c r="AD601" s="108" t="inlineStr">
        <is>
          <t>// K2_Preheater_R04:8:I.Ch11Data            SPARE</t>
        </is>
      </c>
      <c r="AE601" s="154" t="n"/>
      <c r="AF601" s="55" t="n"/>
      <c r="AG601" s="55" t="n"/>
      <c r="AH601" s="55" t="n"/>
      <c r="AI601" s="154" t="inlineStr">
        <is>
          <t>N40[11]</t>
        </is>
      </c>
      <c r="AJ601" s="154" t="n"/>
      <c r="AK601" s="154" t="n"/>
      <c r="AL601" s="154" t="n"/>
      <c r="AM601" s="154" t="n"/>
    </row>
    <row r="602" ht="12" customHeight="1" s="141">
      <c r="A602" s="40" t="n">
        <v>596</v>
      </c>
      <c r="B602" s="93" t="inlineStr">
        <is>
          <t>PH2 R4G0M0</t>
        </is>
      </c>
      <c r="C602" s="93" t="inlineStr">
        <is>
          <t>1771-IFE</t>
        </is>
      </c>
      <c r="D602" s="93" t="n">
        <v>4</v>
      </c>
      <c r="E602" s="93" t="n">
        <v>0</v>
      </c>
      <c r="F602" s="55" t="inlineStr">
        <is>
          <t>CH7+</t>
        </is>
      </c>
      <c r="G602" s="55" t="inlineStr">
        <is>
          <t>1756-IF16</t>
        </is>
      </c>
      <c r="H602" s="93" t="n">
        <v>4</v>
      </c>
      <c r="I602" s="93" t="n">
        <v>8</v>
      </c>
      <c r="J602" s="55" t="n">
        <v>12</v>
      </c>
      <c r="K602" s="55" t="n"/>
      <c r="L602" s="55" t="inlineStr">
        <is>
          <t>N40:6</t>
        </is>
      </c>
      <c r="M602" s="55" t="n"/>
      <c r="N602" s="96" t="inlineStr">
        <is>
          <t>SPARE</t>
        </is>
      </c>
      <c r="O602" s="96" t="n"/>
      <c r="P602" s="55" t="n"/>
      <c r="Q602" s="55" t="n"/>
      <c r="R602" s="55" t="n"/>
      <c r="S602" s="55" t="n"/>
      <c r="T602" s="55" t="n"/>
      <c r="U602" s="55" t="n"/>
      <c r="V602" s="55" t="n"/>
      <c r="W602" s="55" t="n"/>
      <c r="X602" s="24" t="n"/>
      <c r="Y602" s="55" t="inlineStr">
        <is>
          <t xml:space="preserve"> K2_Preheater_R04</t>
        </is>
      </c>
      <c r="Z602" s="55" t="inlineStr">
        <is>
          <t>I.Ch</t>
        </is>
      </c>
      <c r="AA602" s="108" t="inlineStr">
        <is>
          <t>INPUT</t>
        </is>
      </c>
      <c r="AB602" s="130" t="str"/>
      <c r="AC602" s="130" t="inlineStr">
        <is>
          <t xml:space="preserve"> K2_Preheater_R04:8:I.Ch12Data</t>
        </is>
      </c>
      <c r="AD602" s="108" t="inlineStr">
        <is>
          <t>// K2_Preheater_R04:8:I.Ch12Data            SPARE</t>
        </is>
      </c>
      <c r="AE602" s="154" t="n"/>
      <c r="AF602" s="55" t="n"/>
      <c r="AG602" s="55" t="n"/>
      <c r="AH602" s="55" t="n"/>
      <c r="AI602" s="154" t="inlineStr">
        <is>
          <t>N40[12]</t>
        </is>
      </c>
      <c r="AJ602" s="154" t="n"/>
      <c r="AK602" s="154" t="n"/>
      <c r="AL602" s="154" t="n"/>
      <c r="AM602" s="154" t="n"/>
    </row>
    <row r="603" ht="12" customHeight="1" s="141">
      <c r="A603" s="40" t="n">
        <v>597</v>
      </c>
      <c r="B603" s="93" t="inlineStr">
        <is>
          <t>PH2 R4G0M0</t>
        </is>
      </c>
      <c r="C603" s="93" t="inlineStr">
        <is>
          <t>1771-IFE</t>
        </is>
      </c>
      <c r="D603" s="93" t="n">
        <v>4</v>
      </c>
      <c r="E603" s="93" t="n">
        <v>0</v>
      </c>
      <c r="F603" s="55" t="inlineStr">
        <is>
          <t>CH7-</t>
        </is>
      </c>
      <c r="G603" s="55" t="inlineStr">
        <is>
          <t>1756-IF16</t>
        </is>
      </c>
      <c r="H603" s="93" t="n">
        <v>4</v>
      </c>
      <c r="I603" s="93" t="n">
        <v>8</v>
      </c>
      <c r="J603" s="55" t="n">
        <v>13</v>
      </c>
      <c r="K603" s="55" t="n"/>
      <c r="L603" s="55" t="n"/>
      <c r="M603" s="55" t="n"/>
      <c r="N603" s="96" t="inlineStr">
        <is>
          <t>SPARE</t>
        </is>
      </c>
      <c r="O603" s="96" t="n"/>
      <c r="P603" s="55" t="n"/>
      <c r="Q603" s="55" t="n"/>
      <c r="R603" s="55" t="n"/>
      <c r="S603" s="55" t="n"/>
      <c r="T603" s="55" t="n"/>
      <c r="U603" s="55" t="n"/>
      <c r="V603" s="55" t="n"/>
      <c r="W603" s="55" t="n"/>
      <c r="X603" s="24" t="n"/>
      <c r="Y603" s="55" t="inlineStr">
        <is>
          <t xml:space="preserve"> K2_Preheater_R04</t>
        </is>
      </c>
      <c r="Z603" s="55" t="inlineStr">
        <is>
          <t>I.Ch</t>
        </is>
      </c>
      <c r="AA603" s="108" t="inlineStr">
        <is>
          <t>INPUT</t>
        </is>
      </c>
      <c r="AB603" s="130" t="str"/>
      <c r="AC603" s="130" t="inlineStr">
        <is>
          <t xml:space="preserve"> K2_Preheater_R04:8:I.Ch13Data</t>
        </is>
      </c>
      <c r="AD603" s="108" t="inlineStr">
        <is>
          <t>// K2_Preheater_R04:8:I.Ch13Data            SPARE</t>
        </is>
      </c>
      <c r="AE603" s="154" t="n"/>
      <c r="AF603" s="55" t="n"/>
      <c r="AG603" s="55" t="n"/>
      <c r="AH603" s="55" t="n"/>
      <c r="AI603" s="154" t="inlineStr">
        <is>
          <t>N40[13]</t>
        </is>
      </c>
      <c r="AJ603" s="154" t="n"/>
      <c r="AK603" s="154" t="n"/>
      <c r="AL603" s="154" t="n"/>
      <c r="AM603" s="154" t="n"/>
    </row>
    <row r="604" ht="12" customHeight="1" s="141">
      <c r="A604" s="40" t="n">
        <v>598</v>
      </c>
      <c r="B604" s="93" t="inlineStr">
        <is>
          <t>PH2 R4G0M0</t>
        </is>
      </c>
      <c r="C604" s="93" t="inlineStr">
        <is>
          <t>1771-IFE</t>
        </is>
      </c>
      <c r="D604" s="93" t="n">
        <v>4</v>
      </c>
      <c r="E604" s="93" t="n">
        <v>0</v>
      </c>
      <c r="F604" s="55" t="inlineStr">
        <is>
          <t>CH8+</t>
        </is>
      </c>
      <c r="G604" s="55" t="inlineStr">
        <is>
          <t>1756-IF16</t>
        </is>
      </c>
      <c r="H604" s="93" t="n">
        <v>4</v>
      </c>
      <c r="I604" s="93" t="n">
        <v>8</v>
      </c>
      <c r="J604" s="55" t="n">
        <v>14</v>
      </c>
      <c r="K604" s="52" t="n"/>
      <c r="L604" s="55" t="inlineStr">
        <is>
          <t>N40:7</t>
        </is>
      </c>
      <c r="M604" s="52" t="n"/>
      <c r="N604" s="96" t="inlineStr">
        <is>
          <t>SPARE</t>
        </is>
      </c>
      <c r="O604" s="87" t="n"/>
      <c r="P604" s="52" t="n"/>
      <c r="Q604" s="52" t="n"/>
      <c r="R604" s="52" t="n"/>
      <c r="S604" s="52" t="n"/>
      <c r="T604" s="52" t="n"/>
      <c r="U604" s="52" t="n"/>
      <c r="V604" s="52" t="n"/>
      <c r="W604" s="52" t="n"/>
      <c r="X604" s="24" t="n"/>
      <c r="Y604" s="55" t="inlineStr">
        <is>
          <t xml:space="preserve"> K2_Preheater_R04</t>
        </is>
      </c>
      <c r="Z604" s="55" t="inlineStr">
        <is>
          <t>I.Ch</t>
        </is>
      </c>
      <c r="AA604" s="108" t="inlineStr">
        <is>
          <t>INPUT</t>
        </is>
      </c>
      <c r="AB604" s="130" t="str"/>
      <c r="AC604" s="130" t="inlineStr">
        <is>
          <t xml:space="preserve"> K2_Preheater_R04:8:I.Ch14Data</t>
        </is>
      </c>
      <c r="AD604" s="108" t="inlineStr">
        <is>
          <t>// K2_Preheater_R04:8:I.Ch14Data            SPARE</t>
        </is>
      </c>
      <c r="AE604" s="154" t="n"/>
      <c r="AF604" s="55" t="n"/>
      <c r="AG604" s="55" t="n"/>
      <c r="AH604" s="55" t="n"/>
      <c r="AI604" s="154" t="inlineStr">
        <is>
          <t>N40[14]</t>
        </is>
      </c>
      <c r="AJ604" s="154" t="n"/>
      <c r="AK604" s="154" t="n"/>
      <c r="AL604" s="154" t="n"/>
      <c r="AM604" s="154" t="n"/>
    </row>
    <row r="605" ht="12.6" customHeight="1" s="141" thickBot="1">
      <c r="A605" s="40" t="n">
        <v>599</v>
      </c>
      <c r="B605" s="93" t="inlineStr">
        <is>
          <t>PH2 R4G0M0</t>
        </is>
      </c>
      <c r="C605" s="93" t="inlineStr">
        <is>
          <t>1771-IFE</t>
        </is>
      </c>
      <c r="D605" s="93" t="n">
        <v>4</v>
      </c>
      <c r="E605" s="93" t="n">
        <v>0</v>
      </c>
      <c r="F605" s="55" t="inlineStr">
        <is>
          <t>CH8-</t>
        </is>
      </c>
      <c r="G605" s="55" t="inlineStr">
        <is>
          <t>1756-IF16</t>
        </is>
      </c>
      <c r="H605" s="93" t="n">
        <v>4</v>
      </c>
      <c r="I605" s="93" t="n">
        <v>8</v>
      </c>
      <c r="J605" s="55" t="n">
        <v>15</v>
      </c>
      <c r="K605" s="52" t="n"/>
      <c r="L605" s="55" t="n"/>
      <c r="M605" s="52" t="n"/>
      <c r="N605" s="96" t="inlineStr">
        <is>
          <t>SPARE</t>
        </is>
      </c>
      <c r="O605" s="87" t="n"/>
      <c r="P605" s="52" t="n"/>
      <c r="Q605" s="94" t="n"/>
      <c r="R605" s="94" t="n"/>
      <c r="S605" s="94" t="n"/>
      <c r="T605" s="94" t="n"/>
      <c r="U605" s="94" t="n"/>
      <c r="V605" s="94" t="n"/>
      <c r="W605" s="94" t="n"/>
      <c r="X605" s="24" t="n"/>
      <c r="Y605" s="55" t="inlineStr">
        <is>
          <t xml:space="preserve"> K2_Preheater_R04</t>
        </is>
      </c>
      <c r="Z605" s="55" t="inlineStr">
        <is>
          <t>I.Ch</t>
        </is>
      </c>
      <c r="AA605" s="108" t="inlineStr">
        <is>
          <t>INPUT</t>
        </is>
      </c>
      <c r="AB605" s="130" t="str"/>
      <c r="AC605" s="130" t="inlineStr">
        <is>
          <t xml:space="preserve"> K2_Preheater_R04:8:I.Ch15Data</t>
        </is>
      </c>
      <c r="AD605" s="108" t="inlineStr">
        <is>
          <t>// K2_Preheater_R04:8:I.Ch15Data            SPARE</t>
        </is>
      </c>
      <c r="AE605" s="154" t="n"/>
      <c r="AF605" s="55" t="n"/>
      <c r="AG605" s="55" t="n"/>
      <c r="AH605" s="55" t="n"/>
      <c r="AI605" s="154" t="inlineStr">
        <is>
          <t>N40[15]</t>
        </is>
      </c>
      <c r="AJ605" s="154" t="n"/>
      <c r="AK605" s="154" t="n"/>
      <c r="AL605" s="154" t="n"/>
      <c r="AM605" s="154" t="n"/>
    </row>
    <row r="606" ht="12" customHeight="1" s="141">
      <c r="A606" s="40" t="n">
        <v>600</v>
      </c>
      <c r="B606" s="44" t="inlineStr">
        <is>
          <t>PH2 R4G0M1</t>
        </is>
      </c>
      <c r="C606" s="44" t="inlineStr">
        <is>
          <t>1771-IXE/D</t>
        </is>
      </c>
      <c r="D606" s="44" t="n">
        <v>4</v>
      </c>
      <c r="E606" s="44" t="n">
        <v>1</v>
      </c>
      <c r="F606" s="53" t="inlineStr">
        <is>
          <t>CH1+</t>
        </is>
      </c>
      <c r="G606" s="53" t="inlineStr">
        <is>
          <t>1756-IRT8I</t>
        </is>
      </c>
      <c r="H606" s="44" t="n">
        <v>4</v>
      </c>
      <c r="I606" s="44" t="n">
        <v>9</v>
      </c>
      <c r="J606" s="53" t="n">
        <v>0</v>
      </c>
      <c r="K606" s="53" t="inlineStr">
        <is>
          <t>PH1306_IN_TE</t>
        </is>
      </c>
      <c r="L606" s="53" t="inlineStr">
        <is>
          <t>N59:0</t>
        </is>
      </c>
      <c r="M606" s="53" t="n"/>
      <c r="N606" s="97" t="inlineStr">
        <is>
          <t>TEMPERATURE KILN 1 PH INLET</t>
        </is>
      </c>
      <c r="O606" s="53" t="n"/>
      <c r="P606" s="53" t="inlineStr">
        <is>
          <t>From 4_PH2_NEW</t>
        </is>
      </c>
      <c r="Q606" s="53" t="n"/>
      <c r="R606" s="53" t="n"/>
      <c r="S606" s="53" t="n"/>
      <c r="T606" s="53" t="n"/>
      <c r="U606" s="53" t="n"/>
      <c r="V606" s="53" t="n"/>
      <c r="W606" s="53" t="n"/>
      <c r="X606" s="21" t="inlineStr">
        <is>
          <t>N59[0]</t>
        </is>
      </c>
      <c r="Y606" s="55" t="inlineStr">
        <is>
          <t xml:space="preserve"> K2_Preheater_R04</t>
        </is>
      </c>
      <c r="Z606" s="55" t="inlineStr">
        <is>
          <t>I.Ch[</t>
        </is>
      </c>
      <c r="AA606" s="108" t="inlineStr">
        <is>
          <t>INPUT</t>
        </is>
      </c>
      <c r="AB606" s="130" t="inlineStr">
        <is>
          <t>PH1306_IN_TE_IO</t>
        </is>
      </c>
      <c r="AC606" s="130" t="inlineStr">
        <is>
          <t xml:space="preserve"> K2_Preheater_R04:9:I.Ch[0].Data</t>
        </is>
      </c>
      <c r="AD606" s="108" t="inlineStr">
        <is>
          <t>N59[0]:= K2_Preheater_R04:9:I.Ch[0].Data;       //TEMPERATURE KILN 1 PH INLET</t>
        </is>
      </c>
      <c r="AE606" s="154" t="n"/>
      <c r="AF606" s="55" t="inlineStr">
        <is>
          <t>_PH1306_IN_TE</t>
        </is>
      </c>
      <c r="AG606" s="55" t="inlineStr">
        <is>
          <t>P_AIn</t>
        </is>
      </c>
      <c r="AH606" s="55" t="inlineStr">
        <is>
          <t>Val</t>
        </is>
      </c>
      <c r="AI606" s="154" t="inlineStr">
        <is>
          <t>N59[0]</t>
        </is>
      </c>
      <c r="AJ606" s="154" t="inlineStr">
        <is>
          <t>Kiln1_Preheater_TaskD</t>
        </is>
      </c>
      <c r="AK606" s="154" t="inlineStr">
        <is>
          <t>Task_D</t>
        </is>
      </c>
      <c r="AL606" s="154" t="n"/>
      <c r="AM606" s="154" t="inlineStr">
        <is>
          <t>Programado</t>
        </is>
      </c>
    </row>
    <row r="607" ht="12" customHeight="1" s="141">
      <c r="A607" s="40" t="n">
        <v>601</v>
      </c>
      <c r="B607" s="93" t="inlineStr">
        <is>
          <t>PH2 R4G0M1</t>
        </is>
      </c>
      <c r="C607" s="93" t="inlineStr">
        <is>
          <t>1771-IXE/D</t>
        </is>
      </c>
      <c r="D607" s="93" t="n">
        <v>4</v>
      </c>
      <c r="E607" s="93" t="n">
        <v>1</v>
      </c>
      <c r="F607" s="55" t="inlineStr">
        <is>
          <t>CH2+</t>
        </is>
      </c>
      <c r="G607" s="55" t="inlineStr">
        <is>
          <t>1756-IRT8I</t>
        </is>
      </c>
      <c r="H607" s="93" t="n">
        <v>4</v>
      </c>
      <c r="I607" s="93" t="n">
        <v>9</v>
      </c>
      <c r="J607" s="55" t="n">
        <v>1</v>
      </c>
      <c r="K607" s="55" t="inlineStr">
        <is>
          <t>PH1306_OUT_TE</t>
        </is>
      </c>
      <c r="L607" s="55" t="inlineStr">
        <is>
          <t>N59:1</t>
        </is>
      </c>
      <c r="M607" s="55" t="n"/>
      <c r="N607" s="96" t="inlineStr">
        <is>
          <t>TEMPERATURE KILN 1 PH OUTLET</t>
        </is>
      </c>
      <c r="O607" s="55" t="n"/>
      <c r="P607" s="55" t="inlineStr">
        <is>
          <t>From 4_PH2_NEW</t>
        </is>
      </c>
      <c r="Q607" s="55" t="n"/>
      <c r="R607" s="55" t="n"/>
      <c r="S607" s="55" t="n"/>
      <c r="T607" s="55" t="n"/>
      <c r="U607" s="55" t="n"/>
      <c r="V607" s="55" t="n"/>
      <c r="W607" s="55" t="n"/>
      <c r="X607" s="24" t="inlineStr">
        <is>
          <t>N59[1]</t>
        </is>
      </c>
      <c r="Y607" s="55" t="inlineStr">
        <is>
          <t xml:space="preserve"> K2_Preheater_R04</t>
        </is>
      </c>
      <c r="Z607" s="55" t="inlineStr">
        <is>
          <t>I.Ch[</t>
        </is>
      </c>
      <c r="AA607" s="108" t="inlineStr">
        <is>
          <t>INPUT</t>
        </is>
      </c>
      <c r="AB607" s="130" t="inlineStr">
        <is>
          <t>PH1306_OUT_TE_IO</t>
        </is>
      </c>
      <c r="AC607" s="130" t="inlineStr">
        <is>
          <t xml:space="preserve"> K2_Preheater_R04:9:I.Ch[1].Data</t>
        </is>
      </c>
      <c r="AD607" s="108" t="inlineStr">
        <is>
          <t>N59[1]:= K2_Preheater_R04:9:I.Ch[1].Data;       //TEMPERATURE KILN 1 PH OUTLET</t>
        </is>
      </c>
      <c r="AE607" s="154" t="n"/>
      <c r="AF607" s="55" t="inlineStr">
        <is>
          <t>_PH1306_OUT_TE</t>
        </is>
      </c>
      <c r="AG607" s="55" t="inlineStr">
        <is>
          <t>P_AIn</t>
        </is>
      </c>
      <c r="AH607" s="55" t="inlineStr">
        <is>
          <t>Val</t>
        </is>
      </c>
      <c r="AI607" s="154" t="inlineStr">
        <is>
          <t>N59[1]</t>
        </is>
      </c>
      <c r="AJ607" s="154" t="inlineStr">
        <is>
          <t>Kiln1_Preheater_TaskD</t>
        </is>
      </c>
      <c r="AK607" s="154" t="inlineStr">
        <is>
          <t>Task_D</t>
        </is>
      </c>
      <c r="AL607" s="154" t="n"/>
      <c r="AM607" s="154" t="inlineStr">
        <is>
          <t>Programado</t>
        </is>
      </c>
    </row>
    <row r="608" ht="12" customHeight="1" s="141">
      <c r="A608" s="40" t="n">
        <v>602</v>
      </c>
      <c r="B608" s="93" t="inlineStr">
        <is>
          <t>PH2 R4G0M1</t>
        </is>
      </c>
      <c r="C608" s="93" t="inlineStr">
        <is>
          <t>1771-IXE/D</t>
        </is>
      </c>
      <c r="D608" s="93" t="n">
        <v>4</v>
      </c>
      <c r="E608" s="93" t="n">
        <v>1</v>
      </c>
      <c r="F608" s="55" t="inlineStr">
        <is>
          <t>CH3+</t>
        </is>
      </c>
      <c r="G608" s="55" t="inlineStr">
        <is>
          <t>1756-IRT8I</t>
        </is>
      </c>
      <c r="H608" s="93" t="n">
        <v>4</v>
      </c>
      <c r="I608" s="93" t="inlineStr">
        <is>
          <t>REMOVE</t>
        </is>
      </c>
      <c r="J608" s="55" t="n">
        <v>2</v>
      </c>
      <c r="K608" s="55" t="n"/>
      <c r="L608" s="55" t="n"/>
      <c r="M608" s="55" t="n"/>
      <c r="N608" s="96" t="inlineStr">
        <is>
          <t>SPARE</t>
        </is>
      </c>
      <c r="O608" s="55" t="n"/>
      <c r="P608" s="55" t="n"/>
      <c r="Q608" s="55" t="n"/>
      <c r="R608" s="55" t="n"/>
      <c r="S608" s="55" t="n"/>
      <c r="T608" s="55" t="n"/>
      <c r="U608" s="55" t="n"/>
      <c r="V608" s="55" t="n"/>
      <c r="W608" s="55" t="n"/>
      <c r="X608" s="24" t="n"/>
      <c r="Y608" s="55" t="inlineStr">
        <is>
          <t xml:space="preserve"> K2_Preheater_R04</t>
        </is>
      </c>
      <c r="Z608" s="55" t="inlineStr">
        <is>
          <t>I.Ch[</t>
        </is>
      </c>
      <c r="AA608" s="108" t="inlineStr">
        <is>
          <t>INPUT</t>
        </is>
      </c>
      <c r="AB608" s="130" t="str"/>
      <c r="AC608" s="130" t="inlineStr">
        <is>
          <t xml:space="preserve"> K2_Preheater_R04:REMOVE:I.Ch[2].Data</t>
        </is>
      </c>
      <c r="AD608" s="108" t="inlineStr">
        <is>
          <t>// K2_Preheater_R04:REMOVE:I.Ch[2].Data            SPARE</t>
        </is>
      </c>
      <c r="AE608" s="154" t="n"/>
      <c r="AF608" s="55" t="n"/>
      <c r="AG608" s="55" t="n"/>
      <c r="AH608" s="55" t="n"/>
      <c r="AI608" s="154" t="n"/>
      <c r="AJ608" s="154" t="n"/>
      <c r="AK608" s="154" t="n"/>
      <c r="AL608" s="154" t="n"/>
      <c r="AM608" s="154" t="n"/>
    </row>
    <row r="609" ht="12" customHeight="1" s="141">
      <c r="A609" s="40" t="n">
        <v>603</v>
      </c>
      <c r="B609" s="93" t="inlineStr">
        <is>
          <t>PH2 R4G0M1</t>
        </is>
      </c>
      <c r="C609" s="93" t="inlineStr">
        <is>
          <t>1771-IXE/D</t>
        </is>
      </c>
      <c r="D609" s="93" t="n">
        <v>4</v>
      </c>
      <c r="E609" s="93" t="n">
        <v>1</v>
      </c>
      <c r="F609" s="55" t="inlineStr">
        <is>
          <t>CH4+</t>
        </is>
      </c>
      <c r="G609" s="55" t="inlineStr">
        <is>
          <t>1756-IRT8I</t>
        </is>
      </c>
      <c r="H609" s="93" t="n">
        <v>4</v>
      </c>
      <c r="I609" s="93" t="inlineStr">
        <is>
          <t>REMOVE</t>
        </is>
      </c>
      <c r="J609" s="55" t="n">
        <v>3</v>
      </c>
      <c r="K609" s="55" t="n"/>
      <c r="L609" s="55" t="n"/>
      <c r="M609" s="55" t="n"/>
      <c r="N609" s="96" t="inlineStr">
        <is>
          <t>SPARE</t>
        </is>
      </c>
      <c r="O609" s="55" t="n"/>
      <c r="P609" s="55" t="n"/>
      <c r="Q609" s="55" t="n"/>
      <c r="R609" s="55" t="n"/>
      <c r="S609" s="55" t="n"/>
      <c r="T609" s="55" t="n"/>
      <c r="U609" s="55" t="n"/>
      <c r="V609" s="55" t="n"/>
      <c r="W609" s="55" t="n"/>
      <c r="X609" s="24" t="n"/>
      <c r="Y609" s="55" t="inlineStr">
        <is>
          <t xml:space="preserve"> K2_Preheater_R04</t>
        </is>
      </c>
      <c r="Z609" s="55" t="inlineStr">
        <is>
          <t>I.Ch[</t>
        </is>
      </c>
      <c r="AA609" s="108" t="inlineStr">
        <is>
          <t>INPUT</t>
        </is>
      </c>
      <c r="AB609" s="130" t="str"/>
      <c r="AC609" s="130" t="inlineStr">
        <is>
          <t xml:space="preserve"> K2_Preheater_R04:REMOVE:I.Ch[3].Data</t>
        </is>
      </c>
      <c r="AD609" s="108" t="inlineStr">
        <is>
          <t>// K2_Preheater_R04:REMOVE:I.Ch[3].Data            SPARE</t>
        </is>
      </c>
      <c r="AE609" s="154" t="n"/>
      <c r="AF609" s="55" t="n"/>
      <c r="AG609" s="55" t="n"/>
      <c r="AH609" s="55" t="n"/>
      <c r="AI609" s="154" t="n"/>
      <c r="AJ609" s="154" t="n"/>
      <c r="AK609" s="154" t="n"/>
      <c r="AL609" s="154" t="n"/>
      <c r="AM609" s="154" t="n"/>
    </row>
    <row r="610" ht="12" customHeight="1" s="141">
      <c r="A610" s="40" t="n">
        <v>604</v>
      </c>
      <c r="B610" s="93" t="inlineStr">
        <is>
          <t>PH2 R4G0M1</t>
        </is>
      </c>
      <c r="C610" s="93" t="inlineStr">
        <is>
          <t>1771-IXE/D</t>
        </is>
      </c>
      <c r="D610" s="93" t="n">
        <v>4</v>
      </c>
      <c r="E610" s="93" t="n">
        <v>1</v>
      </c>
      <c r="F610" s="55" t="inlineStr">
        <is>
          <t>CH5+</t>
        </is>
      </c>
      <c r="G610" s="55" t="inlineStr">
        <is>
          <t>1756-IRT8I</t>
        </is>
      </c>
      <c r="H610" s="93" t="n">
        <v>4</v>
      </c>
      <c r="I610" s="93" t="n">
        <v>9</v>
      </c>
      <c r="J610" s="55" t="n">
        <v>2</v>
      </c>
      <c r="K610" s="72" t="inlineStr">
        <is>
          <t>DC2319_EXIT_TE</t>
        </is>
      </c>
      <c r="L610" s="55" t="inlineStr">
        <is>
          <t>N59:4</t>
        </is>
      </c>
      <c r="M610" s="72" t="n"/>
      <c r="N610" s="85" t="inlineStr">
        <is>
          <t>DC 2319 EXIT TEMPERATURE KILN 2 MULTICLONE</t>
        </is>
      </c>
      <c r="O610" s="55" t="inlineStr">
        <is>
          <t>TC Type K</t>
        </is>
      </c>
      <c r="P610" s="55" t="n"/>
      <c r="Q610" s="55" t="inlineStr">
        <is>
          <t>°F</t>
        </is>
      </c>
      <c r="R610" s="55" t="n">
        <v>0</v>
      </c>
      <c r="S610" s="55" t="n">
        <v>1000</v>
      </c>
      <c r="T610" s="55" t="n"/>
      <c r="U610" s="55" t="n"/>
      <c r="V610" s="55" t="n"/>
      <c r="W610" s="55" t="n"/>
      <c r="X610" s="24" t="inlineStr">
        <is>
          <t>N59[4]</t>
        </is>
      </c>
      <c r="Y610" s="55" t="inlineStr">
        <is>
          <t xml:space="preserve"> K2_Preheater_R04</t>
        </is>
      </c>
      <c r="Z610" s="55" t="inlineStr">
        <is>
          <t>I.Ch[</t>
        </is>
      </c>
      <c r="AA610" s="108" t="inlineStr">
        <is>
          <t>INPUT</t>
        </is>
      </c>
      <c r="AB610" s="130" t="inlineStr">
        <is>
          <t>DC2319_EXIT_TE_IO</t>
        </is>
      </c>
      <c r="AC610" s="130" t="inlineStr">
        <is>
          <t xml:space="preserve"> K2_Preheater_R04:9:I.Ch[2].Data</t>
        </is>
      </c>
      <c r="AD610" s="108" t="inlineStr">
        <is>
          <t>N59[4]:= K2_Preheater_R04:9:I.Ch[2].Data;       //DC 2319 EXIT TEMPERATURE KILN 2 MULTICLONE</t>
        </is>
      </c>
      <c r="AE610" s="154" t="inlineStr">
        <is>
          <t>Change Area from solid fuel system Kiln 2 to Dust Collection Kiln 2</t>
        </is>
      </c>
      <c r="AF610" s="55" t="inlineStr">
        <is>
          <t>_DC2319_EXIT_TE</t>
        </is>
      </c>
      <c r="AG610" s="55" t="inlineStr">
        <is>
          <t>P_AIn</t>
        </is>
      </c>
      <c r="AH610" s="55" t="inlineStr">
        <is>
          <t>Val</t>
        </is>
      </c>
      <c r="AI610" s="154" t="inlineStr">
        <is>
          <t>N59[4]</t>
        </is>
      </c>
      <c r="AJ610" s="154" t="inlineStr">
        <is>
          <t>Kiln2_Dust_Collection_TaskD</t>
        </is>
      </c>
      <c r="AK610" s="154" t="inlineStr">
        <is>
          <t>Task_D</t>
        </is>
      </c>
      <c r="AL610" s="154" t="n"/>
      <c r="AM610" s="154" t="inlineStr">
        <is>
          <t>Programado</t>
        </is>
      </c>
    </row>
    <row r="611" ht="12" customHeight="1" s="141">
      <c r="A611" s="40" t="n">
        <v>605</v>
      </c>
      <c r="B611" s="93" t="inlineStr">
        <is>
          <t>PH2 R4G0M1</t>
        </is>
      </c>
      <c r="C611" s="93" t="inlineStr">
        <is>
          <t>1771-IXE/D</t>
        </is>
      </c>
      <c r="D611" s="93" t="n">
        <v>4</v>
      </c>
      <c r="E611" s="93" t="n">
        <v>1</v>
      </c>
      <c r="F611" s="55" t="inlineStr">
        <is>
          <t>CH6+</t>
        </is>
      </c>
      <c r="G611" s="55" t="inlineStr">
        <is>
          <t>1756-IRT8I</t>
        </is>
      </c>
      <c r="H611" s="93" t="n">
        <v>4</v>
      </c>
      <c r="I611" s="93" t="n">
        <v>9</v>
      </c>
      <c r="J611" s="55" t="n">
        <v>3</v>
      </c>
      <c r="K611" s="72" t="inlineStr">
        <is>
          <t>KL2PH01_INLET_ET</t>
        </is>
      </c>
      <c r="L611" s="55" t="inlineStr">
        <is>
          <t>N59:5</t>
        </is>
      </c>
      <c r="M611" s="72" t="n"/>
      <c r="N611" s="85" t="inlineStr">
        <is>
          <t>TEMPERATURE KILN 2 PH INLET</t>
        </is>
      </c>
      <c r="O611" s="55" t="inlineStr">
        <is>
          <t>TC Type K</t>
        </is>
      </c>
      <c r="P611" s="55" t="n"/>
      <c r="Q611" s="55" t="inlineStr">
        <is>
          <t>°F</t>
        </is>
      </c>
      <c r="R611" s="55" t="n">
        <v>0</v>
      </c>
      <c r="S611" s="55" t="n">
        <v>2400</v>
      </c>
      <c r="T611" s="55" t="n"/>
      <c r="U611" s="55" t="n"/>
      <c r="V611" s="55" t="n"/>
      <c r="W611" s="55" t="n"/>
      <c r="X611" s="154" t="inlineStr">
        <is>
          <t>N59[5]</t>
        </is>
      </c>
      <c r="Y611" s="55" t="inlineStr">
        <is>
          <t xml:space="preserve"> K2_Preheater_R04</t>
        </is>
      </c>
      <c r="Z611" s="55" t="inlineStr">
        <is>
          <t>I.Ch[</t>
        </is>
      </c>
      <c r="AA611" s="108" t="inlineStr">
        <is>
          <t>INPUT</t>
        </is>
      </c>
      <c r="AB611" s="130" t="inlineStr">
        <is>
          <t>KL2PH01_INLET_ET_IO</t>
        </is>
      </c>
      <c r="AC611" s="130" t="inlineStr">
        <is>
          <t xml:space="preserve"> K2_Preheater_R04:9:I.Ch[3].Data</t>
        </is>
      </c>
      <c r="AD611" s="108" t="inlineStr">
        <is>
          <t>N59[5]:= K2_Preheater_R04:9:I.Ch[3].Data;       //TEMPERATURE KILN 2 PH INLET</t>
        </is>
      </c>
      <c r="AE611" s="154" t="inlineStr">
        <is>
          <t>Tag change From Termination ET to TE</t>
        </is>
      </c>
      <c r="AF611" s="55" t="inlineStr">
        <is>
          <t>_KL2PH01_INLET_TE</t>
        </is>
      </c>
      <c r="AG611" s="55" t="inlineStr">
        <is>
          <t>P_AIn</t>
        </is>
      </c>
      <c r="AH611" s="55" t="inlineStr">
        <is>
          <t>Val</t>
        </is>
      </c>
      <c r="AI611" s="154" t="inlineStr">
        <is>
          <t>N59[5]</t>
        </is>
      </c>
      <c r="AJ611" s="154" t="inlineStr">
        <is>
          <t>Kiln2_Preheater_TaskD</t>
        </is>
      </c>
      <c r="AK611" s="154" t="inlineStr">
        <is>
          <t>Task_D</t>
        </is>
      </c>
      <c r="AL611" s="154" t="n"/>
      <c r="AM611" s="154" t="inlineStr">
        <is>
          <t>Programado</t>
        </is>
      </c>
    </row>
    <row r="612" ht="12" customHeight="1" s="141">
      <c r="A612" s="40" t="n">
        <v>606</v>
      </c>
      <c r="B612" s="93" t="inlineStr">
        <is>
          <t>PH2 R4G0M1</t>
        </is>
      </c>
      <c r="C612" s="93" t="inlineStr">
        <is>
          <t>1771-IXE/D</t>
        </is>
      </c>
      <c r="D612" s="93" t="n">
        <v>4</v>
      </c>
      <c r="E612" s="93" t="n">
        <v>1</v>
      </c>
      <c r="F612" s="55" t="inlineStr">
        <is>
          <t>CH7+</t>
        </is>
      </c>
      <c r="G612" s="55" t="inlineStr">
        <is>
          <t>1756-IRT8I</t>
        </is>
      </c>
      <c r="H612" s="93" t="n">
        <v>4</v>
      </c>
      <c r="I612" s="93" t="n">
        <v>9</v>
      </c>
      <c r="J612" s="55" t="n">
        <v>4</v>
      </c>
      <c r="K612" s="72" t="inlineStr">
        <is>
          <t>KL2PH01_OUTLET_TE</t>
        </is>
      </c>
      <c r="L612" s="55" t="inlineStr">
        <is>
          <t>N59:6</t>
        </is>
      </c>
      <c r="M612" s="72" t="n"/>
      <c r="N612" s="85" t="inlineStr">
        <is>
          <t>TEMPERATURE KILN 2 PH OUTLET</t>
        </is>
      </c>
      <c r="O612" s="55" t="inlineStr">
        <is>
          <t>TC Type K</t>
        </is>
      </c>
      <c r="P612" s="55" t="n"/>
      <c r="Q612" s="55" t="inlineStr">
        <is>
          <t>°F</t>
        </is>
      </c>
      <c r="R612" s="55" t="n">
        <v>0</v>
      </c>
      <c r="S612" s="55" t="n">
        <v>800</v>
      </c>
      <c r="T612" s="55" t="n"/>
      <c r="U612" s="55" t="n"/>
      <c r="V612" s="55" t="n"/>
      <c r="W612" s="55" t="n"/>
      <c r="X612" s="154" t="inlineStr">
        <is>
          <t>N59[6]</t>
        </is>
      </c>
      <c r="Y612" s="55" t="inlineStr">
        <is>
          <t xml:space="preserve"> K2_Preheater_R04</t>
        </is>
      </c>
      <c r="Z612" s="55" t="inlineStr">
        <is>
          <t>I.Ch[</t>
        </is>
      </c>
      <c r="AA612" s="108" t="inlineStr">
        <is>
          <t>INPUT</t>
        </is>
      </c>
      <c r="AB612" s="130" t="inlineStr">
        <is>
          <t>KL2PH01_OUTLET_TE_IO</t>
        </is>
      </c>
      <c r="AC612" s="130" t="inlineStr">
        <is>
          <t xml:space="preserve"> K2_Preheater_R04:9:I.Ch[4].Data</t>
        </is>
      </c>
      <c r="AD612" s="108" t="inlineStr">
        <is>
          <t>N59[6]:= K2_Preheater_R04:9:I.Ch[4].Data;       //TEMPERATURE KILN 2 PH OUTLET</t>
        </is>
      </c>
      <c r="AE612" s="154" t="n"/>
      <c r="AF612" s="55" t="inlineStr">
        <is>
          <t>_KL2PH01_OUTLET_TE</t>
        </is>
      </c>
      <c r="AG612" s="55" t="inlineStr">
        <is>
          <t>P_AIn</t>
        </is>
      </c>
      <c r="AH612" s="55" t="inlineStr">
        <is>
          <t>Val</t>
        </is>
      </c>
      <c r="AI612" s="154" t="inlineStr">
        <is>
          <t>N59[6]</t>
        </is>
      </c>
      <c r="AJ612" s="154" t="inlineStr">
        <is>
          <t>Kiln2_Preheater_TaskD</t>
        </is>
      </c>
      <c r="AK612" s="154" t="inlineStr">
        <is>
          <t>Task_D</t>
        </is>
      </c>
      <c r="AL612" s="154" t="n"/>
      <c r="AM612" s="154" t="inlineStr">
        <is>
          <t>Programado</t>
        </is>
      </c>
    </row>
    <row r="613" ht="12.6" customHeight="1" s="141" thickBot="1">
      <c r="A613" s="40" t="n">
        <v>607</v>
      </c>
      <c r="B613" s="93" t="inlineStr">
        <is>
          <t>PH2 R4G0M1</t>
        </is>
      </c>
      <c r="C613" s="93" t="inlineStr">
        <is>
          <t>1771-IXE/D</t>
        </is>
      </c>
      <c r="D613" s="93" t="n">
        <v>4</v>
      </c>
      <c r="E613" s="93" t="n">
        <v>1</v>
      </c>
      <c r="F613" s="55" t="inlineStr">
        <is>
          <t>CH8+</t>
        </is>
      </c>
      <c r="G613" s="55" t="inlineStr">
        <is>
          <t>1756-IRT8I</t>
        </is>
      </c>
      <c r="H613" s="93" t="n">
        <v>4</v>
      </c>
      <c r="I613" s="93" t="n">
        <v>9</v>
      </c>
      <c r="J613" s="55" t="n">
        <v>5</v>
      </c>
      <c r="K613" s="72" t="inlineStr">
        <is>
          <t>KN2_EXIT_TE</t>
        </is>
      </c>
      <c r="L613" s="55" t="inlineStr">
        <is>
          <t>N59:7</t>
        </is>
      </c>
      <c r="M613" s="72" t="n"/>
      <c r="N613" s="85" t="inlineStr">
        <is>
          <t xml:space="preserve">TEMPERATURE KILN 2 EXIT </t>
        </is>
      </c>
      <c r="O613" s="43" t="inlineStr">
        <is>
          <t>TC Type K</t>
        </is>
      </c>
      <c r="P613" s="55" t="n"/>
      <c r="Q613" s="55" t="inlineStr">
        <is>
          <t>°F</t>
        </is>
      </c>
      <c r="R613" s="55" t="n">
        <v>0</v>
      </c>
      <c r="S613" s="55" t="n">
        <v>3000</v>
      </c>
      <c r="T613" s="55" t="n"/>
      <c r="U613" s="55" t="n"/>
      <c r="V613" s="55" t="n"/>
      <c r="W613" s="55" t="n"/>
      <c r="X613" s="154" t="inlineStr">
        <is>
          <t>N59[7]</t>
        </is>
      </c>
      <c r="Y613" s="55" t="inlineStr">
        <is>
          <t xml:space="preserve"> K2_Preheater_R04</t>
        </is>
      </c>
      <c r="Z613" s="55" t="inlineStr">
        <is>
          <t>I.Ch[</t>
        </is>
      </c>
      <c r="AA613" s="108" t="inlineStr">
        <is>
          <t>INPUT</t>
        </is>
      </c>
      <c r="AB613" s="130" t="inlineStr">
        <is>
          <t>KN2_EXIT_TE_IO</t>
        </is>
      </c>
      <c r="AC613" s="130" t="inlineStr">
        <is>
          <t xml:space="preserve"> K2_Preheater_R04:9:I.Ch[5].Data</t>
        </is>
      </c>
      <c r="AD613" s="108" t="inlineStr">
        <is>
          <t xml:space="preserve">N59[7]:= K2_Preheater_R04:9:I.Ch[5].Data;       //TEMPERATURE KILN 2 EXIT </t>
        </is>
      </c>
      <c r="AE613" s="154" t="n"/>
      <c r="AF613" s="55" t="inlineStr">
        <is>
          <t>_KN2_EXIT_TE</t>
        </is>
      </c>
      <c r="AG613" s="55" t="inlineStr">
        <is>
          <t>P_AIn</t>
        </is>
      </c>
      <c r="AH613" s="55" t="inlineStr">
        <is>
          <t>Val</t>
        </is>
      </c>
      <c r="AI613" s="154" t="inlineStr">
        <is>
          <t>N59[7]</t>
        </is>
      </c>
      <c r="AJ613" s="154" t="inlineStr">
        <is>
          <t>Kiln2_Preheater_TaskD</t>
        </is>
      </c>
      <c r="AK613" s="154" t="inlineStr">
        <is>
          <t>Task_D</t>
        </is>
      </c>
      <c r="AL613" s="154" t="n"/>
      <c r="AM613" s="154" t="inlineStr">
        <is>
          <t>Programado</t>
        </is>
      </c>
    </row>
    <row r="614" ht="12" customHeight="1" s="141">
      <c r="A614" s="40" t="n">
        <v>608</v>
      </c>
      <c r="B614" s="44" t="inlineStr">
        <is>
          <t>PH2 R4G1M0</t>
        </is>
      </c>
      <c r="C614" s="44" t="inlineStr">
        <is>
          <t>1771-IXE</t>
        </is>
      </c>
      <c r="D614" s="44" t="n">
        <v>4</v>
      </c>
      <c r="E614" s="44" t="n">
        <v>2</v>
      </c>
      <c r="F614" s="53" t="inlineStr">
        <is>
          <t>CH1+</t>
        </is>
      </c>
      <c r="G614" s="53" t="inlineStr">
        <is>
          <t>1756-IRT8I</t>
        </is>
      </c>
      <c r="H614" s="44" t="n">
        <v>4</v>
      </c>
      <c r="I614" s="44" t="n">
        <v>9</v>
      </c>
      <c r="J614" s="53" t="n">
        <v>6</v>
      </c>
      <c r="K614" s="72" t="inlineStr">
        <is>
          <t>PH2RAM1_TE</t>
        </is>
      </c>
      <c r="L614" s="53" t="inlineStr">
        <is>
          <t>N49:0</t>
        </is>
      </c>
      <c r="M614" s="70" t="inlineStr">
        <is>
          <t>PH</t>
        </is>
      </c>
      <c r="N614" s="71" t="inlineStr">
        <is>
          <t>PH 2305 RAM 1 TEMPERATURE KILN 2</t>
        </is>
      </c>
      <c r="O614" s="53" t="inlineStr">
        <is>
          <t>TC Type K</t>
        </is>
      </c>
      <c r="P614" s="53" t="n"/>
      <c r="Q614" s="53" t="inlineStr">
        <is>
          <t>°F</t>
        </is>
      </c>
      <c r="R614" s="53" t="n">
        <v>0</v>
      </c>
      <c r="S614" s="53" t="n">
        <v>2516</v>
      </c>
      <c r="T614" s="53" t="n"/>
      <c r="U614" s="53" t="n"/>
      <c r="V614" s="53" t="n"/>
      <c r="W614" s="53" t="n"/>
      <c r="X614" s="154" t="inlineStr">
        <is>
          <t>N49[0]</t>
        </is>
      </c>
      <c r="Y614" s="55" t="inlineStr">
        <is>
          <t xml:space="preserve"> K2_Preheater_R04</t>
        </is>
      </c>
      <c r="Z614" s="55" t="inlineStr">
        <is>
          <t>I.Ch[</t>
        </is>
      </c>
      <c r="AA614" s="108" t="inlineStr">
        <is>
          <t>INPUT</t>
        </is>
      </c>
      <c r="AB614" s="130" t="inlineStr">
        <is>
          <t>PH2RAM1_TE_IO</t>
        </is>
      </c>
      <c r="AC614" s="130" t="inlineStr">
        <is>
          <t xml:space="preserve"> K2_Preheater_R04:9:I.Ch[6].Data</t>
        </is>
      </c>
      <c r="AD614" s="108" t="inlineStr">
        <is>
          <t>N49[0]:= K2_Preheater_R04:9:I.Ch[6].Data;       //PH 2305 RAM 1 TEMPERATURE KILN 2</t>
        </is>
      </c>
      <c r="AE614" s="154" t="n"/>
      <c r="AF614" s="55" t="inlineStr">
        <is>
          <t>_PH2RAM1_TE</t>
        </is>
      </c>
      <c r="AG614" s="55" t="inlineStr">
        <is>
          <t>P_AIn</t>
        </is>
      </c>
      <c r="AH614" s="55" t="inlineStr">
        <is>
          <t>Val</t>
        </is>
      </c>
      <c r="AI614" s="154" t="inlineStr">
        <is>
          <t>N49[0]</t>
        </is>
      </c>
      <c r="AJ614" s="154" t="inlineStr">
        <is>
          <t>Kiln2_Preheater_TaskD</t>
        </is>
      </c>
      <c r="AK614" s="154" t="inlineStr">
        <is>
          <t>Task_D</t>
        </is>
      </c>
      <c r="AL614" s="154" t="n"/>
      <c r="AM614" s="154" t="inlineStr">
        <is>
          <t>Programado</t>
        </is>
      </c>
    </row>
    <row r="615" ht="12" customHeight="1" s="141">
      <c r="A615" s="40" t="n">
        <v>609</v>
      </c>
      <c r="B615" s="93" t="inlineStr">
        <is>
          <t>PH2 R4G1M0</t>
        </is>
      </c>
      <c r="C615" s="93" t="inlineStr">
        <is>
          <t>1771-IXE</t>
        </is>
      </c>
      <c r="D615" s="93" t="n">
        <v>4</v>
      </c>
      <c r="E615" s="93" t="n">
        <v>2</v>
      </c>
      <c r="F615" s="55" t="inlineStr">
        <is>
          <t>CH2+</t>
        </is>
      </c>
      <c r="G615" s="55" t="inlineStr">
        <is>
          <t>1756-IRT8I</t>
        </is>
      </c>
      <c r="H615" s="93" t="n">
        <v>4</v>
      </c>
      <c r="I615" s="93" t="n">
        <v>9</v>
      </c>
      <c r="J615" s="55" t="n">
        <v>7</v>
      </c>
      <c r="K615" s="72" t="inlineStr">
        <is>
          <t>PH2RAM3_TE</t>
        </is>
      </c>
      <c r="L615" s="55" t="inlineStr">
        <is>
          <t>N49:1</t>
        </is>
      </c>
      <c r="M615" s="72" t="inlineStr">
        <is>
          <t>PH</t>
        </is>
      </c>
      <c r="N615" s="85" t="inlineStr">
        <is>
          <t>PH 2305 RAM 3 TEMPERATURE KILN 2</t>
        </is>
      </c>
      <c r="O615" s="55" t="inlineStr">
        <is>
          <t>TC Type K</t>
        </is>
      </c>
      <c r="P615" s="55" t="n"/>
      <c r="Q615" s="55" t="inlineStr">
        <is>
          <t>°F</t>
        </is>
      </c>
      <c r="R615" s="55" t="n">
        <v>0</v>
      </c>
      <c r="S615" s="55" t="n">
        <v>2516</v>
      </c>
      <c r="T615" s="55" t="n"/>
      <c r="U615" s="55" t="n"/>
      <c r="V615" s="55" t="n"/>
      <c r="W615" s="55" t="n"/>
      <c r="X615" s="154" t="inlineStr">
        <is>
          <t>N49[1]</t>
        </is>
      </c>
      <c r="Y615" s="55" t="inlineStr">
        <is>
          <t xml:space="preserve"> K2_Preheater_R04</t>
        </is>
      </c>
      <c r="Z615" s="55" t="inlineStr">
        <is>
          <t>I.Ch[</t>
        </is>
      </c>
      <c r="AA615" s="108" t="inlineStr">
        <is>
          <t>INPUT</t>
        </is>
      </c>
      <c r="AB615" s="130" t="inlineStr">
        <is>
          <t>PH2RAM3_TE_IO</t>
        </is>
      </c>
      <c r="AC615" s="130" t="inlineStr">
        <is>
          <t xml:space="preserve"> K2_Preheater_R04:9:I.Ch[7].Data</t>
        </is>
      </c>
      <c r="AD615" s="108" t="inlineStr">
        <is>
          <t>N49[1]:= K2_Preheater_R04:9:I.Ch[7].Data;       //PH 2305 RAM 3 TEMPERATURE KILN 2</t>
        </is>
      </c>
      <c r="AE615" s="154" t="n"/>
      <c r="AF615" s="55" t="inlineStr">
        <is>
          <t>_PH2RAM3_TE</t>
        </is>
      </c>
      <c r="AG615" s="55" t="inlineStr">
        <is>
          <t>P_AIn</t>
        </is>
      </c>
      <c r="AH615" s="55" t="inlineStr">
        <is>
          <t>Val</t>
        </is>
      </c>
      <c r="AI615" s="154" t="inlineStr">
        <is>
          <t>N49[1]</t>
        </is>
      </c>
      <c r="AJ615" s="154" t="inlineStr">
        <is>
          <t>Kiln2_Preheater_TaskD</t>
        </is>
      </c>
      <c r="AK615" s="154" t="inlineStr">
        <is>
          <t>Task_D</t>
        </is>
      </c>
      <c r="AL615" s="154" t="n"/>
      <c r="AM615" s="154" t="inlineStr">
        <is>
          <t>Programado</t>
        </is>
      </c>
    </row>
    <row r="616" ht="12" customHeight="1" s="141">
      <c r="A616" s="40" t="n">
        <v>610</v>
      </c>
      <c r="B616" s="93" t="inlineStr">
        <is>
          <t>PH2 R4G1M0</t>
        </is>
      </c>
      <c r="C616" s="93" t="inlineStr">
        <is>
          <t>1771-IXE</t>
        </is>
      </c>
      <c r="D616" s="93" t="n">
        <v>4</v>
      </c>
      <c r="E616" s="93" t="n">
        <v>2</v>
      </c>
      <c r="F616" s="55" t="inlineStr">
        <is>
          <t>CH3+</t>
        </is>
      </c>
      <c r="G616" s="55" t="inlineStr">
        <is>
          <t>1756-IRT8I</t>
        </is>
      </c>
      <c r="H616" s="93" t="n">
        <v>4</v>
      </c>
      <c r="I616" s="93" t="n">
        <v>10</v>
      </c>
      <c r="J616" s="55" t="n">
        <v>0</v>
      </c>
      <c r="K616" s="72" t="inlineStr">
        <is>
          <t>PH2RAM5_TE</t>
        </is>
      </c>
      <c r="L616" s="55" t="inlineStr">
        <is>
          <t>N49:2</t>
        </is>
      </c>
      <c r="M616" s="72" t="inlineStr">
        <is>
          <t>PH</t>
        </is>
      </c>
      <c r="N616" s="85" t="inlineStr">
        <is>
          <t>PH 2305 RAM 5 TEMPERATURE KILN 2</t>
        </is>
      </c>
      <c r="O616" s="55" t="inlineStr">
        <is>
          <t>TC Type K</t>
        </is>
      </c>
      <c r="P616" s="55" t="n"/>
      <c r="Q616" s="55" t="inlineStr">
        <is>
          <t>°F</t>
        </is>
      </c>
      <c r="R616" s="55" t="n">
        <v>0</v>
      </c>
      <c r="S616" s="55" t="n">
        <v>2516</v>
      </c>
      <c r="T616" s="55" t="n"/>
      <c r="U616" s="55" t="n"/>
      <c r="V616" s="55" t="n"/>
      <c r="W616" s="55" t="n"/>
      <c r="X616" s="154" t="inlineStr">
        <is>
          <t>N49[2]</t>
        </is>
      </c>
      <c r="Y616" s="55" t="inlineStr">
        <is>
          <t xml:space="preserve"> K2_Preheater_R04</t>
        </is>
      </c>
      <c r="Z616" s="55" t="inlineStr">
        <is>
          <t>I.Ch[</t>
        </is>
      </c>
      <c r="AA616" s="108" t="inlineStr">
        <is>
          <t>INPUT</t>
        </is>
      </c>
      <c r="AB616" s="130" t="inlineStr">
        <is>
          <t>PH2RAM5_TE_IO</t>
        </is>
      </c>
      <c r="AC616" s="130" t="inlineStr">
        <is>
          <t xml:space="preserve"> K2_Preheater_R04:10:I.Ch[0].Data</t>
        </is>
      </c>
      <c r="AD616" s="108" t="inlineStr">
        <is>
          <t>N49[2]:= K2_Preheater_R04:10:I.Ch[0].Data;       //PH 2305 RAM 5 TEMPERATURE KILN 2</t>
        </is>
      </c>
      <c r="AE616" s="154" t="n"/>
      <c r="AF616" s="55" t="inlineStr">
        <is>
          <t>_PH2RAM5_TE</t>
        </is>
      </c>
      <c r="AG616" s="55" t="inlineStr">
        <is>
          <t>P_AIn</t>
        </is>
      </c>
      <c r="AH616" s="55" t="inlineStr">
        <is>
          <t>Val</t>
        </is>
      </c>
      <c r="AI616" s="154" t="inlineStr">
        <is>
          <t>N49[2]</t>
        </is>
      </c>
      <c r="AJ616" s="154" t="inlineStr">
        <is>
          <t>Kiln2_Preheater_TaskD</t>
        </is>
      </c>
      <c r="AK616" s="154" t="inlineStr">
        <is>
          <t>Task_D</t>
        </is>
      </c>
      <c r="AL616" s="154" t="n"/>
      <c r="AM616" s="154" t="inlineStr">
        <is>
          <t>Programado</t>
        </is>
      </c>
    </row>
    <row r="617" ht="12" customHeight="1" s="141">
      <c r="A617" s="40" t="n">
        <v>611</v>
      </c>
      <c r="B617" s="93" t="inlineStr">
        <is>
          <t>PH2 R4G1M0</t>
        </is>
      </c>
      <c r="C617" s="93" t="inlineStr">
        <is>
          <t>1771-IXE</t>
        </is>
      </c>
      <c r="D617" s="93" t="n">
        <v>4</v>
      </c>
      <c r="E617" s="93" t="n">
        <v>2</v>
      </c>
      <c r="F617" s="55" t="inlineStr">
        <is>
          <t>CH4+</t>
        </is>
      </c>
      <c r="G617" s="55" t="inlineStr">
        <is>
          <t>1756-IRT8I</t>
        </is>
      </c>
      <c r="H617" s="93" t="n">
        <v>4</v>
      </c>
      <c r="I617" s="93" t="n">
        <v>10</v>
      </c>
      <c r="J617" s="55" t="n">
        <v>1</v>
      </c>
      <c r="K617" s="72" t="inlineStr">
        <is>
          <t>PH2RAM7_TE</t>
        </is>
      </c>
      <c r="L617" s="55" t="inlineStr">
        <is>
          <t>N49:3</t>
        </is>
      </c>
      <c r="M617" s="72" t="inlineStr">
        <is>
          <t>PH</t>
        </is>
      </c>
      <c r="N617" s="85" t="inlineStr">
        <is>
          <t>PH 2305 RAM 7 TEMPERATURE KILN 2</t>
        </is>
      </c>
      <c r="O617" s="55" t="inlineStr">
        <is>
          <t>TC Type K</t>
        </is>
      </c>
      <c r="P617" s="55" t="n"/>
      <c r="Q617" s="55" t="inlineStr">
        <is>
          <t>°F</t>
        </is>
      </c>
      <c r="R617" s="55" t="n">
        <v>0</v>
      </c>
      <c r="S617" s="55" t="n">
        <v>2516</v>
      </c>
      <c r="T617" s="55" t="n"/>
      <c r="U617" s="55" t="n"/>
      <c r="V617" s="55" t="n"/>
      <c r="W617" s="55" t="n"/>
      <c r="X617" s="154" t="inlineStr">
        <is>
          <t>N49[3]</t>
        </is>
      </c>
      <c r="Y617" s="55" t="inlineStr">
        <is>
          <t xml:space="preserve"> K2_Preheater_R04</t>
        </is>
      </c>
      <c r="Z617" s="55" t="inlineStr">
        <is>
          <t>I.Ch[</t>
        </is>
      </c>
      <c r="AA617" s="108" t="inlineStr">
        <is>
          <t>INPUT</t>
        </is>
      </c>
      <c r="AB617" s="130" t="inlineStr">
        <is>
          <t>PH2RAM7_TE_IO</t>
        </is>
      </c>
      <c r="AC617" s="130" t="inlineStr">
        <is>
          <t xml:space="preserve"> K2_Preheater_R04:10:I.Ch[1].Data</t>
        </is>
      </c>
      <c r="AD617" s="108" t="inlineStr">
        <is>
          <t>N49[3]:= K2_Preheater_R04:10:I.Ch[1].Data;       //PH 2305 RAM 7 TEMPERATURE KILN 2</t>
        </is>
      </c>
      <c r="AE617" s="154" t="n"/>
      <c r="AF617" s="55" t="inlineStr">
        <is>
          <t>_PH2RAM7_TE</t>
        </is>
      </c>
      <c r="AG617" s="55" t="inlineStr">
        <is>
          <t>P_AIn</t>
        </is>
      </c>
      <c r="AH617" s="55" t="inlineStr">
        <is>
          <t>Val</t>
        </is>
      </c>
      <c r="AI617" s="154" t="inlineStr">
        <is>
          <t>N49[3]</t>
        </is>
      </c>
      <c r="AJ617" s="154" t="inlineStr">
        <is>
          <t>Kiln2_Preheater_TaskD</t>
        </is>
      </c>
      <c r="AK617" s="154" t="inlineStr">
        <is>
          <t>Task_D</t>
        </is>
      </c>
      <c r="AL617" s="154" t="n"/>
      <c r="AM617" s="154" t="inlineStr">
        <is>
          <t>Programado</t>
        </is>
      </c>
    </row>
    <row r="618" ht="12" customHeight="1" s="141">
      <c r="A618" s="40" t="n">
        <v>612</v>
      </c>
      <c r="B618" s="93" t="inlineStr">
        <is>
          <t>PH2 R4G1M0</t>
        </is>
      </c>
      <c r="C618" s="93" t="inlineStr">
        <is>
          <t>1771-IXE</t>
        </is>
      </c>
      <c r="D618" s="93" t="n">
        <v>4</v>
      </c>
      <c r="E618" s="93" t="n">
        <v>2</v>
      </c>
      <c r="F618" s="55" t="inlineStr">
        <is>
          <t>CH5+</t>
        </is>
      </c>
      <c r="G618" s="55" t="inlineStr">
        <is>
          <t>1756-IRT8I</t>
        </is>
      </c>
      <c r="H618" s="93" t="n">
        <v>4</v>
      </c>
      <c r="I618" s="93" t="n">
        <v>10</v>
      </c>
      <c r="J618" s="55" t="n">
        <v>2</v>
      </c>
      <c r="K618" s="72" t="inlineStr">
        <is>
          <t>PH2RAM9_TE</t>
        </is>
      </c>
      <c r="L618" s="55" t="inlineStr">
        <is>
          <t>N49:4</t>
        </is>
      </c>
      <c r="M618" s="72" t="inlineStr">
        <is>
          <t>PH</t>
        </is>
      </c>
      <c r="N618" s="85" t="inlineStr">
        <is>
          <t>PH 2305 RAM 9 TEMPERATURE KILN 2</t>
        </is>
      </c>
      <c r="O618" s="55" t="inlineStr">
        <is>
          <t>TC Type K</t>
        </is>
      </c>
      <c r="P618" s="55" t="n"/>
      <c r="Q618" s="55" t="inlineStr">
        <is>
          <t>°F</t>
        </is>
      </c>
      <c r="R618" s="55" t="n">
        <v>0</v>
      </c>
      <c r="S618" s="55" t="n">
        <v>2516</v>
      </c>
      <c r="T618" s="55" t="n"/>
      <c r="U618" s="55" t="n"/>
      <c r="V618" s="55" t="n"/>
      <c r="W618" s="55" t="n"/>
      <c r="X618" s="154" t="inlineStr">
        <is>
          <t>N49[4]</t>
        </is>
      </c>
      <c r="Y618" s="55" t="inlineStr">
        <is>
          <t xml:space="preserve"> K2_Preheater_R04</t>
        </is>
      </c>
      <c r="Z618" s="55" t="inlineStr">
        <is>
          <t>I.Ch[</t>
        </is>
      </c>
      <c r="AA618" s="108" t="inlineStr">
        <is>
          <t>INPUT</t>
        </is>
      </c>
      <c r="AB618" s="130" t="inlineStr">
        <is>
          <t>PH2RAM9_TE_IO</t>
        </is>
      </c>
      <c r="AC618" s="130" t="inlineStr">
        <is>
          <t xml:space="preserve"> K2_Preheater_R04:10:I.Ch[2].Data</t>
        </is>
      </c>
      <c r="AD618" s="108" t="inlineStr">
        <is>
          <t>N49[4]:= K2_Preheater_R04:10:I.Ch[2].Data;       //PH 2305 RAM 9 TEMPERATURE KILN 2</t>
        </is>
      </c>
      <c r="AE618" s="154" t="n"/>
      <c r="AF618" s="55" t="inlineStr">
        <is>
          <t>_PH2RAM9_TE</t>
        </is>
      </c>
      <c r="AG618" s="55" t="inlineStr">
        <is>
          <t>P_AIn</t>
        </is>
      </c>
      <c r="AH618" s="55" t="inlineStr">
        <is>
          <t>Val</t>
        </is>
      </c>
      <c r="AI618" s="154" t="inlineStr">
        <is>
          <t>N49[4]</t>
        </is>
      </c>
      <c r="AJ618" s="154" t="inlineStr">
        <is>
          <t>Kiln2_Preheater_TaskD</t>
        </is>
      </c>
      <c r="AK618" s="154" t="inlineStr">
        <is>
          <t>Task_D</t>
        </is>
      </c>
      <c r="AL618" s="154" t="n"/>
      <c r="AM618" s="154" t="inlineStr">
        <is>
          <t>Programado</t>
        </is>
      </c>
    </row>
    <row r="619" ht="12" customHeight="1" s="141">
      <c r="A619" s="40" t="n">
        <v>613</v>
      </c>
      <c r="B619" s="93" t="inlineStr">
        <is>
          <t>PH2 R4G1M0</t>
        </is>
      </c>
      <c r="C619" s="93" t="inlineStr">
        <is>
          <t>1771-IXE</t>
        </is>
      </c>
      <c r="D619" s="93" t="n">
        <v>4</v>
      </c>
      <c r="E619" s="93" t="n">
        <v>2</v>
      </c>
      <c r="F619" s="55" t="inlineStr">
        <is>
          <t>CH6+</t>
        </is>
      </c>
      <c r="G619" s="55" t="inlineStr">
        <is>
          <t>1756-IRT8I</t>
        </is>
      </c>
      <c r="H619" s="93" t="n">
        <v>4</v>
      </c>
      <c r="I619" s="93" t="n">
        <v>10</v>
      </c>
      <c r="J619" s="55" t="n">
        <v>3</v>
      </c>
      <c r="K619" s="72" t="inlineStr">
        <is>
          <t>PH2RAM11_TE</t>
        </is>
      </c>
      <c r="L619" s="55" t="inlineStr">
        <is>
          <t>N49:5</t>
        </is>
      </c>
      <c r="M619" s="72" t="inlineStr">
        <is>
          <t>PH</t>
        </is>
      </c>
      <c r="N619" s="85" t="inlineStr">
        <is>
          <t>PH 2305 RAM 11 TEMPERATURE KILN 2</t>
        </is>
      </c>
      <c r="O619" s="55" t="inlineStr">
        <is>
          <t>TC Type K</t>
        </is>
      </c>
      <c r="P619" s="55" t="n"/>
      <c r="Q619" s="55" t="inlineStr">
        <is>
          <t>°F</t>
        </is>
      </c>
      <c r="R619" s="55" t="n">
        <v>0</v>
      </c>
      <c r="S619" s="55" t="n">
        <v>2516</v>
      </c>
      <c r="T619" s="55" t="n"/>
      <c r="U619" s="55" t="n"/>
      <c r="V619" s="55" t="n"/>
      <c r="W619" s="55" t="n"/>
      <c r="X619" s="154" t="inlineStr">
        <is>
          <t>N49[5]</t>
        </is>
      </c>
      <c r="Y619" s="55" t="inlineStr">
        <is>
          <t xml:space="preserve"> K2_Preheater_R04</t>
        </is>
      </c>
      <c r="Z619" s="55" t="inlineStr">
        <is>
          <t>I.Ch[</t>
        </is>
      </c>
      <c r="AA619" s="108" t="inlineStr">
        <is>
          <t>INPUT</t>
        </is>
      </c>
      <c r="AB619" s="130" t="inlineStr">
        <is>
          <t>PH2RAM11_TE_IO</t>
        </is>
      </c>
      <c r="AC619" s="130" t="inlineStr">
        <is>
          <t xml:space="preserve"> K2_Preheater_R04:10:I.Ch[3].Data</t>
        </is>
      </c>
      <c r="AD619" s="108" t="inlineStr">
        <is>
          <t>N49[5]:= K2_Preheater_R04:10:I.Ch[3].Data;       //PH 2305 RAM 11 TEMPERATURE KILN 2</t>
        </is>
      </c>
      <c r="AE619" s="154" t="n"/>
      <c r="AF619" s="55" t="inlineStr">
        <is>
          <t>_PH2RAM11_TE</t>
        </is>
      </c>
      <c r="AG619" s="55" t="inlineStr">
        <is>
          <t>P_AIn</t>
        </is>
      </c>
      <c r="AH619" s="55" t="inlineStr">
        <is>
          <t>Val</t>
        </is>
      </c>
      <c r="AI619" s="154" t="inlineStr">
        <is>
          <t>N49[5]</t>
        </is>
      </c>
      <c r="AJ619" s="154" t="inlineStr">
        <is>
          <t>Kiln2_Preheater_TaskD</t>
        </is>
      </c>
      <c r="AK619" s="154" t="inlineStr">
        <is>
          <t>Task_D</t>
        </is>
      </c>
      <c r="AL619" s="154" t="n"/>
      <c r="AM619" s="154" t="inlineStr">
        <is>
          <t>Programado</t>
        </is>
      </c>
    </row>
    <row r="620" ht="12" customHeight="1" s="141">
      <c r="A620" s="40" t="n">
        <v>614</v>
      </c>
      <c r="B620" s="93" t="inlineStr">
        <is>
          <t>PH2 R4G1M0</t>
        </is>
      </c>
      <c r="C620" s="93" t="inlineStr">
        <is>
          <t>1771-IXE</t>
        </is>
      </c>
      <c r="D620" s="93" t="n">
        <v>4</v>
      </c>
      <c r="E620" s="93" t="n">
        <v>2</v>
      </c>
      <c r="F620" s="55" t="inlineStr">
        <is>
          <t>CH7+</t>
        </is>
      </c>
      <c r="G620" s="55" t="inlineStr">
        <is>
          <t>1756-IRT8I</t>
        </is>
      </c>
      <c r="H620" s="93" t="n">
        <v>4</v>
      </c>
      <c r="I620" s="93" t="n">
        <v>10</v>
      </c>
      <c r="J620" s="55" t="n">
        <v>4</v>
      </c>
      <c r="K620" s="72" t="inlineStr">
        <is>
          <t>PH2RAM13_TE</t>
        </is>
      </c>
      <c r="L620" s="55" t="inlineStr">
        <is>
          <t>N49:6</t>
        </is>
      </c>
      <c r="M620" s="72" t="inlineStr">
        <is>
          <t>PH</t>
        </is>
      </c>
      <c r="N620" s="85" t="inlineStr">
        <is>
          <t>PH 2305 RAM 13 TEMPERATURE KILN 2</t>
        </is>
      </c>
      <c r="O620" s="55" t="inlineStr">
        <is>
          <t>TC Type K</t>
        </is>
      </c>
      <c r="P620" s="55" t="n"/>
      <c r="Q620" s="55" t="inlineStr">
        <is>
          <t>°F</t>
        </is>
      </c>
      <c r="R620" s="55" t="n">
        <v>0</v>
      </c>
      <c r="S620" s="55" t="n">
        <v>2516</v>
      </c>
      <c r="T620" s="55" t="n"/>
      <c r="U620" s="55" t="n"/>
      <c r="V620" s="55" t="n"/>
      <c r="W620" s="55" t="n"/>
      <c r="X620" s="154" t="inlineStr">
        <is>
          <t>N49[6]</t>
        </is>
      </c>
      <c r="Y620" s="55" t="inlineStr">
        <is>
          <t xml:space="preserve"> K2_Preheater_R04</t>
        </is>
      </c>
      <c r="Z620" s="55" t="inlineStr">
        <is>
          <t>I.Ch[</t>
        </is>
      </c>
      <c r="AA620" s="108" t="inlineStr">
        <is>
          <t>INPUT</t>
        </is>
      </c>
      <c r="AB620" s="130" t="inlineStr">
        <is>
          <t>PH2RAM13_TE_IO</t>
        </is>
      </c>
      <c r="AC620" s="130" t="inlineStr">
        <is>
          <t xml:space="preserve"> K2_Preheater_R04:10:I.Ch[4].Data</t>
        </is>
      </c>
      <c r="AD620" s="108" t="inlineStr">
        <is>
          <t>N49[6]:= K2_Preheater_R04:10:I.Ch[4].Data;       //PH 2305 RAM 13 TEMPERATURE KILN 2</t>
        </is>
      </c>
      <c r="AE620" s="154" t="n"/>
      <c r="AF620" s="55" t="inlineStr">
        <is>
          <t>_PH2RAM13_TE</t>
        </is>
      </c>
      <c r="AG620" s="55" t="inlineStr">
        <is>
          <t>P_AIn</t>
        </is>
      </c>
      <c r="AH620" s="55" t="inlineStr">
        <is>
          <t>Val</t>
        </is>
      </c>
      <c r="AI620" s="154" t="inlineStr">
        <is>
          <t>N49[6]</t>
        </is>
      </c>
      <c r="AJ620" s="154" t="inlineStr">
        <is>
          <t>Kiln2_Preheater_TaskD</t>
        </is>
      </c>
      <c r="AK620" s="154" t="inlineStr">
        <is>
          <t>Task_D</t>
        </is>
      </c>
      <c r="AL620" s="154" t="n"/>
      <c r="AM620" s="154" t="inlineStr">
        <is>
          <t>Programado</t>
        </is>
      </c>
    </row>
    <row r="621" ht="12.6" customHeight="1" s="141" thickBot="1">
      <c r="A621" s="40" t="n">
        <v>615</v>
      </c>
      <c r="B621" s="93" t="inlineStr">
        <is>
          <t>PH2 R4G1M0</t>
        </is>
      </c>
      <c r="C621" s="93" t="inlineStr">
        <is>
          <t>1771-IXE</t>
        </is>
      </c>
      <c r="D621" s="93" t="n">
        <v>4</v>
      </c>
      <c r="E621" s="93" t="n">
        <v>2</v>
      </c>
      <c r="F621" s="55" t="inlineStr">
        <is>
          <t>CH8+</t>
        </is>
      </c>
      <c r="G621" s="55" t="inlineStr">
        <is>
          <t>1756-IRT8I</t>
        </is>
      </c>
      <c r="H621" s="93" t="n">
        <v>4</v>
      </c>
      <c r="I621" s="93" t="n">
        <v>10</v>
      </c>
      <c r="J621" s="55" t="n">
        <v>5</v>
      </c>
      <c r="K621" s="74" t="inlineStr">
        <is>
          <t>PH2RAM15_TE</t>
        </is>
      </c>
      <c r="L621" s="55" t="inlineStr">
        <is>
          <t>N49:7</t>
        </is>
      </c>
      <c r="M621" s="72" t="inlineStr">
        <is>
          <t>PH</t>
        </is>
      </c>
      <c r="N621" s="75" t="inlineStr">
        <is>
          <t>PH 2305 RAM 15 TEMPERATURE KILN 2</t>
        </is>
      </c>
      <c r="O621" s="43" t="inlineStr">
        <is>
          <t>TC Type K</t>
        </is>
      </c>
      <c r="P621" s="43" t="n"/>
      <c r="Q621" s="55" t="inlineStr">
        <is>
          <t>°F</t>
        </is>
      </c>
      <c r="R621" s="55" t="n">
        <v>0</v>
      </c>
      <c r="S621" s="55" t="n">
        <v>2516</v>
      </c>
      <c r="T621" s="55" t="n"/>
      <c r="U621" s="55" t="n"/>
      <c r="V621" s="55" t="n"/>
      <c r="W621" s="55" t="n"/>
      <c r="X621" s="154" t="inlineStr">
        <is>
          <t>N49[7]</t>
        </is>
      </c>
      <c r="Y621" s="55" t="inlineStr">
        <is>
          <t xml:space="preserve"> K2_Preheater_R04</t>
        </is>
      </c>
      <c r="Z621" s="55" t="inlineStr">
        <is>
          <t>I.Ch[</t>
        </is>
      </c>
      <c r="AA621" s="108" t="inlineStr">
        <is>
          <t>INPUT</t>
        </is>
      </c>
      <c r="AB621" s="130" t="inlineStr">
        <is>
          <t>PH2RAM15_TE_IO</t>
        </is>
      </c>
      <c r="AC621" s="130" t="inlineStr">
        <is>
          <t xml:space="preserve"> K2_Preheater_R04:10:I.Ch[5].Data</t>
        </is>
      </c>
      <c r="AD621" s="108" t="inlineStr">
        <is>
          <t>N49[7]:= K2_Preheater_R04:10:I.Ch[5].Data;       //PH 2305 RAM 15 TEMPERATURE KILN 2</t>
        </is>
      </c>
      <c r="AE621" s="154" t="n"/>
      <c r="AF621" s="55" t="inlineStr">
        <is>
          <t>_PH2RAM15_TE</t>
        </is>
      </c>
      <c r="AG621" s="55" t="inlineStr">
        <is>
          <t>P_AIn</t>
        </is>
      </c>
      <c r="AH621" s="55" t="inlineStr">
        <is>
          <t>Val</t>
        </is>
      </c>
      <c r="AI621" s="154" t="inlineStr">
        <is>
          <t>N49[7]</t>
        </is>
      </c>
      <c r="AJ621" s="154" t="inlineStr">
        <is>
          <t>Kiln2_Preheater_TaskD</t>
        </is>
      </c>
      <c r="AK621" s="154" t="inlineStr">
        <is>
          <t>Task_D</t>
        </is>
      </c>
      <c r="AL621" s="154" t="n"/>
      <c r="AM621" s="154" t="inlineStr">
        <is>
          <t>Programado</t>
        </is>
      </c>
    </row>
    <row r="622" ht="12" customHeight="1" s="141">
      <c r="A622" s="40" t="n">
        <v>616</v>
      </c>
      <c r="B622" s="44" t="inlineStr">
        <is>
          <t>PH2 R4G1M1</t>
        </is>
      </c>
      <c r="C622" s="44" t="inlineStr">
        <is>
          <t>1771-IXE</t>
        </is>
      </c>
      <c r="D622" s="44" t="n">
        <v>4</v>
      </c>
      <c r="E622" s="44" t="n">
        <v>3</v>
      </c>
      <c r="F622" s="53" t="inlineStr">
        <is>
          <t>CH1+</t>
        </is>
      </c>
      <c r="G622" s="53" t="inlineStr">
        <is>
          <t>1756-IRT8I</t>
        </is>
      </c>
      <c r="H622" s="44" t="n">
        <v>4</v>
      </c>
      <c r="I622" s="44" t="n">
        <v>10</v>
      </c>
      <c r="J622" s="53" t="n">
        <v>6</v>
      </c>
      <c r="K622" s="72" t="inlineStr">
        <is>
          <t>PH2RAM17_TE</t>
        </is>
      </c>
      <c r="L622" s="53" t="inlineStr">
        <is>
          <t>N60:0</t>
        </is>
      </c>
      <c r="M622" s="70" t="inlineStr">
        <is>
          <t>PH</t>
        </is>
      </c>
      <c r="N622" s="71" t="inlineStr">
        <is>
          <t>PH 2305 RAM 17 TEMPERATURE KILN 2</t>
        </is>
      </c>
      <c r="O622" s="53" t="inlineStr">
        <is>
          <t>TC Type K</t>
        </is>
      </c>
      <c r="P622" s="53" t="n"/>
      <c r="Q622" s="53" t="inlineStr">
        <is>
          <t>°F</t>
        </is>
      </c>
      <c r="R622" s="53" t="n">
        <v>0</v>
      </c>
      <c r="S622" s="53" t="n">
        <v>2516</v>
      </c>
      <c r="T622" s="53" t="n"/>
      <c r="U622" s="53" t="n"/>
      <c r="V622" s="53" t="n"/>
      <c r="W622" s="53" t="n"/>
      <c r="X622" s="154" t="inlineStr">
        <is>
          <t>N60[0]</t>
        </is>
      </c>
      <c r="Y622" s="55" t="inlineStr">
        <is>
          <t xml:space="preserve"> K2_Preheater_R04</t>
        </is>
      </c>
      <c r="Z622" s="55" t="inlineStr">
        <is>
          <t>I.Ch[</t>
        </is>
      </c>
      <c r="AA622" s="108" t="inlineStr">
        <is>
          <t>INPUT</t>
        </is>
      </c>
      <c r="AB622" s="130" t="inlineStr">
        <is>
          <t>PH2RAM17_TE_IO</t>
        </is>
      </c>
      <c r="AC622" s="130" t="inlineStr">
        <is>
          <t xml:space="preserve"> K2_Preheater_R04:10:I.Ch[6].Data</t>
        </is>
      </c>
      <c r="AD622" s="108" t="inlineStr">
        <is>
          <t>N60[0]:= K2_Preheater_R04:10:I.Ch[6].Data;       //PH 2305 RAM 17 TEMPERATURE KILN 2</t>
        </is>
      </c>
      <c r="AE622" s="154" t="n"/>
      <c r="AF622" s="55" t="inlineStr">
        <is>
          <t>_PH2RAM17_TE</t>
        </is>
      </c>
      <c r="AG622" s="55" t="inlineStr">
        <is>
          <t>P_AIn</t>
        </is>
      </c>
      <c r="AH622" s="55" t="inlineStr">
        <is>
          <t>Val</t>
        </is>
      </c>
      <c r="AI622" s="154" t="inlineStr">
        <is>
          <t>N60[0]</t>
        </is>
      </c>
      <c r="AJ622" s="154" t="inlineStr">
        <is>
          <t>Kiln2_Preheater_TaskD</t>
        </is>
      </c>
      <c r="AK622" s="154" t="inlineStr">
        <is>
          <t>Task_D</t>
        </is>
      </c>
      <c r="AL622" s="154" t="n"/>
      <c r="AM622" s="154" t="inlineStr">
        <is>
          <t>Programado</t>
        </is>
      </c>
    </row>
    <row r="623" ht="12" customHeight="1" s="141">
      <c r="A623" s="40" t="n">
        <v>617</v>
      </c>
      <c r="B623" s="93" t="inlineStr">
        <is>
          <t>PH2 R4G1M1</t>
        </is>
      </c>
      <c r="C623" s="93" t="inlineStr">
        <is>
          <t>1771-IXE</t>
        </is>
      </c>
      <c r="D623" s="93" t="n">
        <v>4</v>
      </c>
      <c r="E623" s="93" t="n">
        <v>3</v>
      </c>
      <c r="F623" s="55" t="inlineStr">
        <is>
          <t>CH2+</t>
        </is>
      </c>
      <c r="G623" s="55" t="inlineStr">
        <is>
          <t>1756-IRT8I</t>
        </is>
      </c>
      <c r="H623" s="93" t="n">
        <v>4</v>
      </c>
      <c r="I623" s="93" t="n">
        <v>10</v>
      </c>
      <c r="J623" s="55" t="n">
        <v>7</v>
      </c>
      <c r="K623" s="55" t="n"/>
      <c r="L623" s="55" t="n"/>
      <c r="M623" s="55" t="n"/>
      <c r="N623" s="96" t="inlineStr">
        <is>
          <t>SPARE</t>
        </is>
      </c>
      <c r="O623" s="55" t="n"/>
      <c r="P623" s="55" t="n"/>
      <c r="Q623" s="55" t="n"/>
      <c r="R623" s="55" t="n"/>
      <c r="S623" s="55" t="n"/>
      <c r="T623" s="55" t="n"/>
      <c r="U623" s="55" t="n"/>
      <c r="V623" s="55" t="n"/>
      <c r="W623" s="55" t="n"/>
      <c r="X623" s="24" t="n"/>
      <c r="Y623" s="55" t="inlineStr">
        <is>
          <t xml:space="preserve"> K2_Preheater_R04</t>
        </is>
      </c>
      <c r="Z623" s="55" t="inlineStr">
        <is>
          <t>I.Ch[</t>
        </is>
      </c>
      <c r="AA623" s="108" t="inlineStr">
        <is>
          <t>INPUT</t>
        </is>
      </c>
      <c r="AB623" s="130" t="str"/>
      <c r="AC623" s="130" t="inlineStr">
        <is>
          <t xml:space="preserve"> K2_Preheater_R04:10:I.Ch[7].Data</t>
        </is>
      </c>
      <c r="AD623" s="108" t="inlineStr">
        <is>
          <t>// K2_Preheater_R04:10:I.Ch[7].Data            SPARE</t>
        </is>
      </c>
      <c r="AE623" s="154" t="n"/>
      <c r="AF623" s="55" t="n"/>
      <c r="AG623" s="55" t="n"/>
      <c r="AH623" s="55" t="n"/>
      <c r="AI623" s="154" t="n"/>
      <c r="AJ623" s="154" t="n"/>
      <c r="AK623" s="154" t="n"/>
      <c r="AL623" s="154" t="n"/>
      <c r="AM623" s="154" t="n"/>
    </row>
    <row r="624" ht="12" customHeight="1" s="141">
      <c r="A624" s="40" t="n">
        <v>618</v>
      </c>
      <c r="B624" s="93" t="inlineStr">
        <is>
          <t>PH2 R4G1M1</t>
        </is>
      </c>
      <c r="C624" s="93" t="inlineStr">
        <is>
          <t>1771-IXE</t>
        </is>
      </c>
      <c r="D624" s="93" t="n">
        <v>4</v>
      </c>
      <c r="E624" s="93" t="n">
        <v>3</v>
      </c>
      <c r="F624" s="55" t="inlineStr">
        <is>
          <t>CH3+</t>
        </is>
      </c>
      <c r="G624" s="55" t="inlineStr">
        <is>
          <t>1756-IRT8I</t>
        </is>
      </c>
      <c r="H624" s="93" t="n">
        <v>4</v>
      </c>
      <c r="I624" s="93" t="inlineStr">
        <is>
          <t>REMOVE</t>
        </is>
      </c>
      <c r="J624" s="55" t="n">
        <v>2</v>
      </c>
      <c r="K624" s="55" t="n"/>
      <c r="L624" s="55" t="n"/>
      <c r="M624" s="55" t="n"/>
      <c r="N624" s="96" t="inlineStr">
        <is>
          <t>SPARE</t>
        </is>
      </c>
      <c r="O624" s="55" t="n"/>
      <c r="P624" s="55" t="n"/>
      <c r="Q624" s="55" t="n"/>
      <c r="R624" s="55" t="n"/>
      <c r="S624" s="55" t="n"/>
      <c r="T624" s="55" t="n"/>
      <c r="U624" s="55" t="n"/>
      <c r="V624" s="55" t="n"/>
      <c r="W624" s="55" t="n"/>
      <c r="X624" s="24" t="n"/>
      <c r="Y624" s="55" t="inlineStr">
        <is>
          <t xml:space="preserve"> K2_Preheater_R04</t>
        </is>
      </c>
      <c r="Z624" s="55" t="inlineStr">
        <is>
          <t>I.Ch[</t>
        </is>
      </c>
      <c r="AA624" s="108" t="inlineStr">
        <is>
          <t>INPUT</t>
        </is>
      </c>
      <c r="AB624" s="130" t="str"/>
      <c r="AC624" s="130" t="inlineStr">
        <is>
          <t xml:space="preserve"> K2_Preheater_R04:REMOVE:I.Ch[2].Data</t>
        </is>
      </c>
      <c r="AD624" s="108" t="inlineStr">
        <is>
          <t>// K2_Preheater_R04:REMOVE:I.Ch[2].Data            SPARE</t>
        </is>
      </c>
      <c r="AE624" s="154" t="n"/>
      <c r="AF624" s="55" t="n"/>
      <c r="AG624" s="55" t="n"/>
      <c r="AH624" s="55" t="n"/>
      <c r="AI624" s="154" t="n"/>
      <c r="AJ624" s="154" t="n"/>
      <c r="AK624" s="154" t="n"/>
      <c r="AL624" s="154" t="n"/>
      <c r="AM624" s="154" t="n"/>
    </row>
    <row r="625" ht="12" customHeight="1" s="141">
      <c r="A625" s="40" t="n">
        <v>619</v>
      </c>
      <c r="B625" s="93" t="inlineStr">
        <is>
          <t>PH2 R4G1M1</t>
        </is>
      </c>
      <c r="C625" s="93" t="inlineStr">
        <is>
          <t>1771-IXE</t>
        </is>
      </c>
      <c r="D625" s="93" t="n">
        <v>4</v>
      </c>
      <c r="E625" s="93" t="n">
        <v>3</v>
      </c>
      <c r="F625" s="55" t="inlineStr">
        <is>
          <t>CH4+</t>
        </is>
      </c>
      <c r="G625" s="55" t="inlineStr">
        <is>
          <t>1756-IRT8I</t>
        </is>
      </c>
      <c r="H625" s="93" t="n">
        <v>4</v>
      </c>
      <c r="I625" s="93" t="inlineStr">
        <is>
          <t>REMOVE</t>
        </is>
      </c>
      <c r="J625" s="55" t="n">
        <v>3</v>
      </c>
      <c r="K625" s="55" t="n"/>
      <c r="L625" s="55" t="n"/>
      <c r="M625" s="55" t="n"/>
      <c r="N625" s="96" t="inlineStr">
        <is>
          <t>SPARE</t>
        </is>
      </c>
      <c r="O625" s="55" t="n"/>
      <c r="P625" s="55" t="n"/>
      <c r="Q625" s="55" t="n"/>
      <c r="R625" s="55" t="n"/>
      <c r="S625" s="55" t="n"/>
      <c r="T625" s="55" t="n"/>
      <c r="U625" s="55" t="n"/>
      <c r="V625" s="55" t="n"/>
      <c r="W625" s="55" t="n"/>
      <c r="X625" s="24" t="n"/>
      <c r="Y625" s="55" t="inlineStr">
        <is>
          <t xml:space="preserve"> K2_Preheater_R04</t>
        </is>
      </c>
      <c r="Z625" s="55" t="inlineStr">
        <is>
          <t>I.Ch[</t>
        </is>
      </c>
      <c r="AA625" s="108" t="inlineStr">
        <is>
          <t>INPUT</t>
        </is>
      </c>
      <c r="AB625" s="130" t="str"/>
      <c r="AC625" s="130" t="inlineStr">
        <is>
          <t xml:space="preserve"> K2_Preheater_R04:REMOVE:I.Ch[3].Data</t>
        </is>
      </c>
      <c r="AD625" s="108" t="inlineStr">
        <is>
          <t>// K2_Preheater_R04:REMOVE:I.Ch[3].Data            SPARE</t>
        </is>
      </c>
      <c r="AE625" s="154" t="n"/>
      <c r="AF625" s="55" t="n"/>
      <c r="AG625" s="55" t="n"/>
      <c r="AH625" s="55" t="n"/>
      <c r="AI625" s="154" t="n"/>
      <c r="AJ625" s="154" t="n"/>
      <c r="AK625" s="154" t="n"/>
      <c r="AL625" s="154" t="n"/>
      <c r="AM625" s="154" t="n"/>
    </row>
    <row r="626" ht="12" customHeight="1" s="141">
      <c r="A626" s="40" t="n">
        <v>620</v>
      </c>
      <c r="B626" s="93" t="inlineStr">
        <is>
          <t>PH2 R4G1M1</t>
        </is>
      </c>
      <c r="C626" s="93" t="inlineStr">
        <is>
          <t>1771-IXE</t>
        </is>
      </c>
      <c r="D626" s="93" t="n">
        <v>4</v>
      </c>
      <c r="E626" s="93" t="n">
        <v>3</v>
      </c>
      <c r="F626" s="55" t="inlineStr">
        <is>
          <t>CH5+</t>
        </is>
      </c>
      <c r="G626" s="55" t="inlineStr">
        <is>
          <t>1756-IRT8I</t>
        </is>
      </c>
      <c r="H626" s="93" t="n">
        <v>4</v>
      </c>
      <c r="I626" s="93" t="inlineStr">
        <is>
          <t>REMOVE</t>
        </is>
      </c>
      <c r="J626" s="55" t="n">
        <v>4</v>
      </c>
      <c r="K626" s="55" t="n"/>
      <c r="L626" s="55" t="n"/>
      <c r="M626" s="55" t="n"/>
      <c r="N626" s="96" t="inlineStr">
        <is>
          <t>SPARE</t>
        </is>
      </c>
      <c r="O626" s="55" t="n"/>
      <c r="P626" s="55" t="n"/>
      <c r="Q626" s="55" t="n"/>
      <c r="R626" s="55" t="n"/>
      <c r="S626" s="55" t="n"/>
      <c r="T626" s="55" t="n"/>
      <c r="U626" s="55" t="n"/>
      <c r="V626" s="55" t="n"/>
      <c r="W626" s="55" t="n"/>
      <c r="X626" s="24" t="n"/>
      <c r="Y626" s="55" t="inlineStr">
        <is>
          <t xml:space="preserve"> K2_Preheater_R04</t>
        </is>
      </c>
      <c r="Z626" s="55" t="inlineStr">
        <is>
          <t>I.Ch[</t>
        </is>
      </c>
      <c r="AA626" s="108" t="inlineStr">
        <is>
          <t>INPUT</t>
        </is>
      </c>
      <c r="AB626" s="130" t="str"/>
      <c r="AC626" s="130" t="inlineStr">
        <is>
          <t xml:space="preserve"> K2_Preheater_R04:REMOVE:I.Ch[4].Data</t>
        </is>
      </c>
      <c r="AD626" s="108" t="inlineStr">
        <is>
          <t>// K2_Preheater_R04:REMOVE:I.Ch[4].Data            SPARE</t>
        </is>
      </c>
      <c r="AE626" s="154" t="n"/>
      <c r="AF626" s="55" t="n"/>
      <c r="AG626" s="55" t="n"/>
      <c r="AH626" s="55" t="n"/>
      <c r="AI626" s="154" t="n"/>
      <c r="AJ626" s="154" t="n"/>
      <c r="AK626" s="154" t="n"/>
      <c r="AL626" s="154" t="n"/>
      <c r="AM626" s="154" t="n"/>
    </row>
    <row r="627" ht="12" customHeight="1" s="141">
      <c r="A627" s="40" t="n">
        <v>621</v>
      </c>
      <c r="B627" s="93" t="inlineStr">
        <is>
          <t>PH2 R4G1M1</t>
        </is>
      </c>
      <c r="C627" s="93" t="inlineStr">
        <is>
          <t>1771-IXE</t>
        </is>
      </c>
      <c r="D627" s="93" t="n">
        <v>4</v>
      </c>
      <c r="E627" s="93" t="n">
        <v>3</v>
      </c>
      <c r="F627" s="55" t="inlineStr">
        <is>
          <t>CH6+</t>
        </is>
      </c>
      <c r="G627" s="55" t="inlineStr">
        <is>
          <t>1756-IRT8I</t>
        </is>
      </c>
      <c r="H627" s="93" t="n">
        <v>4</v>
      </c>
      <c r="I627" s="93" t="inlineStr">
        <is>
          <t>REMOVE</t>
        </is>
      </c>
      <c r="J627" s="55" t="n">
        <v>5</v>
      </c>
      <c r="K627" s="55" t="n"/>
      <c r="L627" s="55" t="n"/>
      <c r="M627" s="55" t="n"/>
      <c r="N627" s="96" t="inlineStr">
        <is>
          <t>SPARE</t>
        </is>
      </c>
      <c r="O627" s="55" t="n"/>
      <c r="P627" s="55" t="n"/>
      <c r="Q627" s="55" t="n"/>
      <c r="R627" s="55" t="n"/>
      <c r="S627" s="55" t="n"/>
      <c r="T627" s="55" t="n"/>
      <c r="U627" s="55" t="n"/>
      <c r="V627" s="55" t="n"/>
      <c r="W627" s="55" t="n"/>
      <c r="X627" s="24" t="n"/>
      <c r="Y627" s="55" t="inlineStr">
        <is>
          <t xml:space="preserve"> K2_Preheater_R04</t>
        </is>
      </c>
      <c r="Z627" s="55" t="inlineStr">
        <is>
          <t>I.Ch[</t>
        </is>
      </c>
      <c r="AA627" s="108" t="inlineStr">
        <is>
          <t>INPUT</t>
        </is>
      </c>
      <c r="AB627" s="130" t="str"/>
      <c r="AC627" s="130" t="inlineStr">
        <is>
          <t xml:space="preserve"> K2_Preheater_R04:REMOVE:I.Ch[5].Data</t>
        </is>
      </c>
      <c r="AD627" s="108" t="inlineStr">
        <is>
          <t>// K2_Preheater_R04:REMOVE:I.Ch[5].Data            SPARE</t>
        </is>
      </c>
      <c r="AE627" s="154" t="n"/>
      <c r="AF627" s="55" t="n"/>
      <c r="AG627" s="55" t="n"/>
      <c r="AH627" s="55" t="n"/>
      <c r="AI627" s="154" t="n"/>
      <c r="AJ627" s="154" t="n"/>
      <c r="AK627" s="154" t="n"/>
      <c r="AL627" s="154" t="n"/>
      <c r="AM627" s="154" t="n"/>
    </row>
    <row r="628" ht="12" customHeight="1" s="141">
      <c r="A628" s="40" t="n">
        <v>622</v>
      </c>
      <c r="B628" s="93" t="inlineStr">
        <is>
          <t>PH2 R4G1M1</t>
        </is>
      </c>
      <c r="C628" s="93" t="inlineStr">
        <is>
          <t>1771-IXE</t>
        </is>
      </c>
      <c r="D628" s="93" t="n">
        <v>4</v>
      </c>
      <c r="E628" s="93" t="n">
        <v>3</v>
      </c>
      <c r="F628" s="55" t="inlineStr">
        <is>
          <t>CH7+</t>
        </is>
      </c>
      <c r="G628" s="55" t="inlineStr">
        <is>
          <t>1756-IRT8I</t>
        </is>
      </c>
      <c r="H628" s="93" t="n">
        <v>4</v>
      </c>
      <c r="I628" s="93" t="inlineStr">
        <is>
          <t>REMOVE</t>
        </is>
      </c>
      <c r="J628" s="55" t="n">
        <v>6</v>
      </c>
      <c r="K628" s="55" t="n"/>
      <c r="L628" s="55" t="n"/>
      <c r="M628" s="55" t="n"/>
      <c r="N628" s="96" t="inlineStr">
        <is>
          <t>SPARE</t>
        </is>
      </c>
      <c r="O628" s="55" t="n"/>
      <c r="P628" s="55" t="n"/>
      <c r="Q628" s="55" t="n"/>
      <c r="R628" s="55" t="n"/>
      <c r="S628" s="55" t="n"/>
      <c r="T628" s="55" t="n"/>
      <c r="U628" s="55" t="n"/>
      <c r="V628" s="55" t="n"/>
      <c r="W628" s="55" t="n"/>
      <c r="X628" s="24" t="n"/>
      <c r="Y628" s="55" t="inlineStr">
        <is>
          <t xml:space="preserve"> K2_Preheater_R04</t>
        </is>
      </c>
      <c r="Z628" s="55" t="inlineStr">
        <is>
          <t>I.Ch[</t>
        </is>
      </c>
      <c r="AA628" s="108" t="inlineStr">
        <is>
          <t>INPUT</t>
        </is>
      </c>
      <c r="AB628" s="130" t="str"/>
      <c r="AC628" s="130" t="inlineStr">
        <is>
          <t xml:space="preserve"> K2_Preheater_R04:REMOVE:I.Ch[6].Data</t>
        </is>
      </c>
      <c r="AD628" s="108" t="inlineStr">
        <is>
          <t>// K2_Preheater_R04:REMOVE:I.Ch[6].Data            SPARE</t>
        </is>
      </c>
      <c r="AE628" s="154" t="n"/>
      <c r="AF628" s="55" t="n"/>
      <c r="AG628" s="55" t="n"/>
      <c r="AH628" s="55" t="n"/>
      <c r="AI628" s="154" t="n"/>
      <c r="AJ628" s="154" t="n"/>
      <c r="AK628" s="154" t="n"/>
      <c r="AL628" s="154" t="n"/>
      <c r="AM628" s="154" t="n"/>
    </row>
    <row r="629" ht="12.6" customHeight="1" s="141" thickBot="1">
      <c r="A629" s="40" t="n">
        <v>623</v>
      </c>
      <c r="B629" s="80" t="inlineStr">
        <is>
          <t>PH2 R4G1M1</t>
        </is>
      </c>
      <c r="C629" s="80" t="inlineStr">
        <is>
          <t>1771-IXE</t>
        </is>
      </c>
      <c r="D629" s="80" t="n">
        <v>4</v>
      </c>
      <c r="E629" s="80" t="n">
        <v>3</v>
      </c>
      <c r="F629" s="43" t="inlineStr">
        <is>
          <t>CH8+</t>
        </is>
      </c>
      <c r="G629" s="43" t="inlineStr">
        <is>
          <t>1756-IRT8I</t>
        </is>
      </c>
      <c r="H629" s="80" t="n">
        <v>4</v>
      </c>
      <c r="I629" s="80" t="inlineStr">
        <is>
          <t>REMOVE</t>
        </is>
      </c>
      <c r="J629" s="43" t="n">
        <v>7</v>
      </c>
      <c r="K629" s="43" t="n"/>
      <c r="L629" s="43" t="n"/>
      <c r="M629" s="43" t="n"/>
      <c r="N629" s="89" t="inlineStr">
        <is>
          <t>SPARE</t>
        </is>
      </c>
      <c r="O629" s="43" t="n"/>
      <c r="P629" s="43" t="n"/>
      <c r="Q629" s="43" t="n"/>
      <c r="R629" s="43" t="n"/>
      <c r="S629" s="43" t="n"/>
      <c r="T629" s="43" t="n"/>
      <c r="U629" s="43" t="n"/>
      <c r="V629" s="43" t="n"/>
      <c r="W629" s="43" t="n"/>
      <c r="X629" s="27" t="n"/>
      <c r="Y629" s="55" t="inlineStr">
        <is>
          <t xml:space="preserve"> K2_Preheater_R04</t>
        </is>
      </c>
      <c r="Z629" s="55" t="inlineStr">
        <is>
          <t>I.Ch[</t>
        </is>
      </c>
      <c r="AA629" s="108" t="inlineStr">
        <is>
          <t>INPUT</t>
        </is>
      </c>
      <c r="AB629" s="130" t="str"/>
      <c r="AC629" s="130" t="inlineStr">
        <is>
          <t xml:space="preserve"> K2_Preheater_R04:REMOVE:I.Ch[7].Data</t>
        </is>
      </c>
      <c r="AD629" s="108" t="inlineStr">
        <is>
          <t>// K2_Preheater_R04:REMOVE:I.Ch[7].Data            SPARE</t>
        </is>
      </c>
      <c r="AE629" s="154" t="n"/>
      <c r="AF629" s="43" t="n"/>
      <c r="AG629" s="43" t="n"/>
      <c r="AH629" s="55" t="n"/>
      <c r="AI629" s="154" t="n"/>
      <c r="AJ629" s="154" t="n"/>
      <c r="AK629" s="154" t="n"/>
      <c r="AL629" s="154" t="n"/>
      <c r="AM629" s="154" t="n"/>
    </row>
    <row r="630" hidden="1" ht="12.6" customHeight="1" s="141" thickBot="1">
      <c r="A630" s="40" t="n">
        <v>624</v>
      </c>
      <c r="B630" s="44" t="inlineStr">
        <is>
          <t>PH2 R4G2M0</t>
        </is>
      </c>
      <c r="C630" s="44" t="inlineStr">
        <is>
          <t>1771-IAD</t>
        </is>
      </c>
      <c r="D630" s="44" t="n">
        <v>4</v>
      </c>
      <c r="E630" s="44" t="n">
        <v>4</v>
      </c>
      <c r="F630" s="53" t="inlineStr">
        <is>
          <t>00</t>
        </is>
      </c>
      <c r="G630" s="53" t="inlineStr">
        <is>
          <t>1756-IA16</t>
        </is>
      </c>
      <c r="H630" s="44" t="n">
        <v>4</v>
      </c>
      <c r="I630" s="44" t="inlineStr">
        <is>
          <t>REMOVE</t>
        </is>
      </c>
      <c r="J630" s="53" t="inlineStr">
        <is>
          <t>00</t>
        </is>
      </c>
      <c r="K630" s="53" t="n"/>
      <c r="L630" s="53" t="inlineStr">
        <is>
          <t>I:042/0</t>
        </is>
      </c>
      <c r="M630" s="53" t="n"/>
      <c r="N630" s="97" t="inlineStr">
        <is>
          <t>SPARE</t>
        </is>
      </c>
      <c r="O630" s="53" t="n"/>
      <c r="P630" s="53" t="n"/>
      <c r="Q630" s="53" t="n"/>
      <c r="R630" s="53" t="n"/>
      <c r="S630" s="53" t="n"/>
      <c r="T630" s="53" t="n"/>
      <c r="U630" s="53" t="n"/>
      <c r="V630" s="53" t="n"/>
      <c r="W630" s="53" t="n"/>
      <c r="X630" s="21" t="n"/>
      <c r="Y630" s="55" t="inlineStr">
        <is>
          <t xml:space="preserve"> K2_Preheater_R04</t>
        </is>
      </c>
      <c r="Z630" s="55" t="inlineStr">
        <is>
          <t>I.Data</t>
        </is>
      </c>
      <c r="AA630" s="108" t="inlineStr">
        <is>
          <t>INPUT</t>
        </is>
      </c>
      <c r="AB630" s="130" t="str"/>
      <c r="AC630" s="130" t="inlineStr">
        <is>
          <t xml:space="preserve"> K2_Preheater_R04:REMOVE:I.Data.00</t>
        </is>
      </c>
      <c r="AD630" s="108" t="inlineStr">
        <is>
          <t>// K2_Preheater_R04:REMOVE:I.Data.00            SPARE</t>
        </is>
      </c>
      <c r="AE630" s="154" t="n"/>
      <c r="AF630" s="53" t="n"/>
      <c r="AG630" s="53" t="n"/>
      <c r="AH630" s="55" t="n"/>
      <c r="AI630" s="154" t="inlineStr">
        <is>
          <t>I[42].0</t>
        </is>
      </c>
      <c r="AJ630" s="154" t="n"/>
      <c r="AK630" s="154" t="n"/>
      <c r="AL630" s="154" t="n"/>
      <c r="AM630" s="154" t="n"/>
    </row>
    <row r="631" hidden="1" ht="12.6" customHeight="1" s="141" thickBot="1">
      <c r="A631" s="40" t="n">
        <v>625</v>
      </c>
      <c r="B631" s="93" t="inlineStr">
        <is>
          <t>PH2 R4G2M0</t>
        </is>
      </c>
      <c r="C631" s="93" t="inlineStr">
        <is>
          <t>1771-IAD</t>
        </is>
      </c>
      <c r="D631" s="93" t="n">
        <v>4</v>
      </c>
      <c r="E631" s="93" t="n">
        <v>4</v>
      </c>
      <c r="F631" s="55" t="inlineStr">
        <is>
          <t>01</t>
        </is>
      </c>
      <c r="G631" s="55" t="inlineStr">
        <is>
          <t>1756-IA16</t>
        </is>
      </c>
      <c r="H631" s="93" t="n">
        <v>4</v>
      </c>
      <c r="I631" s="93" t="inlineStr">
        <is>
          <t>REMOVE</t>
        </is>
      </c>
      <c r="J631" s="55" t="inlineStr">
        <is>
          <t>01</t>
        </is>
      </c>
      <c r="K631" s="55" t="n"/>
      <c r="L631" s="55" t="inlineStr">
        <is>
          <t>I:042/1</t>
        </is>
      </c>
      <c r="M631" s="55" t="n"/>
      <c r="N631" s="96" t="inlineStr">
        <is>
          <t>SPARE</t>
        </is>
      </c>
      <c r="O631" s="55" t="n"/>
      <c r="P631" s="55" t="n"/>
      <c r="Q631" s="55" t="n"/>
      <c r="R631" s="55" t="n"/>
      <c r="S631" s="55" t="n"/>
      <c r="T631" s="55" t="n"/>
      <c r="U631" s="55" t="n"/>
      <c r="V631" s="55" t="n"/>
      <c r="W631" s="55" t="n"/>
      <c r="X631" s="24" t="n"/>
      <c r="Y631" s="55" t="inlineStr">
        <is>
          <t xml:space="preserve"> K2_Preheater_R04</t>
        </is>
      </c>
      <c r="Z631" s="55" t="inlineStr">
        <is>
          <t>I.Data</t>
        </is>
      </c>
      <c r="AA631" s="108" t="inlineStr">
        <is>
          <t>INPUT</t>
        </is>
      </c>
      <c r="AB631" s="130" t="str"/>
      <c r="AC631" s="130" t="inlineStr">
        <is>
          <t xml:space="preserve"> K2_Preheater_R04:REMOVE:I.Data.01</t>
        </is>
      </c>
      <c r="AD631" s="108" t="inlineStr">
        <is>
          <t>// K2_Preheater_R04:REMOVE:I.Data.01            SPARE</t>
        </is>
      </c>
      <c r="AE631" s="154" t="n"/>
      <c r="AF631" s="55" t="n"/>
      <c r="AG631" s="55" t="n"/>
      <c r="AH631" s="55" t="n"/>
      <c r="AI631" s="154" t="inlineStr">
        <is>
          <t>I[42].1</t>
        </is>
      </c>
      <c r="AJ631" s="154" t="n"/>
      <c r="AK631" s="154" t="n"/>
      <c r="AL631" s="154" t="n"/>
      <c r="AM631" s="154" t="n"/>
    </row>
    <row r="632" hidden="1" ht="12.6" customHeight="1" s="141" thickBot="1">
      <c r="A632" s="40" t="n">
        <v>626</v>
      </c>
      <c r="B632" s="93" t="inlineStr">
        <is>
          <t>PH2 R4G2M0</t>
        </is>
      </c>
      <c r="C632" s="93" t="inlineStr">
        <is>
          <t>1771-IAD</t>
        </is>
      </c>
      <c r="D632" s="93" t="n">
        <v>4</v>
      </c>
      <c r="E632" s="93" t="n">
        <v>4</v>
      </c>
      <c r="F632" s="55" t="inlineStr">
        <is>
          <t>02</t>
        </is>
      </c>
      <c r="G632" s="55" t="inlineStr">
        <is>
          <t>1756-IA16</t>
        </is>
      </c>
      <c r="H632" s="93" t="n">
        <v>4</v>
      </c>
      <c r="I632" s="93" t="n">
        <v>1</v>
      </c>
      <c r="J632" s="55" t="inlineStr">
        <is>
          <t>02</t>
        </is>
      </c>
      <c r="K632" s="72" t="inlineStr">
        <is>
          <t>PH2RAM1_LS_B</t>
        </is>
      </c>
      <c r="L632" s="55" t="inlineStr">
        <is>
          <t>I:042/2</t>
        </is>
      </c>
      <c r="M632" s="55" t="n"/>
      <c r="N632" s="85" t="inlineStr">
        <is>
          <t>PH 2305 RAM 1 LIMIT SWITCH KILN 2 PH RETRACTED</t>
        </is>
      </c>
      <c r="O632" s="55" t="n"/>
      <c r="P632" s="55" t="inlineStr">
        <is>
          <t>NEW</t>
        </is>
      </c>
      <c r="Q632" s="55" t="n"/>
      <c r="R632" s="55" t="n"/>
      <c r="S632" s="55" t="n"/>
      <c r="T632" s="55" t="n"/>
      <c r="U632" s="55" t="n"/>
      <c r="V632" s="55" t="n"/>
      <c r="W632" s="55" t="n"/>
      <c r="X632" s="24" t="n"/>
      <c r="Y632" s="55" t="inlineStr">
        <is>
          <t xml:space="preserve"> K2_Preheater_R04</t>
        </is>
      </c>
      <c r="Z632" s="55" t="inlineStr">
        <is>
          <t>I.Data</t>
        </is>
      </c>
      <c r="AA632" s="108" t="inlineStr">
        <is>
          <t>INPUT</t>
        </is>
      </c>
      <c r="AB632" s="130" t="inlineStr">
        <is>
          <t>PH2RAM1_LS_B_IO</t>
        </is>
      </c>
      <c r="AC632" s="130" t="inlineStr">
        <is>
          <t xml:space="preserve"> K2_Preheater_R04:1:I.Data.02</t>
        </is>
      </c>
      <c r="AD632" s="108" t="inlineStr">
        <is>
          <t>I[42].2:= K2_Preheater_R04:1:I.Data.02;       //PH 2305 RAM 1 LIMIT SWITCH KILN 2 PH RETRACTED</t>
        </is>
      </c>
      <c r="AE632" s="154" t="n"/>
      <c r="AF632" s="55" t="inlineStr">
        <is>
          <t>NA</t>
        </is>
      </c>
      <c r="AG632" s="55" t="inlineStr">
        <is>
          <t>NA</t>
        </is>
      </c>
      <c r="AH632" s="55" t="inlineStr">
        <is>
          <t>NA</t>
        </is>
      </c>
      <c r="AI632" s="154" t="inlineStr">
        <is>
          <t>I[42].2</t>
        </is>
      </c>
      <c r="AJ632" s="154" t="n"/>
      <c r="AK632" s="154" t="n"/>
      <c r="AL632" s="154" t="n"/>
      <c r="AM632" s="154" t="inlineStr">
        <is>
          <t>Direccionado</t>
        </is>
      </c>
    </row>
    <row r="633" hidden="1" ht="12.6" customHeight="1" s="141" thickBot="1">
      <c r="A633" s="40" t="n">
        <v>627</v>
      </c>
      <c r="B633" s="93" t="inlineStr">
        <is>
          <t>PH2 R4G2M0</t>
        </is>
      </c>
      <c r="C633" s="93" t="inlineStr">
        <is>
          <t>1771-IAD</t>
        </is>
      </c>
      <c r="D633" s="93" t="n">
        <v>4</v>
      </c>
      <c r="E633" s="93" t="n">
        <v>4</v>
      </c>
      <c r="F633" s="55" t="inlineStr">
        <is>
          <t>03</t>
        </is>
      </c>
      <c r="G633" s="55" t="inlineStr">
        <is>
          <t>1756-IA16</t>
        </is>
      </c>
      <c r="H633" s="93" t="n">
        <v>4</v>
      </c>
      <c r="I633" s="93" t="n">
        <v>1</v>
      </c>
      <c r="J633" s="55" t="inlineStr">
        <is>
          <t>03</t>
        </is>
      </c>
      <c r="K633" s="72" t="inlineStr">
        <is>
          <t>PH2RAM2_LS_B</t>
        </is>
      </c>
      <c r="L633" s="55" t="inlineStr">
        <is>
          <t>I:042/3</t>
        </is>
      </c>
      <c r="M633" s="55" t="n"/>
      <c r="N633" s="85" t="inlineStr">
        <is>
          <t>PH 2305 RAM 2 LIMIT SWITCH KILN 2 PH RETRACTED</t>
        </is>
      </c>
      <c r="O633" s="55" t="n"/>
      <c r="P633" s="55" t="inlineStr">
        <is>
          <t>NEW</t>
        </is>
      </c>
      <c r="Q633" s="55" t="n"/>
      <c r="R633" s="55" t="n"/>
      <c r="S633" s="55" t="n"/>
      <c r="T633" s="55" t="n"/>
      <c r="U633" s="55" t="n"/>
      <c r="V633" s="55" t="n"/>
      <c r="W633" s="55" t="n"/>
      <c r="X633" s="24" t="n"/>
      <c r="Y633" s="55" t="inlineStr">
        <is>
          <t xml:space="preserve"> K2_Preheater_R04</t>
        </is>
      </c>
      <c r="Z633" s="55" t="inlineStr">
        <is>
          <t>I.Data</t>
        </is>
      </c>
      <c r="AA633" s="108" t="inlineStr">
        <is>
          <t>INPUT</t>
        </is>
      </c>
      <c r="AB633" s="130" t="inlineStr">
        <is>
          <t>PH2RAM2_LS_B_IO</t>
        </is>
      </c>
      <c r="AC633" s="130" t="inlineStr">
        <is>
          <t xml:space="preserve"> K2_Preheater_R04:1:I.Data.03</t>
        </is>
      </c>
      <c r="AD633" s="108" t="inlineStr">
        <is>
          <t>I[42].3:= K2_Preheater_R04:1:I.Data.03;       //PH 2305 RAM 2 LIMIT SWITCH KILN 2 PH RETRACTED</t>
        </is>
      </c>
      <c r="AE633" s="154" t="n"/>
      <c r="AF633" s="55" t="inlineStr">
        <is>
          <t>NA</t>
        </is>
      </c>
      <c r="AG633" s="55" t="inlineStr">
        <is>
          <t>NA</t>
        </is>
      </c>
      <c r="AH633" s="55" t="inlineStr">
        <is>
          <t>NA</t>
        </is>
      </c>
      <c r="AI633" s="154" t="inlineStr">
        <is>
          <t>I[42].3</t>
        </is>
      </c>
      <c r="AJ633" s="154" t="n"/>
      <c r="AK633" s="154" t="n"/>
      <c r="AL633" s="154" t="n"/>
      <c r="AM633" s="154" t="inlineStr">
        <is>
          <t>Direccionado</t>
        </is>
      </c>
    </row>
    <row r="634" hidden="1" ht="12.6" customHeight="1" s="141" thickBot="1">
      <c r="A634" s="40" t="n">
        <v>628</v>
      </c>
      <c r="B634" s="93" t="inlineStr">
        <is>
          <t>PH2 R4G2M0</t>
        </is>
      </c>
      <c r="C634" s="93" t="inlineStr">
        <is>
          <t>1771-IAD</t>
        </is>
      </c>
      <c r="D634" s="93" t="n">
        <v>4</v>
      </c>
      <c r="E634" s="93" t="n">
        <v>4</v>
      </c>
      <c r="F634" s="55" t="inlineStr">
        <is>
          <t>04</t>
        </is>
      </c>
      <c r="G634" s="55" t="inlineStr">
        <is>
          <t>1756-IA16</t>
        </is>
      </c>
      <c r="H634" s="93" t="n">
        <v>4</v>
      </c>
      <c r="I634" s="93" t="n">
        <v>1</v>
      </c>
      <c r="J634" s="55" t="inlineStr">
        <is>
          <t>04</t>
        </is>
      </c>
      <c r="K634" s="72" t="inlineStr">
        <is>
          <t>PH2RAM3_LS_B</t>
        </is>
      </c>
      <c r="L634" s="55" t="inlineStr">
        <is>
          <t>I:042/4</t>
        </is>
      </c>
      <c r="M634" s="55" t="n"/>
      <c r="N634" s="85" t="inlineStr">
        <is>
          <t>PH 2305 RAM 3 LIMIT SWITCH KILN 2 PH RETRACTED</t>
        </is>
      </c>
      <c r="O634" s="55" t="n"/>
      <c r="P634" s="55" t="inlineStr">
        <is>
          <t>NEW</t>
        </is>
      </c>
      <c r="Q634" s="55" t="n"/>
      <c r="R634" s="55" t="n"/>
      <c r="S634" s="55" t="n"/>
      <c r="T634" s="55" t="n"/>
      <c r="U634" s="55" t="n"/>
      <c r="V634" s="55" t="n"/>
      <c r="W634" s="55" t="n"/>
      <c r="X634" s="24" t="n"/>
      <c r="Y634" s="55" t="inlineStr">
        <is>
          <t xml:space="preserve"> K2_Preheater_R04</t>
        </is>
      </c>
      <c r="Z634" s="55" t="inlineStr">
        <is>
          <t>I.Data</t>
        </is>
      </c>
      <c r="AA634" s="108" t="inlineStr">
        <is>
          <t>INPUT</t>
        </is>
      </c>
      <c r="AB634" s="130" t="inlineStr">
        <is>
          <t>PH2RAM3_LS_B_IO</t>
        </is>
      </c>
      <c r="AC634" s="130" t="inlineStr">
        <is>
          <t xml:space="preserve"> K2_Preheater_R04:1:I.Data.04</t>
        </is>
      </c>
      <c r="AD634" s="108" t="inlineStr">
        <is>
          <t>I[42].4:= K2_Preheater_R04:1:I.Data.04;       //PH 2305 RAM 3 LIMIT SWITCH KILN 2 PH RETRACTED</t>
        </is>
      </c>
      <c r="AE634" s="154" t="n"/>
      <c r="AF634" s="55" t="inlineStr">
        <is>
          <t>NA</t>
        </is>
      </c>
      <c r="AG634" s="55" t="inlineStr">
        <is>
          <t>NA</t>
        </is>
      </c>
      <c r="AH634" s="55" t="inlineStr">
        <is>
          <t>NA</t>
        </is>
      </c>
      <c r="AI634" s="154" t="inlineStr">
        <is>
          <t>I[42].4</t>
        </is>
      </c>
      <c r="AJ634" s="154" t="n"/>
      <c r="AK634" s="154" t="n"/>
      <c r="AL634" s="154" t="n"/>
      <c r="AM634" s="154" t="inlineStr">
        <is>
          <t>Direccionado</t>
        </is>
      </c>
    </row>
    <row r="635" hidden="1" ht="12.6" customHeight="1" s="141" thickBot="1">
      <c r="A635" s="40" t="n">
        <v>629</v>
      </c>
      <c r="B635" s="93" t="inlineStr">
        <is>
          <t>PH2 R4G2M0</t>
        </is>
      </c>
      <c r="C635" s="93" t="inlineStr">
        <is>
          <t>1771-IAD</t>
        </is>
      </c>
      <c r="D635" s="93" t="n">
        <v>4</v>
      </c>
      <c r="E635" s="93" t="n">
        <v>4</v>
      </c>
      <c r="F635" s="55" t="inlineStr">
        <is>
          <t>05</t>
        </is>
      </c>
      <c r="G635" s="55" t="inlineStr">
        <is>
          <t>1756-IA16</t>
        </is>
      </c>
      <c r="H635" s="93" t="n">
        <v>4</v>
      </c>
      <c r="I635" s="93" t="n">
        <v>1</v>
      </c>
      <c r="J635" s="55" t="inlineStr">
        <is>
          <t>05</t>
        </is>
      </c>
      <c r="K635" s="72" t="inlineStr">
        <is>
          <t>PH2RAM4_LS_B</t>
        </is>
      </c>
      <c r="L635" s="55" t="inlineStr">
        <is>
          <t>I:042/5</t>
        </is>
      </c>
      <c r="M635" s="55" t="n"/>
      <c r="N635" s="85" t="inlineStr">
        <is>
          <t>PH 2305 RAM 4 LIMIT SWITCH KILN 2 PH RETRACTED</t>
        </is>
      </c>
      <c r="O635" s="55" t="n"/>
      <c r="P635" s="55" t="inlineStr">
        <is>
          <t>NEW</t>
        </is>
      </c>
      <c r="Q635" s="55" t="n"/>
      <c r="R635" s="55" t="n"/>
      <c r="S635" s="55" t="n"/>
      <c r="T635" s="55" t="n"/>
      <c r="U635" s="55" t="n"/>
      <c r="V635" s="55" t="n"/>
      <c r="W635" s="55" t="n"/>
      <c r="X635" s="24" t="n"/>
      <c r="Y635" s="55" t="inlineStr">
        <is>
          <t xml:space="preserve"> K2_Preheater_R04</t>
        </is>
      </c>
      <c r="Z635" s="55" t="inlineStr">
        <is>
          <t>I.Data</t>
        </is>
      </c>
      <c r="AA635" s="108" t="inlineStr">
        <is>
          <t>INPUT</t>
        </is>
      </c>
      <c r="AB635" s="130" t="inlineStr">
        <is>
          <t>PH2RAM4_LS_B_IO</t>
        </is>
      </c>
      <c r="AC635" s="130" t="inlineStr">
        <is>
          <t xml:space="preserve"> K2_Preheater_R04:1:I.Data.05</t>
        </is>
      </c>
      <c r="AD635" s="108" t="inlineStr">
        <is>
          <t>I[42].5:= K2_Preheater_R04:1:I.Data.05;       //PH 2305 RAM 4 LIMIT SWITCH KILN 2 PH RETRACTED</t>
        </is>
      </c>
      <c r="AE635" s="154" t="n"/>
      <c r="AF635" s="55" t="inlineStr">
        <is>
          <t>NA</t>
        </is>
      </c>
      <c r="AG635" s="55" t="inlineStr">
        <is>
          <t>NA</t>
        </is>
      </c>
      <c r="AH635" s="55" t="inlineStr">
        <is>
          <t>NA</t>
        </is>
      </c>
      <c r="AI635" s="154" t="inlineStr">
        <is>
          <t>I[42].5</t>
        </is>
      </c>
      <c r="AJ635" s="154" t="n"/>
      <c r="AK635" s="154" t="n"/>
      <c r="AL635" s="154" t="n"/>
      <c r="AM635" s="154" t="inlineStr">
        <is>
          <t>Direccionado</t>
        </is>
      </c>
    </row>
    <row r="636" hidden="1" ht="12.6" customHeight="1" s="141" thickBot="1">
      <c r="A636" s="40" t="n">
        <v>630</v>
      </c>
      <c r="B636" s="93" t="inlineStr">
        <is>
          <t>PH2 R4G2M0</t>
        </is>
      </c>
      <c r="C636" s="93" t="inlineStr">
        <is>
          <t>1771-IAD</t>
        </is>
      </c>
      <c r="D636" s="93" t="n">
        <v>4</v>
      </c>
      <c r="E636" s="93" t="n">
        <v>4</v>
      </c>
      <c r="F636" s="55" t="inlineStr">
        <is>
          <t>06</t>
        </is>
      </c>
      <c r="G636" s="55" t="inlineStr">
        <is>
          <t>1756-IA16</t>
        </is>
      </c>
      <c r="H636" s="93" t="n">
        <v>4</v>
      </c>
      <c r="I636" s="93" t="n">
        <v>1</v>
      </c>
      <c r="J636" s="55" t="inlineStr">
        <is>
          <t>06</t>
        </is>
      </c>
      <c r="K636" s="72" t="inlineStr">
        <is>
          <t>PH2RAM5_LS_B</t>
        </is>
      </c>
      <c r="L636" s="55" t="inlineStr">
        <is>
          <t>I:042/6</t>
        </is>
      </c>
      <c r="M636" s="55" t="n"/>
      <c r="N636" s="85" t="inlineStr">
        <is>
          <t>PH 2305 RAM 5 LIMIT SWITCH KILN 2 PH RETRACTED</t>
        </is>
      </c>
      <c r="O636" s="55" t="n"/>
      <c r="P636" s="55" t="inlineStr">
        <is>
          <t>NEW</t>
        </is>
      </c>
      <c r="Q636" s="55" t="n"/>
      <c r="R636" s="55" t="n"/>
      <c r="S636" s="55" t="n"/>
      <c r="T636" s="55" t="n"/>
      <c r="U636" s="55" t="n"/>
      <c r="V636" s="55" t="n"/>
      <c r="W636" s="55" t="n"/>
      <c r="X636" s="24" t="n"/>
      <c r="Y636" s="55" t="inlineStr">
        <is>
          <t xml:space="preserve"> K2_Preheater_R04</t>
        </is>
      </c>
      <c r="Z636" s="55" t="inlineStr">
        <is>
          <t>I.Data</t>
        </is>
      </c>
      <c r="AA636" s="108" t="inlineStr">
        <is>
          <t>INPUT</t>
        </is>
      </c>
      <c r="AB636" s="130" t="inlineStr">
        <is>
          <t>PH2RAM5_LS_B_IO</t>
        </is>
      </c>
      <c r="AC636" s="130" t="inlineStr">
        <is>
          <t xml:space="preserve"> K2_Preheater_R04:1:I.Data.06</t>
        </is>
      </c>
      <c r="AD636" s="108" t="inlineStr">
        <is>
          <t>I[42].6:= K2_Preheater_R04:1:I.Data.06;       //PH 2305 RAM 5 LIMIT SWITCH KILN 2 PH RETRACTED</t>
        </is>
      </c>
      <c r="AE636" s="154" t="n"/>
      <c r="AF636" s="55" t="inlineStr">
        <is>
          <t>NA</t>
        </is>
      </c>
      <c r="AG636" s="55" t="inlineStr">
        <is>
          <t>NA</t>
        </is>
      </c>
      <c r="AH636" s="55" t="inlineStr">
        <is>
          <t>NA</t>
        </is>
      </c>
      <c r="AI636" s="154" t="inlineStr">
        <is>
          <t>I[42].6</t>
        </is>
      </c>
      <c r="AJ636" s="154" t="n"/>
      <c r="AK636" s="154" t="n"/>
      <c r="AL636" s="154" t="n"/>
      <c r="AM636" s="154" t="inlineStr">
        <is>
          <t>Direccionado</t>
        </is>
      </c>
    </row>
    <row r="637" hidden="1" ht="10.2" customHeight="1" s="141">
      <c r="A637" s="40" t="n">
        <v>631</v>
      </c>
      <c r="B637" s="93" t="inlineStr">
        <is>
          <t>PH2 R4G2M0</t>
        </is>
      </c>
      <c r="C637" s="93" t="inlineStr">
        <is>
          <t>1771-IAD</t>
        </is>
      </c>
      <c r="D637" s="93" t="n">
        <v>4</v>
      </c>
      <c r="E637" s="93" t="n">
        <v>4</v>
      </c>
      <c r="F637" s="55" t="inlineStr">
        <is>
          <t>07</t>
        </is>
      </c>
      <c r="G637" s="55" t="inlineStr">
        <is>
          <t>1756-IA16</t>
        </is>
      </c>
      <c r="H637" s="93" t="n">
        <v>4</v>
      </c>
      <c r="I637" s="93" t="n">
        <v>1</v>
      </c>
      <c r="J637" s="55" t="inlineStr">
        <is>
          <t>07</t>
        </is>
      </c>
      <c r="K637" s="72" t="inlineStr">
        <is>
          <t>PH2RAM6_LS_B</t>
        </is>
      </c>
      <c r="L637" s="55" t="inlineStr">
        <is>
          <t>I:042/7</t>
        </is>
      </c>
      <c r="M637" s="55" t="n"/>
      <c r="N637" s="85" t="inlineStr">
        <is>
          <t>PH 2305 RAM 6 LIMIT SWITCH KILN 2 PH RETRACTED</t>
        </is>
      </c>
      <c r="O637" s="55" t="n"/>
      <c r="P637" s="55" t="inlineStr">
        <is>
          <t>NEW</t>
        </is>
      </c>
      <c r="Q637" s="55" t="n"/>
      <c r="R637" s="55" t="n"/>
      <c r="S637" s="55" t="n"/>
      <c r="T637" s="55" t="n"/>
      <c r="U637" s="55" t="n"/>
      <c r="V637" s="55" t="n"/>
      <c r="W637" s="55" t="n"/>
      <c r="X637" s="24" t="n"/>
      <c r="Y637" s="55" t="inlineStr">
        <is>
          <t xml:space="preserve"> K2_Preheater_R04</t>
        </is>
      </c>
      <c r="Z637" s="55" t="inlineStr">
        <is>
          <t>I.Data</t>
        </is>
      </c>
      <c r="AA637" s="108" t="inlineStr">
        <is>
          <t>INPUT</t>
        </is>
      </c>
      <c r="AB637" s="130" t="inlineStr">
        <is>
          <t>PH2RAM6_LS_B_IO</t>
        </is>
      </c>
      <c r="AC637" s="130" t="inlineStr">
        <is>
          <t xml:space="preserve"> K2_Preheater_R04:1:I.Data.07</t>
        </is>
      </c>
      <c r="AD637" s="108" t="inlineStr">
        <is>
          <t>I[42].7:= K2_Preheater_R04:1:I.Data.07;       //PH 2305 RAM 6 LIMIT SWITCH KILN 2 PH RETRACTED</t>
        </is>
      </c>
      <c r="AE637" s="154" t="n"/>
      <c r="AF637" s="55" t="inlineStr">
        <is>
          <t>NA</t>
        </is>
      </c>
      <c r="AG637" s="55" t="inlineStr">
        <is>
          <t>NA</t>
        </is>
      </c>
      <c r="AH637" s="55" t="inlineStr">
        <is>
          <t>NA</t>
        </is>
      </c>
      <c r="AI637" s="154" t="inlineStr">
        <is>
          <t>I[42].7</t>
        </is>
      </c>
      <c r="AJ637" s="154" t="n"/>
      <c r="AK637" s="154" t="n"/>
      <c r="AL637" s="154" t="n"/>
      <c r="AM637" s="154" t="inlineStr">
        <is>
          <t>Direccionado</t>
        </is>
      </c>
    </row>
    <row r="638" hidden="1" ht="10.2" customHeight="1" s="141">
      <c r="A638" s="40" t="n">
        <v>632</v>
      </c>
      <c r="B638" s="93" t="inlineStr">
        <is>
          <t>PH2 R4G2M0</t>
        </is>
      </c>
      <c r="C638" s="93" t="inlineStr">
        <is>
          <t>1771-IAD</t>
        </is>
      </c>
      <c r="D638" s="93" t="n">
        <v>4</v>
      </c>
      <c r="E638" s="93" t="n">
        <v>4</v>
      </c>
      <c r="F638" s="55" t="n">
        <v>10</v>
      </c>
      <c r="G638" s="55" t="inlineStr">
        <is>
          <t>1756-IA16</t>
        </is>
      </c>
      <c r="H638" s="93" t="n">
        <v>4</v>
      </c>
      <c r="I638" s="93" t="n">
        <v>1</v>
      </c>
      <c r="J638" s="55" t="inlineStr">
        <is>
          <t>08</t>
        </is>
      </c>
      <c r="K638" s="72" t="inlineStr">
        <is>
          <t>PH2RAM7_LS_B</t>
        </is>
      </c>
      <c r="L638" s="55" t="inlineStr">
        <is>
          <t>I:042/10</t>
        </is>
      </c>
      <c r="M638" s="55" t="n"/>
      <c r="N638" s="85" t="inlineStr">
        <is>
          <t>PH 2305 RAM 7 LIMIT SWITCH KILN 2 PH RETRACTED</t>
        </is>
      </c>
      <c r="O638" s="55" t="n"/>
      <c r="P638" s="55" t="inlineStr">
        <is>
          <t>NEW</t>
        </is>
      </c>
      <c r="Q638" s="55" t="n"/>
      <c r="R638" s="55" t="n"/>
      <c r="S638" s="55" t="n"/>
      <c r="T638" s="55" t="n"/>
      <c r="U638" s="55" t="n"/>
      <c r="V638" s="55" t="n"/>
      <c r="W638" s="55" t="n"/>
      <c r="X638" s="24" t="n"/>
      <c r="Y638" s="55" t="inlineStr">
        <is>
          <t xml:space="preserve"> K2_Preheater_R04</t>
        </is>
      </c>
      <c r="Z638" s="55" t="inlineStr">
        <is>
          <t>I.Data</t>
        </is>
      </c>
      <c r="AA638" s="108" t="inlineStr">
        <is>
          <t>INPUT</t>
        </is>
      </c>
      <c r="AB638" s="130" t="inlineStr">
        <is>
          <t>PH2RAM7_LS_B_IO</t>
        </is>
      </c>
      <c r="AC638" s="130" t="inlineStr">
        <is>
          <t xml:space="preserve"> K2_Preheater_R04:1:I.Data.08</t>
        </is>
      </c>
      <c r="AD638" s="108" t="inlineStr">
        <is>
          <t>I[42].8:= K2_Preheater_R04:1:I.Data.08;       //PH 2305 RAM 7 LIMIT SWITCH KILN 2 PH RETRACTED</t>
        </is>
      </c>
      <c r="AE638" s="154" t="n"/>
      <c r="AF638" s="55" t="inlineStr">
        <is>
          <t>NA</t>
        </is>
      </c>
      <c r="AG638" s="55" t="inlineStr">
        <is>
          <t>NA</t>
        </is>
      </c>
      <c r="AH638" s="55" t="inlineStr">
        <is>
          <t>NA</t>
        </is>
      </c>
      <c r="AI638" s="154" t="inlineStr">
        <is>
          <t>I[42].8</t>
        </is>
      </c>
      <c r="AJ638" s="154" t="n"/>
      <c r="AK638" s="154" t="n"/>
      <c r="AL638" s="154" t="n"/>
      <c r="AM638" s="154" t="inlineStr">
        <is>
          <t>Direccionado</t>
        </is>
      </c>
    </row>
    <row r="639" hidden="1" ht="12.6" customHeight="1" s="141" thickBot="1">
      <c r="A639" s="40" t="n">
        <v>633</v>
      </c>
      <c r="B639" s="93" t="inlineStr">
        <is>
          <t>PH2 R4G2M0</t>
        </is>
      </c>
      <c r="C639" s="93" t="inlineStr">
        <is>
          <t>1771-IAD</t>
        </is>
      </c>
      <c r="D639" s="93" t="n">
        <v>4</v>
      </c>
      <c r="E639" s="93" t="n">
        <v>4</v>
      </c>
      <c r="F639" s="55" t="n">
        <v>11</v>
      </c>
      <c r="G639" s="55" t="inlineStr">
        <is>
          <t>1756-IA16</t>
        </is>
      </c>
      <c r="H639" s="93" t="n">
        <v>4</v>
      </c>
      <c r="I639" s="93" t="n">
        <v>1</v>
      </c>
      <c r="J639" s="55" t="inlineStr">
        <is>
          <t>09</t>
        </is>
      </c>
      <c r="K639" s="72" t="inlineStr">
        <is>
          <t>PH2RAM8_LS_B</t>
        </is>
      </c>
      <c r="L639" s="55" t="inlineStr">
        <is>
          <t>I:042/11</t>
        </is>
      </c>
      <c r="M639" s="55" t="n"/>
      <c r="N639" s="85" t="inlineStr">
        <is>
          <t>PH 2305 RAM 8 LIMIT SWITCH KILN 2 PH RETRACTED</t>
        </is>
      </c>
      <c r="O639" s="55" t="n"/>
      <c r="P639" s="55" t="inlineStr">
        <is>
          <t>NEW</t>
        </is>
      </c>
      <c r="Q639" s="55" t="n"/>
      <c r="R639" s="55" t="n"/>
      <c r="S639" s="55" t="n"/>
      <c r="T639" s="55" t="n"/>
      <c r="U639" s="55" t="n"/>
      <c r="V639" s="55" t="n"/>
      <c r="W639" s="55" t="n"/>
      <c r="X639" s="24" t="n"/>
      <c r="Y639" s="55" t="inlineStr">
        <is>
          <t xml:space="preserve"> K2_Preheater_R04</t>
        </is>
      </c>
      <c r="Z639" s="55" t="inlineStr">
        <is>
          <t>I.Data</t>
        </is>
      </c>
      <c r="AA639" s="108" t="inlineStr">
        <is>
          <t>INPUT</t>
        </is>
      </c>
      <c r="AB639" s="130" t="inlineStr">
        <is>
          <t>PH2RAM8_LS_B_IO</t>
        </is>
      </c>
      <c r="AC639" s="130" t="inlineStr">
        <is>
          <t xml:space="preserve"> K2_Preheater_R04:1:I.Data.09</t>
        </is>
      </c>
      <c r="AD639" s="108" t="inlineStr">
        <is>
          <t>I[42].9:= K2_Preheater_R04:1:I.Data.09;       //PH 2305 RAM 8 LIMIT SWITCH KILN 2 PH RETRACTED</t>
        </is>
      </c>
      <c r="AE639" s="154" t="n"/>
      <c r="AF639" s="55" t="inlineStr">
        <is>
          <t>NA</t>
        </is>
      </c>
      <c r="AG639" s="55" t="inlineStr">
        <is>
          <t>NA</t>
        </is>
      </c>
      <c r="AH639" s="55" t="inlineStr">
        <is>
          <t>NA</t>
        </is>
      </c>
      <c r="AI639" s="154" t="inlineStr">
        <is>
          <t>I[42].9</t>
        </is>
      </c>
      <c r="AJ639" s="154" t="n"/>
      <c r="AK639" s="154" t="n"/>
      <c r="AL639" s="154" t="n"/>
      <c r="AM639" s="154" t="inlineStr">
        <is>
          <t>Direccionado</t>
        </is>
      </c>
    </row>
    <row r="640" hidden="1" ht="12.6" customHeight="1" s="141" thickBot="1">
      <c r="A640" s="40" t="n">
        <v>634</v>
      </c>
      <c r="B640" s="93" t="inlineStr">
        <is>
          <t>PH2 R4G2M0</t>
        </is>
      </c>
      <c r="C640" s="93" t="inlineStr">
        <is>
          <t>1771-IAD</t>
        </is>
      </c>
      <c r="D640" s="93" t="n">
        <v>4</v>
      </c>
      <c r="E640" s="93" t="n">
        <v>4</v>
      </c>
      <c r="F640" s="55" t="n">
        <v>12</v>
      </c>
      <c r="G640" s="55" t="inlineStr">
        <is>
          <t>1756-IA16</t>
        </is>
      </c>
      <c r="H640" s="93" t="n">
        <v>4</v>
      </c>
      <c r="I640" s="93" t="n">
        <v>1</v>
      </c>
      <c r="J640" s="55" t="inlineStr">
        <is>
          <t>10</t>
        </is>
      </c>
      <c r="K640" s="72" t="inlineStr">
        <is>
          <t>PH2RAM9_LS_B</t>
        </is>
      </c>
      <c r="L640" s="55" t="inlineStr">
        <is>
          <t>I:042/12</t>
        </is>
      </c>
      <c r="M640" s="55" t="n"/>
      <c r="N640" s="85" t="inlineStr">
        <is>
          <t>PH 2305 RAM 9 LIMIT SWITCH KILN 2 PH RETRACTED</t>
        </is>
      </c>
      <c r="O640" s="55" t="n"/>
      <c r="P640" s="55" t="inlineStr">
        <is>
          <t>NEW</t>
        </is>
      </c>
      <c r="Q640" s="55" t="n"/>
      <c r="R640" s="55" t="n"/>
      <c r="S640" s="55" t="n"/>
      <c r="T640" s="55" t="n"/>
      <c r="U640" s="55" t="n"/>
      <c r="V640" s="55" t="n"/>
      <c r="W640" s="55" t="n"/>
      <c r="X640" s="24" t="n"/>
      <c r="Y640" s="55" t="inlineStr">
        <is>
          <t xml:space="preserve"> K2_Preheater_R04</t>
        </is>
      </c>
      <c r="Z640" s="55" t="inlineStr">
        <is>
          <t>I.Data</t>
        </is>
      </c>
      <c r="AA640" s="108" t="inlineStr">
        <is>
          <t>INPUT</t>
        </is>
      </c>
      <c r="AB640" s="130" t="inlineStr">
        <is>
          <t>PH2RAM9_LS_B_IO</t>
        </is>
      </c>
      <c r="AC640" s="130" t="inlineStr">
        <is>
          <t xml:space="preserve"> K2_Preheater_R04:1:I.Data.10</t>
        </is>
      </c>
      <c r="AD640" s="108" t="inlineStr">
        <is>
          <t>I[42].10:= K2_Preheater_R04:1:I.Data.10;       //PH 2305 RAM 9 LIMIT SWITCH KILN 2 PH RETRACTED</t>
        </is>
      </c>
      <c r="AE640" s="154" t="n"/>
      <c r="AF640" s="55" t="inlineStr">
        <is>
          <t>NA</t>
        </is>
      </c>
      <c r="AG640" s="55" t="inlineStr">
        <is>
          <t>NA</t>
        </is>
      </c>
      <c r="AH640" s="55" t="inlineStr">
        <is>
          <t>NA</t>
        </is>
      </c>
      <c r="AI640" s="154" t="inlineStr">
        <is>
          <t>I[42].10</t>
        </is>
      </c>
      <c r="AJ640" s="154" t="n"/>
      <c r="AK640" s="154" t="n"/>
      <c r="AL640" s="154" t="n"/>
      <c r="AM640" s="154" t="inlineStr">
        <is>
          <t>Direccionado</t>
        </is>
      </c>
    </row>
    <row r="641" hidden="1" ht="12.6" customHeight="1" s="141" thickBot="1">
      <c r="A641" s="40" t="n">
        <v>635</v>
      </c>
      <c r="B641" s="93" t="inlineStr">
        <is>
          <t>PH2 R4G2M0</t>
        </is>
      </c>
      <c r="C641" s="93" t="inlineStr">
        <is>
          <t>1771-IAD</t>
        </is>
      </c>
      <c r="D641" s="93" t="n">
        <v>4</v>
      </c>
      <c r="E641" s="93" t="n">
        <v>4</v>
      </c>
      <c r="F641" s="55" t="n">
        <v>13</v>
      </c>
      <c r="G641" s="55" t="inlineStr">
        <is>
          <t>1756-IA16</t>
        </is>
      </c>
      <c r="H641" s="93" t="n">
        <v>4</v>
      </c>
      <c r="I641" s="93" t="n">
        <v>1</v>
      </c>
      <c r="J641" s="55" t="inlineStr">
        <is>
          <t>11</t>
        </is>
      </c>
      <c r="K641" s="72" t="inlineStr">
        <is>
          <t>PH2RAM10_LS_B</t>
        </is>
      </c>
      <c r="L641" s="55" t="inlineStr">
        <is>
          <t>I:042/13</t>
        </is>
      </c>
      <c r="M641" s="55" t="n"/>
      <c r="N641" s="85" t="inlineStr">
        <is>
          <t>PH 2305 RAM 10 LIMIT SWITCH KILN 2 PH RETRACTED</t>
        </is>
      </c>
      <c r="O641" s="55" t="n"/>
      <c r="P641" s="55" t="inlineStr">
        <is>
          <t>NEW</t>
        </is>
      </c>
      <c r="Q641" s="55" t="n"/>
      <c r="R641" s="55" t="n"/>
      <c r="S641" s="55" t="n"/>
      <c r="T641" s="55" t="n"/>
      <c r="U641" s="55" t="n"/>
      <c r="V641" s="55" t="n"/>
      <c r="W641" s="55" t="n"/>
      <c r="X641" s="24" t="n"/>
      <c r="Y641" s="55" t="inlineStr">
        <is>
          <t xml:space="preserve"> K2_Preheater_R04</t>
        </is>
      </c>
      <c r="Z641" s="55" t="inlineStr">
        <is>
          <t>I.Data</t>
        </is>
      </c>
      <c r="AA641" s="108" t="inlineStr">
        <is>
          <t>INPUT</t>
        </is>
      </c>
      <c r="AB641" s="130" t="inlineStr">
        <is>
          <t>PH2RAM10_LS_B_IO</t>
        </is>
      </c>
      <c r="AC641" s="130" t="inlineStr">
        <is>
          <t xml:space="preserve"> K2_Preheater_R04:1:I.Data.11</t>
        </is>
      </c>
      <c r="AD641" s="108" t="inlineStr">
        <is>
          <t>I[42].11:= K2_Preheater_R04:1:I.Data.11;       //PH 2305 RAM 10 LIMIT SWITCH KILN 2 PH RETRACTED</t>
        </is>
      </c>
      <c r="AE641" s="154" t="n"/>
      <c r="AF641" s="55" t="inlineStr">
        <is>
          <t>NA</t>
        </is>
      </c>
      <c r="AG641" s="55" t="inlineStr">
        <is>
          <t>NA</t>
        </is>
      </c>
      <c r="AH641" s="55" t="inlineStr">
        <is>
          <t>NA</t>
        </is>
      </c>
      <c r="AI641" s="154" t="inlineStr">
        <is>
          <t>I[42].11</t>
        </is>
      </c>
      <c r="AJ641" s="154" t="n"/>
      <c r="AK641" s="154" t="n"/>
      <c r="AL641" s="154" t="n"/>
      <c r="AM641" s="154" t="inlineStr">
        <is>
          <t>Direccionado</t>
        </is>
      </c>
    </row>
    <row r="642" hidden="1" ht="12.6" customHeight="1" s="141" thickBot="1">
      <c r="A642" s="40" t="n">
        <v>636</v>
      </c>
      <c r="B642" s="93" t="inlineStr">
        <is>
          <t>PH2 R4G2M0</t>
        </is>
      </c>
      <c r="C642" s="93" t="inlineStr">
        <is>
          <t>1771-IAD</t>
        </is>
      </c>
      <c r="D642" s="93" t="n">
        <v>4</v>
      </c>
      <c r="E642" s="93" t="n">
        <v>4</v>
      </c>
      <c r="F642" s="55" t="n">
        <v>14</v>
      </c>
      <c r="G642" s="55" t="inlineStr">
        <is>
          <t>1756-IA16</t>
        </is>
      </c>
      <c r="H642" s="93" t="n">
        <v>4</v>
      </c>
      <c r="I642" s="93" t="n">
        <v>1</v>
      </c>
      <c r="J642" s="55" t="inlineStr">
        <is>
          <t>12</t>
        </is>
      </c>
      <c r="K642" s="72" t="inlineStr">
        <is>
          <t>PH2RAM11_LS_B</t>
        </is>
      </c>
      <c r="L642" s="55" t="inlineStr">
        <is>
          <t>I:042/14</t>
        </is>
      </c>
      <c r="M642" s="55" t="n"/>
      <c r="N642" s="85" t="inlineStr">
        <is>
          <t>PH 2305 RAM 11 LIMIT SWITCH KILN 2 PH RETRACTED</t>
        </is>
      </c>
      <c r="O642" s="55" t="n"/>
      <c r="P642" s="55" t="inlineStr">
        <is>
          <t>NEW</t>
        </is>
      </c>
      <c r="Q642" s="55" t="n"/>
      <c r="R642" s="55" t="n"/>
      <c r="S642" s="55" t="n"/>
      <c r="T642" s="55" t="n"/>
      <c r="U642" s="55" t="n"/>
      <c r="V642" s="55" t="n"/>
      <c r="W642" s="55" t="n"/>
      <c r="X642" s="24" t="n"/>
      <c r="Y642" s="55" t="inlineStr">
        <is>
          <t xml:space="preserve"> K2_Preheater_R04</t>
        </is>
      </c>
      <c r="Z642" s="55" t="inlineStr">
        <is>
          <t>I.Data</t>
        </is>
      </c>
      <c r="AA642" s="108" t="inlineStr">
        <is>
          <t>INPUT</t>
        </is>
      </c>
      <c r="AB642" s="130" t="inlineStr">
        <is>
          <t>PH2RAM11_LS_B_IO</t>
        </is>
      </c>
      <c r="AC642" s="130" t="inlineStr">
        <is>
          <t xml:space="preserve"> K2_Preheater_R04:1:I.Data.12</t>
        </is>
      </c>
      <c r="AD642" s="108" t="inlineStr">
        <is>
          <t>I[42].12:= K2_Preheater_R04:1:I.Data.12;       //PH 2305 RAM 11 LIMIT SWITCH KILN 2 PH RETRACTED</t>
        </is>
      </c>
      <c r="AE642" s="154" t="n"/>
      <c r="AF642" s="55" t="inlineStr">
        <is>
          <t>NA</t>
        </is>
      </c>
      <c r="AG642" s="55" t="inlineStr">
        <is>
          <t>NA</t>
        </is>
      </c>
      <c r="AH642" s="55" t="inlineStr">
        <is>
          <t>NA</t>
        </is>
      </c>
      <c r="AI642" s="154" t="inlineStr">
        <is>
          <t>I[42].12</t>
        </is>
      </c>
      <c r="AJ642" s="154" t="n"/>
      <c r="AK642" s="154" t="n"/>
      <c r="AL642" s="154" t="n"/>
      <c r="AM642" s="154" t="inlineStr">
        <is>
          <t>Direccionado</t>
        </is>
      </c>
    </row>
    <row r="643" hidden="1" ht="10.2" customHeight="1" s="141">
      <c r="A643" s="40" t="n">
        <v>637</v>
      </c>
      <c r="B643" s="93" t="inlineStr">
        <is>
          <t>PH2 R4G2M0</t>
        </is>
      </c>
      <c r="C643" s="93" t="inlineStr">
        <is>
          <t>1771-IAD</t>
        </is>
      </c>
      <c r="D643" s="93" t="n">
        <v>4</v>
      </c>
      <c r="E643" s="93" t="n">
        <v>4</v>
      </c>
      <c r="F643" s="55" t="n">
        <v>15</v>
      </c>
      <c r="G643" s="55" t="inlineStr">
        <is>
          <t>1756-IA16</t>
        </is>
      </c>
      <c r="H643" s="93" t="n">
        <v>4</v>
      </c>
      <c r="I643" s="93" t="n">
        <v>1</v>
      </c>
      <c r="J643" s="55" t="inlineStr">
        <is>
          <t>13</t>
        </is>
      </c>
      <c r="K643" s="72" t="inlineStr">
        <is>
          <t>PH2RAM12_LS_B</t>
        </is>
      </c>
      <c r="L643" s="55" t="inlineStr">
        <is>
          <t>I:042/15</t>
        </is>
      </c>
      <c r="M643" s="55" t="n"/>
      <c r="N643" s="85" t="inlineStr">
        <is>
          <t>PH 2305 RAM 12 LIMIT SWITCH KILN 2 PH RETRACTED</t>
        </is>
      </c>
      <c r="O643" s="55" t="n"/>
      <c r="P643" s="55" t="inlineStr">
        <is>
          <t>NEW</t>
        </is>
      </c>
      <c r="Q643" s="55" t="n"/>
      <c r="R643" s="55" t="n"/>
      <c r="S643" s="55" t="n"/>
      <c r="T643" s="55" t="n"/>
      <c r="U643" s="55" t="n"/>
      <c r="V643" s="55" t="n"/>
      <c r="W643" s="55" t="n"/>
      <c r="X643" s="24" t="n"/>
      <c r="Y643" s="55" t="inlineStr">
        <is>
          <t xml:space="preserve"> K2_Preheater_R04</t>
        </is>
      </c>
      <c r="Z643" s="55" t="inlineStr">
        <is>
          <t>I.Data</t>
        </is>
      </c>
      <c r="AA643" s="108" t="inlineStr">
        <is>
          <t>INPUT</t>
        </is>
      </c>
      <c r="AB643" s="130" t="inlineStr">
        <is>
          <t>PH2RAM12_LS_B_IO</t>
        </is>
      </c>
      <c r="AC643" s="130" t="inlineStr">
        <is>
          <t xml:space="preserve"> K2_Preheater_R04:1:I.Data.13</t>
        </is>
      </c>
      <c r="AD643" s="108" t="inlineStr">
        <is>
          <t>I[42].13:= K2_Preheater_R04:1:I.Data.13;       //PH 2305 RAM 12 LIMIT SWITCH KILN 2 PH RETRACTED</t>
        </is>
      </c>
      <c r="AE643" s="154" t="n"/>
      <c r="AF643" s="55" t="inlineStr">
        <is>
          <t>NA</t>
        </is>
      </c>
      <c r="AG643" s="55" t="inlineStr">
        <is>
          <t>NA</t>
        </is>
      </c>
      <c r="AH643" s="55" t="inlineStr">
        <is>
          <t>NA</t>
        </is>
      </c>
      <c r="AI643" s="154" t="inlineStr">
        <is>
          <t>I[42].13</t>
        </is>
      </c>
      <c r="AJ643" s="154" t="n"/>
      <c r="AK643" s="154" t="n"/>
      <c r="AL643" s="154" t="n"/>
      <c r="AM643" s="154" t="inlineStr">
        <is>
          <t>Direccionado</t>
        </is>
      </c>
    </row>
    <row r="644" hidden="1" ht="10.2" customHeight="1" s="141">
      <c r="A644" s="40" t="n">
        <v>638</v>
      </c>
      <c r="B644" s="93" t="inlineStr">
        <is>
          <t>PH2 R4G2M0</t>
        </is>
      </c>
      <c r="C644" s="93" t="inlineStr">
        <is>
          <t>1771-IAD</t>
        </is>
      </c>
      <c r="D644" s="93" t="n">
        <v>4</v>
      </c>
      <c r="E644" s="93" t="n">
        <v>4</v>
      </c>
      <c r="F644" s="55" t="n">
        <v>16</v>
      </c>
      <c r="G644" s="55" t="inlineStr">
        <is>
          <t>1756-IA16</t>
        </is>
      </c>
      <c r="H644" s="93" t="n">
        <v>4</v>
      </c>
      <c r="I644" s="93" t="n">
        <v>1</v>
      </c>
      <c r="J644" s="55" t="inlineStr">
        <is>
          <t>14</t>
        </is>
      </c>
      <c r="K644" s="72" t="inlineStr">
        <is>
          <t>PH2RAM13_LS_B</t>
        </is>
      </c>
      <c r="L644" s="55" t="inlineStr">
        <is>
          <t>I:042/16</t>
        </is>
      </c>
      <c r="M644" s="55" t="n"/>
      <c r="N644" s="85" t="inlineStr">
        <is>
          <t>PH 2305 RAM 13 LIMIT SWITCH KILN 2 PH RETRACTED</t>
        </is>
      </c>
      <c r="O644" s="55" t="n"/>
      <c r="P644" s="55" t="inlineStr">
        <is>
          <t>NEW</t>
        </is>
      </c>
      <c r="Q644" s="55" t="n"/>
      <c r="R644" s="55" t="n"/>
      <c r="S644" s="55" t="n"/>
      <c r="T644" s="55" t="n"/>
      <c r="U644" s="55" t="n"/>
      <c r="V644" s="55" t="n"/>
      <c r="W644" s="55" t="n"/>
      <c r="X644" s="24" t="n"/>
      <c r="Y644" s="55" t="inlineStr">
        <is>
          <t xml:space="preserve"> K2_Preheater_R04</t>
        </is>
      </c>
      <c r="Z644" s="55" t="inlineStr">
        <is>
          <t>I.Data</t>
        </is>
      </c>
      <c r="AA644" s="108" t="inlineStr">
        <is>
          <t>INPUT</t>
        </is>
      </c>
      <c r="AB644" s="130" t="inlineStr">
        <is>
          <t>PH2RAM13_LS_B_IO</t>
        </is>
      </c>
      <c r="AC644" s="130" t="inlineStr">
        <is>
          <t xml:space="preserve"> K2_Preheater_R04:1:I.Data.14</t>
        </is>
      </c>
      <c r="AD644" s="108" t="inlineStr">
        <is>
          <t>I[42].14:= K2_Preheater_R04:1:I.Data.14;       //PH 2305 RAM 13 LIMIT SWITCH KILN 2 PH RETRACTED</t>
        </is>
      </c>
      <c r="AE644" s="154" t="n"/>
      <c r="AF644" s="55" t="inlineStr">
        <is>
          <t>NA</t>
        </is>
      </c>
      <c r="AG644" s="55" t="inlineStr">
        <is>
          <t>NA</t>
        </is>
      </c>
      <c r="AH644" s="55" t="inlineStr">
        <is>
          <t>NA</t>
        </is>
      </c>
      <c r="AI644" s="154" t="inlineStr">
        <is>
          <t>I[42].14</t>
        </is>
      </c>
      <c r="AJ644" s="154" t="n"/>
      <c r="AK644" s="154" t="n"/>
      <c r="AL644" s="154" t="n"/>
      <c r="AM644" s="154" t="inlineStr">
        <is>
          <t>Direccionado</t>
        </is>
      </c>
    </row>
    <row r="645" hidden="1" ht="12.6" customHeight="1" s="141" thickBot="1">
      <c r="A645" s="40" t="n">
        <v>639</v>
      </c>
      <c r="B645" s="80" t="inlineStr">
        <is>
          <t>PH2 R4G2M0</t>
        </is>
      </c>
      <c r="C645" s="80" t="inlineStr">
        <is>
          <t>1771-IAD</t>
        </is>
      </c>
      <c r="D645" s="80" t="n">
        <v>4</v>
      </c>
      <c r="E645" s="80" t="n">
        <v>4</v>
      </c>
      <c r="F645" s="43" t="n">
        <v>17</v>
      </c>
      <c r="G645" s="43" t="inlineStr">
        <is>
          <t>1756-IA16</t>
        </is>
      </c>
      <c r="H645" s="80" t="n">
        <v>4</v>
      </c>
      <c r="I645" s="80" t="n">
        <v>1</v>
      </c>
      <c r="J645" s="43" t="inlineStr">
        <is>
          <t>15</t>
        </is>
      </c>
      <c r="K645" s="74" t="inlineStr">
        <is>
          <t>PH2RAM14_LS_B</t>
        </is>
      </c>
      <c r="L645" s="55" t="inlineStr">
        <is>
          <t>I:042/17</t>
        </is>
      </c>
      <c r="M645" s="43" t="n"/>
      <c r="N645" s="75" t="inlineStr">
        <is>
          <t>PH 2305 RAM 14 LIMIT SWITCH KILN 2 PH RETRACTED</t>
        </is>
      </c>
      <c r="O645" s="43" t="n"/>
      <c r="P645" s="43" t="inlineStr">
        <is>
          <t>NEW</t>
        </is>
      </c>
      <c r="Q645" s="43" t="n"/>
      <c r="R645" s="43" t="n"/>
      <c r="S645" s="43" t="n"/>
      <c r="T645" s="43" t="n"/>
      <c r="U645" s="43" t="n"/>
      <c r="V645" s="43" t="n"/>
      <c r="W645" s="43" t="n"/>
      <c r="X645" s="27" t="n"/>
      <c r="Y645" s="55" t="inlineStr">
        <is>
          <t xml:space="preserve"> K2_Preheater_R04</t>
        </is>
      </c>
      <c r="Z645" s="55" t="inlineStr">
        <is>
          <t>I.Data</t>
        </is>
      </c>
      <c r="AA645" s="108" t="inlineStr">
        <is>
          <t>INPUT</t>
        </is>
      </c>
      <c r="AB645" s="130" t="inlineStr">
        <is>
          <t>PH2RAM14_LS_B_IO</t>
        </is>
      </c>
      <c r="AC645" s="130" t="inlineStr">
        <is>
          <t xml:space="preserve"> K2_Preheater_R04:1:I.Data.15</t>
        </is>
      </c>
      <c r="AD645" s="108" t="inlineStr">
        <is>
          <t>I[42].15:= K2_Preheater_R04:1:I.Data.15;       //PH 2305 RAM 14 LIMIT SWITCH KILN 2 PH RETRACTED</t>
        </is>
      </c>
      <c r="AE645" s="154" t="n"/>
      <c r="AF645" s="55" t="inlineStr">
        <is>
          <t>NA</t>
        </is>
      </c>
      <c r="AG645" s="55" t="inlineStr">
        <is>
          <t>NA</t>
        </is>
      </c>
      <c r="AH645" s="55" t="inlineStr">
        <is>
          <t>NA</t>
        </is>
      </c>
      <c r="AI645" s="154" t="inlineStr">
        <is>
          <t>I[42].15</t>
        </is>
      </c>
      <c r="AJ645" s="154" t="n"/>
      <c r="AK645" s="154" t="n"/>
      <c r="AL645" s="154" t="n"/>
      <c r="AM645" s="154" t="inlineStr">
        <is>
          <t>Direccionado</t>
        </is>
      </c>
    </row>
    <row r="646" hidden="1" ht="12" customHeight="1" s="141">
      <c r="A646" s="40" t="n">
        <v>640</v>
      </c>
      <c r="B646" s="93" t="inlineStr">
        <is>
          <t>PH2 R4G2M1</t>
        </is>
      </c>
      <c r="C646" s="93" t="inlineStr">
        <is>
          <t>1771-OAD</t>
        </is>
      </c>
      <c r="D646" s="93" t="n">
        <v>4</v>
      </c>
      <c r="E646" s="93" t="n">
        <v>5</v>
      </c>
      <c r="F646" s="55" t="inlineStr">
        <is>
          <t>00</t>
        </is>
      </c>
      <c r="G646" s="55" t="inlineStr">
        <is>
          <t>1756-OA16</t>
        </is>
      </c>
      <c r="H646" s="93" t="n">
        <v>4</v>
      </c>
      <c r="I646" s="93" t="n">
        <v>5</v>
      </c>
      <c r="J646" s="55" t="inlineStr">
        <is>
          <t>00</t>
        </is>
      </c>
      <c r="K646" s="72" t="inlineStr">
        <is>
          <t>KN2_CAN1_SV</t>
        </is>
      </c>
      <c r="L646" s="55" t="inlineStr">
        <is>
          <t>O:042/0</t>
        </is>
      </c>
      <c r="M646" s="53" t="n"/>
      <c r="N646" s="117" t="inlineStr">
        <is>
          <t>AIR CANNONS CANNON 1 KILN 2 SOLENIOD OUTPUT</t>
        </is>
      </c>
      <c r="O646" s="55" t="n"/>
      <c r="P646" s="55" t="n"/>
      <c r="Q646" s="55" t="n"/>
      <c r="R646" s="55" t="n"/>
      <c r="S646" s="55" t="n"/>
      <c r="T646" s="55" t="n"/>
      <c r="U646" s="55" t="n"/>
      <c r="V646" s="55" t="n"/>
      <c r="W646" s="55" t="n"/>
      <c r="X646" s="24" t="n"/>
      <c r="Y646" s="55" t="inlineStr">
        <is>
          <t xml:space="preserve"> K2_Preheater_R04</t>
        </is>
      </c>
      <c r="Z646" s="55" t="inlineStr">
        <is>
          <t>O.Data</t>
        </is>
      </c>
      <c r="AA646" s="108" t="inlineStr">
        <is>
          <t>OUTPUT</t>
        </is>
      </c>
      <c r="AB646" s="130" t="inlineStr">
        <is>
          <t>KN2_CAN1_SV_IO</t>
        </is>
      </c>
      <c r="AC646" s="130" t="inlineStr">
        <is>
          <t xml:space="preserve"> K2_Preheater_R04:5:O.Data.00</t>
        </is>
      </c>
      <c r="AD646" s="108" t="inlineStr">
        <is>
          <t xml:space="preserve"> K2_Preheater_R04:5:O.Data.00:=O[42].0;     //AIR CANNONS CANNON 1 KILN 2 SOLENIOD OUTPUT</t>
        </is>
      </c>
      <c r="AE646" s="154" t="n"/>
      <c r="AF646" s="55" t="inlineStr">
        <is>
          <t>NA</t>
        </is>
      </c>
      <c r="AG646" s="55" t="inlineStr">
        <is>
          <t>NA</t>
        </is>
      </c>
      <c r="AH646" s="55" t="inlineStr">
        <is>
          <t>NA</t>
        </is>
      </c>
      <c r="AI646" s="154" t="inlineStr">
        <is>
          <t>O[42].0</t>
        </is>
      </c>
      <c r="AJ646" s="154" t="n"/>
      <c r="AK646" s="154" t="n"/>
      <c r="AL646" s="154" t="n"/>
      <c r="AM646" s="154" t="inlineStr">
        <is>
          <t>Direccionado</t>
        </is>
      </c>
    </row>
    <row r="647" hidden="1" ht="10.2" customHeight="1" s="141">
      <c r="A647" s="40" t="n">
        <v>641</v>
      </c>
      <c r="B647" s="93" t="inlineStr">
        <is>
          <t>PH2 R4G2M1</t>
        </is>
      </c>
      <c r="C647" s="93" t="inlineStr">
        <is>
          <t>1771-OAD</t>
        </is>
      </c>
      <c r="D647" s="93" t="n">
        <v>4</v>
      </c>
      <c r="E647" s="93" t="n">
        <v>5</v>
      </c>
      <c r="F647" s="55" t="inlineStr">
        <is>
          <t>01</t>
        </is>
      </c>
      <c r="G647" s="55" t="inlineStr">
        <is>
          <t>1756-OA16</t>
        </is>
      </c>
      <c r="H647" s="93" t="n">
        <v>4</v>
      </c>
      <c r="I647" s="93" t="n">
        <v>5</v>
      </c>
      <c r="J647" s="55" t="inlineStr">
        <is>
          <t>01</t>
        </is>
      </c>
      <c r="K647" s="72" t="inlineStr">
        <is>
          <t>KN2_CAN2_SV</t>
        </is>
      </c>
      <c r="L647" s="55" t="inlineStr">
        <is>
          <t>O:042/1</t>
        </is>
      </c>
      <c r="M647" s="55" t="n"/>
      <c r="N647" s="83" t="inlineStr">
        <is>
          <t>AIR CANNONS CANNON 2 KILN 2 SOLENIOD OUTPUT</t>
        </is>
      </c>
      <c r="O647" s="55" t="n"/>
      <c r="P647" s="55" t="n"/>
      <c r="Q647" s="55" t="n"/>
      <c r="R647" s="55" t="n"/>
      <c r="S647" s="55" t="n"/>
      <c r="T647" s="55" t="n"/>
      <c r="U647" s="55" t="n"/>
      <c r="V647" s="55" t="n"/>
      <c r="W647" s="55" t="n"/>
      <c r="X647" s="24" t="n"/>
      <c r="Y647" s="55" t="inlineStr">
        <is>
          <t xml:space="preserve"> K2_Preheater_R04</t>
        </is>
      </c>
      <c r="Z647" s="55" t="inlineStr">
        <is>
          <t>O.Data</t>
        </is>
      </c>
      <c r="AA647" s="108" t="inlineStr">
        <is>
          <t>OUTPUT</t>
        </is>
      </c>
      <c r="AB647" s="130" t="inlineStr">
        <is>
          <t>KN2_CAN2_SV_IO</t>
        </is>
      </c>
      <c r="AC647" s="130" t="inlineStr">
        <is>
          <t xml:space="preserve"> K2_Preheater_R04:5:O.Data.01</t>
        </is>
      </c>
      <c r="AD647" s="108" t="inlineStr">
        <is>
          <t xml:space="preserve"> K2_Preheater_R04:5:O.Data.01:=O[42].1;     //AIR CANNONS CANNON 2 KILN 2 SOLENIOD OUTPUT</t>
        </is>
      </c>
      <c r="AE647" s="154" t="n"/>
      <c r="AF647" s="55" t="inlineStr">
        <is>
          <t>NA</t>
        </is>
      </c>
      <c r="AG647" s="55" t="inlineStr">
        <is>
          <t>NA</t>
        </is>
      </c>
      <c r="AH647" s="55" t="inlineStr">
        <is>
          <t>NA</t>
        </is>
      </c>
      <c r="AI647" s="154" t="inlineStr">
        <is>
          <t>O[42].1</t>
        </is>
      </c>
      <c r="AJ647" s="154" t="n"/>
      <c r="AK647" s="154" t="n"/>
      <c r="AL647" s="154" t="n"/>
      <c r="AM647" s="154" t="inlineStr">
        <is>
          <t>Direccionado</t>
        </is>
      </c>
    </row>
    <row r="648" hidden="1" ht="10.2" customHeight="1" s="141">
      <c r="A648" s="40" t="n">
        <v>642</v>
      </c>
      <c r="B648" s="93" t="inlineStr">
        <is>
          <t>PH2 R4G2M1</t>
        </is>
      </c>
      <c r="C648" s="93" t="inlineStr">
        <is>
          <t>1771-OAD</t>
        </is>
      </c>
      <c r="D648" s="93" t="n">
        <v>4</v>
      </c>
      <c r="E648" s="93" t="n">
        <v>5</v>
      </c>
      <c r="F648" s="55" t="inlineStr">
        <is>
          <t>02</t>
        </is>
      </c>
      <c r="G648" s="55" t="inlineStr">
        <is>
          <t>1756-OA16</t>
        </is>
      </c>
      <c r="H648" s="93" t="n">
        <v>4</v>
      </c>
      <c r="I648" s="93" t="n">
        <v>5</v>
      </c>
      <c r="J648" s="55" t="inlineStr">
        <is>
          <t>02</t>
        </is>
      </c>
      <c r="K648" s="72" t="inlineStr">
        <is>
          <t>KN2_CAN3_SV</t>
        </is>
      </c>
      <c r="L648" s="55" t="inlineStr">
        <is>
          <t>O:042/2</t>
        </is>
      </c>
      <c r="M648" s="55" t="n"/>
      <c r="N648" s="83" t="inlineStr">
        <is>
          <t>AIR CANNONS CANNON 3 KILN 2 SOLENIOD OUTPUT</t>
        </is>
      </c>
      <c r="O648" s="55" t="n"/>
      <c r="P648" s="55" t="n"/>
      <c r="Q648" s="55" t="n"/>
      <c r="R648" s="55" t="n"/>
      <c r="S648" s="55" t="n"/>
      <c r="T648" s="55" t="n"/>
      <c r="U648" s="55" t="n"/>
      <c r="V648" s="55" t="n"/>
      <c r="W648" s="55" t="n"/>
      <c r="X648" s="24" t="n"/>
      <c r="Y648" s="55" t="inlineStr">
        <is>
          <t xml:space="preserve"> K2_Preheater_R04</t>
        </is>
      </c>
      <c r="Z648" s="55" t="inlineStr">
        <is>
          <t>O.Data</t>
        </is>
      </c>
      <c r="AA648" s="108" t="inlineStr">
        <is>
          <t>OUTPUT</t>
        </is>
      </c>
      <c r="AB648" s="130" t="inlineStr">
        <is>
          <t>KN2_CAN3_SV_IO</t>
        </is>
      </c>
      <c r="AC648" s="130" t="inlineStr">
        <is>
          <t xml:space="preserve"> K2_Preheater_R04:5:O.Data.02</t>
        </is>
      </c>
      <c r="AD648" s="108" t="inlineStr">
        <is>
          <t xml:space="preserve"> K2_Preheater_R04:5:O.Data.02:=O[42].2;     //AIR CANNONS CANNON 3 KILN 2 SOLENIOD OUTPUT</t>
        </is>
      </c>
      <c r="AE648" s="154" t="n"/>
      <c r="AF648" s="55" t="inlineStr">
        <is>
          <t>NA</t>
        </is>
      </c>
      <c r="AG648" s="55" t="inlineStr">
        <is>
          <t>NA</t>
        </is>
      </c>
      <c r="AH648" s="55" t="inlineStr">
        <is>
          <t>NA</t>
        </is>
      </c>
      <c r="AI648" s="154" t="inlineStr">
        <is>
          <t>O[42].2</t>
        </is>
      </c>
      <c r="AJ648" s="154" t="n"/>
      <c r="AK648" s="154" t="n"/>
      <c r="AL648" s="154" t="n"/>
      <c r="AM648" s="154" t="inlineStr">
        <is>
          <t>Direccionado</t>
        </is>
      </c>
    </row>
    <row r="649" hidden="1" ht="12" customHeight="1" s="141">
      <c r="A649" s="40" t="n">
        <v>643</v>
      </c>
      <c r="B649" s="93" t="inlineStr">
        <is>
          <t>PH2 R4G2M1</t>
        </is>
      </c>
      <c r="C649" s="93" t="inlineStr">
        <is>
          <t>1771-OAD</t>
        </is>
      </c>
      <c r="D649" s="93" t="n">
        <v>4</v>
      </c>
      <c r="E649" s="93" t="n">
        <v>5</v>
      </c>
      <c r="F649" s="55" t="inlineStr">
        <is>
          <t>03</t>
        </is>
      </c>
      <c r="G649" s="55" t="inlineStr">
        <is>
          <t>1756-OA16</t>
        </is>
      </c>
      <c r="H649" s="93" t="n">
        <v>4</v>
      </c>
      <c r="I649" s="93" t="n">
        <v>5</v>
      </c>
      <c r="J649" s="55" t="inlineStr">
        <is>
          <t>03</t>
        </is>
      </c>
      <c r="K649" s="72" t="inlineStr">
        <is>
          <t>KN2_CAN4_SV</t>
        </is>
      </c>
      <c r="L649" s="55" t="inlineStr">
        <is>
          <t>O:042/3</t>
        </is>
      </c>
      <c r="M649" s="55" t="n"/>
      <c r="N649" s="83" t="inlineStr">
        <is>
          <t>AIR CANNONS CANNON 4 KILN 2 SOLENIOD OUTPUT</t>
        </is>
      </c>
      <c r="O649" s="55" t="n"/>
      <c r="P649" s="55" t="n"/>
      <c r="Q649" s="55" t="n"/>
      <c r="R649" s="55" t="n"/>
      <c r="S649" s="55" t="n"/>
      <c r="T649" s="55" t="n"/>
      <c r="U649" s="55" t="n"/>
      <c r="V649" s="55" t="n"/>
      <c r="W649" s="55" t="n"/>
      <c r="X649" s="24" t="n"/>
      <c r="Y649" s="55" t="inlineStr">
        <is>
          <t xml:space="preserve"> K2_Preheater_R04</t>
        </is>
      </c>
      <c r="Z649" s="55" t="inlineStr">
        <is>
          <t>O.Data</t>
        </is>
      </c>
      <c r="AA649" s="108" t="inlineStr">
        <is>
          <t>OUTPUT</t>
        </is>
      </c>
      <c r="AB649" s="130" t="inlineStr">
        <is>
          <t>KN2_CAN4_SV_IO</t>
        </is>
      </c>
      <c r="AC649" s="130" t="inlineStr">
        <is>
          <t xml:space="preserve"> K2_Preheater_R04:5:O.Data.03</t>
        </is>
      </c>
      <c r="AD649" s="108" t="inlineStr">
        <is>
          <t xml:space="preserve"> K2_Preheater_R04:5:O.Data.03:=O[42].3;     //AIR CANNONS CANNON 4 KILN 2 SOLENIOD OUTPUT</t>
        </is>
      </c>
      <c r="AE649" s="154" t="n"/>
      <c r="AF649" s="55" t="inlineStr">
        <is>
          <t>NA</t>
        </is>
      </c>
      <c r="AG649" s="55" t="inlineStr">
        <is>
          <t>NA</t>
        </is>
      </c>
      <c r="AH649" s="55" t="inlineStr">
        <is>
          <t>NA</t>
        </is>
      </c>
      <c r="AI649" s="154" t="inlineStr">
        <is>
          <t>O[42].3</t>
        </is>
      </c>
      <c r="AJ649" s="154" t="n"/>
      <c r="AK649" s="154" t="n"/>
      <c r="AL649" s="154" t="n"/>
      <c r="AM649" s="154" t="inlineStr">
        <is>
          <t>Direccionado</t>
        </is>
      </c>
    </row>
    <row r="650" hidden="1" ht="12" customHeight="1" s="141">
      <c r="A650" s="40" t="n">
        <v>644</v>
      </c>
      <c r="B650" s="93" t="inlineStr">
        <is>
          <t>PH2 R4G2M1</t>
        </is>
      </c>
      <c r="C650" s="93" t="inlineStr">
        <is>
          <t>1771-OAD</t>
        </is>
      </c>
      <c r="D650" s="93" t="n">
        <v>4</v>
      </c>
      <c r="E650" s="93" t="n">
        <v>5</v>
      </c>
      <c r="F650" s="55" t="inlineStr">
        <is>
          <t>04</t>
        </is>
      </c>
      <c r="G650" s="55" t="inlineStr">
        <is>
          <t>1756-OA16</t>
        </is>
      </c>
      <c r="H650" s="93" t="n">
        <v>4</v>
      </c>
      <c r="I650" s="93" t="n">
        <v>5</v>
      </c>
      <c r="J650" s="55" t="inlineStr">
        <is>
          <t>04</t>
        </is>
      </c>
      <c r="K650" s="72" t="inlineStr">
        <is>
          <t>KN2_CAN5_SV</t>
        </is>
      </c>
      <c r="L650" s="55" t="inlineStr">
        <is>
          <t>O:042/4</t>
        </is>
      </c>
      <c r="M650" s="55" t="n"/>
      <c r="N650" s="83" t="inlineStr">
        <is>
          <t>AIR CANNONS CANNON 5 KILN 2 SOLENIOD OUTPUT</t>
        </is>
      </c>
      <c r="O650" s="55" t="n"/>
      <c r="P650" s="55" t="n"/>
      <c r="Q650" s="55" t="n"/>
      <c r="R650" s="55" t="n"/>
      <c r="S650" s="55" t="n"/>
      <c r="T650" s="55" t="n"/>
      <c r="U650" s="55" t="n"/>
      <c r="V650" s="55" t="n"/>
      <c r="W650" s="55" t="n"/>
      <c r="X650" s="24" t="n"/>
      <c r="Y650" s="55" t="inlineStr">
        <is>
          <t xml:space="preserve"> K2_Preheater_R04</t>
        </is>
      </c>
      <c r="Z650" s="55" t="inlineStr">
        <is>
          <t>O.Data</t>
        </is>
      </c>
      <c r="AA650" s="108" t="inlineStr">
        <is>
          <t>OUTPUT</t>
        </is>
      </c>
      <c r="AB650" s="130" t="inlineStr">
        <is>
          <t>KN2_CAN5_SV_IO</t>
        </is>
      </c>
      <c r="AC650" s="130" t="inlineStr">
        <is>
          <t xml:space="preserve"> K2_Preheater_R04:5:O.Data.04</t>
        </is>
      </c>
      <c r="AD650" s="108" t="inlineStr">
        <is>
          <t xml:space="preserve"> K2_Preheater_R04:5:O.Data.04:=O[42].4;     //AIR CANNONS CANNON 5 KILN 2 SOLENIOD OUTPUT</t>
        </is>
      </c>
      <c r="AE650" s="154" t="n"/>
      <c r="AF650" s="55" t="inlineStr">
        <is>
          <t>NA</t>
        </is>
      </c>
      <c r="AG650" s="55" t="inlineStr">
        <is>
          <t>NA</t>
        </is>
      </c>
      <c r="AH650" s="55" t="inlineStr">
        <is>
          <t>NA</t>
        </is>
      </c>
      <c r="AI650" s="154" t="inlineStr">
        <is>
          <t>O[42].4</t>
        </is>
      </c>
      <c r="AJ650" s="154" t="n"/>
      <c r="AK650" s="154" t="n"/>
      <c r="AL650" s="154" t="n"/>
      <c r="AM650" s="154" t="inlineStr">
        <is>
          <t>Direccionado</t>
        </is>
      </c>
    </row>
    <row r="651" hidden="1" ht="12.6" customHeight="1" s="141" thickBot="1">
      <c r="A651" s="40" t="n">
        <v>645</v>
      </c>
      <c r="B651" s="93" t="inlineStr">
        <is>
          <t>PH2 R4G2M1</t>
        </is>
      </c>
      <c r="C651" s="93" t="inlineStr">
        <is>
          <t>1771-OAD</t>
        </is>
      </c>
      <c r="D651" s="93" t="n">
        <v>4</v>
      </c>
      <c r="E651" s="93" t="n">
        <v>5</v>
      </c>
      <c r="F651" s="55" t="inlineStr">
        <is>
          <t>05</t>
        </is>
      </c>
      <c r="G651" s="55" t="inlineStr">
        <is>
          <t>1756-OA16</t>
        </is>
      </c>
      <c r="H651" s="93" t="n">
        <v>4</v>
      </c>
      <c r="I651" s="93" t="n">
        <v>5</v>
      </c>
      <c r="J651" s="55" t="inlineStr">
        <is>
          <t>05</t>
        </is>
      </c>
      <c r="K651" s="72" t="inlineStr">
        <is>
          <t>KN2_CAN6_SV</t>
        </is>
      </c>
      <c r="L651" s="55" t="inlineStr">
        <is>
          <t>O:042/5</t>
        </is>
      </c>
      <c r="M651" s="55" t="n"/>
      <c r="N651" s="83" t="inlineStr">
        <is>
          <t>AIR CANNONS CANNON 6 KILN 2 SOLENIOD OUTPUT</t>
        </is>
      </c>
      <c r="O651" s="55" t="n"/>
      <c r="P651" s="55" t="n"/>
      <c r="Q651" s="55" t="n"/>
      <c r="R651" s="55" t="n"/>
      <c r="S651" s="55" t="n"/>
      <c r="T651" s="55" t="n"/>
      <c r="U651" s="55" t="n"/>
      <c r="V651" s="55" t="n"/>
      <c r="W651" s="55" t="n"/>
      <c r="X651" s="24" t="n"/>
      <c r="Y651" s="55" t="inlineStr">
        <is>
          <t xml:space="preserve"> K2_Preheater_R04</t>
        </is>
      </c>
      <c r="Z651" s="55" t="inlineStr">
        <is>
          <t>O.Data</t>
        </is>
      </c>
      <c r="AA651" s="108" t="inlineStr">
        <is>
          <t>OUTPUT</t>
        </is>
      </c>
      <c r="AB651" s="130" t="inlineStr">
        <is>
          <t>KN2_CAN6_SV_IO</t>
        </is>
      </c>
      <c r="AC651" s="130" t="inlineStr">
        <is>
          <t xml:space="preserve"> K2_Preheater_R04:5:O.Data.05</t>
        </is>
      </c>
      <c r="AD651" s="108" t="inlineStr">
        <is>
          <t xml:space="preserve"> K2_Preheater_R04:5:O.Data.05:=O[42].5;     //AIR CANNONS CANNON 6 KILN 2 SOLENIOD OUTPUT</t>
        </is>
      </c>
      <c r="AE651" s="154" t="n"/>
      <c r="AF651" s="55" t="inlineStr">
        <is>
          <t>NA</t>
        </is>
      </c>
      <c r="AG651" s="55" t="inlineStr">
        <is>
          <t>NA</t>
        </is>
      </c>
      <c r="AH651" s="55" t="inlineStr">
        <is>
          <t>NA</t>
        </is>
      </c>
      <c r="AI651" s="154" t="inlineStr">
        <is>
          <t>O[42].5</t>
        </is>
      </c>
      <c r="AJ651" s="154" t="n"/>
      <c r="AK651" s="154" t="n"/>
      <c r="AL651" s="154" t="n"/>
      <c r="AM651" s="154" t="inlineStr">
        <is>
          <t>Direccionado</t>
        </is>
      </c>
    </row>
    <row r="652" hidden="1" ht="12.6" customHeight="1" s="141" thickBot="1">
      <c r="A652" s="40" t="n">
        <v>646</v>
      </c>
      <c r="B652" s="93" t="inlineStr">
        <is>
          <t>PH2 R4G2M1</t>
        </is>
      </c>
      <c r="C652" s="93" t="inlineStr">
        <is>
          <t>1771-OAD</t>
        </is>
      </c>
      <c r="D652" s="93" t="n">
        <v>4</v>
      </c>
      <c r="E652" s="93" t="n">
        <v>5</v>
      </c>
      <c r="F652" s="55" t="inlineStr">
        <is>
          <t>06</t>
        </is>
      </c>
      <c r="G652" s="55" t="inlineStr">
        <is>
          <t>1756-OA16</t>
        </is>
      </c>
      <c r="H652" s="93" t="n">
        <v>4</v>
      </c>
      <c r="I652" s="93" t="n">
        <v>5</v>
      </c>
      <c r="J652" s="55" t="inlineStr">
        <is>
          <t>06</t>
        </is>
      </c>
      <c r="K652" s="72" t="inlineStr">
        <is>
          <t>KN2_CAN7_SV</t>
        </is>
      </c>
      <c r="L652" s="55" t="inlineStr">
        <is>
          <t>O:042/6</t>
        </is>
      </c>
      <c r="M652" s="55" t="n"/>
      <c r="N652" s="83" t="inlineStr">
        <is>
          <t>AIR CANNONS CANNON 7 KILN 2 SOLENIOD OUTPUT</t>
        </is>
      </c>
      <c r="O652" s="55" t="n"/>
      <c r="P652" s="55" t="n"/>
      <c r="Q652" s="55" t="n"/>
      <c r="R652" s="55" t="n"/>
      <c r="S652" s="55" t="n"/>
      <c r="T652" s="55" t="n"/>
      <c r="U652" s="55" t="n"/>
      <c r="V652" s="55" t="n"/>
      <c r="W652" s="55" t="n"/>
      <c r="X652" s="24" t="n"/>
      <c r="Y652" s="55" t="inlineStr">
        <is>
          <t xml:space="preserve"> K2_Preheater_R04</t>
        </is>
      </c>
      <c r="Z652" s="55" t="inlineStr">
        <is>
          <t>O.Data</t>
        </is>
      </c>
      <c r="AA652" s="108" t="inlineStr">
        <is>
          <t>OUTPUT</t>
        </is>
      </c>
      <c r="AB652" s="130" t="inlineStr">
        <is>
          <t>KN2_CAN7_SV_IO</t>
        </is>
      </c>
      <c r="AC652" s="130" t="inlineStr">
        <is>
          <t xml:space="preserve"> K2_Preheater_R04:5:O.Data.06</t>
        </is>
      </c>
      <c r="AD652" s="108" t="inlineStr">
        <is>
          <t xml:space="preserve"> K2_Preheater_R04:5:O.Data.06:=O[42].6;     //AIR CANNONS CANNON 7 KILN 2 SOLENIOD OUTPUT</t>
        </is>
      </c>
      <c r="AE652" s="154" t="n"/>
      <c r="AF652" s="55" t="inlineStr">
        <is>
          <t>NA</t>
        </is>
      </c>
      <c r="AG652" s="55" t="inlineStr">
        <is>
          <t>NA</t>
        </is>
      </c>
      <c r="AH652" s="55" t="inlineStr">
        <is>
          <t>NA</t>
        </is>
      </c>
      <c r="AI652" s="154" t="inlineStr">
        <is>
          <t>O[42].6</t>
        </is>
      </c>
      <c r="AJ652" s="154" t="n"/>
      <c r="AK652" s="154" t="n"/>
      <c r="AL652" s="154" t="n"/>
      <c r="AM652" s="154" t="inlineStr">
        <is>
          <t>Direccionado</t>
        </is>
      </c>
    </row>
    <row r="653" hidden="1" ht="12.6" customHeight="1" s="141" thickBot="1">
      <c r="A653" s="40" t="n">
        <v>647</v>
      </c>
      <c r="B653" s="93" t="inlineStr">
        <is>
          <t>PH2 R4G2M1</t>
        </is>
      </c>
      <c r="C653" s="93" t="inlineStr">
        <is>
          <t>1771-OAD</t>
        </is>
      </c>
      <c r="D653" s="93" t="n">
        <v>4</v>
      </c>
      <c r="E653" s="93" t="n">
        <v>5</v>
      </c>
      <c r="F653" s="55" t="inlineStr">
        <is>
          <t>07</t>
        </is>
      </c>
      <c r="G653" s="55" t="inlineStr">
        <is>
          <t>1756-OA16</t>
        </is>
      </c>
      <c r="H653" s="93" t="n">
        <v>4</v>
      </c>
      <c r="I653" s="93" t="n">
        <v>5</v>
      </c>
      <c r="J653" s="55" t="inlineStr">
        <is>
          <t>07</t>
        </is>
      </c>
      <c r="K653" s="72" t="inlineStr">
        <is>
          <t>KN2_CAN8_SV</t>
        </is>
      </c>
      <c r="L653" s="55" t="inlineStr">
        <is>
          <t>O:042/7</t>
        </is>
      </c>
      <c r="M653" s="55" t="n"/>
      <c r="N653" s="83" t="inlineStr">
        <is>
          <t>AIR CANNONS CANNON 8 KILN 2 SOLENIOD OUTPUT</t>
        </is>
      </c>
      <c r="O653" s="55" t="n"/>
      <c r="P653" s="55" t="n"/>
      <c r="Q653" s="55" t="n"/>
      <c r="R653" s="55" t="n"/>
      <c r="S653" s="55" t="n"/>
      <c r="T653" s="55" t="n"/>
      <c r="U653" s="55" t="n"/>
      <c r="V653" s="55" t="n"/>
      <c r="W653" s="55" t="n"/>
      <c r="X653" s="24" t="n"/>
      <c r="Y653" s="55" t="inlineStr">
        <is>
          <t xml:space="preserve"> K2_Preheater_R04</t>
        </is>
      </c>
      <c r="Z653" s="55" t="inlineStr">
        <is>
          <t>O.Data</t>
        </is>
      </c>
      <c r="AA653" s="108" t="inlineStr">
        <is>
          <t>OUTPUT</t>
        </is>
      </c>
      <c r="AB653" s="130" t="inlineStr">
        <is>
          <t>KN2_CAN8_SV_IO</t>
        </is>
      </c>
      <c r="AC653" s="130" t="inlineStr">
        <is>
          <t xml:space="preserve"> K2_Preheater_R04:5:O.Data.07</t>
        </is>
      </c>
      <c r="AD653" s="108" t="inlineStr">
        <is>
          <t xml:space="preserve"> K2_Preheater_R04:5:O.Data.07:=O[42].7;     //AIR CANNONS CANNON 8 KILN 2 SOLENIOD OUTPUT</t>
        </is>
      </c>
      <c r="AE653" s="154" t="n"/>
      <c r="AF653" s="55" t="inlineStr">
        <is>
          <t>NA</t>
        </is>
      </c>
      <c r="AG653" s="55" t="inlineStr">
        <is>
          <t>NA</t>
        </is>
      </c>
      <c r="AH653" s="55" t="inlineStr">
        <is>
          <t>NA</t>
        </is>
      </c>
      <c r="AI653" s="154" t="inlineStr">
        <is>
          <t>O[42].7</t>
        </is>
      </c>
      <c r="AJ653" s="154" t="n"/>
      <c r="AK653" s="154" t="n"/>
      <c r="AL653" s="154" t="n"/>
      <c r="AM653" s="154" t="inlineStr">
        <is>
          <t>Direccionado</t>
        </is>
      </c>
    </row>
    <row r="654" hidden="1" ht="12.6" customHeight="1" s="141" thickBot="1">
      <c r="A654" s="40" t="n">
        <v>648</v>
      </c>
      <c r="B654" s="93" t="inlineStr">
        <is>
          <t>PH2 R4G2M1</t>
        </is>
      </c>
      <c r="C654" s="93" t="inlineStr">
        <is>
          <t>1771-OAD</t>
        </is>
      </c>
      <c r="D654" s="93" t="n">
        <v>4</v>
      </c>
      <c r="E654" s="93" t="n">
        <v>5</v>
      </c>
      <c r="F654" s="55" t="n">
        <v>10</v>
      </c>
      <c r="G654" s="55" t="inlineStr">
        <is>
          <t>1756-OA16</t>
        </is>
      </c>
      <c r="H654" s="93" t="n">
        <v>4</v>
      </c>
      <c r="I654" s="93" t="n">
        <v>5</v>
      </c>
      <c r="J654" s="55" t="inlineStr">
        <is>
          <t>08</t>
        </is>
      </c>
      <c r="K654" s="72" t="inlineStr">
        <is>
          <t>KN2_CAN9_SV</t>
        </is>
      </c>
      <c r="L654" s="55" t="inlineStr">
        <is>
          <t>O:042/10</t>
        </is>
      </c>
      <c r="M654" s="55" t="n"/>
      <c r="N654" s="83" t="inlineStr">
        <is>
          <t>AIR CANNONS CANNON 9 KILN 2 SOLENIOD OUTPUT</t>
        </is>
      </c>
      <c r="O654" s="55" t="n"/>
      <c r="P654" s="55" t="n"/>
      <c r="Q654" s="55" t="n"/>
      <c r="R654" s="55" t="n"/>
      <c r="S654" s="55" t="n"/>
      <c r="T654" s="55" t="n"/>
      <c r="U654" s="55" t="n"/>
      <c r="V654" s="55" t="n"/>
      <c r="W654" s="55" t="n"/>
      <c r="X654" s="24" t="n"/>
      <c r="Y654" s="55" t="inlineStr">
        <is>
          <t xml:space="preserve"> K2_Preheater_R04</t>
        </is>
      </c>
      <c r="Z654" s="55" t="inlineStr">
        <is>
          <t>O.Data</t>
        </is>
      </c>
      <c r="AA654" s="108" t="inlineStr">
        <is>
          <t>OUTPUT</t>
        </is>
      </c>
      <c r="AB654" s="130" t="inlineStr">
        <is>
          <t>KN2_CAN9_SV_IO</t>
        </is>
      </c>
      <c r="AC654" s="130" t="inlineStr">
        <is>
          <t xml:space="preserve"> K2_Preheater_R04:5:O.Data.08</t>
        </is>
      </c>
      <c r="AD654" s="108" t="inlineStr">
        <is>
          <t xml:space="preserve"> K2_Preheater_R04:5:O.Data.08:=O[42].8;     //AIR CANNONS CANNON 9 KILN 2 SOLENIOD OUTPUT</t>
        </is>
      </c>
      <c r="AE654" s="154" t="n"/>
      <c r="AF654" s="55" t="inlineStr">
        <is>
          <t>NA</t>
        </is>
      </c>
      <c r="AG654" s="55" t="inlineStr">
        <is>
          <t>NA</t>
        </is>
      </c>
      <c r="AH654" s="55" t="inlineStr">
        <is>
          <t>NA</t>
        </is>
      </c>
      <c r="AI654" s="154" t="inlineStr">
        <is>
          <t>O[42].8</t>
        </is>
      </c>
      <c r="AJ654" s="154" t="n"/>
      <c r="AK654" s="154" t="n"/>
      <c r="AL654" s="154" t="n"/>
      <c r="AM654" s="154" t="inlineStr">
        <is>
          <t>Direccionado</t>
        </is>
      </c>
    </row>
    <row r="655" hidden="1" ht="12.6" customHeight="1" s="141" thickBot="1">
      <c r="A655" s="40" t="n">
        <v>649</v>
      </c>
      <c r="B655" s="93" t="inlineStr">
        <is>
          <t>PH2 R4G2M1</t>
        </is>
      </c>
      <c r="C655" s="93" t="inlineStr">
        <is>
          <t>1771-OAD</t>
        </is>
      </c>
      <c r="D655" s="93" t="n">
        <v>4</v>
      </c>
      <c r="E655" s="93" t="n">
        <v>5</v>
      </c>
      <c r="F655" s="55" t="n">
        <v>11</v>
      </c>
      <c r="G655" s="55" t="inlineStr">
        <is>
          <t>1756-OA16</t>
        </is>
      </c>
      <c r="H655" s="93" t="n">
        <v>4</v>
      </c>
      <c r="I655" s="93" t="n">
        <v>5</v>
      </c>
      <c r="J655" s="55" t="inlineStr">
        <is>
          <t>09</t>
        </is>
      </c>
      <c r="K655" s="72" t="inlineStr">
        <is>
          <t>KN2_CAN10_SV</t>
        </is>
      </c>
      <c r="L655" s="55" t="inlineStr">
        <is>
          <t>O:042/11</t>
        </is>
      </c>
      <c r="M655" s="55" t="n"/>
      <c r="N655" s="83" t="inlineStr">
        <is>
          <t>AIR CANNONS CANNON 10 KILN 2 SOLENIOD OUTPUT</t>
        </is>
      </c>
      <c r="O655" s="55" t="n"/>
      <c r="P655" s="55" t="n"/>
      <c r="Q655" s="55" t="n"/>
      <c r="R655" s="55" t="n"/>
      <c r="S655" s="55" t="n"/>
      <c r="T655" s="55" t="n"/>
      <c r="U655" s="55" t="n"/>
      <c r="V655" s="55" t="n"/>
      <c r="W655" s="55" t="n"/>
      <c r="X655" s="24" t="n"/>
      <c r="Y655" s="55" t="inlineStr">
        <is>
          <t xml:space="preserve"> K2_Preheater_R04</t>
        </is>
      </c>
      <c r="Z655" s="55" t="inlineStr">
        <is>
          <t>O.Data</t>
        </is>
      </c>
      <c r="AA655" s="108" t="inlineStr">
        <is>
          <t>OUTPUT</t>
        </is>
      </c>
      <c r="AB655" s="130" t="inlineStr">
        <is>
          <t>KN2_CAN10_SV_IO</t>
        </is>
      </c>
      <c r="AC655" s="130" t="inlineStr">
        <is>
          <t xml:space="preserve"> K2_Preheater_R04:5:O.Data.09</t>
        </is>
      </c>
      <c r="AD655" s="108" t="inlineStr">
        <is>
          <t xml:space="preserve"> K2_Preheater_R04:5:O.Data.09:=O[42].9;     //AIR CANNONS CANNON 10 KILN 2 SOLENIOD OUTPUT</t>
        </is>
      </c>
      <c r="AE655" s="154" t="n"/>
      <c r="AF655" s="55" t="inlineStr">
        <is>
          <t>NA</t>
        </is>
      </c>
      <c r="AG655" s="55" t="inlineStr">
        <is>
          <t>NA</t>
        </is>
      </c>
      <c r="AH655" s="55" t="inlineStr">
        <is>
          <t>NA</t>
        </is>
      </c>
      <c r="AI655" s="154" t="inlineStr">
        <is>
          <t>O[42].9</t>
        </is>
      </c>
      <c r="AJ655" s="154" t="n"/>
      <c r="AK655" s="154" t="n"/>
      <c r="AL655" s="154" t="n"/>
      <c r="AM655" s="154" t="inlineStr">
        <is>
          <t>Direccionado</t>
        </is>
      </c>
    </row>
    <row r="656" hidden="1" ht="12.6" customHeight="1" s="141" thickBot="1">
      <c r="A656" s="40" t="n">
        <v>650</v>
      </c>
      <c r="B656" s="93" t="inlineStr">
        <is>
          <t>PH2 R4G2M1</t>
        </is>
      </c>
      <c r="C656" s="93" t="inlineStr">
        <is>
          <t>1771-OAD</t>
        </is>
      </c>
      <c r="D656" s="93" t="n">
        <v>4</v>
      </c>
      <c r="E656" s="93" t="n">
        <v>5</v>
      </c>
      <c r="F656" s="55" t="n">
        <v>12</v>
      </c>
      <c r="G656" s="55" t="inlineStr">
        <is>
          <t>1756-OA16</t>
        </is>
      </c>
      <c r="H656" s="93" t="n">
        <v>4</v>
      </c>
      <c r="I656" s="93" t="n">
        <v>5</v>
      </c>
      <c r="J656" s="55" t="inlineStr">
        <is>
          <t>10</t>
        </is>
      </c>
      <c r="K656" s="72" t="inlineStr">
        <is>
          <t>KN2_CAN11_SV</t>
        </is>
      </c>
      <c r="L656" s="55" t="inlineStr">
        <is>
          <t>O:042/12</t>
        </is>
      </c>
      <c r="M656" s="55" t="n"/>
      <c r="N656" s="83" t="inlineStr">
        <is>
          <t>AIR CANNONS CANNON 11 KILN 2 SOLENIOD OUTPUT</t>
        </is>
      </c>
      <c r="O656" s="55" t="n"/>
      <c r="P656" s="55" t="n"/>
      <c r="Q656" s="55" t="n"/>
      <c r="R656" s="55" t="n"/>
      <c r="S656" s="55" t="n"/>
      <c r="T656" s="55" t="n"/>
      <c r="U656" s="55" t="n"/>
      <c r="V656" s="55" t="n"/>
      <c r="W656" s="55" t="n"/>
      <c r="X656" s="24" t="n"/>
      <c r="Y656" s="55" t="inlineStr">
        <is>
          <t xml:space="preserve"> K2_Preheater_R04</t>
        </is>
      </c>
      <c r="Z656" s="55" t="inlineStr">
        <is>
          <t>O.Data</t>
        </is>
      </c>
      <c r="AA656" s="108" t="inlineStr">
        <is>
          <t>OUTPUT</t>
        </is>
      </c>
      <c r="AB656" s="130" t="inlineStr">
        <is>
          <t>KN2_CAN11_SV_IO</t>
        </is>
      </c>
      <c r="AC656" s="130" t="inlineStr">
        <is>
          <t xml:space="preserve"> K2_Preheater_R04:5:O.Data.10</t>
        </is>
      </c>
      <c r="AD656" s="108" t="inlineStr">
        <is>
          <t xml:space="preserve"> K2_Preheater_R04:5:O.Data.10:=O[42].10;     //AIR CANNONS CANNON 11 KILN 2 SOLENIOD OUTPUT</t>
        </is>
      </c>
      <c r="AE656" s="154" t="n"/>
      <c r="AF656" s="55" t="inlineStr">
        <is>
          <t>NA</t>
        </is>
      </c>
      <c r="AG656" s="55" t="inlineStr">
        <is>
          <t>NA</t>
        </is>
      </c>
      <c r="AH656" s="55" t="inlineStr">
        <is>
          <t>NA</t>
        </is>
      </c>
      <c r="AI656" s="154" t="inlineStr">
        <is>
          <t>O[42].10</t>
        </is>
      </c>
      <c r="AJ656" s="154" t="n"/>
      <c r="AK656" s="154" t="n"/>
      <c r="AL656" s="154" t="n"/>
      <c r="AM656" s="154" t="inlineStr">
        <is>
          <t>Direccionado</t>
        </is>
      </c>
    </row>
    <row r="657" hidden="1" ht="12.6" customHeight="1" s="141" thickBot="1">
      <c r="A657" s="40" t="n">
        <v>651</v>
      </c>
      <c r="B657" s="93" t="inlineStr">
        <is>
          <t>PH2 R4G2M1</t>
        </is>
      </c>
      <c r="C657" s="93" t="inlineStr">
        <is>
          <t>1771-OAD</t>
        </is>
      </c>
      <c r="D657" s="93" t="n">
        <v>4</v>
      </c>
      <c r="E657" s="93" t="n">
        <v>5</v>
      </c>
      <c r="F657" s="55" t="n">
        <v>13</v>
      </c>
      <c r="G657" s="55" t="inlineStr">
        <is>
          <t>1756-OA16</t>
        </is>
      </c>
      <c r="H657" s="93" t="n">
        <v>4</v>
      </c>
      <c r="I657" s="93" t="n">
        <v>5</v>
      </c>
      <c r="J657" s="55" t="inlineStr">
        <is>
          <t>11</t>
        </is>
      </c>
      <c r="K657" s="72" t="inlineStr">
        <is>
          <t>KN2_CAN12_SV</t>
        </is>
      </c>
      <c r="L657" s="55" t="inlineStr">
        <is>
          <t>O:042/13</t>
        </is>
      </c>
      <c r="M657" s="55" t="n"/>
      <c r="N657" s="83" t="inlineStr">
        <is>
          <t>AIR CANNONS CANNON 12 KILN 2 SOLENIOD OUTPUT</t>
        </is>
      </c>
      <c r="O657" s="55" t="n"/>
      <c r="P657" s="55" t="n"/>
      <c r="Q657" s="55" t="n"/>
      <c r="R657" s="55" t="n"/>
      <c r="S657" s="55" t="n"/>
      <c r="T657" s="55" t="n"/>
      <c r="U657" s="55" t="n"/>
      <c r="V657" s="55" t="n"/>
      <c r="W657" s="55" t="n"/>
      <c r="X657" s="24" t="n"/>
      <c r="Y657" s="55" t="inlineStr">
        <is>
          <t xml:space="preserve"> K2_Preheater_R04</t>
        </is>
      </c>
      <c r="Z657" s="55" t="inlineStr">
        <is>
          <t>O.Data</t>
        </is>
      </c>
      <c r="AA657" s="108" t="inlineStr">
        <is>
          <t>OUTPUT</t>
        </is>
      </c>
      <c r="AB657" s="130" t="inlineStr">
        <is>
          <t>KN2_CAN12_SV_IO</t>
        </is>
      </c>
      <c r="AC657" s="130" t="inlineStr">
        <is>
          <t xml:space="preserve"> K2_Preheater_R04:5:O.Data.11</t>
        </is>
      </c>
      <c r="AD657" s="108" t="inlineStr">
        <is>
          <t xml:space="preserve"> K2_Preheater_R04:5:O.Data.11:=O[42].11;     //AIR CANNONS CANNON 12 KILN 2 SOLENIOD OUTPUT</t>
        </is>
      </c>
      <c r="AE657" s="154" t="n"/>
      <c r="AF657" s="55" t="inlineStr">
        <is>
          <t>NA</t>
        </is>
      </c>
      <c r="AG657" s="55" t="inlineStr">
        <is>
          <t>NA</t>
        </is>
      </c>
      <c r="AH657" s="55" t="inlineStr">
        <is>
          <t>NA</t>
        </is>
      </c>
      <c r="AI657" s="154" t="inlineStr">
        <is>
          <t>O[42].11</t>
        </is>
      </c>
      <c r="AJ657" s="154" t="n"/>
      <c r="AK657" s="154" t="n"/>
      <c r="AL657" s="154" t="n"/>
      <c r="AM657" s="154" t="inlineStr">
        <is>
          <t>Direccionado</t>
        </is>
      </c>
    </row>
    <row r="658" hidden="1" ht="12.6" customHeight="1" s="141" thickBot="1">
      <c r="A658" s="40" t="n">
        <v>652</v>
      </c>
      <c r="B658" s="93" t="inlineStr">
        <is>
          <t>PH2 R4G2M1</t>
        </is>
      </c>
      <c r="C658" s="93" t="inlineStr">
        <is>
          <t>1771-OAD</t>
        </is>
      </c>
      <c r="D658" s="93" t="n">
        <v>4</v>
      </c>
      <c r="E658" s="93" t="n">
        <v>5</v>
      </c>
      <c r="F658" s="55" t="n">
        <v>14</v>
      </c>
      <c r="G658" s="55" t="inlineStr">
        <is>
          <t>1756-OA16</t>
        </is>
      </c>
      <c r="H658" s="93" t="n">
        <v>4</v>
      </c>
      <c r="I658" s="93" t="n">
        <v>5</v>
      </c>
      <c r="J658" s="55" t="inlineStr">
        <is>
          <t>12</t>
        </is>
      </c>
      <c r="K658" s="72" t="inlineStr">
        <is>
          <t>KN2_CAN13_SV</t>
        </is>
      </c>
      <c r="L658" s="55" t="inlineStr">
        <is>
          <t>O:042/14</t>
        </is>
      </c>
      <c r="M658" s="55" t="n"/>
      <c r="N658" s="83" t="inlineStr">
        <is>
          <t>AIR CANNONS CANNON 13 KILN 2 SOLENIOD OUTPUT</t>
        </is>
      </c>
      <c r="O658" s="55" t="n"/>
      <c r="P658" s="55" t="n"/>
      <c r="Q658" s="55" t="n"/>
      <c r="R658" s="55" t="n"/>
      <c r="S658" s="55" t="n"/>
      <c r="T658" s="55" t="n"/>
      <c r="U658" s="55" t="n"/>
      <c r="V658" s="55" t="n"/>
      <c r="W658" s="55" t="n"/>
      <c r="X658" s="24" t="n"/>
      <c r="Y658" s="55" t="inlineStr">
        <is>
          <t xml:space="preserve"> K2_Preheater_R04</t>
        </is>
      </c>
      <c r="Z658" s="55" t="inlineStr">
        <is>
          <t>O.Data</t>
        </is>
      </c>
      <c r="AA658" s="108" t="inlineStr">
        <is>
          <t>OUTPUT</t>
        </is>
      </c>
      <c r="AB658" s="130" t="inlineStr">
        <is>
          <t>KN2_CAN13_SV_IO</t>
        </is>
      </c>
      <c r="AC658" s="130" t="inlineStr">
        <is>
          <t xml:space="preserve"> K2_Preheater_R04:5:O.Data.12</t>
        </is>
      </c>
      <c r="AD658" s="108" t="inlineStr">
        <is>
          <t xml:space="preserve"> K2_Preheater_R04:5:O.Data.12:=O[42].12;     //AIR CANNONS CANNON 13 KILN 2 SOLENIOD OUTPUT</t>
        </is>
      </c>
      <c r="AE658" s="154" t="n"/>
      <c r="AF658" s="55" t="inlineStr">
        <is>
          <t>NA</t>
        </is>
      </c>
      <c r="AG658" s="55" t="inlineStr">
        <is>
          <t>NA</t>
        </is>
      </c>
      <c r="AH658" s="55" t="inlineStr">
        <is>
          <t>NA</t>
        </is>
      </c>
      <c r="AI658" s="154" t="inlineStr">
        <is>
          <t>O[42].12</t>
        </is>
      </c>
      <c r="AJ658" s="154" t="n"/>
      <c r="AK658" s="154" t="n"/>
      <c r="AL658" s="154" t="n"/>
      <c r="AM658" s="154" t="inlineStr">
        <is>
          <t>Direccionado</t>
        </is>
      </c>
    </row>
    <row r="659" hidden="1" ht="12.6" customHeight="1" s="141" thickBot="1">
      <c r="A659" s="40" t="n">
        <v>653</v>
      </c>
      <c r="B659" s="93" t="inlineStr">
        <is>
          <t>PH2 R4G2M1</t>
        </is>
      </c>
      <c r="C659" s="93" t="inlineStr">
        <is>
          <t>1771-OAD</t>
        </is>
      </c>
      <c r="D659" s="93" t="n">
        <v>4</v>
      </c>
      <c r="E659" s="93" t="n">
        <v>5</v>
      </c>
      <c r="F659" s="55" t="n">
        <v>15</v>
      </c>
      <c r="G659" s="55" t="inlineStr">
        <is>
          <t>1756-OA16</t>
        </is>
      </c>
      <c r="H659" s="93" t="n">
        <v>4</v>
      </c>
      <c r="I659" s="93" t="n">
        <v>5</v>
      </c>
      <c r="J659" s="55" t="inlineStr">
        <is>
          <t>13</t>
        </is>
      </c>
      <c r="K659" s="72" t="inlineStr">
        <is>
          <t>KN2_CAN14_SV</t>
        </is>
      </c>
      <c r="L659" s="55" t="inlineStr">
        <is>
          <t>O:042/15</t>
        </is>
      </c>
      <c r="M659" s="55" t="n"/>
      <c r="N659" s="83" t="inlineStr">
        <is>
          <t>AIR CANNONS CANNON 14 KILN 2 SOLENIOD OUTPUT</t>
        </is>
      </c>
      <c r="O659" s="55" t="n"/>
      <c r="P659" s="55" t="n"/>
      <c r="Q659" s="55" t="n"/>
      <c r="R659" s="55" t="n"/>
      <c r="S659" s="55" t="n"/>
      <c r="T659" s="55" t="n"/>
      <c r="U659" s="55" t="n"/>
      <c r="V659" s="55" t="n"/>
      <c r="W659" s="55" t="n"/>
      <c r="X659" s="24" t="n"/>
      <c r="Y659" s="55" t="inlineStr">
        <is>
          <t xml:space="preserve"> K2_Preheater_R04</t>
        </is>
      </c>
      <c r="Z659" s="55" t="inlineStr">
        <is>
          <t>O.Data</t>
        </is>
      </c>
      <c r="AA659" s="108" t="inlineStr">
        <is>
          <t>OUTPUT</t>
        </is>
      </c>
      <c r="AB659" s="130" t="inlineStr">
        <is>
          <t>KN2_CAN14_SV_IO</t>
        </is>
      </c>
      <c r="AC659" s="130" t="inlineStr">
        <is>
          <t xml:space="preserve"> K2_Preheater_R04:5:O.Data.13</t>
        </is>
      </c>
      <c r="AD659" s="108" t="inlineStr">
        <is>
          <t xml:space="preserve"> K2_Preheater_R04:5:O.Data.13:=O[42].13;     //AIR CANNONS CANNON 14 KILN 2 SOLENIOD OUTPUT</t>
        </is>
      </c>
      <c r="AE659" s="154" t="n"/>
      <c r="AF659" s="55" t="inlineStr">
        <is>
          <t>NA</t>
        </is>
      </c>
      <c r="AG659" s="55" t="inlineStr">
        <is>
          <t>NA</t>
        </is>
      </c>
      <c r="AH659" s="55" t="inlineStr">
        <is>
          <t>NA</t>
        </is>
      </c>
      <c r="AI659" s="154" t="inlineStr">
        <is>
          <t>O[42].13</t>
        </is>
      </c>
      <c r="AJ659" s="154" t="n"/>
      <c r="AK659" s="154" t="n"/>
      <c r="AL659" s="154" t="n"/>
      <c r="AM659" s="154" t="inlineStr">
        <is>
          <t>Direccionado</t>
        </is>
      </c>
    </row>
    <row r="660" hidden="1" ht="12.6" customHeight="1" s="141" thickBot="1">
      <c r="A660" s="40" t="n">
        <v>654</v>
      </c>
      <c r="B660" s="93" t="inlineStr">
        <is>
          <t>PH2 R4G2M1</t>
        </is>
      </c>
      <c r="C660" s="93" t="inlineStr">
        <is>
          <t>1771-OAD</t>
        </is>
      </c>
      <c r="D660" s="93" t="n">
        <v>4</v>
      </c>
      <c r="E660" s="93" t="n">
        <v>5</v>
      </c>
      <c r="F660" s="55" t="n">
        <v>16</v>
      </c>
      <c r="G660" s="55" t="inlineStr">
        <is>
          <t>1756-OA16</t>
        </is>
      </c>
      <c r="H660" s="93" t="n">
        <v>4</v>
      </c>
      <c r="I660" s="93" t="n">
        <v>5</v>
      </c>
      <c r="J660" s="55" t="inlineStr">
        <is>
          <t>14</t>
        </is>
      </c>
      <c r="K660" s="72" t="n"/>
      <c r="L660" s="72" t="inlineStr">
        <is>
          <t>O:042/16</t>
        </is>
      </c>
      <c r="M660" s="55" t="n"/>
      <c r="N660" s="83" t="inlineStr">
        <is>
          <t>SPARE</t>
        </is>
      </c>
      <c r="O660" s="55" t="n"/>
      <c r="P660" s="55" t="n"/>
      <c r="Q660" s="55" t="n"/>
      <c r="R660" s="55" t="n"/>
      <c r="S660" s="55" t="n"/>
      <c r="T660" s="55" t="n"/>
      <c r="U660" s="55" t="n"/>
      <c r="V660" s="55" t="n"/>
      <c r="W660" s="55" t="n"/>
      <c r="X660" s="24" t="n"/>
      <c r="Y660" s="55" t="inlineStr">
        <is>
          <t xml:space="preserve"> K2_Preheater_R04</t>
        </is>
      </c>
      <c r="Z660" s="55" t="inlineStr">
        <is>
          <t>O.Data</t>
        </is>
      </c>
      <c r="AA660" s="108" t="inlineStr">
        <is>
          <t>OUTPUT</t>
        </is>
      </c>
      <c r="AB660" s="130" t="str"/>
      <c r="AC660" s="130" t="inlineStr">
        <is>
          <t xml:space="preserve"> K2_Preheater_R04:5:O.Data.14</t>
        </is>
      </c>
      <c r="AD660" s="108" t="inlineStr">
        <is>
          <t>// K2_Preheater_R04:5:O.Data.14            SPARE</t>
        </is>
      </c>
      <c r="AE660" s="154" t="n"/>
      <c r="AF660" s="119" t="n"/>
      <c r="AG660" s="55" t="n"/>
      <c r="AH660" s="55" t="n"/>
      <c r="AI660" s="154" t="inlineStr">
        <is>
          <t>O[42].14</t>
        </is>
      </c>
      <c r="AJ660" s="154" t="n"/>
      <c r="AK660" s="154" t="n"/>
      <c r="AL660" s="154" t="n"/>
      <c r="AM660" s="154" t="n"/>
    </row>
    <row r="661" hidden="1" ht="12.6" customHeight="1" s="141" thickBot="1">
      <c r="A661" s="40" t="n">
        <v>655</v>
      </c>
      <c r="B661" s="80" t="inlineStr">
        <is>
          <t>PH2 R4G2M1</t>
        </is>
      </c>
      <c r="C661" s="80" t="inlineStr">
        <is>
          <t>1771-OAD</t>
        </is>
      </c>
      <c r="D661" s="80" t="n">
        <v>4</v>
      </c>
      <c r="E661" s="80" t="n">
        <v>5</v>
      </c>
      <c r="F661" s="43" t="n">
        <v>17</v>
      </c>
      <c r="G661" s="43" t="inlineStr">
        <is>
          <t>1756-OA16</t>
        </is>
      </c>
      <c r="H661" s="80" t="n">
        <v>4</v>
      </c>
      <c r="I661" s="80" t="n">
        <v>5</v>
      </c>
      <c r="J661" s="43" t="inlineStr">
        <is>
          <t>15</t>
        </is>
      </c>
      <c r="K661" s="74" t="n"/>
      <c r="L661" s="72" t="inlineStr">
        <is>
          <t>O:042/17</t>
        </is>
      </c>
      <c r="M661" s="43" t="n"/>
      <c r="N661" s="82" t="inlineStr">
        <is>
          <t>SPARE</t>
        </is>
      </c>
      <c r="O661" s="43" t="n"/>
      <c r="P661" s="43" t="n"/>
      <c r="Q661" s="43" t="n"/>
      <c r="R661" s="43" t="n"/>
      <c r="S661" s="43" t="n"/>
      <c r="T661" s="43" t="n"/>
      <c r="U661" s="43" t="n"/>
      <c r="V661" s="43" t="n"/>
      <c r="W661" s="43" t="n"/>
      <c r="X661" s="27" t="n"/>
      <c r="Y661" s="55" t="inlineStr">
        <is>
          <t xml:space="preserve"> K2_Preheater_R04</t>
        </is>
      </c>
      <c r="Z661" s="55" t="inlineStr">
        <is>
          <t>O.Data</t>
        </is>
      </c>
      <c r="AA661" s="108" t="inlineStr">
        <is>
          <t>OUTPUT</t>
        </is>
      </c>
      <c r="AB661" s="130" t="str"/>
      <c r="AC661" s="130" t="inlineStr">
        <is>
          <t xml:space="preserve"> K2_Preheater_R04:5:O.Data.15</t>
        </is>
      </c>
      <c r="AD661" s="108" t="inlineStr">
        <is>
          <t>// K2_Preheater_R04:5:O.Data.15            SPARE</t>
        </is>
      </c>
      <c r="AE661" s="154" t="n"/>
      <c r="AF661" s="119" t="n"/>
      <c r="AG661" s="55" t="n"/>
      <c r="AH661" s="55" t="n"/>
      <c r="AI661" s="154" t="inlineStr">
        <is>
          <t>O[42].15</t>
        </is>
      </c>
      <c r="AJ661" s="154" t="n"/>
      <c r="AK661" s="154" t="n"/>
      <c r="AL661" s="154" t="n"/>
      <c r="AM661" s="154" t="n"/>
    </row>
    <row r="662" hidden="1" ht="12.6" customHeight="1" s="141" thickBot="1">
      <c r="A662" s="40" t="n">
        <v>656</v>
      </c>
      <c r="B662" s="44" t="inlineStr">
        <is>
          <t>PH2 R4G3M0</t>
        </is>
      </c>
      <c r="C662" s="44" t="inlineStr">
        <is>
          <t>1771-IAD</t>
        </is>
      </c>
      <c r="D662" s="44" t="n">
        <v>4</v>
      </c>
      <c r="E662" s="44" t="n">
        <v>6</v>
      </c>
      <c r="F662" s="53" t="inlineStr">
        <is>
          <t>00</t>
        </is>
      </c>
      <c r="G662" s="53" t="inlineStr">
        <is>
          <t>1756-IA16</t>
        </is>
      </c>
      <c r="H662" s="44" t="n">
        <v>4</v>
      </c>
      <c r="I662" s="44" t="inlineStr">
        <is>
          <t>REMOVE</t>
        </is>
      </c>
      <c r="J662" s="53" t="inlineStr">
        <is>
          <t>00</t>
        </is>
      </c>
      <c r="K662" s="53" t="n"/>
      <c r="L662" s="53" t="inlineStr">
        <is>
          <t>I:043/0</t>
        </is>
      </c>
      <c r="M662" s="53" t="n"/>
      <c r="N662" s="97" t="inlineStr">
        <is>
          <t>SPARE</t>
        </is>
      </c>
      <c r="O662" s="53" t="n"/>
      <c r="P662" s="53" t="n"/>
      <c r="Q662" s="53" t="n"/>
      <c r="R662" s="53" t="n"/>
      <c r="S662" s="53" t="n"/>
      <c r="T662" s="53" t="n"/>
      <c r="U662" s="53" t="n"/>
      <c r="V662" s="53" t="n"/>
      <c r="W662" s="53" t="n"/>
      <c r="X662" s="21" t="n"/>
      <c r="Y662" s="55" t="inlineStr">
        <is>
          <t xml:space="preserve"> K2_Preheater_R04</t>
        </is>
      </c>
      <c r="Z662" s="55" t="inlineStr">
        <is>
          <t>I.Data</t>
        </is>
      </c>
      <c r="AA662" s="108" t="inlineStr">
        <is>
          <t>INPUT</t>
        </is>
      </c>
      <c r="AB662" s="130" t="str"/>
      <c r="AC662" s="130" t="inlineStr">
        <is>
          <t xml:space="preserve"> K2_Preheater_R04:REMOVE:I.Data.00</t>
        </is>
      </c>
      <c r="AD662" s="108" t="inlineStr">
        <is>
          <t>// K2_Preheater_R04:REMOVE:I.Data.00            SPARE</t>
        </is>
      </c>
      <c r="AE662" s="154" t="n"/>
      <c r="AF662" s="119" t="n"/>
      <c r="AG662" s="55" t="n"/>
      <c r="AH662" s="55" t="n"/>
      <c r="AI662" s="154" t="inlineStr">
        <is>
          <t>I[43].0</t>
        </is>
      </c>
      <c r="AJ662" s="154" t="n"/>
      <c r="AK662" s="154" t="n"/>
      <c r="AL662" s="154" t="n"/>
      <c r="AM662" s="154" t="n"/>
    </row>
    <row r="663" hidden="1" ht="12.6" customHeight="1" s="141" thickBot="1">
      <c r="A663" s="40" t="n">
        <v>657</v>
      </c>
      <c r="B663" s="93" t="inlineStr">
        <is>
          <t>PH2 R4G3M0</t>
        </is>
      </c>
      <c r="C663" s="93" t="inlineStr">
        <is>
          <t>1771-IAD</t>
        </is>
      </c>
      <c r="D663" s="93" t="n">
        <v>4</v>
      </c>
      <c r="E663" s="93" t="n">
        <v>6</v>
      </c>
      <c r="F663" s="55" t="inlineStr">
        <is>
          <t>01</t>
        </is>
      </c>
      <c r="G663" s="55" t="inlineStr">
        <is>
          <t>1756-IA16</t>
        </is>
      </c>
      <c r="H663" s="93" t="n">
        <v>4</v>
      </c>
      <c r="I663" s="93" t="inlineStr">
        <is>
          <t>REMOVE</t>
        </is>
      </c>
      <c r="J663" s="55" t="inlineStr">
        <is>
          <t>01</t>
        </is>
      </c>
      <c r="K663" s="55" t="n"/>
      <c r="L663" s="55" t="inlineStr">
        <is>
          <t>I:043/1</t>
        </is>
      </c>
      <c r="M663" s="55" t="n"/>
      <c r="N663" s="96" t="inlineStr">
        <is>
          <t>SPARE</t>
        </is>
      </c>
      <c r="O663" s="55" t="n"/>
      <c r="P663" s="55" t="n"/>
      <c r="Q663" s="55" t="n"/>
      <c r="R663" s="55" t="n"/>
      <c r="S663" s="55" t="n"/>
      <c r="T663" s="55" t="n"/>
      <c r="U663" s="55" t="n"/>
      <c r="V663" s="55" t="n"/>
      <c r="W663" s="55" t="n"/>
      <c r="X663" s="24" t="n"/>
      <c r="Y663" s="55" t="inlineStr">
        <is>
          <t xml:space="preserve"> K2_Preheater_R04</t>
        </is>
      </c>
      <c r="Z663" s="55" t="inlineStr">
        <is>
          <t>I.Data</t>
        </is>
      </c>
      <c r="AA663" s="108" t="inlineStr">
        <is>
          <t>INPUT</t>
        </is>
      </c>
      <c r="AB663" s="130" t="str"/>
      <c r="AC663" s="130" t="inlineStr">
        <is>
          <t xml:space="preserve"> K2_Preheater_R04:REMOVE:I.Data.01</t>
        </is>
      </c>
      <c r="AD663" s="108" t="inlineStr">
        <is>
          <t>// K2_Preheater_R04:REMOVE:I.Data.01            SPARE</t>
        </is>
      </c>
      <c r="AE663" s="154" t="n"/>
      <c r="AF663" s="119" t="n"/>
      <c r="AG663" s="55" t="n"/>
      <c r="AH663" s="55" t="n"/>
      <c r="AI663" s="154" t="inlineStr">
        <is>
          <t>I[43].1</t>
        </is>
      </c>
      <c r="AJ663" s="154" t="n"/>
      <c r="AK663" s="154" t="n"/>
      <c r="AL663" s="154" t="n"/>
      <c r="AM663" s="154" t="n"/>
    </row>
    <row r="664" hidden="1" ht="12.6" customHeight="1" s="141" thickBot="1">
      <c r="A664" s="40" t="n">
        <v>658</v>
      </c>
      <c r="B664" s="93" t="inlineStr">
        <is>
          <t>PH2 R4G3M0</t>
        </is>
      </c>
      <c r="C664" s="93" t="inlineStr">
        <is>
          <t>1771-IAD</t>
        </is>
      </c>
      <c r="D664" s="93" t="n">
        <v>4</v>
      </c>
      <c r="E664" s="93" t="n">
        <v>6</v>
      </c>
      <c r="F664" s="55" t="inlineStr">
        <is>
          <t>02</t>
        </is>
      </c>
      <c r="G664" s="55" t="inlineStr">
        <is>
          <t>1756-IA16</t>
        </is>
      </c>
      <c r="H664" s="93" t="n">
        <v>4</v>
      </c>
      <c r="I664" s="93" t="inlineStr">
        <is>
          <t>REMOVE</t>
        </is>
      </c>
      <c r="J664" s="55" t="inlineStr">
        <is>
          <t>02</t>
        </is>
      </c>
      <c r="K664" s="55" t="n"/>
      <c r="L664" s="55" t="inlineStr">
        <is>
          <t>I:043/2</t>
        </is>
      </c>
      <c r="M664" s="55" t="n"/>
      <c r="N664" s="96" t="inlineStr">
        <is>
          <t>SPARE</t>
        </is>
      </c>
      <c r="O664" s="55" t="n"/>
      <c r="P664" s="55" t="n"/>
      <c r="Q664" s="55" t="n"/>
      <c r="R664" s="55" t="n"/>
      <c r="S664" s="55" t="n"/>
      <c r="T664" s="55" t="n"/>
      <c r="U664" s="55" t="n"/>
      <c r="V664" s="55" t="n"/>
      <c r="W664" s="55" t="n"/>
      <c r="X664" s="24" t="n"/>
      <c r="Y664" s="55" t="inlineStr">
        <is>
          <t xml:space="preserve"> K2_Preheater_R04</t>
        </is>
      </c>
      <c r="Z664" s="55" t="inlineStr">
        <is>
          <t>I.Data</t>
        </is>
      </c>
      <c r="AA664" s="108" t="inlineStr">
        <is>
          <t>INPUT</t>
        </is>
      </c>
      <c r="AB664" s="130" t="str"/>
      <c r="AC664" s="130" t="inlineStr">
        <is>
          <t xml:space="preserve"> K2_Preheater_R04:REMOVE:I.Data.02</t>
        </is>
      </c>
      <c r="AD664" s="108" t="inlineStr">
        <is>
          <t>// K2_Preheater_R04:REMOVE:I.Data.02            SPARE</t>
        </is>
      </c>
      <c r="AE664" s="154" t="n"/>
      <c r="AF664" s="119" t="n"/>
      <c r="AG664" s="55" t="n"/>
      <c r="AH664" s="55" t="n"/>
      <c r="AI664" s="154" t="inlineStr">
        <is>
          <t>I[43].2</t>
        </is>
      </c>
      <c r="AJ664" s="154" t="n"/>
      <c r="AK664" s="154" t="n"/>
      <c r="AL664" s="154" t="n"/>
      <c r="AM664" s="154" t="n"/>
    </row>
    <row r="665" hidden="1" ht="12.6" customHeight="1" s="141" thickBot="1">
      <c r="A665" s="40" t="n">
        <v>659</v>
      </c>
      <c r="B665" s="93" t="inlineStr">
        <is>
          <t>PH2 R4G3M0</t>
        </is>
      </c>
      <c r="C665" s="93" t="inlineStr">
        <is>
          <t>1771-IAD</t>
        </is>
      </c>
      <c r="D665" s="93" t="n">
        <v>4</v>
      </c>
      <c r="E665" s="93" t="n">
        <v>6</v>
      </c>
      <c r="F665" s="55" t="inlineStr">
        <is>
          <t>03</t>
        </is>
      </c>
      <c r="G665" s="55" t="inlineStr">
        <is>
          <t>1756-IA16</t>
        </is>
      </c>
      <c r="H665" s="93" t="n">
        <v>4</v>
      </c>
      <c r="I665" s="93" t="inlineStr">
        <is>
          <t>REMOVE</t>
        </is>
      </c>
      <c r="J665" s="55" t="inlineStr">
        <is>
          <t>03</t>
        </is>
      </c>
      <c r="K665" s="55" t="n"/>
      <c r="L665" s="55" t="inlineStr">
        <is>
          <t>I:043/3</t>
        </is>
      </c>
      <c r="M665" s="55" t="n"/>
      <c r="N665" s="96" t="inlineStr">
        <is>
          <t>SPARE</t>
        </is>
      </c>
      <c r="O665" s="55" t="n"/>
      <c r="P665" s="55" t="n"/>
      <c r="Q665" s="55" t="n"/>
      <c r="R665" s="55" t="n"/>
      <c r="S665" s="55" t="n"/>
      <c r="T665" s="55" t="n"/>
      <c r="U665" s="55" t="n"/>
      <c r="V665" s="55" t="n"/>
      <c r="W665" s="55" t="n"/>
      <c r="X665" s="24" t="n"/>
      <c r="Y665" s="55" t="inlineStr">
        <is>
          <t xml:space="preserve"> K2_Preheater_R04</t>
        </is>
      </c>
      <c r="Z665" s="55" t="inlineStr">
        <is>
          <t>I.Data</t>
        </is>
      </c>
      <c r="AA665" s="108" t="inlineStr">
        <is>
          <t>INPUT</t>
        </is>
      </c>
      <c r="AB665" s="130" t="str"/>
      <c r="AC665" s="130" t="inlineStr">
        <is>
          <t xml:space="preserve"> K2_Preheater_R04:REMOVE:I.Data.03</t>
        </is>
      </c>
      <c r="AD665" s="108" t="inlineStr">
        <is>
          <t>// K2_Preheater_R04:REMOVE:I.Data.03            SPARE</t>
        </is>
      </c>
      <c r="AE665" s="154" t="n"/>
      <c r="AF665" s="119" t="n"/>
      <c r="AG665" s="55" t="n"/>
      <c r="AH665" s="55" t="n"/>
      <c r="AI665" s="154" t="inlineStr">
        <is>
          <t>I[43].3</t>
        </is>
      </c>
      <c r="AJ665" s="154" t="n"/>
      <c r="AK665" s="154" t="n"/>
      <c r="AL665" s="154" t="n"/>
      <c r="AM665" s="154" t="n"/>
    </row>
    <row r="666" hidden="1" ht="12.6" customHeight="1" s="141" thickBot="1">
      <c r="A666" s="40" t="n">
        <v>660</v>
      </c>
      <c r="B666" s="93" t="inlineStr">
        <is>
          <t>PH2 R4G3M0</t>
        </is>
      </c>
      <c r="C666" s="93" t="inlineStr">
        <is>
          <t>1771-IAD</t>
        </is>
      </c>
      <c r="D666" s="93" t="n">
        <v>4</v>
      </c>
      <c r="E666" s="93" t="n">
        <v>6</v>
      </c>
      <c r="F666" s="55" t="inlineStr">
        <is>
          <t>04</t>
        </is>
      </c>
      <c r="G666" s="55" t="inlineStr">
        <is>
          <t>1756-IA16</t>
        </is>
      </c>
      <c r="H666" s="93" t="n">
        <v>4</v>
      </c>
      <c r="I666" s="93" t="n">
        <v>4</v>
      </c>
      <c r="J666" s="55" t="inlineStr">
        <is>
          <t>04</t>
        </is>
      </c>
      <c r="K666" s="55" t="n"/>
      <c r="L666" s="55" t="inlineStr">
        <is>
          <t>I:043/4</t>
        </is>
      </c>
      <c r="M666" s="55" t="n"/>
      <c r="N666" s="96" t="inlineStr">
        <is>
          <t>SPARE</t>
        </is>
      </c>
      <c r="O666" s="55" t="n"/>
      <c r="P666" s="55" t="n"/>
      <c r="Q666" s="55" t="n"/>
      <c r="R666" s="55" t="n"/>
      <c r="S666" s="55" t="n"/>
      <c r="T666" s="55" t="n"/>
      <c r="U666" s="55" t="n"/>
      <c r="V666" s="55" t="n"/>
      <c r="W666" s="55" t="n"/>
      <c r="X666" s="24" t="n"/>
      <c r="Y666" s="55" t="inlineStr">
        <is>
          <t xml:space="preserve"> K2_Preheater_R04</t>
        </is>
      </c>
      <c r="Z666" s="55" t="inlineStr">
        <is>
          <t>I.Data</t>
        </is>
      </c>
      <c r="AA666" s="108" t="inlineStr">
        <is>
          <t>INPUT</t>
        </is>
      </c>
      <c r="AB666" s="130" t="str"/>
      <c r="AC666" s="130" t="inlineStr">
        <is>
          <t xml:space="preserve"> K2_Preheater_R04:4:I.Data.04</t>
        </is>
      </c>
      <c r="AD666" s="108" t="inlineStr">
        <is>
          <t>// K2_Preheater_R04:4:I.Data.04            SPARE</t>
        </is>
      </c>
      <c r="AE666" s="154" t="n"/>
      <c r="AF666" s="119" t="n"/>
      <c r="AG666" s="55" t="n"/>
      <c r="AH666" s="55" t="n"/>
      <c r="AI666" s="154" t="inlineStr">
        <is>
          <t>I[43].4</t>
        </is>
      </c>
      <c r="AJ666" s="154" t="n"/>
      <c r="AK666" s="154" t="n"/>
      <c r="AL666" s="154" t="n"/>
      <c r="AM666" s="154" t="n"/>
    </row>
    <row r="667" hidden="1" ht="12.6" customHeight="1" s="141" thickBot="1">
      <c r="A667" s="40" t="n">
        <v>661</v>
      </c>
      <c r="B667" s="93" t="inlineStr">
        <is>
          <t>PH2 R4G3M0</t>
        </is>
      </c>
      <c r="C667" s="93" t="inlineStr">
        <is>
          <t>1771-IAD</t>
        </is>
      </c>
      <c r="D667" s="93" t="n">
        <v>4</v>
      </c>
      <c r="E667" s="93" t="n">
        <v>6</v>
      </c>
      <c r="F667" s="55" t="inlineStr">
        <is>
          <t>05</t>
        </is>
      </c>
      <c r="G667" s="55" t="inlineStr">
        <is>
          <t>1756-IA16</t>
        </is>
      </c>
      <c r="H667" s="93" t="n">
        <v>4</v>
      </c>
      <c r="I667" s="93" t="n">
        <v>4</v>
      </c>
      <c r="J667" s="55" t="inlineStr">
        <is>
          <t>05</t>
        </is>
      </c>
      <c r="K667" s="55" t="n"/>
      <c r="L667" s="55" t="inlineStr">
        <is>
          <t>I:043/5</t>
        </is>
      </c>
      <c r="M667" s="55" t="n"/>
      <c r="N667" s="96" t="inlineStr">
        <is>
          <t>SPARE</t>
        </is>
      </c>
      <c r="O667" s="55" t="n"/>
      <c r="P667" s="55" t="n"/>
      <c r="Q667" s="55" t="n"/>
      <c r="R667" s="55" t="n"/>
      <c r="S667" s="55" t="n"/>
      <c r="T667" s="55" t="n"/>
      <c r="U667" s="55" t="n"/>
      <c r="V667" s="55" t="n"/>
      <c r="W667" s="55" t="n"/>
      <c r="X667" s="24" t="n"/>
      <c r="Y667" s="55" t="inlineStr">
        <is>
          <t xml:space="preserve"> K2_Preheater_R04</t>
        </is>
      </c>
      <c r="Z667" s="55" t="inlineStr">
        <is>
          <t>I.Data</t>
        </is>
      </c>
      <c r="AA667" s="108" t="inlineStr">
        <is>
          <t>INPUT</t>
        </is>
      </c>
      <c r="AB667" s="130" t="str"/>
      <c r="AC667" s="130" t="inlineStr">
        <is>
          <t xml:space="preserve"> K2_Preheater_R04:4:I.Data.05</t>
        </is>
      </c>
      <c r="AD667" s="108" t="inlineStr">
        <is>
          <t>// K2_Preheater_R04:4:I.Data.05            SPARE</t>
        </is>
      </c>
      <c r="AE667" s="154" t="n"/>
      <c r="AF667" s="119" t="n"/>
      <c r="AG667" s="55" t="n"/>
      <c r="AH667" s="55" t="n"/>
      <c r="AI667" s="154" t="inlineStr">
        <is>
          <t>I[43].5</t>
        </is>
      </c>
      <c r="AJ667" s="154" t="n"/>
      <c r="AK667" s="154" t="n"/>
      <c r="AL667" s="154" t="n"/>
      <c r="AM667" s="154" t="n"/>
    </row>
    <row r="668" hidden="1" ht="12.6" customHeight="1" s="141" thickBot="1">
      <c r="A668" s="40" t="n">
        <v>662</v>
      </c>
      <c r="B668" s="93" t="inlineStr">
        <is>
          <t>PH2 R4G3M0</t>
        </is>
      </c>
      <c r="C668" s="93" t="inlineStr">
        <is>
          <t>1771-IAD</t>
        </is>
      </c>
      <c r="D668" s="93" t="n">
        <v>4</v>
      </c>
      <c r="E668" s="93" t="n">
        <v>6</v>
      </c>
      <c r="F668" s="55" t="inlineStr">
        <is>
          <t>06</t>
        </is>
      </c>
      <c r="G668" s="55" t="inlineStr">
        <is>
          <t>1756-IA16</t>
        </is>
      </c>
      <c r="H668" s="93" t="n">
        <v>4</v>
      </c>
      <c r="I668" s="93" t="n">
        <v>4</v>
      </c>
      <c r="J668" s="55" t="inlineStr">
        <is>
          <t>06</t>
        </is>
      </c>
      <c r="K668" s="55" t="n"/>
      <c r="L668" s="55" t="inlineStr">
        <is>
          <t>I:043/6</t>
        </is>
      </c>
      <c r="M668" s="55" t="n"/>
      <c r="N668" s="96" t="inlineStr">
        <is>
          <t>SPARE</t>
        </is>
      </c>
      <c r="O668" s="55" t="n"/>
      <c r="P668" s="55" t="n"/>
      <c r="Q668" s="55" t="n"/>
      <c r="R668" s="55" t="n"/>
      <c r="S668" s="55" t="n"/>
      <c r="T668" s="55" t="n"/>
      <c r="U668" s="55" t="n"/>
      <c r="V668" s="55" t="n"/>
      <c r="W668" s="55" t="n"/>
      <c r="X668" s="24" t="n"/>
      <c r="Y668" s="55" t="inlineStr">
        <is>
          <t xml:space="preserve"> K2_Preheater_R04</t>
        </is>
      </c>
      <c r="Z668" s="55" t="inlineStr">
        <is>
          <t>I.Data</t>
        </is>
      </c>
      <c r="AA668" s="108" t="inlineStr">
        <is>
          <t>INPUT</t>
        </is>
      </c>
      <c r="AB668" s="130" t="str"/>
      <c r="AC668" s="130" t="inlineStr">
        <is>
          <t xml:space="preserve"> K2_Preheater_R04:4:I.Data.06</t>
        </is>
      </c>
      <c r="AD668" s="108" t="inlineStr">
        <is>
          <t>// K2_Preheater_R04:4:I.Data.06            SPARE</t>
        </is>
      </c>
      <c r="AE668" s="154" t="n"/>
      <c r="AF668" s="119" t="n"/>
      <c r="AG668" s="55" t="n"/>
      <c r="AH668" s="55" t="n"/>
      <c r="AI668" s="154" t="inlineStr">
        <is>
          <t>I[43].6</t>
        </is>
      </c>
      <c r="AJ668" s="154" t="n"/>
      <c r="AK668" s="154" t="n"/>
      <c r="AL668" s="154" t="n"/>
      <c r="AM668" s="154" t="n"/>
    </row>
    <row r="669" hidden="1" ht="12.6" customHeight="1" s="141" thickBot="1">
      <c r="A669" s="40" t="n">
        <v>663</v>
      </c>
      <c r="B669" s="93" t="inlineStr">
        <is>
          <t>PH2 R4G3M0</t>
        </is>
      </c>
      <c r="C669" s="93" t="inlineStr">
        <is>
          <t>1771-IAD</t>
        </is>
      </c>
      <c r="D669" s="93" t="n">
        <v>4</v>
      </c>
      <c r="E669" s="93" t="n">
        <v>6</v>
      </c>
      <c r="F669" s="55" t="inlineStr">
        <is>
          <t>07</t>
        </is>
      </c>
      <c r="G669" s="55" t="inlineStr">
        <is>
          <t>1756-IA16</t>
        </is>
      </c>
      <c r="H669" s="93" t="n">
        <v>4</v>
      </c>
      <c r="I669" s="93" t="n">
        <v>4</v>
      </c>
      <c r="J669" s="55" t="inlineStr">
        <is>
          <t>07</t>
        </is>
      </c>
      <c r="K669" s="55" t="n"/>
      <c r="L669" s="55" t="inlineStr">
        <is>
          <t>I:043/7</t>
        </is>
      </c>
      <c r="M669" s="55" t="n"/>
      <c r="N669" s="96" t="inlineStr">
        <is>
          <t>SPARE</t>
        </is>
      </c>
      <c r="O669" s="55" t="n"/>
      <c r="P669" s="55" t="n"/>
      <c r="Q669" s="55" t="n"/>
      <c r="R669" s="55" t="n"/>
      <c r="S669" s="55" t="n"/>
      <c r="T669" s="55" t="n"/>
      <c r="U669" s="55" t="n"/>
      <c r="V669" s="55" t="n"/>
      <c r="W669" s="55" t="n"/>
      <c r="X669" s="24" t="n"/>
      <c r="Y669" s="55" t="inlineStr">
        <is>
          <t xml:space="preserve"> K2_Preheater_R04</t>
        </is>
      </c>
      <c r="Z669" s="55" t="inlineStr">
        <is>
          <t>I.Data</t>
        </is>
      </c>
      <c r="AA669" s="108" t="inlineStr">
        <is>
          <t>INPUT</t>
        </is>
      </c>
      <c r="AB669" s="130" t="str"/>
      <c r="AC669" s="130" t="inlineStr">
        <is>
          <t xml:space="preserve"> K2_Preheater_R04:4:I.Data.07</t>
        </is>
      </c>
      <c r="AD669" s="108" t="inlineStr">
        <is>
          <t>// K2_Preheater_R04:4:I.Data.07            SPARE</t>
        </is>
      </c>
      <c r="AE669" s="154" t="n"/>
      <c r="AF669" s="119" t="n"/>
      <c r="AG669" s="55" t="n"/>
      <c r="AH669" s="55" t="n"/>
      <c r="AI669" s="154" t="inlineStr">
        <is>
          <t>I[43].7</t>
        </is>
      </c>
      <c r="AJ669" s="154" t="n"/>
      <c r="AK669" s="154" t="n"/>
      <c r="AL669" s="154" t="n"/>
      <c r="AM669" s="154" t="n"/>
    </row>
    <row r="670" hidden="1" ht="12.6" customHeight="1" s="141" thickBot="1">
      <c r="A670" s="40" t="n">
        <v>664</v>
      </c>
      <c r="B670" s="93" t="inlineStr">
        <is>
          <t>PH2 R4G3M0</t>
        </is>
      </c>
      <c r="C670" s="93" t="inlineStr">
        <is>
          <t>1771-IAD</t>
        </is>
      </c>
      <c r="D670" s="93" t="n">
        <v>4</v>
      </c>
      <c r="E670" s="93" t="n">
        <v>6</v>
      </c>
      <c r="F670" s="55" t="n">
        <v>10</v>
      </c>
      <c r="G670" s="55" t="inlineStr">
        <is>
          <t>1756-IA16</t>
        </is>
      </c>
      <c r="H670" s="93" t="n">
        <v>4</v>
      </c>
      <c r="I670" s="93" t="n">
        <v>4</v>
      </c>
      <c r="J670" s="55" t="inlineStr">
        <is>
          <t>08</t>
        </is>
      </c>
      <c r="K670" s="55" t="n"/>
      <c r="L670" s="55" t="inlineStr">
        <is>
          <t>I:043/10</t>
        </is>
      </c>
      <c r="M670" s="55" t="n"/>
      <c r="N670" s="96" t="inlineStr">
        <is>
          <t>SPARE</t>
        </is>
      </c>
      <c r="O670" s="55" t="n"/>
      <c r="P670" s="55" t="n"/>
      <c r="Q670" s="55" t="n"/>
      <c r="R670" s="55" t="n"/>
      <c r="S670" s="55" t="n"/>
      <c r="T670" s="55" t="n"/>
      <c r="U670" s="55" t="n"/>
      <c r="V670" s="55" t="n"/>
      <c r="W670" s="55" t="n"/>
      <c r="X670" s="24" t="n"/>
      <c r="Y670" s="55" t="inlineStr">
        <is>
          <t xml:space="preserve"> K2_Preheater_R04</t>
        </is>
      </c>
      <c r="Z670" s="55" t="inlineStr">
        <is>
          <t>I.Data</t>
        </is>
      </c>
      <c r="AA670" s="108" t="inlineStr">
        <is>
          <t>INPUT</t>
        </is>
      </c>
      <c r="AB670" s="130" t="str"/>
      <c r="AC670" s="130" t="inlineStr">
        <is>
          <t xml:space="preserve"> K2_Preheater_R04:4:I.Data.08</t>
        </is>
      </c>
      <c r="AD670" s="108" t="inlineStr">
        <is>
          <t>// K2_Preheater_R04:4:I.Data.08            SPARE</t>
        </is>
      </c>
      <c r="AE670" s="154" t="n"/>
      <c r="AF670" s="119" t="n"/>
      <c r="AG670" s="55" t="n"/>
      <c r="AH670" s="55" t="n"/>
      <c r="AI670" s="154" t="inlineStr">
        <is>
          <t>I[43].8</t>
        </is>
      </c>
      <c r="AJ670" s="154" t="n"/>
      <c r="AK670" s="154" t="n"/>
      <c r="AL670" s="154" t="n"/>
      <c r="AM670" s="154" t="n"/>
    </row>
    <row r="671" hidden="1" ht="12.6" customHeight="1" s="141" thickBot="1">
      <c r="A671" s="40" t="n">
        <v>665</v>
      </c>
      <c r="B671" s="93" t="inlineStr">
        <is>
          <t>PH2 R4G3M0</t>
        </is>
      </c>
      <c r="C671" s="93" t="inlineStr">
        <is>
          <t>1771-IAD</t>
        </is>
      </c>
      <c r="D671" s="93" t="n">
        <v>4</v>
      </c>
      <c r="E671" s="93" t="n">
        <v>6</v>
      </c>
      <c r="F671" s="55" t="n">
        <v>11</v>
      </c>
      <c r="G671" s="55" t="inlineStr">
        <is>
          <t>1756-IA16</t>
        </is>
      </c>
      <c r="H671" s="93" t="n">
        <v>4</v>
      </c>
      <c r="I671" s="93" t="n">
        <v>4</v>
      </c>
      <c r="J671" s="55" t="inlineStr">
        <is>
          <t>09</t>
        </is>
      </c>
      <c r="K671" s="55" t="n"/>
      <c r="L671" s="55" t="inlineStr">
        <is>
          <t>I:043/11</t>
        </is>
      </c>
      <c r="M671" s="55" t="n"/>
      <c r="N671" s="96" t="inlineStr">
        <is>
          <t>SPARE</t>
        </is>
      </c>
      <c r="O671" s="55" t="n"/>
      <c r="P671" s="55" t="n"/>
      <c r="Q671" s="55" t="n"/>
      <c r="R671" s="55" t="n"/>
      <c r="S671" s="55" t="n"/>
      <c r="T671" s="55" t="n"/>
      <c r="U671" s="55" t="n"/>
      <c r="V671" s="55" t="n"/>
      <c r="W671" s="55" t="n"/>
      <c r="X671" s="24" t="n"/>
      <c r="Y671" s="55" t="inlineStr">
        <is>
          <t xml:space="preserve"> K2_Preheater_R04</t>
        </is>
      </c>
      <c r="Z671" s="55" t="inlineStr">
        <is>
          <t>I.Data</t>
        </is>
      </c>
      <c r="AA671" s="108" t="inlineStr">
        <is>
          <t>INPUT</t>
        </is>
      </c>
      <c r="AB671" s="130" t="str"/>
      <c r="AC671" s="130" t="inlineStr">
        <is>
          <t xml:space="preserve"> K2_Preheater_R04:4:I.Data.09</t>
        </is>
      </c>
      <c r="AD671" s="108" t="inlineStr">
        <is>
          <t>// K2_Preheater_R04:4:I.Data.09            SPARE</t>
        </is>
      </c>
      <c r="AE671" s="154" t="n"/>
      <c r="AF671" s="119" t="n"/>
      <c r="AG671" s="55" t="n"/>
      <c r="AH671" s="55" t="n"/>
      <c r="AI671" s="154" t="inlineStr">
        <is>
          <t>I[43].9</t>
        </is>
      </c>
      <c r="AJ671" s="154" t="n"/>
      <c r="AK671" s="154" t="n"/>
      <c r="AL671" s="154" t="n"/>
      <c r="AM671" s="154" t="n"/>
    </row>
    <row r="672" hidden="1" ht="12.6" customHeight="1" s="141" thickBot="1">
      <c r="A672" s="40" t="n">
        <v>666</v>
      </c>
      <c r="B672" s="93" t="inlineStr">
        <is>
          <t>PH2 R4G3M0</t>
        </is>
      </c>
      <c r="C672" s="93" t="inlineStr">
        <is>
          <t>1771-IAD</t>
        </is>
      </c>
      <c r="D672" s="93" t="n">
        <v>4</v>
      </c>
      <c r="E672" s="93" t="n">
        <v>6</v>
      </c>
      <c r="F672" s="55" t="n">
        <v>12</v>
      </c>
      <c r="G672" s="55" t="inlineStr">
        <is>
          <t>1756-IA16</t>
        </is>
      </c>
      <c r="H672" s="93" t="n">
        <v>4</v>
      </c>
      <c r="I672" s="93" t="n">
        <v>4</v>
      </c>
      <c r="J672" s="55" t="inlineStr">
        <is>
          <t>10</t>
        </is>
      </c>
      <c r="K672" s="55" t="n"/>
      <c r="L672" s="55" t="inlineStr">
        <is>
          <t>I:043/12</t>
        </is>
      </c>
      <c r="M672" s="55" t="n"/>
      <c r="N672" s="96" t="inlineStr">
        <is>
          <t>SPARE</t>
        </is>
      </c>
      <c r="O672" s="55" t="n"/>
      <c r="P672" s="55" t="n"/>
      <c r="Q672" s="55" t="n"/>
      <c r="R672" s="55" t="n"/>
      <c r="S672" s="55" t="n"/>
      <c r="T672" s="55" t="n"/>
      <c r="U672" s="55" t="n"/>
      <c r="V672" s="55" t="n"/>
      <c r="W672" s="55" t="n"/>
      <c r="X672" s="24" t="n"/>
      <c r="Y672" s="55" t="inlineStr">
        <is>
          <t xml:space="preserve"> K2_Preheater_R04</t>
        </is>
      </c>
      <c r="Z672" s="55" t="inlineStr">
        <is>
          <t>I.Data</t>
        </is>
      </c>
      <c r="AA672" s="108" t="inlineStr">
        <is>
          <t>INPUT</t>
        </is>
      </c>
      <c r="AB672" s="130" t="str"/>
      <c r="AC672" s="130" t="inlineStr">
        <is>
          <t xml:space="preserve"> K2_Preheater_R04:4:I.Data.10</t>
        </is>
      </c>
      <c r="AD672" s="108" t="inlineStr">
        <is>
          <t>// K2_Preheater_R04:4:I.Data.10            SPARE</t>
        </is>
      </c>
      <c r="AE672" s="154" t="n"/>
      <c r="AF672" s="119" t="n"/>
      <c r="AG672" s="55" t="n"/>
      <c r="AH672" s="55" t="n"/>
      <c r="AI672" s="154" t="inlineStr">
        <is>
          <t>I[43].10</t>
        </is>
      </c>
      <c r="AJ672" s="154" t="n"/>
      <c r="AK672" s="154" t="n"/>
      <c r="AL672" s="154" t="n"/>
      <c r="AM672" s="154" t="n"/>
    </row>
    <row r="673" hidden="1" ht="12.6" customHeight="1" s="141" thickBot="1">
      <c r="A673" s="40" t="n">
        <v>667</v>
      </c>
      <c r="B673" s="93" t="inlineStr">
        <is>
          <t>PH2 R4G3M0</t>
        </is>
      </c>
      <c r="C673" s="93" t="inlineStr">
        <is>
          <t>1771-IAD</t>
        </is>
      </c>
      <c r="D673" s="93" t="n">
        <v>4</v>
      </c>
      <c r="E673" s="93" t="n">
        <v>6</v>
      </c>
      <c r="F673" s="55" t="n">
        <v>13</v>
      </c>
      <c r="G673" s="55" t="inlineStr">
        <is>
          <t>1756-IA16</t>
        </is>
      </c>
      <c r="H673" s="93" t="n">
        <v>4</v>
      </c>
      <c r="I673" s="93" t="n">
        <v>4</v>
      </c>
      <c r="J673" s="55" t="inlineStr">
        <is>
          <t>11</t>
        </is>
      </c>
      <c r="K673" s="55" t="n"/>
      <c r="L673" s="55" t="inlineStr">
        <is>
          <t>I:043/13</t>
        </is>
      </c>
      <c r="M673" s="55" t="n"/>
      <c r="N673" s="96" t="inlineStr">
        <is>
          <t>SPARE</t>
        </is>
      </c>
      <c r="O673" s="55" t="n"/>
      <c r="P673" s="55" t="n"/>
      <c r="Q673" s="55" t="n"/>
      <c r="R673" s="55" t="n"/>
      <c r="S673" s="55" t="n"/>
      <c r="T673" s="55" t="n"/>
      <c r="U673" s="55" t="n"/>
      <c r="V673" s="55" t="n"/>
      <c r="W673" s="55" t="n"/>
      <c r="X673" s="24" t="n"/>
      <c r="Y673" s="55" t="inlineStr">
        <is>
          <t xml:space="preserve"> K2_Preheater_R04</t>
        </is>
      </c>
      <c r="Z673" s="55" t="inlineStr">
        <is>
          <t>I.Data</t>
        </is>
      </c>
      <c r="AA673" s="108" t="inlineStr">
        <is>
          <t>INPUT</t>
        </is>
      </c>
      <c r="AB673" s="130" t="str"/>
      <c r="AC673" s="130" t="inlineStr">
        <is>
          <t xml:space="preserve"> K2_Preheater_R04:4:I.Data.11</t>
        </is>
      </c>
      <c r="AD673" s="108" t="inlineStr">
        <is>
          <t>// K2_Preheater_R04:4:I.Data.11            SPARE</t>
        </is>
      </c>
      <c r="AE673" s="154" t="n"/>
      <c r="AF673" s="119" t="n"/>
      <c r="AG673" s="55" t="n"/>
      <c r="AH673" s="55" t="n"/>
      <c r="AI673" s="154" t="inlineStr">
        <is>
          <t>I[43].11</t>
        </is>
      </c>
      <c r="AJ673" s="154" t="n"/>
      <c r="AK673" s="154" t="n"/>
      <c r="AL673" s="154" t="n"/>
      <c r="AM673" s="154" t="n"/>
    </row>
    <row r="674" hidden="1" ht="12.6" customHeight="1" s="141" thickBot="1">
      <c r="A674" s="40" t="n">
        <v>668</v>
      </c>
      <c r="B674" s="93" t="inlineStr">
        <is>
          <t>PH2 R4G3M0</t>
        </is>
      </c>
      <c r="C674" s="93" t="inlineStr">
        <is>
          <t>1771-IAD</t>
        </is>
      </c>
      <c r="D674" s="93" t="n">
        <v>4</v>
      </c>
      <c r="E674" s="93" t="n">
        <v>6</v>
      </c>
      <c r="F674" s="55" t="n">
        <v>14</v>
      </c>
      <c r="G674" s="55" t="inlineStr">
        <is>
          <t>1756-IA16</t>
        </is>
      </c>
      <c r="H674" s="93" t="n">
        <v>4</v>
      </c>
      <c r="I674" s="93" t="n">
        <v>4</v>
      </c>
      <c r="J674" s="55" t="inlineStr">
        <is>
          <t>12</t>
        </is>
      </c>
      <c r="K674" s="55" t="n"/>
      <c r="L674" s="55" t="inlineStr">
        <is>
          <t>I:043/14</t>
        </is>
      </c>
      <c r="M674" s="55" t="n"/>
      <c r="N674" s="96" t="inlineStr">
        <is>
          <t>SPARE</t>
        </is>
      </c>
      <c r="O674" s="55" t="n"/>
      <c r="P674" s="55" t="n"/>
      <c r="Q674" s="55" t="n"/>
      <c r="R674" s="55" t="n"/>
      <c r="S674" s="55" t="n"/>
      <c r="T674" s="55" t="n"/>
      <c r="U674" s="55" t="n"/>
      <c r="V674" s="55" t="n"/>
      <c r="W674" s="55" t="n"/>
      <c r="X674" s="24" t="n"/>
      <c r="Y674" s="55" t="inlineStr">
        <is>
          <t xml:space="preserve"> K2_Preheater_R04</t>
        </is>
      </c>
      <c r="Z674" s="55" t="inlineStr">
        <is>
          <t>I.Data</t>
        </is>
      </c>
      <c r="AA674" s="108" t="inlineStr">
        <is>
          <t>INPUT</t>
        </is>
      </c>
      <c r="AB674" s="130" t="str"/>
      <c r="AC674" s="130" t="inlineStr">
        <is>
          <t xml:space="preserve"> K2_Preheater_R04:4:I.Data.12</t>
        </is>
      </c>
      <c r="AD674" s="108" t="inlineStr">
        <is>
          <t>// K2_Preheater_R04:4:I.Data.12            SPARE</t>
        </is>
      </c>
      <c r="AE674" s="154" t="n"/>
      <c r="AF674" s="119" t="n"/>
      <c r="AG674" s="55" t="n"/>
      <c r="AH674" s="55" t="n"/>
      <c r="AI674" s="154" t="inlineStr">
        <is>
          <t>I[43].12</t>
        </is>
      </c>
      <c r="AJ674" s="154" t="n"/>
      <c r="AK674" s="154" t="n"/>
      <c r="AL674" s="154" t="n"/>
      <c r="AM674" s="154" t="n"/>
    </row>
    <row r="675" hidden="1" ht="12.6" customHeight="1" s="141" thickBot="1">
      <c r="A675" s="40" t="n">
        <v>669</v>
      </c>
      <c r="B675" s="93" t="inlineStr">
        <is>
          <t>PH2 R4G3M0</t>
        </is>
      </c>
      <c r="C675" s="93" t="inlineStr">
        <is>
          <t>1771-IAD</t>
        </is>
      </c>
      <c r="D675" s="93" t="n">
        <v>4</v>
      </c>
      <c r="E675" s="93" t="n">
        <v>6</v>
      </c>
      <c r="F675" s="55" t="n">
        <v>15</v>
      </c>
      <c r="G675" s="55" t="inlineStr">
        <is>
          <t>1756-IA16</t>
        </is>
      </c>
      <c r="H675" s="93" t="n">
        <v>4</v>
      </c>
      <c r="I675" s="93" t="n">
        <v>4</v>
      </c>
      <c r="J675" s="55" t="inlineStr">
        <is>
          <t>13</t>
        </is>
      </c>
      <c r="K675" s="55" t="n"/>
      <c r="L675" s="55" t="inlineStr">
        <is>
          <t>I:043/15</t>
        </is>
      </c>
      <c r="M675" s="55" t="n"/>
      <c r="N675" s="96" t="inlineStr">
        <is>
          <t>SPARE</t>
        </is>
      </c>
      <c r="O675" s="55" t="n"/>
      <c r="P675" s="55" t="n"/>
      <c r="Q675" s="55" t="n"/>
      <c r="R675" s="55" t="n"/>
      <c r="S675" s="55" t="n"/>
      <c r="T675" s="55" t="n"/>
      <c r="U675" s="55" t="n"/>
      <c r="V675" s="55" t="n"/>
      <c r="W675" s="55" t="n"/>
      <c r="X675" s="24" t="n"/>
      <c r="Y675" s="55" t="inlineStr">
        <is>
          <t xml:space="preserve"> K2_Preheater_R04</t>
        </is>
      </c>
      <c r="Z675" s="55" t="inlineStr">
        <is>
          <t>I.Data</t>
        </is>
      </c>
      <c r="AA675" s="108" t="inlineStr">
        <is>
          <t>INPUT</t>
        </is>
      </c>
      <c r="AB675" s="130" t="str"/>
      <c r="AC675" s="130" t="inlineStr">
        <is>
          <t xml:space="preserve"> K2_Preheater_R04:4:I.Data.13</t>
        </is>
      </c>
      <c r="AD675" s="108" t="inlineStr">
        <is>
          <t>// K2_Preheater_R04:4:I.Data.13            SPARE</t>
        </is>
      </c>
      <c r="AE675" s="154" t="n"/>
      <c r="AF675" s="119" t="n"/>
      <c r="AG675" s="55" t="n"/>
      <c r="AH675" s="55" t="n"/>
      <c r="AI675" s="154" t="inlineStr">
        <is>
          <t>I[43].13</t>
        </is>
      </c>
      <c r="AJ675" s="154" t="n"/>
      <c r="AK675" s="154" t="n"/>
      <c r="AL675" s="154" t="n"/>
      <c r="AM675" s="154" t="n"/>
    </row>
    <row r="676" hidden="1" ht="12.6" customHeight="1" s="141" thickBot="1">
      <c r="A676" s="40" t="n">
        <v>670</v>
      </c>
      <c r="B676" s="80" t="inlineStr">
        <is>
          <t>PH2 R4G3M0</t>
        </is>
      </c>
      <c r="C676" s="80" t="inlineStr">
        <is>
          <t>1771-IAD</t>
        </is>
      </c>
      <c r="D676" s="80" t="n">
        <v>4</v>
      </c>
      <c r="E676" s="80" t="n">
        <v>6</v>
      </c>
      <c r="F676" s="43" t="n">
        <v>16</v>
      </c>
      <c r="G676" s="43" t="inlineStr">
        <is>
          <t>1756-IA16</t>
        </is>
      </c>
      <c r="H676" s="80" t="n">
        <v>4</v>
      </c>
      <c r="I676" s="80" t="n">
        <v>4</v>
      </c>
      <c r="J676" s="43" t="inlineStr">
        <is>
          <t>14</t>
        </is>
      </c>
      <c r="K676" s="43" t="n"/>
      <c r="L676" s="55" t="inlineStr">
        <is>
          <t>I:043/16</t>
        </is>
      </c>
      <c r="M676" s="43" t="n"/>
      <c r="N676" s="89" t="inlineStr">
        <is>
          <t>SPARE</t>
        </is>
      </c>
      <c r="O676" s="43" t="n"/>
      <c r="P676" s="43" t="n"/>
      <c r="Q676" s="43" t="n"/>
      <c r="R676" s="43" t="n"/>
      <c r="S676" s="43" t="n"/>
      <c r="T676" s="43" t="n"/>
      <c r="U676" s="43" t="n"/>
      <c r="V676" s="43" t="n"/>
      <c r="W676" s="43" t="n"/>
      <c r="X676" s="27" t="n"/>
      <c r="Y676" s="55" t="inlineStr">
        <is>
          <t xml:space="preserve"> K2_Preheater_R04</t>
        </is>
      </c>
      <c r="Z676" s="55" t="inlineStr">
        <is>
          <t>I.Data</t>
        </is>
      </c>
      <c r="AA676" s="108" t="inlineStr">
        <is>
          <t>INPUT</t>
        </is>
      </c>
      <c r="AB676" s="130" t="str"/>
      <c r="AC676" s="130" t="inlineStr">
        <is>
          <t xml:space="preserve"> K2_Preheater_R04:4:I.Data.14</t>
        </is>
      </c>
      <c r="AD676" s="108" t="inlineStr">
        <is>
          <t>// K2_Preheater_R04:4:I.Data.14            SPARE</t>
        </is>
      </c>
      <c r="AE676" s="154" t="n"/>
      <c r="AF676" s="119" t="n"/>
      <c r="AG676" s="55" t="n"/>
      <c r="AH676" s="55" t="n"/>
      <c r="AI676" s="154" t="inlineStr">
        <is>
          <t>I[43].14</t>
        </is>
      </c>
      <c r="AJ676" s="154" t="n"/>
      <c r="AK676" s="154" t="n"/>
      <c r="AL676" s="154" t="n"/>
      <c r="AM676" s="154" t="n"/>
    </row>
    <row r="677" hidden="1" ht="12.6" customHeight="1" s="141" thickBot="1">
      <c r="A677" s="40" t="n">
        <v>671</v>
      </c>
      <c r="B677" s="93" t="inlineStr">
        <is>
          <t>PH2 R4G3M0</t>
        </is>
      </c>
      <c r="C677" s="93" t="inlineStr">
        <is>
          <t>1771-IAD</t>
        </is>
      </c>
      <c r="D677" s="93" t="n">
        <v>4</v>
      </c>
      <c r="E677" s="93" t="n">
        <v>6</v>
      </c>
      <c r="F677" s="55" t="n">
        <v>17</v>
      </c>
      <c r="G677" s="55" t="inlineStr">
        <is>
          <t>1756-IA16</t>
        </is>
      </c>
      <c r="H677" s="93" t="n">
        <v>4</v>
      </c>
      <c r="I677" s="93" t="n">
        <v>4</v>
      </c>
      <c r="J677" s="55" t="inlineStr">
        <is>
          <t>15</t>
        </is>
      </c>
      <c r="K677" s="55" t="n"/>
      <c r="L677" s="55" t="inlineStr">
        <is>
          <t>I:043/17</t>
        </is>
      </c>
      <c r="M677" s="55" t="n"/>
      <c r="N677" s="96" t="inlineStr">
        <is>
          <t>SPARE</t>
        </is>
      </c>
      <c r="O677" s="55" t="n"/>
      <c r="P677" s="55" t="n"/>
      <c r="Q677" s="55" t="n"/>
      <c r="R677" s="55" t="n"/>
      <c r="S677" s="55" t="n"/>
      <c r="T677" s="55" t="n"/>
      <c r="U677" s="55" t="n"/>
      <c r="V677" s="55" t="n"/>
      <c r="W677" s="55" t="n"/>
      <c r="X677" s="24" t="n"/>
      <c r="Y677" s="55" t="inlineStr">
        <is>
          <t xml:space="preserve"> K2_Preheater_R04</t>
        </is>
      </c>
      <c r="Z677" s="55" t="inlineStr">
        <is>
          <t>I.Data</t>
        </is>
      </c>
      <c r="AA677" s="108" t="inlineStr">
        <is>
          <t>INPUT</t>
        </is>
      </c>
      <c r="AB677" s="130" t="str"/>
      <c r="AC677" s="130" t="inlineStr">
        <is>
          <t xml:space="preserve"> K2_Preheater_R04:4:I.Data.15</t>
        </is>
      </c>
      <c r="AD677" s="108" t="inlineStr">
        <is>
          <t>// K2_Preheater_R04:4:I.Data.15            SPARE</t>
        </is>
      </c>
      <c r="AE677" s="154" t="n"/>
      <c r="AF677" s="119" t="n"/>
      <c r="AG677" s="55" t="n"/>
      <c r="AH677" s="55" t="n"/>
      <c r="AI677" s="154" t="inlineStr">
        <is>
          <t>I[43].15</t>
        </is>
      </c>
      <c r="AJ677" s="154" t="n"/>
      <c r="AK677" s="154" t="n"/>
      <c r="AL677" s="154" t="n"/>
      <c r="AM677" s="154" t="n"/>
    </row>
    <row r="678" hidden="1" ht="12.6" customHeight="1" s="141" thickBot="1">
      <c r="A678" s="40" t="n">
        <v>672</v>
      </c>
      <c r="B678" s="93" t="inlineStr">
        <is>
          <t>PH 2 R4G3M1</t>
        </is>
      </c>
      <c r="C678" s="93" t="inlineStr">
        <is>
          <t>1771-OAD</t>
        </is>
      </c>
      <c r="D678" s="93" t="n">
        <v>4</v>
      </c>
      <c r="E678" s="93" t="n">
        <v>7</v>
      </c>
      <c r="F678" s="55" t="inlineStr">
        <is>
          <t>00</t>
        </is>
      </c>
      <c r="G678" s="55" t="inlineStr">
        <is>
          <t>1756-OA16</t>
        </is>
      </c>
      <c r="H678" s="93" t="n">
        <v>4</v>
      </c>
      <c r="I678" s="93" t="inlineStr">
        <is>
          <t>REMOVE</t>
        </is>
      </c>
      <c r="J678" s="55" t="n">
        <v>0</v>
      </c>
      <c r="K678" s="55" t="n"/>
      <c r="L678" s="55" t="inlineStr">
        <is>
          <t>O:043/0</t>
        </is>
      </c>
      <c r="M678" s="55" t="n"/>
      <c r="N678" s="96" t="inlineStr">
        <is>
          <t>SPARE</t>
        </is>
      </c>
      <c r="O678" s="55" t="n"/>
      <c r="P678" s="55" t="n"/>
      <c r="Q678" s="55" t="n"/>
      <c r="R678" s="55" t="n"/>
      <c r="S678" s="55" t="n"/>
      <c r="T678" s="55" t="n"/>
      <c r="U678" s="55" t="n"/>
      <c r="V678" s="55" t="n"/>
      <c r="W678" s="55" t="n"/>
      <c r="X678" s="24" t="n"/>
      <c r="Y678" s="55" t="inlineStr">
        <is>
          <t xml:space="preserve"> K2_Preheater_R04</t>
        </is>
      </c>
      <c r="Z678" s="55" t="inlineStr">
        <is>
          <t>O.Data</t>
        </is>
      </c>
      <c r="AA678" s="108" t="inlineStr">
        <is>
          <t>OUTPUT</t>
        </is>
      </c>
      <c r="AB678" s="130" t="str"/>
      <c r="AC678" s="130" t="inlineStr">
        <is>
          <t xml:space="preserve"> K2_Preheater_R04:REMOVE:O.Data.0</t>
        </is>
      </c>
      <c r="AD678" s="108" t="inlineStr">
        <is>
          <t>// K2_Preheater_R04:REMOVE:O.Data.0            SPARE</t>
        </is>
      </c>
      <c r="AE678" s="154" t="n"/>
      <c r="AF678" s="119" t="n"/>
      <c r="AG678" s="55" t="n"/>
      <c r="AH678" s="55" t="n"/>
      <c r="AI678" s="154" t="inlineStr">
        <is>
          <t>O[43].0</t>
        </is>
      </c>
      <c r="AJ678" s="154" t="n"/>
      <c r="AK678" s="154" t="n"/>
      <c r="AL678" s="154" t="n"/>
      <c r="AM678" s="154" t="n"/>
    </row>
    <row r="679" hidden="1" ht="12.6" customHeight="1" s="141" thickBot="1">
      <c r="A679" s="40" t="n">
        <v>673</v>
      </c>
      <c r="B679" s="93" t="inlineStr">
        <is>
          <t>PH 2 R4G3M1</t>
        </is>
      </c>
      <c r="C679" s="93" t="inlineStr">
        <is>
          <t>1771-OAD</t>
        </is>
      </c>
      <c r="D679" s="93" t="n">
        <v>4</v>
      </c>
      <c r="E679" s="93" t="n">
        <v>7</v>
      </c>
      <c r="F679" s="55" t="inlineStr">
        <is>
          <t>01</t>
        </is>
      </c>
      <c r="G679" s="55" t="inlineStr">
        <is>
          <t>1756-OA16</t>
        </is>
      </c>
      <c r="H679" s="93" t="n">
        <v>4</v>
      </c>
      <c r="I679" s="93" t="inlineStr">
        <is>
          <t>REMOVE</t>
        </is>
      </c>
      <c r="J679" s="55" t="n">
        <v>1</v>
      </c>
      <c r="K679" s="55" t="n"/>
      <c r="L679" s="55" t="inlineStr">
        <is>
          <t>O:043/1</t>
        </is>
      </c>
      <c r="M679" s="55" t="n"/>
      <c r="N679" s="96" t="inlineStr">
        <is>
          <t>SPARE</t>
        </is>
      </c>
      <c r="O679" s="55" t="n"/>
      <c r="P679" s="55" t="n"/>
      <c r="Q679" s="55" t="n"/>
      <c r="R679" s="55" t="n"/>
      <c r="S679" s="55" t="n"/>
      <c r="T679" s="55" t="n"/>
      <c r="U679" s="55" t="n"/>
      <c r="V679" s="55" t="n"/>
      <c r="W679" s="55" t="n"/>
      <c r="X679" s="24" t="n"/>
      <c r="Y679" s="55" t="inlineStr">
        <is>
          <t xml:space="preserve"> K2_Preheater_R04</t>
        </is>
      </c>
      <c r="Z679" s="55" t="inlineStr">
        <is>
          <t>O.Data</t>
        </is>
      </c>
      <c r="AA679" s="108" t="inlineStr">
        <is>
          <t>OUTPUT</t>
        </is>
      </c>
      <c r="AB679" s="130" t="str"/>
      <c r="AC679" s="130" t="inlineStr">
        <is>
          <t xml:space="preserve"> K2_Preheater_R04:REMOVE:O.Data.1</t>
        </is>
      </c>
      <c r="AD679" s="108" t="inlineStr">
        <is>
          <t>// K2_Preheater_R04:REMOVE:O.Data.1            SPARE</t>
        </is>
      </c>
      <c r="AE679" s="154" t="n"/>
      <c r="AF679" s="119" t="n"/>
      <c r="AG679" s="55" t="n"/>
      <c r="AH679" s="55" t="n"/>
      <c r="AI679" s="154" t="inlineStr">
        <is>
          <t>O[43].1</t>
        </is>
      </c>
      <c r="AJ679" s="154" t="n"/>
      <c r="AK679" s="154" t="n"/>
      <c r="AL679" s="154" t="n"/>
      <c r="AM679" s="154" t="n"/>
    </row>
    <row r="680" hidden="1" ht="12.6" customHeight="1" s="141" thickBot="1">
      <c r="A680" s="40" t="n">
        <v>674</v>
      </c>
      <c r="B680" s="93" t="inlineStr">
        <is>
          <t>PH 2 R4G3M1</t>
        </is>
      </c>
      <c r="C680" s="93" t="inlineStr">
        <is>
          <t>1771-OAD</t>
        </is>
      </c>
      <c r="D680" s="93" t="n">
        <v>4</v>
      </c>
      <c r="E680" s="93" t="n">
        <v>7</v>
      </c>
      <c r="F680" s="55" t="inlineStr">
        <is>
          <t>02</t>
        </is>
      </c>
      <c r="G680" s="55" t="inlineStr">
        <is>
          <t>1756-OA16</t>
        </is>
      </c>
      <c r="H680" s="93" t="n">
        <v>4</v>
      </c>
      <c r="I680" s="93" t="inlineStr">
        <is>
          <t>REMOVE</t>
        </is>
      </c>
      <c r="J680" s="55" t="n">
        <v>2</v>
      </c>
      <c r="K680" s="55" t="n"/>
      <c r="L680" s="55" t="inlineStr">
        <is>
          <t>O:043/2</t>
        </is>
      </c>
      <c r="M680" s="55" t="n"/>
      <c r="N680" s="96" t="inlineStr">
        <is>
          <t>SPARE</t>
        </is>
      </c>
      <c r="O680" s="55" t="n"/>
      <c r="P680" s="55" t="n"/>
      <c r="Q680" s="55" t="n"/>
      <c r="R680" s="55" t="n"/>
      <c r="S680" s="55" t="n"/>
      <c r="T680" s="55" t="n"/>
      <c r="U680" s="55" t="n"/>
      <c r="V680" s="55" t="n"/>
      <c r="W680" s="55" t="n"/>
      <c r="X680" s="24" t="n"/>
      <c r="Y680" s="55" t="inlineStr">
        <is>
          <t xml:space="preserve"> K2_Preheater_R04</t>
        </is>
      </c>
      <c r="Z680" s="55" t="inlineStr">
        <is>
          <t>O.Data</t>
        </is>
      </c>
      <c r="AA680" s="108" t="inlineStr">
        <is>
          <t>OUTPUT</t>
        </is>
      </c>
      <c r="AB680" s="130" t="str"/>
      <c r="AC680" s="130" t="inlineStr">
        <is>
          <t xml:space="preserve"> K2_Preheater_R04:REMOVE:O.Data.2</t>
        </is>
      </c>
      <c r="AD680" s="108" t="inlineStr">
        <is>
          <t>// K2_Preheater_R04:REMOVE:O.Data.2            SPARE</t>
        </is>
      </c>
      <c r="AE680" s="154" t="n"/>
      <c r="AF680" s="119" t="n"/>
      <c r="AG680" s="55" t="n"/>
      <c r="AH680" s="55" t="n"/>
      <c r="AI680" s="154" t="inlineStr">
        <is>
          <t>O[43].2</t>
        </is>
      </c>
      <c r="AJ680" s="154" t="n"/>
      <c r="AK680" s="154" t="n"/>
      <c r="AL680" s="154" t="n"/>
      <c r="AM680" s="154" t="n"/>
    </row>
    <row r="681" hidden="1" ht="12.6" customHeight="1" s="141" thickBot="1">
      <c r="A681" s="40" t="n">
        <v>675</v>
      </c>
      <c r="B681" s="93" t="inlineStr">
        <is>
          <t>PH 2 R4G3M1</t>
        </is>
      </c>
      <c r="C681" s="93" t="inlineStr">
        <is>
          <t>1771-OAD</t>
        </is>
      </c>
      <c r="D681" s="93" t="n">
        <v>4</v>
      </c>
      <c r="E681" s="93" t="n">
        <v>7</v>
      </c>
      <c r="F681" s="55" t="inlineStr">
        <is>
          <t>03</t>
        </is>
      </c>
      <c r="G681" s="55" t="inlineStr">
        <is>
          <t>1756-OA16</t>
        </is>
      </c>
      <c r="H681" s="93" t="n">
        <v>4</v>
      </c>
      <c r="I681" s="93" t="inlineStr">
        <is>
          <t>REMOVE</t>
        </is>
      </c>
      <c r="J681" s="55" t="n">
        <v>3</v>
      </c>
      <c r="K681" s="55" t="n"/>
      <c r="L681" s="55" t="inlineStr">
        <is>
          <t>O:043/3</t>
        </is>
      </c>
      <c r="M681" s="55" t="n"/>
      <c r="N681" s="96" t="inlineStr">
        <is>
          <t>SPARE</t>
        </is>
      </c>
      <c r="O681" s="55" t="n"/>
      <c r="P681" s="55" t="n"/>
      <c r="Q681" s="55" t="n"/>
      <c r="R681" s="55" t="n"/>
      <c r="S681" s="55" t="n"/>
      <c r="T681" s="55" t="n"/>
      <c r="U681" s="55" t="n"/>
      <c r="V681" s="55" t="n"/>
      <c r="W681" s="55" t="n"/>
      <c r="X681" s="24" t="n"/>
      <c r="Y681" s="55" t="inlineStr">
        <is>
          <t xml:space="preserve"> K2_Preheater_R04</t>
        </is>
      </c>
      <c r="Z681" s="55" t="inlineStr">
        <is>
          <t>O.Data</t>
        </is>
      </c>
      <c r="AA681" s="108" t="inlineStr">
        <is>
          <t>OUTPUT</t>
        </is>
      </c>
      <c r="AB681" s="130" t="str"/>
      <c r="AC681" s="130" t="inlineStr">
        <is>
          <t xml:space="preserve"> K2_Preheater_R04:REMOVE:O.Data.3</t>
        </is>
      </c>
      <c r="AD681" s="108" t="inlineStr">
        <is>
          <t>// K2_Preheater_R04:REMOVE:O.Data.3            SPARE</t>
        </is>
      </c>
      <c r="AE681" s="154" t="n"/>
      <c r="AF681" s="119" t="n"/>
      <c r="AG681" s="55" t="n"/>
      <c r="AH681" s="55" t="n"/>
      <c r="AI681" s="154" t="inlineStr">
        <is>
          <t>O[43].3</t>
        </is>
      </c>
      <c r="AJ681" s="154" t="n"/>
      <c r="AK681" s="154" t="n"/>
      <c r="AL681" s="154" t="n"/>
      <c r="AM681" s="154" t="n"/>
    </row>
    <row r="682" hidden="1" ht="12.6" customHeight="1" s="141" thickBot="1">
      <c r="A682" s="40" t="n">
        <v>676</v>
      </c>
      <c r="B682" s="93" t="inlineStr">
        <is>
          <t>PH 2 R4G3M1</t>
        </is>
      </c>
      <c r="C682" s="93" t="inlineStr">
        <is>
          <t>1771-OAD</t>
        </is>
      </c>
      <c r="D682" s="93" t="n">
        <v>4</v>
      </c>
      <c r="E682" s="93" t="n">
        <v>7</v>
      </c>
      <c r="F682" s="55" t="inlineStr">
        <is>
          <t>04</t>
        </is>
      </c>
      <c r="G682" s="55" t="inlineStr">
        <is>
          <t>1756-OA16</t>
        </is>
      </c>
      <c r="H682" s="93" t="n">
        <v>4</v>
      </c>
      <c r="I682" s="93" t="inlineStr">
        <is>
          <t>REMOVE</t>
        </is>
      </c>
      <c r="J682" s="55" t="n">
        <v>4</v>
      </c>
      <c r="K682" s="55" t="n"/>
      <c r="L682" s="55" t="inlineStr">
        <is>
          <t>O:043/4</t>
        </is>
      </c>
      <c r="M682" s="55" t="n"/>
      <c r="N682" s="96" t="inlineStr">
        <is>
          <t>SPARE</t>
        </is>
      </c>
      <c r="O682" s="55" t="n"/>
      <c r="P682" s="55" t="n"/>
      <c r="Q682" s="55" t="n"/>
      <c r="R682" s="55" t="n"/>
      <c r="S682" s="55" t="n"/>
      <c r="T682" s="55" t="n"/>
      <c r="U682" s="55" t="n"/>
      <c r="V682" s="55" t="n"/>
      <c r="W682" s="55" t="n"/>
      <c r="X682" s="24" t="n"/>
      <c r="Y682" s="55" t="inlineStr">
        <is>
          <t xml:space="preserve"> K2_Preheater_R04</t>
        </is>
      </c>
      <c r="Z682" s="55" t="inlineStr">
        <is>
          <t>O.Data</t>
        </is>
      </c>
      <c r="AA682" s="108" t="inlineStr">
        <is>
          <t>OUTPUT</t>
        </is>
      </c>
      <c r="AB682" s="130" t="str"/>
      <c r="AC682" s="130" t="inlineStr">
        <is>
          <t xml:space="preserve"> K2_Preheater_R04:REMOVE:O.Data.4</t>
        </is>
      </c>
      <c r="AD682" s="108" t="inlineStr">
        <is>
          <t>// K2_Preheater_R04:REMOVE:O.Data.4            SPARE</t>
        </is>
      </c>
      <c r="AE682" s="154" t="n"/>
      <c r="AF682" s="119" t="n"/>
      <c r="AG682" s="55" t="n"/>
      <c r="AH682" s="55" t="n"/>
      <c r="AI682" s="154" t="inlineStr">
        <is>
          <t>O[43].4</t>
        </is>
      </c>
      <c r="AJ682" s="154" t="n"/>
      <c r="AK682" s="154" t="n"/>
      <c r="AL682" s="154" t="n"/>
      <c r="AM682" s="154" t="n"/>
    </row>
    <row r="683" hidden="1" ht="12.6" customHeight="1" s="141" thickBot="1">
      <c r="A683" s="40" t="n">
        <v>677</v>
      </c>
      <c r="B683" s="93" t="inlineStr">
        <is>
          <t>PH 2 R4G3M1</t>
        </is>
      </c>
      <c r="C683" s="93" t="inlineStr">
        <is>
          <t>1771-OAD</t>
        </is>
      </c>
      <c r="D683" s="93" t="n">
        <v>4</v>
      </c>
      <c r="E683" s="93" t="n">
        <v>7</v>
      </c>
      <c r="F683" s="55" t="inlineStr">
        <is>
          <t>05</t>
        </is>
      </c>
      <c r="G683" s="55" t="inlineStr">
        <is>
          <t>1756-OA16</t>
        </is>
      </c>
      <c r="H683" s="93" t="n">
        <v>4</v>
      </c>
      <c r="I683" s="93" t="inlineStr">
        <is>
          <t>REMOVE</t>
        </is>
      </c>
      <c r="J683" s="55" t="n">
        <v>5</v>
      </c>
      <c r="K683" s="55" t="n"/>
      <c r="L683" s="55" t="inlineStr">
        <is>
          <t>O:043/5</t>
        </is>
      </c>
      <c r="M683" s="55" t="n"/>
      <c r="N683" s="96" t="inlineStr">
        <is>
          <t>SPARE</t>
        </is>
      </c>
      <c r="O683" s="55" t="n"/>
      <c r="P683" s="55" t="n"/>
      <c r="Q683" s="55" t="n"/>
      <c r="R683" s="55" t="n"/>
      <c r="S683" s="55" t="n"/>
      <c r="T683" s="55" t="n"/>
      <c r="U683" s="55" t="n"/>
      <c r="V683" s="55" t="n"/>
      <c r="W683" s="55" t="n"/>
      <c r="X683" s="24" t="n"/>
      <c r="Y683" s="55" t="inlineStr">
        <is>
          <t xml:space="preserve"> K2_Preheater_R04</t>
        </is>
      </c>
      <c r="Z683" s="55" t="inlineStr">
        <is>
          <t>O.Data</t>
        </is>
      </c>
      <c r="AA683" s="108" t="inlineStr">
        <is>
          <t>OUTPUT</t>
        </is>
      </c>
      <c r="AB683" s="130" t="str"/>
      <c r="AC683" s="130" t="inlineStr">
        <is>
          <t xml:space="preserve"> K2_Preheater_R04:REMOVE:O.Data.5</t>
        </is>
      </c>
      <c r="AD683" s="108" t="inlineStr">
        <is>
          <t>// K2_Preheater_R04:REMOVE:O.Data.5            SPARE</t>
        </is>
      </c>
      <c r="AE683" s="154" t="n"/>
      <c r="AF683" s="119" t="n"/>
      <c r="AG683" s="55" t="n"/>
      <c r="AH683" s="55" t="n"/>
      <c r="AI683" s="154" t="inlineStr">
        <is>
          <t>O[43].5</t>
        </is>
      </c>
      <c r="AJ683" s="154" t="n"/>
      <c r="AK683" s="154" t="n"/>
      <c r="AL683" s="154" t="n"/>
      <c r="AM683" s="154" t="n"/>
    </row>
    <row r="684" hidden="1" ht="12.6" customHeight="1" s="141" thickBot="1">
      <c r="A684" s="40" t="n">
        <v>678</v>
      </c>
      <c r="B684" s="93" t="inlineStr">
        <is>
          <t>PH 2 R4G3M1</t>
        </is>
      </c>
      <c r="C684" s="93" t="inlineStr">
        <is>
          <t>1771-OAD</t>
        </is>
      </c>
      <c r="D684" s="93" t="n">
        <v>4</v>
      </c>
      <c r="E684" s="93" t="n">
        <v>7</v>
      </c>
      <c r="F684" s="55" t="inlineStr">
        <is>
          <t>06</t>
        </is>
      </c>
      <c r="G684" s="55" t="inlineStr">
        <is>
          <t>1756-OA16</t>
        </is>
      </c>
      <c r="H684" s="93" t="n">
        <v>4</v>
      </c>
      <c r="I684" s="93" t="inlineStr">
        <is>
          <t>REMOVE</t>
        </is>
      </c>
      <c r="J684" s="55" t="n">
        <v>6</v>
      </c>
      <c r="K684" s="55" t="n"/>
      <c r="L684" s="55" t="inlineStr">
        <is>
          <t>O:043/6</t>
        </is>
      </c>
      <c r="M684" s="55" t="n"/>
      <c r="N684" s="96" t="inlineStr">
        <is>
          <t>SPARE</t>
        </is>
      </c>
      <c r="O684" s="55" t="n"/>
      <c r="P684" s="55" t="n"/>
      <c r="Q684" s="55" t="n"/>
      <c r="R684" s="55" t="n"/>
      <c r="S684" s="55" t="n"/>
      <c r="T684" s="55" t="n"/>
      <c r="U684" s="55" t="n"/>
      <c r="V684" s="55" t="n"/>
      <c r="W684" s="55" t="n"/>
      <c r="X684" s="24" t="n"/>
      <c r="Y684" s="55" t="inlineStr">
        <is>
          <t xml:space="preserve"> K2_Preheater_R04</t>
        </is>
      </c>
      <c r="Z684" s="55" t="inlineStr">
        <is>
          <t>O.Data</t>
        </is>
      </c>
      <c r="AA684" s="108" t="inlineStr">
        <is>
          <t>OUTPUT</t>
        </is>
      </c>
      <c r="AB684" s="130" t="str"/>
      <c r="AC684" s="130" t="inlineStr">
        <is>
          <t xml:space="preserve"> K2_Preheater_R04:REMOVE:O.Data.6</t>
        </is>
      </c>
      <c r="AD684" s="108" t="inlineStr">
        <is>
          <t>// K2_Preheater_R04:REMOVE:O.Data.6            SPARE</t>
        </is>
      </c>
      <c r="AE684" s="154" t="n"/>
      <c r="AF684" s="119" t="n"/>
      <c r="AG684" s="55" t="n"/>
      <c r="AH684" s="55" t="n"/>
      <c r="AI684" s="154" t="inlineStr">
        <is>
          <t>O[43].6</t>
        </is>
      </c>
      <c r="AJ684" s="154" t="n"/>
      <c r="AK684" s="154" t="n"/>
      <c r="AL684" s="154" t="n"/>
      <c r="AM684" s="154" t="n"/>
    </row>
    <row r="685" hidden="1" ht="12.6" customHeight="1" s="141" thickBot="1">
      <c r="A685" s="40" t="n">
        <v>679</v>
      </c>
      <c r="B685" s="93" t="inlineStr">
        <is>
          <t>PH 2 R4G3M1</t>
        </is>
      </c>
      <c r="C685" s="93" t="inlineStr">
        <is>
          <t>1771-OAD</t>
        </is>
      </c>
      <c r="D685" s="93" t="n">
        <v>4</v>
      </c>
      <c r="E685" s="93" t="n">
        <v>7</v>
      </c>
      <c r="F685" s="55" t="inlineStr">
        <is>
          <t>07</t>
        </is>
      </c>
      <c r="G685" s="55" t="inlineStr">
        <is>
          <t>1756-OA16</t>
        </is>
      </c>
      <c r="H685" s="93" t="n">
        <v>4</v>
      </c>
      <c r="I685" s="93" t="inlineStr">
        <is>
          <t>REMOVE</t>
        </is>
      </c>
      <c r="J685" s="55" t="n">
        <v>7</v>
      </c>
      <c r="K685" s="55" t="n"/>
      <c r="L685" s="55" t="inlineStr">
        <is>
          <t>O:043/7</t>
        </is>
      </c>
      <c r="M685" s="55" t="n"/>
      <c r="N685" s="96" t="inlineStr">
        <is>
          <t>SPARE</t>
        </is>
      </c>
      <c r="O685" s="55" t="n"/>
      <c r="P685" s="55" t="n"/>
      <c r="Q685" s="55" t="n"/>
      <c r="R685" s="55" t="n"/>
      <c r="S685" s="55" t="n"/>
      <c r="T685" s="55" t="n"/>
      <c r="U685" s="55" t="n"/>
      <c r="V685" s="55" t="n"/>
      <c r="W685" s="55" t="n"/>
      <c r="X685" s="24" t="n"/>
      <c r="Y685" s="55" t="inlineStr">
        <is>
          <t xml:space="preserve"> K2_Preheater_R04</t>
        </is>
      </c>
      <c r="Z685" s="55" t="inlineStr">
        <is>
          <t>O.Data</t>
        </is>
      </c>
      <c r="AA685" s="108" t="inlineStr">
        <is>
          <t>OUTPUT</t>
        </is>
      </c>
      <c r="AB685" s="130" t="str"/>
      <c r="AC685" s="130" t="inlineStr">
        <is>
          <t xml:space="preserve"> K2_Preheater_R04:REMOVE:O.Data.7</t>
        </is>
      </c>
      <c r="AD685" s="108" t="inlineStr">
        <is>
          <t>// K2_Preheater_R04:REMOVE:O.Data.7            SPARE</t>
        </is>
      </c>
      <c r="AE685" s="154" t="n"/>
      <c r="AF685" s="119" t="n"/>
      <c r="AG685" s="55" t="n"/>
      <c r="AH685" s="55" t="n"/>
      <c r="AI685" s="154" t="inlineStr">
        <is>
          <t>O[43].7</t>
        </is>
      </c>
      <c r="AJ685" s="154" t="n"/>
      <c r="AK685" s="154" t="n"/>
      <c r="AL685" s="154" t="n"/>
      <c r="AM685" s="154" t="n"/>
    </row>
    <row r="686" hidden="1" ht="12.6" customHeight="1" s="141" thickBot="1">
      <c r="A686" s="40" t="n">
        <v>680</v>
      </c>
      <c r="B686" s="93" t="inlineStr">
        <is>
          <t>PH 2 R4G3M1</t>
        </is>
      </c>
      <c r="C686" s="93" t="inlineStr">
        <is>
          <t>1771-OAD</t>
        </is>
      </c>
      <c r="D686" s="93" t="n">
        <v>4</v>
      </c>
      <c r="E686" s="93" t="n">
        <v>7</v>
      </c>
      <c r="F686" s="55" t="n">
        <v>10</v>
      </c>
      <c r="G686" s="55" t="inlineStr">
        <is>
          <t>1756-OA16</t>
        </is>
      </c>
      <c r="H686" s="93" t="n">
        <v>4</v>
      </c>
      <c r="I686" s="93" t="inlineStr">
        <is>
          <t>REMOVE</t>
        </is>
      </c>
      <c r="J686" s="55" t="n">
        <v>8</v>
      </c>
      <c r="K686" s="55" t="n"/>
      <c r="L686" s="55" t="inlineStr">
        <is>
          <t>O:043/10</t>
        </is>
      </c>
      <c r="M686" s="55" t="n"/>
      <c r="N686" s="96" t="inlineStr">
        <is>
          <t>SPARE</t>
        </is>
      </c>
      <c r="O686" s="55" t="n"/>
      <c r="P686" s="55" t="n"/>
      <c r="Q686" s="55" t="n"/>
      <c r="R686" s="55" t="n"/>
      <c r="S686" s="55" t="n"/>
      <c r="T686" s="55" t="n"/>
      <c r="U686" s="55" t="n"/>
      <c r="V686" s="55" t="n"/>
      <c r="W686" s="55" t="n"/>
      <c r="X686" s="24" t="n"/>
      <c r="Y686" s="55" t="inlineStr">
        <is>
          <t xml:space="preserve"> K2_Preheater_R04</t>
        </is>
      </c>
      <c r="Z686" s="55" t="inlineStr">
        <is>
          <t>O.Data</t>
        </is>
      </c>
      <c r="AA686" s="108" t="inlineStr">
        <is>
          <t>OUTPUT</t>
        </is>
      </c>
      <c r="AB686" s="130" t="str"/>
      <c r="AC686" s="130" t="inlineStr">
        <is>
          <t xml:space="preserve"> K2_Preheater_R04:REMOVE:O.Data.8</t>
        </is>
      </c>
      <c r="AD686" s="108" t="inlineStr">
        <is>
          <t>// K2_Preheater_R04:REMOVE:O.Data.8            SPARE</t>
        </is>
      </c>
      <c r="AE686" s="154" t="n"/>
      <c r="AF686" s="119" t="n"/>
      <c r="AG686" s="55" t="n"/>
      <c r="AH686" s="55" t="n"/>
      <c r="AI686" s="154" t="inlineStr">
        <is>
          <t>O[43].8</t>
        </is>
      </c>
      <c r="AJ686" s="154" t="n"/>
      <c r="AK686" s="154" t="n"/>
      <c r="AL686" s="154" t="n"/>
      <c r="AM686" s="154" t="n"/>
    </row>
    <row r="687" hidden="1" ht="12.6" customHeight="1" s="141" thickBot="1">
      <c r="A687" s="40" t="n">
        <v>681</v>
      </c>
      <c r="B687" s="93" t="inlineStr">
        <is>
          <t>PH 2 R4G3M1</t>
        </is>
      </c>
      <c r="C687" s="93" t="inlineStr">
        <is>
          <t>1771-OAD</t>
        </is>
      </c>
      <c r="D687" s="93" t="n">
        <v>4</v>
      </c>
      <c r="E687" s="93" t="n">
        <v>7</v>
      </c>
      <c r="F687" s="55" t="n">
        <v>11</v>
      </c>
      <c r="G687" s="55" t="inlineStr">
        <is>
          <t>1756-OA16</t>
        </is>
      </c>
      <c r="H687" s="93" t="n">
        <v>4</v>
      </c>
      <c r="I687" s="93" t="n">
        <v>7</v>
      </c>
      <c r="J687" s="55" t="n">
        <v>9</v>
      </c>
      <c r="K687" s="55" t="inlineStr">
        <is>
          <t>K1AIRCANNON_SV</t>
        </is>
      </c>
      <c r="L687" s="55" t="inlineStr">
        <is>
          <t>O:043/11</t>
        </is>
      </c>
      <c r="M687" s="55" t="n"/>
      <c r="N687" s="96" t="inlineStr">
        <is>
          <t>SOLENOID KILN 1 TRANSFER CHUTE AIR CANNON</t>
        </is>
      </c>
      <c r="O687" s="55" t="n"/>
      <c r="P687" s="55" t="inlineStr">
        <is>
          <t>From 4_PH2_NEW</t>
        </is>
      </c>
      <c r="Q687" s="55" t="n"/>
      <c r="R687" s="55" t="n"/>
      <c r="S687" s="55" t="n"/>
      <c r="T687" s="55" t="n"/>
      <c r="U687" s="55" t="n"/>
      <c r="V687" s="55" t="n"/>
      <c r="W687" s="55" t="n"/>
      <c r="X687" s="24" t="n"/>
      <c r="Y687" s="55" t="inlineStr">
        <is>
          <t xml:space="preserve"> K2_Preheater_R04</t>
        </is>
      </c>
      <c r="Z687" s="55" t="inlineStr">
        <is>
          <t>O.Data</t>
        </is>
      </c>
      <c r="AA687" s="108" t="inlineStr">
        <is>
          <t>OUTPUT</t>
        </is>
      </c>
      <c r="AB687" s="130" t="inlineStr">
        <is>
          <t>K1AIRCANNON_SV_IO</t>
        </is>
      </c>
      <c r="AC687" s="130" t="inlineStr">
        <is>
          <t xml:space="preserve"> K2_Preheater_R04:7:O.Data.9</t>
        </is>
      </c>
      <c r="AD687" s="108" t="inlineStr">
        <is>
          <t xml:space="preserve"> K2_Preheater_R04:7:O.Data.9:=O[43].9;     //SOLENOID KILN 1 TRANSFER CHUTE AIR CANNON</t>
        </is>
      </c>
      <c r="AE687" s="154" t="n"/>
      <c r="AF687" s="55" t="inlineStr">
        <is>
          <t>NA</t>
        </is>
      </c>
      <c r="AG687" s="55" t="inlineStr">
        <is>
          <t>NA</t>
        </is>
      </c>
      <c r="AH687" s="55" t="inlineStr">
        <is>
          <t>NA</t>
        </is>
      </c>
      <c r="AI687" s="154" t="inlineStr">
        <is>
          <t>O[43].9</t>
        </is>
      </c>
      <c r="AJ687" s="154" t="n"/>
      <c r="AK687" s="154" t="n"/>
      <c r="AL687" s="154" t="n"/>
      <c r="AM687" s="154" t="inlineStr">
        <is>
          <t>Direccionado</t>
        </is>
      </c>
    </row>
    <row r="688" hidden="1" ht="12.6" customHeight="1" s="141" thickBot="1">
      <c r="A688" s="40" t="n">
        <v>682</v>
      </c>
      <c r="B688" s="93" t="inlineStr">
        <is>
          <t>PH 2 R4G3M1</t>
        </is>
      </c>
      <c r="C688" s="93" t="inlineStr">
        <is>
          <t>1771-OAD</t>
        </is>
      </c>
      <c r="D688" s="93" t="n">
        <v>4</v>
      </c>
      <c r="E688" s="93" t="n">
        <v>7</v>
      </c>
      <c r="F688" s="55" t="n">
        <v>12</v>
      </c>
      <c r="G688" s="55" t="inlineStr">
        <is>
          <t>1756-OA16</t>
        </is>
      </c>
      <c r="H688" s="93" t="n">
        <v>4</v>
      </c>
      <c r="I688" s="93" t="n">
        <v>7</v>
      </c>
      <c r="J688" s="55" t="n">
        <v>10</v>
      </c>
      <c r="K688" s="55" t="inlineStr">
        <is>
          <t>K2AIRCANNON_SV</t>
        </is>
      </c>
      <c r="L688" s="55" t="inlineStr">
        <is>
          <t>O:043/12</t>
        </is>
      </c>
      <c r="M688" s="55" t="n"/>
      <c r="N688" s="96" t="inlineStr">
        <is>
          <t>SOLENOID KILN 2 TRANSFER CHUTE AIR CANNON</t>
        </is>
      </c>
      <c r="O688" s="55" t="n"/>
      <c r="P688" s="55" t="inlineStr">
        <is>
          <t>From 4_PH2_NEW</t>
        </is>
      </c>
      <c r="Q688" s="55" t="n"/>
      <c r="R688" s="55" t="n"/>
      <c r="S688" s="55" t="n"/>
      <c r="T688" s="55" t="n"/>
      <c r="U688" s="55" t="n"/>
      <c r="V688" s="55" t="n"/>
      <c r="W688" s="55" t="n"/>
      <c r="X688" s="24" t="n"/>
      <c r="Y688" s="55" t="inlineStr">
        <is>
          <t xml:space="preserve"> K2_Preheater_R04</t>
        </is>
      </c>
      <c r="Z688" s="55" t="inlineStr">
        <is>
          <t>O.Data</t>
        </is>
      </c>
      <c r="AA688" s="108" t="inlineStr">
        <is>
          <t>OUTPUT</t>
        </is>
      </c>
      <c r="AB688" s="130" t="inlineStr">
        <is>
          <t>K2AIRCANNON_SV_IO</t>
        </is>
      </c>
      <c r="AC688" s="130" t="inlineStr">
        <is>
          <t xml:space="preserve"> K2_Preheater_R04:7:O.Data.10</t>
        </is>
      </c>
      <c r="AD688" s="108" t="inlineStr">
        <is>
          <t xml:space="preserve"> K2_Preheater_R04:7:O.Data.10:=O[43].10;     //SOLENOID KILN 2 TRANSFER CHUTE AIR CANNON</t>
        </is>
      </c>
      <c r="AE688" s="154" t="n"/>
      <c r="AF688" s="55" t="inlineStr">
        <is>
          <t>NA</t>
        </is>
      </c>
      <c r="AG688" s="55" t="inlineStr">
        <is>
          <t>NA</t>
        </is>
      </c>
      <c r="AH688" s="55" t="inlineStr">
        <is>
          <t>NA</t>
        </is>
      </c>
      <c r="AI688" s="154" t="inlineStr">
        <is>
          <t>O[43].10</t>
        </is>
      </c>
      <c r="AJ688" s="154" t="n"/>
      <c r="AK688" s="154" t="n"/>
      <c r="AL688" s="154" t="n"/>
      <c r="AM688" s="154" t="inlineStr">
        <is>
          <t>Direccionado</t>
        </is>
      </c>
    </row>
    <row r="689" hidden="1" ht="12.6" customHeight="1" s="141" thickBot="1">
      <c r="A689" s="40" t="n">
        <v>683</v>
      </c>
      <c r="B689" s="93" t="inlineStr">
        <is>
          <t>PH 2 R4G3M1</t>
        </is>
      </c>
      <c r="C689" s="93" t="inlineStr">
        <is>
          <t>1771-OAD</t>
        </is>
      </c>
      <c r="D689" s="93" t="n">
        <v>4</v>
      </c>
      <c r="E689" s="93" t="n">
        <v>7</v>
      </c>
      <c r="F689" s="55" t="n">
        <v>13</v>
      </c>
      <c r="G689" s="55" t="inlineStr">
        <is>
          <t>1756-OA16</t>
        </is>
      </c>
      <c r="H689" s="93" t="n">
        <v>4</v>
      </c>
      <c r="I689" s="93" t="n">
        <v>7</v>
      </c>
      <c r="J689" s="55" t="n">
        <v>11</v>
      </c>
      <c r="K689" s="55" t="inlineStr">
        <is>
          <t>KD308K1K2_YAY</t>
        </is>
      </c>
      <c r="L689" s="55" t="inlineStr">
        <is>
          <t>O:043/13</t>
        </is>
      </c>
      <c r="M689" s="55" t="n"/>
      <c r="N689" s="96" t="inlineStr">
        <is>
          <t>KD 1-308 &amp; 2-308 RUN STRATUP HORN KILN1 &amp; 2</t>
        </is>
      </c>
      <c r="O689" s="55" t="n"/>
      <c r="P689" s="55" t="inlineStr">
        <is>
          <t>From 4_PH2_NEW</t>
        </is>
      </c>
      <c r="Q689" s="55" t="n"/>
      <c r="R689" s="55" t="n"/>
      <c r="S689" s="55" t="n"/>
      <c r="T689" s="55" t="n"/>
      <c r="U689" s="55" t="n"/>
      <c r="V689" s="55" t="n"/>
      <c r="W689" s="55" t="n"/>
      <c r="X689" s="24" t="n"/>
      <c r="Y689" s="55" t="inlineStr">
        <is>
          <t xml:space="preserve"> K2_Preheater_R04</t>
        </is>
      </c>
      <c r="Z689" s="55" t="inlineStr">
        <is>
          <t>O.Data</t>
        </is>
      </c>
      <c r="AA689" s="108" t="inlineStr">
        <is>
          <t>OUTPUT</t>
        </is>
      </c>
      <c r="AB689" s="130" t="inlineStr">
        <is>
          <t>KD308K1K2_YAY_IO</t>
        </is>
      </c>
      <c r="AC689" s="130" t="inlineStr">
        <is>
          <t xml:space="preserve"> K2_Preheater_R04:7:O.Data.11</t>
        </is>
      </c>
      <c r="AD689" s="108" t="inlineStr">
        <is>
          <t xml:space="preserve"> K2_Preheater_R04:7:O.Data.11:=O[43].11;     //KD 1-308 &amp; 2-308 RUN STRATUP HORN KILN1 &amp; 2</t>
        </is>
      </c>
      <c r="AE689" s="154" t="n"/>
      <c r="AF689" s="55" t="inlineStr">
        <is>
          <t>_KD308K1K2_YAY</t>
        </is>
      </c>
      <c r="AG689" s="55" t="inlineStr">
        <is>
          <t>P_Dout</t>
        </is>
      </c>
      <c r="AH689" s="55" t="inlineStr">
        <is>
          <t>PCmd_On</t>
        </is>
      </c>
      <c r="AI689" s="154" t="inlineStr">
        <is>
          <t>O[43].11</t>
        </is>
      </c>
      <c r="AJ689" s="137" t="inlineStr">
        <is>
          <t>Kiln1_Main_TaskC</t>
        </is>
      </c>
      <c r="AK689" s="154" t="inlineStr">
        <is>
          <t>Task_C</t>
        </is>
      </c>
      <c r="AL689" s="154" t="n"/>
      <c r="AM689" s="154" t="inlineStr">
        <is>
          <t>Programado</t>
        </is>
      </c>
    </row>
    <row r="690" hidden="1" ht="12.6" customHeight="1" s="141" thickBot="1">
      <c r="A690" s="40" t="n">
        <v>684</v>
      </c>
      <c r="B690" s="93" t="inlineStr">
        <is>
          <t>PH 2 R4G3M1</t>
        </is>
      </c>
      <c r="C690" s="93" t="inlineStr">
        <is>
          <t>1771-OAD</t>
        </is>
      </c>
      <c r="D690" s="93" t="n">
        <v>4</v>
      </c>
      <c r="E690" s="93" t="n">
        <v>7</v>
      </c>
      <c r="F690" s="55" t="n">
        <v>14</v>
      </c>
      <c r="G690" s="55" t="inlineStr">
        <is>
          <t>1756-OA16</t>
        </is>
      </c>
      <c r="H690" s="93" t="n">
        <v>4</v>
      </c>
      <c r="I690" s="93" t="inlineStr">
        <is>
          <t>REMOVE</t>
        </is>
      </c>
      <c r="J690" s="55" t="n">
        <v>12</v>
      </c>
      <c r="K690" s="55" t="n"/>
      <c r="L690" s="55" t="inlineStr">
        <is>
          <t>O:043/14</t>
        </is>
      </c>
      <c r="M690" s="55" t="n"/>
      <c r="N690" s="96" t="inlineStr">
        <is>
          <t>SPARE</t>
        </is>
      </c>
      <c r="O690" s="55" t="n"/>
      <c r="P690" s="55" t="n"/>
      <c r="Q690" s="55" t="n"/>
      <c r="R690" s="55" t="n"/>
      <c r="S690" s="55" t="n"/>
      <c r="T690" s="55" t="n"/>
      <c r="U690" s="55" t="n"/>
      <c r="V690" s="55" t="n"/>
      <c r="W690" s="55" t="n"/>
      <c r="X690" s="24" t="n"/>
      <c r="Y690" s="55" t="inlineStr">
        <is>
          <t xml:space="preserve"> K2_Preheater_R04</t>
        </is>
      </c>
      <c r="Z690" s="55" t="inlineStr">
        <is>
          <t>O.Data</t>
        </is>
      </c>
      <c r="AA690" s="108" t="inlineStr">
        <is>
          <t>OUTPUT</t>
        </is>
      </c>
      <c r="AB690" s="130" t="str"/>
      <c r="AC690" s="130" t="inlineStr">
        <is>
          <t xml:space="preserve"> K2_Preheater_R04:REMOVE:O.Data.12</t>
        </is>
      </c>
      <c r="AD690" s="108" t="inlineStr">
        <is>
          <t>// K2_Preheater_R04:REMOVE:O.Data.12            SPARE</t>
        </is>
      </c>
      <c r="AE690" s="154" t="n"/>
      <c r="AF690" s="55" t="n"/>
      <c r="AG690" s="55" t="n"/>
      <c r="AH690" s="55" t="n"/>
      <c r="AI690" s="154" t="inlineStr">
        <is>
          <t>O[43].12</t>
        </is>
      </c>
      <c r="AJ690" s="154" t="n"/>
      <c r="AK690" s="154" t="n"/>
      <c r="AL690" s="154" t="n"/>
      <c r="AM690" s="154" t="n"/>
    </row>
    <row r="691" hidden="1" ht="12.6" customHeight="1" s="141" thickBot="1">
      <c r="A691" s="40" t="n">
        <v>685</v>
      </c>
      <c r="B691" s="93" t="inlineStr">
        <is>
          <t>PH 2 R4G3M1</t>
        </is>
      </c>
      <c r="C691" s="93" t="inlineStr">
        <is>
          <t>1771-OAD</t>
        </is>
      </c>
      <c r="D691" s="93" t="n">
        <v>4</v>
      </c>
      <c r="E691" s="93" t="n">
        <v>7</v>
      </c>
      <c r="F691" s="55" t="n">
        <v>15</v>
      </c>
      <c r="G691" s="55" t="inlineStr">
        <is>
          <t>1756-OA16</t>
        </is>
      </c>
      <c r="H691" s="93" t="n">
        <v>4</v>
      </c>
      <c r="I691" s="93" t="inlineStr">
        <is>
          <t>REMOVE</t>
        </is>
      </c>
      <c r="J691" s="55" t="n">
        <v>13</v>
      </c>
      <c r="K691" s="55" t="n"/>
      <c r="L691" s="55" t="inlineStr">
        <is>
          <t>O:043/15</t>
        </is>
      </c>
      <c r="M691" s="55" t="n"/>
      <c r="N691" s="96" t="inlineStr">
        <is>
          <t>SPARE</t>
        </is>
      </c>
      <c r="O691" s="55" t="n"/>
      <c r="P691" s="55" t="n"/>
      <c r="Q691" s="55" t="n"/>
      <c r="R691" s="55" t="n"/>
      <c r="S691" s="55" t="n"/>
      <c r="T691" s="55" t="n"/>
      <c r="U691" s="55" t="n"/>
      <c r="V691" s="55" t="n"/>
      <c r="W691" s="55" t="n"/>
      <c r="X691" s="24" t="n"/>
      <c r="Y691" s="55" t="inlineStr">
        <is>
          <t xml:space="preserve"> K2_Preheater_R04</t>
        </is>
      </c>
      <c r="Z691" s="55" t="inlineStr">
        <is>
          <t>O.Data</t>
        </is>
      </c>
      <c r="AA691" s="108" t="inlineStr">
        <is>
          <t>OUTPUT</t>
        </is>
      </c>
      <c r="AB691" s="130" t="str"/>
      <c r="AC691" s="130" t="inlineStr">
        <is>
          <t xml:space="preserve"> K2_Preheater_R04:REMOVE:O.Data.13</t>
        </is>
      </c>
      <c r="AD691" s="108" t="inlineStr">
        <is>
          <t>// K2_Preheater_R04:REMOVE:O.Data.13            SPARE</t>
        </is>
      </c>
      <c r="AE691" s="154" t="n"/>
      <c r="AF691" s="55" t="n"/>
      <c r="AG691" s="55" t="n"/>
      <c r="AH691" s="55" t="n"/>
      <c r="AI691" s="154" t="inlineStr">
        <is>
          <t>O[43].13</t>
        </is>
      </c>
      <c r="AJ691" s="154" t="n"/>
      <c r="AK691" s="154" t="n"/>
      <c r="AL691" s="154" t="n"/>
      <c r="AM691" s="154" t="n"/>
    </row>
    <row r="692" hidden="1" ht="12.6" customHeight="1" s="141" thickBot="1">
      <c r="A692" s="40" t="n">
        <v>686</v>
      </c>
      <c r="B692" s="80" t="inlineStr">
        <is>
          <t>PH 2 R4G3M1</t>
        </is>
      </c>
      <c r="C692" s="80" t="inlineStr">
        <is>
          <t>1771-OAD</t>
        </is>
      </c>
      <c r="D692" s="80" t="n">
        <v>4</v>
      </c>
      <c r="E692" s="80" t="n">
        <v>7</v>
      </c>
      <c r="F692" s="43" t="n">
        <v>16</v>
      </c>
      <c r="G692" s="43" t="inlineStr">
        <is>
          <t>1756-OA16</t>
        </is>
      </c>
      <c r="H692" s="80" t="n">
        <v>4</v>
      </c>
      <c r="I692" s="80" t="inlineStr">
        <is>
          <t>REMOVE</t>
        </is>
      </c>
      <c r="J692" s="43" t="n">
        <v>14</v>
      </c>
      <c r="K692" s="43" t="n"/>
      <c r="L692" s="55" t="inlineStr">
        <is>
          <t>O:043/16</t>
        </is>
      </c>
      <c r="M692" s="43" t="n"/>
      <c r="N692" s="89" t="inlineStr">
        <is>
          <t>SPARE</t>
        </is>
      </c>
      <c r="O692" s="43" t="n"/>
      <c r="P692" s="43" t="n"/>
      <c r="Q692" s="43" t="n"/>
      <c r="R692" s="43" t="n"/>
      <c r="S692" s="43" t="n"/>
      <c r="T692" s="43" t="n"/>
      <c r="U692" s="43" t="n"/>
      <c r="V692" s="43" t="n"/>
      <c r="W692" s="43" t="n"/>
      <c r="X692" s="27" t="n"/>
      <c r="Y692" s="55" t="inlineStr">
        <is>
          <t xml:space="preserve"> K2_Preheater_R04</t>
        </is>
      </c>
      <c r="Z692" s="55" t="inlineStr">
        <is>
          <t>O.Data</t>
        </is>
      </c>
      <c r="AA692" s="108" t="inlineStr">
        <is>
          <t>OUTPUT</t>
        </is>
      </c>
      <c r="AB692" s="130" t="str"/>
      <c r="AC692" s="130" t="inlineStr">
        <is>
          <t xml:space="preserve"> K2_Preheater_R04:REMOVE:O.Data.14</t>
        </is>
      </c>
      <c r="AD692" s="108" t="inlineStr">
        <is>
          <t>// K2_Preheater_R04:REMOVE:O.Data.14            SPARE</t>
        </is>
      </c>
      <c r="AE692" s="154" t="n"/>
      <c r="AF692" s="55" t="n"/>
      <c r="AG692" s="55" t="n"/>
      <c r="AH692" s="55" t="n"/>
      <c r="AI692" s="154" t="inlineStr">
        <is>
          <t>O[43].14</t>
        </is>
      </c>
      <c r="AJ692" s="154" t="n"/>
      <c r="AK692" s="154" t="n"/>
      <c r="AL692" s="154" t="n"/>
      <c r="AM692" s="154" t="n"/>
    </row>
    <row r="693" hidden="1" ht="12.6" customHeight="1" s="141" thickBot="1">
      <c r="A693" s="40" t="n">
        <v>687</v>
      </c>
      <c r="B693" s="93" t="inlineStr">
        <is>
          <t>PH 2 R4G3M1</t>
        </is>
      </c>
      <c r="C693" s="93" t="inlineStr">
        <is>
          <t>1771-OAD</t>
        </is>
      </c>
      <c r="D693" s="93" t="n">
        <v>4</v>
      </c>
      <c r="E693" s="93" t="n">
        <v>7</v>
      </c>
      <c r="F693" s="55" t="n">
        <v>17</v>
      </c>
      <c r="G693" s="55" t="inlineStr">
        <is>
          <t>1756-OA16</t>
        </is>
      </c>
      <c r="H693" s="93" t="n">
        <v>4</v>
      </c>
      <c r="I693" s="93" t="inlineStr">
        <is>
          <t>REMOVE</t>
        </is>
      </c>
      <c r="J693" s="55" t="n">
        <v>15</v>
      </c>
      <c r="K693" s="55" t="n"/>
      <c r="L693" s="55" t="inlineStr">
        <is>
          <t>O:043/17</t>
        </is>
      </c>
      <c r="M693" s="55" t="n"/>
      <c r="N693" s="96" t="inlineStr">
        <is>
          <t>SPARE</t>
        </is>
      </c>
      <c r="O693" s="55" t="n"/>
      <c r="P693" s="55" t="n"/>
      <c r="Q693" s="55" t="n"/>
      <c r="R693" s="55" t="n"/>
      <c r="S693" s="55" t="n"/>
      <c r="T693" s="55" t="n"/>
      <c r="U693" s="55" t="n"/>
      <c r="V693" s="55" t="n"/>
      <c r="W693" s="55" t="n"/>
      <c r="X693" s="24" t="n"/>
      <c r="Y693" s="55" t="inlineStr">
        <is>
          <t xml:space="preserve"> K2_Preheater_R04</t>
        </is>
      </c>
      <c r="Z693" s="55" t="inlineStr">
        <is>
          <t>O.Data</t>
        </is>
      </c>
      <c r="AA693" s="108" t="inlineStr">
        <is>
          <t>OUTPUT</t>
        </is>
      </c>
      <c r="AB693" s="130" t="str"/>
      <c r="AC693" s="130" t="inlineStr">
        <is>
          <t xml:space="preserve"> K2_Preheater_R04:REMOVE:O.Data.15</t>
        </is>
      </c>
      <c r="AD693" s="108" t="inlineStr">
        <is>
          <t>// K2_Preheater_R04:REMOVE:O.Data.15            SPARE</t>
        </is>
      </c>
      <c r="AE693" s="154" t="n"/>
      <c r="AF693" s="55" t="n"/>
      <c r="AG693" s="55" t="n"/>
      <c r="AH693" s="55" t="n"/>
      <c r="AI693" s="154" t="inlineStr">
        <is>
          <t>O[43].15</t>
        </is>
      </c>
      <c r="AJ693" s="154" t="n"/>
      <c r="AK693" s="154" t="n"/>
      <c r="AL693" s="154" t="n"/>
      <c r="AM693" s="154" t="n"/>
    </row>
    <row r="694" hidden="1" ht="12.6" customHeight="1" s="141" thickBot="1">
      <c r="A694" s="40" t="n">
        <v>688</v>
      </c>
      <c r="B694" s="93" t="inlineStr">
        <is>
          <t>PH2 R4G4M0</t>
        </is>
      </c>
      <c r="C694" s="93" t="inlineStr">
        <is>
          <t>1771-IAD</t>
        </is>
      </c>
      <c r="D694" s="93" t="n">
        <v>4</v>
      </c>
      <c r="E694" s="93" t="n">
        <v>8</v>
      </c>
      <c r="F694" s="55" t="inlineStr">
        <is>
          <t>00</t>
        </is>
      </c>
      <c r="G694" s="55" t="inlineStr">
        <is>
          <t>1756-IA16</t>
        </is>
      </c>
      <c r="H694" s="93" t="n">
        <v>4</v>
      </c>
      <c r="I694" s="93" t="n">
        <v>2</v>
      </c>
      <c r="J694" s="55" t="inlineStr">
        <is>
          <t>00</t>
        </is>
      </c>
      <c r="K694" s="72" t="inlineStr">
        <is>
          <t>PH2RAM15_LS_B</t>
        </is>
      </c>
      <c r="L694" s="53" t="inlineStr">
        <is>
          <t>I:044/0</t>
        </is>
      </c>
      <c r="M694" s="55" t="n"/>
      <c r="N694" s="85" t="inlineStr">
        <is>
          <t>PH 2305 RAM 15 LIMIT SWITCH KILN 2 PH RETRACTED</t>
        </is>
      </c>
      <c r="O694" s="55" t="n"/>
      <c r="P694" s="55" t="inlineStr">
        <is>
          <t>NEW</t>
        </is>
      </c>
      <c r="Q694" s="55" t="n"/>
      <c r="R694" s="55" t="n"/>
      <c r="S694" s="55" t="n"/>
      <c r="T694" s="55" t="n"/>
      <c r="U694" s="55" t="n"/>
      <c r="V694" s="55" t="n"/>
      <c r="W694" s="55" t="n"/>
      <c r="X694" s="24" t="n"/>
      <c r="Y694" s="55" t="inlineStr">
        <is>
          <t xml:space="preserve"> K2_Preheater_R04</t>
        </is>
      </c>
      <c r="Z694" s="55" t="inlineStr">
        <is>
          <t>I.Data</t>
        </is>
      </c>
      <c r="AA694" s="108" t="inlineStr">
        <is>
          <t>INPUT</t>
        </is>
      </c>
      <c r="AB694" s="130" t="inlineStr">
        <is>
          <t>PH2RAM15_LS_B_IO</t>
        </is>
      </c>
      <c r="AC694" s="130" t="inlineStr">
        <is>
          <t xml:space="preserve"> K2_Preheater_R04:2:I.Data.00</t>
        </is>
      </c>
      <c r="AD694" s="108" t="inlineStr">
        <is>
          <t>I[44].0:= K2_Preheater_R04:2:I.Data.00;       //PH 2305 RAM 15 LIMIT SWITCH KILN 2 PH RETRACTED</t>
        </is>
      </c>
      <c r="AE694" s="154" t="n"/>
      <c r="AF694" s="55" t="inlineStr">
        <is>
          <t>NA</t>
        </is>
      </c>
      <c r="AG694" s="55" t="inlineStr">
        <is>
          <t>NA</t>
        </is>
      </c>
      <c r="AH694" s="55" t="inlineStr">
        <is>
          <t>NA</t>
        </is>
      </c>
      <c r="AI694" s="154" t="inlineStr">
        <is>
          <t>I[44].0</t>
        </is>
      </c>
      <c r="AJ694" s="154" t="n"/>
      <c r="AK694" s="154" t="n"/>
      <c r="AL694" s="154" t="n"/>
      <c r="AM694" s="154" t="inlineStr">
        <is>
          <t>Direccionado</t>
        </is>
      </c>
    </row>
    <row r="695" hidden="1" ht="12.6" customHeight="1" s="141" thickBot="1">
      <c r="A695" s="40" t="n">
        <v>689</v>
      </c>
      <c r="B695" s="93" t="inlineStr">
        <is>
          <t>PH2 R4G4M0</t>
        </is>
      </c>
      <c r="C695" s="93" t="inlineStr">
        <is>
          <t>1771-IAD</t>
        </is>
      </c>
      <c r="D695" s="93" t="n">
        <v>4</v>
      </c>
      <c r="E695" s="93" t="n">
        <v>8</v>
      </c>
      <c r="F695" s="55" t="inlineStr">
        <is>
          <t>01</t>
        </is>
      </c>
      <c r="G695" s="55" t="inlineStr">
        <is>
          <t>1756-IA16</t>
        </is>
      </c>
      <c r="H695" s="93" t="n">
        <v>4</v>
      </c>
      <c r="I695" s="93" t="n">
        <v>2</v>
      </c>
      <c r="J695" s="55" t="inlineStr">
        <is>
          <t>01</t>
        </is>
      </c>
      <c r="K695" s="72" t="inlineStr">
        <is>
          <t>PH2RAM16_LS_B</t>
        </is>
      </c>
      <c r="L695" s="55" t="inlineStr">
        <is>
          <t>I:044/1</t>
        </is>
      </c>
      <c r="M695" s="55" t="n"/>
      <c r="N695" s="85" t="inlineStr">
        <is>
          <t>PH 2305 RAM 16 LIMIT SWITCH KILN 2 PH RETRACTED</t>
        </is>
      </c>
      <c r="O695" s="55" t="n"/>
      <c r="P695" s="55" t="inlineStr">
        <is>
          <t>NEW</t>
        </is>
      </c>
      <c r="Q695" s="55" t="n"/>
      <c r="R695" s="55" t="n"/>
      <c r="S695" s="55" t="n"/>
      <c r="T695" s="55" t="n"/>
      <c r="U695" s="55" t="n"/>
      <c r="V695" s="55" t="n"/>
      <c r="W695" s="55" t="n"/>
      <c r="X695" s="24" t="n"/>
      <c r="Y695" s="55" t="inlineStr">
        <is>
          <t xml:space="preserve"> K2_Preheater_R04</t>
        </is>
      </c>
      <c r="Z695" s="55" t="inlineStr">
        <is>
          <t>I.Data</t>
        </is>
      </c>
      <c r="AA695" s="108" t="inlineStr">
        <is>
          <t>INPUT</t>
        </is>
      </c>
      <c r="AB695" s="130" t="inlineStr">
        <is>
          <t>PH2RAM16_LS_B_IO</t>
        </is>
      </c>
      <c r="AC695" s="130" t="inlineStr">
        <is>
          <t xml:space="preserve"> K2_Preheater_R04:2:I.Data.01</t>
        </is>
      </c>
      <c r="AD695" s="108" t="inlineStr">
        <is>
          <t>I[44].1:= K2_Preheater_R04:2:I.Data.01;       //PH 2305 RAM 16 LIMIT SWITCH KILN 2 PH RETRACTED</t>
        </is>
      </c>
      <c r="AE695" s="154" t="n"/>
      <c r="AF695" s="55" t="inlineStr">
        <is>
          <t>NA</t>
        </is>
      </c>
      <c r="AG695" s="55" t="inlineStr">
        <is>
          <t>NA</t>
        </is>
      </c>
      <c r="AH695" s="55" t="inlineStr">
        <is>
          <t>NA</t>
        </is>
      </c>
      <c r="AI695" s="154" t="inlineStr">
        <is>
          <t>I[44].1</t>
        </is>
      </c>
      <c r="AJ695" s="154" t="n"/>
      <c r="AK695" s="154" t="n"/>
      <c r="AL695" s="154" t="n"/>
      <c r="AM695" s="154" t="inlineStr">
        <is>
          <t>Direccionado</t>
        </is>
      </c>
    </row>
    <row r="696" hidden="1" ht="12.6" customHeight="1" s="141" thickBot="1">
      <c r="A696" s="40" t="n">
        <v>690</v>
      </c>
      <c r="B696" s="93" t="inlineStr">
        <is>
          <t>PH2 R4G4M0</t>
        </is>
      </c>
      <c r="C696" s="93" t="inlineStr">
        <is>
          <t>1771-IAD</t>
        </is>
      </c>
      <c r="D696" s="93" t="n">
        <v>4</v>
      </c>
      <c r="E696" s="93" t="n">
        <v>8</v>
      </c>
      <c r="F696" s="55" t="inlineStr">
        <is>
          <t>02</t>
        </is>
      </c>
      <c r="G696" s="55" t="inlineStr">
        <is>
          <t>1756-IA16</t>
        </is>
      </c>
      <c r="H696" s="93" t="n">
        <v>4</v>
      </c>
      <c r="I696" s="93" t="n">
        <v>2</v>
      </c>
      <c r="J696" s="55" t="inlineStr">
        <is>
          <t>02</t>
        </is>
      </c>
      <c r="K696" s="72" t="inlineStr">
        <is>
          <t>PH2RAM17_LS_B</t>
        </is>
      </c>
      <c r="L696" s="55" t="inlineStr">
        <is>
          <t>I:044/2</t>
        </is>
      </c>
      <c r="M696" s="55" t="n"/>
      <c r="N696" s="85" t="inlineStr">
        <is>
          <t>PH 2305 RAM 17 LIMIT SWITCH KILN 2 PH RETRACTED</t>
        </is>
      </c>
      <c r="O696" s="55" t="n"/>
      <c r="P696" s="55" t="inlineStr">
        <is>
          <t>NEW</t>
        </is>
      </c>
      <c r="Q696" s="55" t="n"/>
      <c r="R696" s="55" t="n"/>
      <c r="S696" s="55" t="n"/>
      <c r="T696" s="55" t="n"/>
      <c r="U696" s="55" t="n"/>
      <c r="V696" s="55" t="n"/>
      <c r="W696" s="55" t="n"/>
      <c r="X696" s="24" t="n"/>
      <c r="Y696" s="55" t="inlineStr">
        <is>
          <t xml:space="preserve"> K2_Preheater_R04</t>
        </is>
      </c>
      <c r="Z696" s="55" t="inlineStr">
        <is>
          <t>I.Data</t>
        </is>
      </c>
      <c r="AA696" s="108" t="inlineStr">
        <is>
          <t>INPUT</t>
        </is>
      </c>
      <c r="AB696" s="130" t="inlineStr">
        <is>
          <t>PH2RAM17_LS_B_IO</t>
        </is>
      </c>
      <c r="AC696" s="130" t="inlineStr">
        <is>
          <t xml:space="preserve"> K2_Preheater_R04:2:I.Data.02</t>
        </is>
      </c>
      <c r="AD696" s="108" t="inlineStr">
        <is>
          <t>I[44].2:= K2_Preheater_R04:2:I.Data.02;       //PH 2305 RAM 17 LIMIT SWITCH KILN 2 PH RETRACTED</t>
        </is>
      </c>
      <c r="AE696" s="154" t="n"/>
      <c r="AF696" s="55" t="inlineStr">
        <is>
          <t>NA</t>
        </is>
      </c>
      <c r="AG696" s="55" t="inlineStr">
        <is>
          <t>NA</t>
        </is>
      </c>
      <c r="AH696" s="55" t="inlineStr">
        <is>
          <t>NA</t>
        </is>
      </c>
      <c r="AI696" s="154" t="inlineStr">
        <is>
          <t>I[44].2</t>
        </is>
      </c>
      <c r="AJ696" s="154" t="n"/>
      <c r="AK696" s="154" t="n"/>
      <c r="AL696" s="154" t="n"/>
      <c r="AM696" s="154" t="inlineStr">
        <is>
          <t>Direccionado</t>
        </is>
      </c>
    </row>
    <row r="697" hidden="1" ht="12.6" customHeight="1" s="141" thickBot="1">
      <c r="A697" s="40" t="n">
        <v>691</v>
      </c>
      <c r="B697" s="93" t="inlineStr">
        <is>
          <t>PH2 R4G4M0</t>
        </is>
      </c>
      <c r="C697" s="93" t="inlineStr">
        <is>
          <t>1771-IAD</t>
        </is>
      </c>
      <c r="D697" s="93" t="n">
        <v>4</v>
      </c>
      <c r="E697" s="93" t="n">
        <v>8</v>
      </c>
      <c r="F697" s="55" t="inlineStr">
        <is>
          <t>03</t>
        </is>
      </c>
      <c r="G697" s="55" t="inlineStr">
        <is>
          <t>1756-IA16</t>
        </is>
      </c>
      <c r="H697" s="93" t="n">
        <v>4</v>
      </c>
      <c r="I697" s="93" t="n">
        <v>2</v>
      </c>
      <c r="J697" s="55" t="inlineStr">
        <is>
          <t>03</t>
        </is>
      </c>
      <c r="K697" s="72" t="inlineStr">
        <is>
          <t>PH2RAM18_LS_B</t>
        </is>
      </c>
      <c r="L697" s="55" t="inlineStr">
        <is>
          <t>I:044/3</t>
        </is>
      </c>
      <c r="M697" s="55" t="n"/>
      <c r="N697" s="85" t="inlineStr">
        <is>
          <t>PH 2305 RAM 18 LIMIT SWITCH KILN 2 PH RETRACTED</t>
        </is>
      </c>
      <c r="O697" s="55" t="n"/>
      <c r="P697" s="55" t="inlineStr">
        <is>
          <t>NEW</t>
        </is>
      </c>
      <c r="Q697" s="55" t="n"/>
      <c r="R697" s="55" t="n"/>
      <c r="S697" s="55" t="n"/>
      <c r="T697" s="55" t="n"/>
      <c r="U697" s="55" t="n"/>
      <c r="V697" s="55" t="n"/>
      <c r="W697" s="55" t="n"/>
      <c r="X697" s="24" t="n"/>
      <c r="Y697" s="55" t="inlineStr">
        <is>
          <t xml:space="preserve"> K2_Preheater_R04</t>
        </is>
      </c>
      <c r="Z697" s="55" t="inlineStr">
        <is>
          <t>I.Data</t>
        </is>
      </c>
      <c r="AA697" s="108" t="inlineStr">
        <is>
          <t>INPUT</t>
        </is>
      </c>
      <c r="AB697" s="130" t="inlineStr">
        <is>
          <t>PH2RAM18_LS_B_IO</t>
        </is>
      </c>
      <c r="AC697" s="130" t="inlineStr">
        <is>
          <t xml:space="preserve"> K2_Preheater_R04:2:I.Data.03</t>
        </is>
      </c>
      <c r="AD697" s="108" t="inlineStr">
        <is>
          <t>I[44].3:= K2_Preheater_R04:2:I.Data.03;       //PH 2305 RAM 18 LIMIT SWITCH KILN 2 PH RETRACTED</t>
        </is>
      </c>
      <c r="AE697" s="154" t="n"/>
      <c r="AF697" s="55" t="inlineStr">
        <is>
          <t>NA</t>
        </is>
      </c>
      <c r="AG697" s="55" t="inlineStr">
        <is>
          <t>NA</t>
        </is>
      </c>
      <c r="AH697" s="55" t="inlineStr">
        <is>
          <t>NA</t>
        </is>
      </c>
      <c r="AI697" s="154" t="inlineStr">
        <is>
          <t>I[44].3</t>
        </is>
      </c>
      <c r="AJ697" s="154" t="n"/>
      <c r="AK697" s="154" t="n"/>
      <c r="AL697" s="154" t="n"/>
      <c r="AM697" s="154" t="inlineStr">
        <is>
          <t>Direccionado</t>
        </is>
      </c>
    </row>
    <row r="698" hidden="1" ht="12.6" customHeight="1" s="141" thickBot="1">
      <c r="A698" s="40" t="n">
        <v>692</v>
      </c>
      <c r="B698" s="93" t="inlineStr">
        <is>
          <t>PH2 R4G4M0</t>
        </is>
      </c>
      <c r="C698" s="93" t="inlineStr">
        <is>
          <t>1771-IAD</t>
        </is>
      </c>
      <c r="D698" s="93" t="n">
        <v>4</v>
      </c>
      <c r="E698" s="93" t="n">
        <v>8</v>
      </c>
      <c r="F698" s="55" t="inlineStr">
        <is>
          <t>04</t>
        </is>
      </c>
      <c r="G698" s="55" t="inlineStr">
        <is>
          <t>1756-IA16</t>
        </is>
      </c>
      <c r="H698" s="93" t="n">
        <v>4</v>
      </c>
      <c r="I698" s="93" t="n">
        <v>2</v>
      </c>
      <c r="J698" s="55" t="inlineStr">
        <is>
          <t>04</t>
        </is>
      </c>
      <c r="K698" s="55" t="n"/>
      <c r="L698" s="55" t="inlineStr">
        <is>
          <t>I:044/4</t>
        </is>
      </c>
      <c r="M698" s="55" t="n"/>
      <c r="N698" s="96" t="inlineStr">
        <is>
          <t>SPARE</t>
        </is>
      </c>
      <c r="O698" s="55" t="n"/>
      <c r="P698" s="55" t="n"/>
      <c r="Q698" s="55" t="n"/>
      <c r="R698" s="55" t="n"/>
      <c r="S698" s="55" t="n"/>
      <c r="T698" s="55" t="n"/>
      <c r="U698" s="55" t="n"/>
      <c r="V698" s="55" t="n"/>
      <c r="W698" s="55" t="n"/>
      <c r="X698" s="24" t="n"/>
      <c r="Y698" s="55" t="inlineStr">
        <is>
          <t xml:space="preserve"> K2_Preheater_R04</t>
        </is>
      </c>
      <c r="Z698" s="55" t="inlineStr">
        <is>
          <t>I.Data</t>
        </is>
      </c>
      <c r="AA698" s="108" t="inlineStr">
        <is>
          <t>INPUT</t>
        </is>
      </c>
      <c r="AB698" s="130" t="str"/>
      <c r="AC698" s="130" t="inlineStr">
        <is>
          <t xml:space="preserve"> K2_Preheater_R04:2:I.Data.04</t>
        </is>
      </c>
      <c r="AD698" s="108" t="inlineStr">
        <is>
          <t>// K2_Preheater_R04:2:I.Data.04            SPARE</t>
        </is>
      </c>
      <c r="AE698" s="154" t="n"/>
      <c r="AF698" s="55" t="n"/>
      <c r="AG698" s="55" t="n"/>
      <c r="AH698" s="55" t="n"/>
      <c r="AI698" s="154" t="inlineStr">
        <is>
          <t>I[44].4</t>
        </is>
      </c>
      <c r="AJ698" s="154" t="n"/>
      <c r="AK698" s="154" t="n"/>
      <c r="AL698" s="154" t="n"/>
      <c r="AM698" s="154" t="n"/>
    </row>
    <row r="699" hidden="1" ht="12.6" customHeight="1" s="141" thickBot="1">
      <c r="A699" s="40" t="n">
        <v>693</v>
      </c>
      <c r="B699" s="93" t="inlineStr">
        <is>
          <t>PH2 R4G4M0</t>
        </is>
      </c>
      <c r="C699" s="93" t="inlineStr">
        <is>
          <t>1771-IAD</t>
        </is>
      </c>
      <c r="D699" s="93" t="n">
        <v>4</v>
      </c>
      <c r="E699" s="93" t="n">
        <v>8</v>
      </c>
      <c r="F699" s="55" t="inlineStr">
        <is>
          <t>05</t>
        </is>
      </c>
      <c r="G699" s="55" t="inlineStr">
        <is>
          <t>1756-IA16</t>
        </is>
      </c>
      <c r="H699" s="93" t="n">
        <v>4</v>
      </c>
      <c r="I699" s="93" t="inlineStr">
        <is>
          <t>REMOVE</t>
        </is>
      </c>
      <c r="J699" s="55" t="inlineStr">
        <is>
          <t>05</t>
        </is>
      </c>
      <c r="K699" s="55" t="n"/>
      <c r="L699" s="55" t="inlineStr">
        <is>
          <t>I:044/5</t>
        </is>
      </c>
      <c r="M699" s="55" t="n"/>
      <c r="N699" s="96" t="inlineStr">
        <is>
          <t>SPARE</t>
        </is>
      </c>
      <c r="O699" s="55" t="n"/>
      <c r="P699" s="55" t="n"/>
      <c r="Q699" s="55" t="n"/>
      <c r="R699" s="55" t="n"/>
      <c r="S699" s="55" t="n"/>
      <c r="T699" s="55" t="n"/>
      <c r="U699" s="55" t="n"/>
      <c r="V699" s="55" t="n"/>
      <c r="W699" s="55" t="n"/>
      <c r="X699" s="24" t="n"/>
      <c r="Y699" s="55" t="inlineStr">
        <is>
          <t xml:space="preserve"> K2_Preheater_R04</t>
        </is>
      </c>
      <c r="Z699" s="55" t="inlineStr">
        <is>
          <t>I.Data</t>
        </is>
      </c>
      <c r="AA699" s="108" t="inlineStr">
        <is>
          <t>INPUT</t>
        </is>
      </c>
      <c r="AB699" s="130" t="str"/>
      <c r="AC699" s="130" t="inlineStr">
        <is>
          <t xml:space="preserve"> K2_Preheater_R04:REMOVE:I.Data.05</t>
        </is>
      </c>
      <c r="AD699" s="108" t="inlineStr">
        <is>
          <t>// K2_Preheater_R04:REMOVE:I.Data.05            SPARE</t>
        </is>
      </c>
      <c r="AE699" s="154" t="n"/>
      <c r="AF699" s="55" t="n"/>
      <c r="AG699" s="55" t="n"/>
      <c r="AH699" s="55" t="n"/>
      <c r="AI699" s="154" t="inlineStr">
        <is>
          <t>I[44].5</t>
        </is>
      </c>
      <c r="AJ699" s="154" t="n"/>
      <c r="AK699" s="154" t="n"/>
      <c r="AL699" s="154" t="n"/>
      <c r="AM699" s="154" t="n"/>
    </row>
    <row r="700" hidden="1" ht="12.6" customHeight="1" s="141" thickBot="1">
      <c r="A700" s="40" t="n">
        <v>694</v>
      </c>
      <c r="B700" s="93" t="inlineStr">
        <is>
          <t>PH2 R4G4M0</t>
        </is>
      </c>
      <c r="C700" s="93" t="inlineStr">
        <is>
          <t>1771-IAD</t>
        </is>
      </c>
      <c r="D700" s="93" t="n">
        <v>4</v>
      </c>
      <c r="E700" s="93" t="n">
        <v>8</v>
      </c>
      <c r="F700" s="55" t="inlineStr">
        <is>
          <t>06</t>
        </is>
      </c>
      <c r="G700" s="55" t="inlineStr">
        <is>
          <t>1756-IA16</t>
        </is>
      </c>
      <c r="H700" s="93" t="n">
        <v>4</v>
      </c>
      <c r="I700" s="93" t="inlineStr">
        <is>
          <t>REMOVE</t>
        </is>
      </c>
      <c r="J700" s="55" t="inlineStr">
        <is>
          <t>06</t>
        </is>
      </c>
      <c r="K700" s="55" t="n"/>
      <c r="L700" s="55" t="inlineStr">
        <is>
          <t>I:044/6</t>
        </is>
      </c>
      <c r="M700" s="55" t="n"/>
      <c r="N700" s="96" t="inlineStr">
        <is>
          <t>SPARE</t>
        </is>
      </c>
      <c r="O700" s="55" t="n"/>
      <c r="P700" s="55" t="n"/>
      <c r="Q700" s="55" t="n"/>
      <c r="R700" s="55" t="n"/>
      <c r="S700" s="55" t="n"/>
      <c r="T700" s="55" t="n"/>
      <c r="U700" s="55" t="n"/>
      <c r="V700" s="55" t="n"/>
      <c r="W700" s="55" t="n"/>
      <c r="X700" s="24" t="n"/>
      <c r="Y700" s="55" t="inlineStr">
        <is>
          <t xml:space="preserve"> K2_Preheater_R04</t>
        </is>
      </c>
      <c r="Z700" s="55" t="inlineStr">
        <is>
          <t>I.Data</t>
        </is>
      </c>
      <c r="AA700" s="108" t="inlineStr">
        <is>
          <t>INPUT</t>
        </is>
      </c>
      <c r="AB700" s="130" t="str"/>
      <c r="AC700" s="130" t="inlineStr">
        <is>
          <t xml:space="preserve"> K2_Preheater_R04:REMOVE:I.Data.06</t>
        </is>
      </c>
      <c r="AD700" s="108" t="inlineStr">
        <is>
          <t>// K2_Preheater_R04:REMOVE:I.Data.06            SPARE</t>
        </is>
      </c>
      <c r="AE700" s="154" t="n"/>
      <c r="AF700" s="55" t="n"/>
      <c r="AG700" s="55" t="n"/>
      <c r="AH700" s="55" t="n"/>
      <c r="AI700" s="154" t="inlineStr">
        <is>
          <t>I[44].6</t>
        </is>
      </c>
      <c r="AJ700" s="154" t="n"/>
      <c r="AK700" s="154" t="n"/>
      <c r="AL700" s="154" t="n"/>
      <c r="AM700" s="154" t="n"/>
    </row>
    <row r="701" hidden="1" ht="12.6" customHeight="1" s="141" thickBot="1">
      <c r="A701" s="40" t="n">
        <v>695</v>
      </c>
      <c r="B701" s="93" t="inlineStr">
        <is>
          <t>PH2 R4G4M0</t>
        </is>
      </c>
      <c r="C701" s="93" t="inlineStr">
        <is>
          <t>1771-IAD</t>
        </is>
      </c>
      <c r="D701" s="93" t="n">
        <v>4</v>
      </c>
      <c r="E701" s="93" t="n">
        <v>8</v>
      </c>
      <c r="F701" s="55" t="inlineStr">
        <is>
          <t>07</t>
        </is>
      </c>
      <c r="G701" s="55" t="inlineStr">
        <is>
          <t>1756-IA16</t>
        </is>
      </c>
      <c r="H701" s="93" t="n">
        <v>4</v>
      </c>
      <c r="I701" s="93" t="n">
        <v>3</v>
      </c>
      <c r="J701" s="55" t="inlineStr">
        <is>
          <t>07</t>
        </is>
      </c>
      <c r="K701" s="55" t="inlineStr">
        <is>
          <t>K202_PV</t>
        </is>
      </c>
      <c r="L701" s="55" t="inlineStr">
        <is>
          <t>I:044/7</t>
        </is>
      </c>
      <c r="M701" s="55" t="n"/>
      <c r="N701" s="96" t="inlineStr">
        <is>
          <t>KILN 2 O2 PURGING 1=PURGING</t>
        </is>
      </c>
      <c r="O701" s="55" t="n"/>
      <c r="P701" s="55" t="inlineStr">
        <is>
          <t>From 4_PH2_NEW</t>
        </is>
      </c>
      <c r="Q701" s="55" t="n"/>
      <c r="R701" s="55" t="n"/>
      <c r="S701" s="55" t="n"/>
      <c r="T701" s="55" t="n"/>
      <c r="U701" s="55" t="n"/>
      <c r="V701" s="55" t="n"/>
      <c r="W701" s="55" t="n"/>
      <c r="X701" s="24" t="n"/>
      <c r="Y701" s="55" t="inlineStr">
        <is>
          <t xml:space="preserve"> K2_Preheater_R04</t>
        </is>
      </c>
      <c r="Z701" s="55" t="inlineStr">
        <is>
          <t>I.Data</t>
        </is>
      </c>
      <c r="AA701" s="108" t="inlineStr">
        <is>
          <t>INPUT</t>
        </is>
      </c>
      <c r="AB701" s="130" t="inlineStr">
        <is>
          <t>K202_PV_IO</t>
        </is>
      </c>
      <c r="AC701" s="130" t="inlineStr">
        <is>
          <t xml:space="preserve"> K2_Preheater_R04:3:I.Data.07</t>
        </is>
      </c>
      <c r="AD701" s="108" t="inlineStr">
        <is>
          <t>I[44].7:= K2_Preheater_R04:3:I.Data.07;       //KILN 2 O2 PURGING 1=PURGING</t>
        </is>
      </c>
      <c r="AE701" s="154" t="n"/>
      <c r="AF701" s="55" t="inlineStr">
        <is>
          <t>_K202_PV</t>
        </is>
      </c>
      <c r="AG701" s="55" t="inlineStr">
        <is>
          <t>P_DIn</t>
        </is>
      </c>
      <c r="AH701" s="55" t="inlineStr">
        <is>
          <t>Sts_PV</t>
        </is>
      </c>
      <c r="AI701" s="154" t="inlineStr">
        <is>
          <t>I[44].7</t>
        </is>
      </c>
      <c r="AJ701" s="154" t="inlineStr">
        <is>
          <t>Kiln2_Main_TaskB</t>
        </is>
      </c>
      <c r="AK701" s="154" t="inlineStr">
        <is>
          <t>Task_B</t>
        </is>
      </c>
      <c r="AL701" s="154" t="n"/>
      <c r="AM701" s="154" t="inlineStr">
        <is>
          <t>Programado</t>
        </is>
      </c>
    </row>
    <row r="702" hidden="1" ht="12.6" customHeight="1" s="141" thickBot="1">
      <c r="A702" s="40" t="n">
        <v>696</v>
      </c>
      <c r="B702" s="93" t="inlineStr">
        <is>
          <t>PH2 R4G4M0</t>
        </is>
      </c>
      <c r="C702" s="93" t="inlineStr">
        <is>
          <t>1771-IAD</t>
        </is>
      </c>
      <c r="D702" s="93" t="n">
        <v>4</v>
      </c>
      <c r="E702" s="93" t="n">
        <v>8</v>
      </c>
      <c r="F702" s="55" t="n">
        <v>10</v>
      </c>
      <c r="G702" s="55" t="inlineStr">
        <is>
          <t>1756-IA16</t>
        </is>
      </c>
      <c r="H702" s="93" t="n">
        <v>4</v>
      </c>
      <c r="I702" s="93" t="n">
        <v>3</v>
      </c>
      <c r="J702" s="55" t="inlineStr">
        <is>
          <t>08</t>
        </is>
      </c>
      <c r="K702" s="72" t="inlineStr">
        <is>
          <t>KL1O2_FS</t>
        </is>
      </c>
      <c r="L702" s="55" t="inlineStr">
        <is>
          <t>I:044/10</t>
        </is>
      </c>
      <c r="M702" s="72" t="inlineStr">
        <is>
          <t>TK_02</t>
        </is>
      </c>
      <c r="N702" s="85" t="inlineStr">
        <is>
          <t>FLOW SWITCH KILN 1 O2 PROBE WATER</t>
        </is>
      </c>
      <c r="O702" s="55" t="n"/>
      <c r="P702" s="55" t="inlineStr">
        <is>
          <t>USED IN HMI ONLY</t>
        </is>
      </c>
      <c r="Q702" s="55" t="n"/>
      <c r="R702" s="55" t="n"/>
      <c r="S702" s="55" t="n"/>
      <c r="T702" s="55" t="n"/>
      <c r="U702" s="55" t="n"/>
      <c r="V702" s="55" t="n"/>
      <c r="W702" s="55" t="n"/>
      <c r="X702" s="24" t="n"/>
      <c r="Y702" s="55" t="inlineStr">
        <is>
          <t xml:space="preserve"> K2_Preheater_R04</t>
        </is>
      </c>
      <c r="Z702" s="55" t="inlineStr">
        <is>
          <t>I.Data</t>
        </is>
      </c>
      <c r="AA702" s="108" t="inlineStr">
        <is>
          <t>INPUT</t>
        </is>
      </c>
      <c r="AB702" s="130" t="inlineStr">
        <is>
          <t>KL1O2_FS_IO</t>
        </is>
      </c>
      <c r="AC702" s="130" t="inlineStr">
        <is>
          <t xml:space="preserve"> K2_Preheater_R04:3:I.Data.08</t>
        </is>
      </c>
      <c r="AD702" s="108" t="inlineStr">
        <is>
          <t>I[44].8:= K2_Preheater_R04:3:I.Data.08;       //FLOW SWITCH KILN 1 O2 PROBE WATER</t>
        </is>
      </c>
      <c r="AE702" s="154" t="n"/>
      <c r="AF702" s="55" t="inlineStr">
        <is>
          <t>_KL1O2_FS</t>
        </is>
      </c>
      <c r="AG702" s="55" t="inlineStr">
        <is>
          <t>P_DIn</t>
        </is>
      </c>
      <c r="AH702" s="55" t="inlineStr">
        <is>
          <t>Sts_PV</t>
        </is>
      </c>
      <c r="AI702" s="154" t="inlineStr">
        <is>
          <t>I[44].8</t>
        </is>
      </c>
      <c r="AJ702" s="154" t="inlineStr">
        <is>
          <t>Kiln1_Main_TaskB</t>
        </is>
      </c>
      <c r="AK702" s="154" t="inlineStr">
        <is>
          <t>Task_B</t>
        </is>
      </c>
      <c r="AL702" s="154" t="n"/>
      <c r="AM702" s="154" t="inlineStr">
        <is>
          <t>Programado</t>
        </is>
      </c>
    </row>
    <row r="703" hidden="1" ht="12.6" customHeight="1" s="141" thickBot="1">
      <c r="A703" s="40" t="n">
        <v>697</v>
      </c>
      <c r="B703" s="93" t="inlineStr">
        <is>
          <t>PH2 R4G4M0</t>
        </is>
      </c>
      <c r="C703" s="93" t="inlineStr">
        <is>
          <t>1771-IAD</t>
        </is>
      </c>
      <c r="D703" s="93" t="n">
        <v>4</v>
      </c>
      <c r="E703" s="93" t="n">
        <v>8</v>
      </c>
      <c r="F703" s="55" t="n">
        <v>11</v>
      </c>
      <c r="G703" s="55" t="inlineStr">
        <is>
          <t>1756-IA16</t>
        </is>
      </c>
      <c r="H703" s="93" t="n">
        <v>4</v>
      </c>
      <c r="I703" s="93" t="n">
        <v>3</v>
      </c>
      <c r="J703" s="55" t="inlineStr">
        <is>
          <t>09</t>
        </is>
      </c>
      <c r="K703" s="72" t="inlineStr">
        <is>
          <t>KL2OS_FS</t>
        </is>
      </c>
      <c r="L703" s="55" t="inlineStr">
        <is>
          <t>I:044/11</t>
        </is>
      </c>
      <c r="M703" s="72" t="inlineStr">
        <is>
          <t>TK_02</t>
        </is>
      </c>
      <c r="N703" s="85" t="inlineStr">
        <is>
          <t>FLOW SWITCH KILN 2 O2 PROBE WATER</t>
        </is>
      </c>
      <c r="O703" s="55" t="n"/>
      <c r="P703" s="55" t="inlineStr">
        <is>
          <t>USED IN HMI ONLY</t>
        </is>
      </c>
      <c r="Q703" s="55" t="n"/>
      <c r="R703" s="55" t="n"/>
      <c r="S703" s="55" t="n"/>
      <c r="T703" s="55" t="n"/>
      <c r="U703" s="55" t="n"/>
      <c r="V703" s="55" t="n"/>
      <c r="W703" s="55" t="n"/>
      <c r="X703" s="24" t="n"/>
      <c r="Y703" s="55" t="inlineStr">
        <is>
          <t xml:space="preserve"> K2_Preheater_R04</t>
        </is>
      </c>
      <c r="Z703" s="55" t="inlineStr">
        <is>
          <t>I.Data</t>
        </is>
      </c>
      <c r="AA703" s="108" t="inlineStr">
        <is>
          <t>INPUT</t>
        </is>
      </c>
      <c r="AB703" s="130" t="inlineStr">
        <is>
          <t>KL2OS_FS_IO</t>
        </is>
      </c>
      <c r="AC703" s="130" t="inlineStr">
        <is>
          <t xml:space="preserve"> K2_Preheater_R04:3:I.Data.09</t>
        </is>
      </c>
      <c r="AD703" s="108" t="inlineStr">
        <is>
          <t>I[44].9:= K2_Preheater_R04:3:I.Data.09;       //FLOW SWITCH KILN 2 O2 PROBE WATER</t>
        </is>
      </c>
      <c r="AE703" s="154" t="n"/>
      <c r="AF703" s="55" t="inlineStr">
        <is>
          <t>_KL2OS_FS</t>
        </is>
      </c>
      <c r="AG703" s="55" t="inlineStr">
        <is>
          <t>P_DIn</t>
        </is>
      </c>
      <c r="AH703" s="55" t="inlineStr">
        <is>
          <t>Sts_PV</t>
        </is>
      </c>
      <c r="AI703" s="154" t="inlineStr">
        <is>
          <t>I[44].9</t>
        </is>
      </c>
      <c r="AJ703" s="154" t="inlineStr">
        <is>
          <t>Kiln2_Main_TaskB</t>
        </is>
      </c>
      <c r="AK703" s="154" t="inlineStr">
        <is>
          <t>Task_B</t>
        </is>
      </c>
      <c r="AL703" s="154" t="n"/>
      <c r="AM703" s="154" t="inlineStr">
        <is>
          <t>Programado</t>
        </is>
      </c>
    </row>
    <row r="704" hidden="1" ht="12.6" customHeight="1" s="141" thickBot="1">
      <c r="A704" s="40" t="n">
        <v>698</v>
      </c>
      <c r="B704" s="93" t="inlineStr">
        <is>
          <t>PH2 R4G4M0</t>
        </is>
      </c>
      <c r="C704" s="93" t="inlineStr">
        <is>
          <t>1771-IAD</t>
        </is>
      </c>
      <c r="D704" s="93" t="n">
        <v>4</v>
      </c>
      <c r="E704" s="93" t="n">
        <v>8</v>
      </c>
      <c r="F704" s="55" t="n">
        <v>12</v>
      </c>
      <c r="G704" s="55" t="inlineStr">
        <is>
          <t>1756-IA16</t>
        </is>
      </c>
      <c r="H704" s="93" t="n">
        <v>4</v>
      </c>
      <c r="I704" s="93" t="inlineStr">
        <is>
          <t>REMOVE</t>
        </is>
      </c>
      <c r="J704" s="55" t="inlineStr">
        <is>
          <t>10</t>
        </is>
      </c>
      <c r="K704" s="55" t="n"/>
      <c r="L704" s="55" t="inlineStr">
        <is>
          <t>I:044/12</t>
        </is>
      </c>
      <c r="M704" s="55" t="n"/>
      <c r="N704" s="96" t="inlineStr">
        <is>
          <t>SPARE</t>
        </is>
      </c>
      <c r="O704" s="55" t="n"/>
      <c r="P704" s="55" t="n"/>
      <c r="Q704" s="55" t="n"/>
      <c r="R704" s="55" t="n"/>
      <c r="S704" s="55" t="n"/>
      <c r="T704" s="55" t="n"/>
      <c r="U704" s="55" t="n"/>
      <c r="V704" s="55" t="n"/>
      <c r="W704" s="55" t="n"/>
      <c r="X704" s="24" t="n"/>
      <c r="Y704" s="55" t="inlineStr">
        <is>
          <t xml:space="preserve"> K2_Preheater_R04</t>
        </is>
      </c>
      <c r="Z704" s="55" t="inlineStr">
        <is>
          <t>I.Data</t>
        </is>
      </c>
      <c r="AA704" s="108" t="inlineStr">
        <is>
          <t>INPUT</t>
        </is>
      </c>
      <c r="AB704" s="130" t="str"/>
      <c r="AC704" s="130" t="inlineStr">
        <is>
          <t xml:space="preserve"> K2_Preheater_R04:REMOVE:I.Data.10</t>
        </is>
      </c>
      <c r="AD704" s="108" t="inlineStr">
        <is>
          <t>// K2_Preheater_R04:REMOVE:I.Data.10            SPARE</t>
        </is>
      </c>
      <c r="AE704" s="154" t="n"/>
      <c r="AF704" s="55" t="n"/>
      <c r="AG704" s="55" t="n"/>
      <c r="AH704" s="55" t="n"/>
      <c r="AI704" s="154" t="inlineStr">
        <is>
          <t>I[44].10</t>
        </is>
      </c>
      <c r="AJ704" s="154" t="n"/>
      <c r="AK704" s="154" t="n"/>
      <c r="AL704" s="154" t="n"/>
      <c r="AM704" s="154" t="n"/>
    </row>
    <row r="705" hidden="1" ht="12.6" customHeight="1" s="141" thickBot="1">
      <c r="A705" s="40" t="n">
        <v>699</v>
      </c>
      <c r="B705" s="93" t="inlineStr">
        <is>
          <t>PH2 R4G4M0</t>
        </is>
      </c>
      <c r="C705" s="93" t="inlineStr">
        <is>
          <t>1771-IAD</t>
        </is>
      </c>
      <c r="D705" s="93" t="n">
        <v>4</v>
      </c>
      <c r="E705" s="93" t="n">
        <v>8</v>
      </c>
      <c r="F705" s="55" t="n">
        <v>13</v>
      </c>
      <c r="G705" s="55" t="inlineStr">
        <is>
          <t>1756-IA16</t>
        </is>
      </c>
      <c r="H705" s="93" t="n">
        <v>4</v>
      </c>
      <c r="I705" s="93" t="n">
        <v>3</v>
      </c>
      <c r="J705" s="55" t="n">
        <v>10</v>
      </c>
      <c r="K705" s="55" t="inlineStr">
        <is>
          <t>SB2304_LIL</t>
        </is>
      </c>
      <c r="L705" s="55" t="inlineStr">
        <is>
          <t>I:044/13</t>
        </is>
      </c>
      <c r="M705" s="55" t="n"/>
      <c r="N705" s="96" t="inlineStr">
        <is>
          <t>SB 2304 LOW LEVEL KILN 2 STONE BIN</t>
        </is>
      </c>
      <c r="O705" s="55" t="n"/>
      <c r="P705" s="55" t="n"/>
      <c r="Q705" s="55" t="n"/>
      <c r="R705" s="55" t="n"/>
      <c r="S705" s="55" t="n"/>
      <c r="T705" s="55" t="n"/>
      <c r="U705" s="55" t="n"/>
      <c r="V705" s="55" t="n"/>
      <c r="W705" s="55" t="n"/>
      <c r="X705" s="24" t="n"/>
      <c r="Y705" s="55" t="inlineStr">
        <is>
          <t xml:space="preserve"> K2_Preheater_R04</t>
        </is>
      </c>
      <c r="Z705" s="55" t="inlineStr">
        <is>
          <t>I.Data</t>
        </is>
      </c>
      <c r="AA705" s="108" t="inlineStr">
        <is>
          <t>INPUT</t>
        </is>
      </c>
      <c r="AB705" s="130" t="inlineStr">
        <is>
          <t>SB2304_LIL_IO</t>
        </is>
      </c>
      <c r="AC705" s="130" t="inlineStr">
        <is>
          <t xml:space="preserve"> K2_Preheater_R04:3:I.Data.10</t>
        </is>
      </c>
      <c r="AD705" s="108" t="inlineStr">
        <is>
          <t>I[44].11:= K2_Preheater_R04:3:I.Data.10;       //SB 2304 LOW LEVEL KILN 2 STONE BIN</t>
        </is>
      </c>
      <c r="AE705" s="154" t="n"/>
      <c r="AF705" s="55" t="inlineStr">
        <is>
          <t>_SB2304_LIL</t>
        </is>
      </c>
      <c r="AG705" s="55" t="inlineStr">
        <is>
          <t>P_DIn</t>
        </is>
      </c>
      <c r="AH705" s="55" t="inlineStr">
        <is>
          <t>Sts_PV</t>
        </is>
      </c>
      <c r="AI705" s="154" t="inlineStr">
        <is>
          <t>I[44].11</t>
        </is>
      </c>
      <c r="AJ705" s="154" t="inlineStr">
        <is>
          <t>Kiln2_Main_TaskB</t>
        </is>
      </c>
      <c r="AK705" s="154" t="inlineStr">
        <is>
          <t>Task_B</t>
        </is>
      </c>
      <c r="AL705" s="154" t="n"/>
      <c r="AM705" s="154" t="inlineStr">
        <is>
          <t>Programado</t>
        </is>
      </c>
    </row>
    <row r="706" hidden="1" ht="12.6" customHeight="1" s="141" thickBot="1">
      <c r="A706" s="40" t="n">
        <v>700</v>
      </c>
      <c r="B706" s="93" t="inlineStr">
        <is>
          <t>PH2 R4G4M0</t>
        </is>
      </c>
      <c r="C706" s="93" t="inlineStr">
        <is>
          <t>1771-IAD</t>
        </is>
      </c>
      <c r="D706" s="93" t="n">
        <v>4</v>
      </c>
      <c r="E706" s="93" t="n">
        <v>8</v>
      </c>
      <c r="F706" s="55" t="n">
        <v>14</v>
      </c>
      <c r="G706" s="55" t="inlineStr">
        <is>
          <t>1756-IA16</t>
        </is>
      </c>
      <c r="H706" s="93" t="n">
        <v>4</v>
      </c>
      <c r="I706" s="93" t="n">
        <v>3</v>
      </c>
      <c r="J706" s="55" t="n">
        <v>11</v>
      </c>
      <c r="K706" s="55" t="inlineStr">
        <is>
          <t>SB2304_LIH</t>
        </is>
      </c>
      <c r="L706" s="55" t="inlineStr">
        <is>
          <t>I:044/14</t>
        </is>
      </c>
      <c r="M706" s="55" t="n"/>
      <c r="N706" s="96" t="inlineStr">
        <is>
          <t xml:space="preserve">SB 2304 HIGH LEVEL KILN 2 STONE BIN </t>
        </is>
      </c>
      <c r="O706" s="55" t="n"/>
      <c r="P706" s="55" t="n"/>
      <c r="Q706" s="55" t="n"/>
      <c r="R706" s="55" t="n"/>
      <c r="S706" s="55" t="n"/>
      <c r="T706" s="55" t="n"/>
      <c r="U706" s="55" t="n"/>
      <c r="V706" s="55" t="n"/>
      <c r="W706" s="55" t="n"/>
      <c r="X706" s="24" t="n"/>
      <c r="Y706" s="55" t="inlineStr">
        <is>
          <t xml:space="preserve"> K2_Preheater_R04</t>
        </is>
      </c>
      <c r="Z706" s="55" t="inlineStr">
        <is>
          <t>I.Data</t>
        </is>
      </c>
      <c r="AA706" s="108" t="inlineStr">
        <is>
          <t>INPUT</t>
        </is>
      </c>
      <c r="AB706" s="130" t="inlineStr">
        <is>
          <t>SB2304_LIH_IO</t>
        </is>
      </c>
      <c r="AC706" s="130" t="inlineStr">
        <is>
          <t xml:space="preserve"> K2_Preheater_R04:3:I.Data.11</t>
        </is>
      </c>
      <c r="AD706" s="108" t="inlineStr">
        <is>
          <t xml:space="preserve">I[44].12:= K2_Preheater_R04:3:I.Data.11;       //SB 2304 HIGH LEVEL KILN 2 STONE BIN </t>
        </is>
      </c>
      <c r="AE706" s="154" t="n"/>
      <c r="AF706" s="55" t="inlineStr">
        <is>
          <t>_SB2304_LIH</t>
        </is>
      </c>
      <c r="AG706" s="55" t="inlineStr">
        <is>
          <t>P_DIn</t>
        </is>
      </c>
      <c r="AH706" s="55" t="inlineStr">
        <is>
          <t>Sts_PV</t>
        </is>
      </c>
      <c r="AI706" s="154" t="inlineStr">
        <is>
          <t>I[44].12</t>
        </is>
      </c>
      <c r="AJ706" s="154" t="inlineStr">
        <is>
          <t>Kiln2_Main_TaskB</t>
        </is>
      </c>
      <c r="AK706" s="154" t="inlineStr">
        <is>
          <t>Task_B</t>
        </is>
      </c>
      <c r="AL706" s="154" t="n"/>
      <c r="AM706" s="154" t="inlineStr">
        <is>
          <t>Programado</t>
        </is>
      </c>
    </row>
    <row r="707" hidden="1" ht="12.6" customHeight="1" s="141" thickBot="1">
      <c r="A707" s="40" t="n">
        <v>701</v>
      </c>
      <c r="B707" s="93" t="inlineStr">
        <is>
          <t>PH2 R4G4M0</t>
        </is>
      </c>
      <c r="C707" s="93" t="inlineStr">
        <is>
          <t>1771-IAD</t>
        </is>
      </c>
      <c r="D707" s="93" t="n">
        <v>4</v>
      </c>
      <c r="E707" s="93" t="n">
        <v>8</v>
      </c>
      <c r="F707" s="55" t="n">
        <v>15</v>
      </c>
      <c r="G707" s="55" t="inlineStr">
        <is>
          <t>1756-IA16</t>
        </is>
      </c>
      <c r="H707" s="93" t="n">
        <v>4</v>
      </c>
      <c r="I707" s="93" t="inlineStr">
        <is>
          <t>REMOVE</t>
        </is>
      </c>
      <c r="J707" s="55" t="inlineStr">
        <is>
          <t>13</t>
        </is>
      </c>
      <c r="K707" s="55" t="n"/>
      <c r="L707" s="55" t="inlineStr">
        <is>
          <t>I:044/15</t>
        </is>
      </c>
      <c r="M707" s="55" t="n"/>
      <c r="N707" s="96" t="inlineStr">
        <is>
          <t>SPARE</t>
        </is>
      </c>
      <c r="O707" s="55" t="n"/>
      <c r="P707" s="55" t="n"/>
      <c r="Q707" s="55" t="n"/>
      <c r="R707" s="55" t="n"/>
      <c r="S707" s="55" t="n"/>
      <c r="T707" s="55" t="n"/>
      <c r="U707" s="55" t="n"/>
      <c r="V707" s="55" t="n"/>
      <c r="W707" s="55" t="n"/>
      <c r="X707" s="24" t="n"/>
      <c r="Y707" s="55" t="inlineStr">
        <is>
          <t xml:space="preserve"> K2_Preheater_R04</t>
        </is>
      </c>
      <c r="Z707" s="55" t="inlineStr">
        <is>
          <t>I.Data</t>
        </is>
      </c>
      <c r="AA707" s="108" t="inlineStr">
        <is>
          <t>INPUT</t>
        </is>
      </c>
      <c r="AB707" s="130" t="str"/>
      <c r="AC707" s="130" t="inlineStr">
        <is>
          <t xml:space="preserve"> K2_Preheater_R04:REMOVE:I.Data.13</t>
        </is>
      </c>
      <c r="AD707" s="108" t="inlineStr">
        <is>
          <t>// K2_Preheater_R04:REMOVE:I.Data.13            SPARE</t>
        </is>
      </c>
      <c r="AE707" s="154" t="n"/>
      <c r="AF707" s="55" t="n"/>
      <c r="AG707" s="55" t="n"/>
      <c r="AH707" s="55" t="n"/>
      <c r="AI707" s="154" t="inlineStr">
        <is>
          <t>I[44].13</t>
        </is>
      </c>
      <c r="AJ707" s="154" t="n"/>
      <c r="AK707" s="154" t="n"/>
      <c r="AL707" s="154" t="n"/>
      <c r="AM707" s="154" t="n"/>
    </row>
    <row r="708" hidden="1" ht="12.6" customHeight="1" s="141" thickBot="1">
      <c r="A708" s="40" t="n">
        <v>702</v>
      </c>
      <c r="B708" s="80" t="inlineStr">
        <is>
          <t>PH2 R4G4M0</t>
        </is>
      </c>
      <c r="C708" s="80" t="inlineStr">
        <is>
          <t>1771-IAD</t>
        </is>
      </c>
      <c r="D708" s="80" t="n">
        <v>4</v>
      </c>
      <c r="E708" s="80" t="n">
        <v>8</v>
      </c>
      <c r="F708" s="43" t="n">
        <v>16</v>
      </c>
      <c r="G708" s="43" t="inlineStr">
        <is>
          <t>1756-IA16</t>
        </is>
      </c>
      <c r="H708" s="80" t="n">
        <v>4</v>
      </c>
      <c r="I708" s="80" t="inlineStr">
        <is>
          <t>REMOVE</t>
        </is>
      </c>
      <c r="J708" s="43" t="inlineStr">
        <is>
          <t>14</t>
        </is>
      </c>
      <c r="K708" s="43" t="n"/>
      <c r="L708" s="55" t="inlineStr">
        <is>
          <t>I:044/16</t>
        </is>
      </c>
      <c r="M708" s="43" t="n"/>
      <c r="N708" s="89" t="inlineStr">
        <is>
          <t>SPARE</t>
        </is>
      </c>
      <c r="O708" s="43" t="n"/>
      <c r="P708" s="43" t="n"/>
      <c r="Q708" s="43" t="n"/>
      <c r="R708" s="43" t="n"/>
      <c r="S708" s="43" t="n"/>
      <c r="T708" s="43" t="n"/>
      <c r="U708" s="43" t="n"/>
      <c r="V708" s="43" t="n"/>
      <c r="W708" s="43" t="n"/>
      <c r="X708" s="27" t="n"/>
      <c r="Y708" s="55" t="inlineStr">
        <is>
          <t xml:space="preserve"> K2_Preheater_R04</t>
        </is>
      </c>
      <c r="Z708" s="55" t="inlineStr">
        <is>
          <t>I.Data</t>
        </is>
      </c>
      <c r="AA708" s="108" t="inlineStr">
        <is>
          <t>INPUT</t>
        </is>
      </c>
      <c r="AB708" s="130" t="str"/>
      <c r="AC708" s="130" t="inlineStr">
        <is>
          <t xml:space="preserve"> K2_Preheater_R04:REMOVE:I.Data.14</t>
        </is>
      </c>
      <c r="AD708" s="108" t="inlineStr">
        <is>
          <t>// K2_Preheater_R04:REMOVE:I.Data.14            SPARE</t>
        </is>
      </c>
      <c r="AE708" s="154" t="n"/>
      <c r="AF708" s="55" t="n"/>
      <c r="AG708" s="55" t="n"/>
      <c r="AH708" s="55" t="n"/>
      <c r="AI708" s="154" t="inlineStr">
        <is>
          <t>I[44].14</t>
        </is>
      </c>
      <c r="AJ708" s="154" t="n"/>
      <c r="AK708" s="154" t="n"/>
      <c r="AL708" s="154" t="n"/>
      <c r="AM708" s="154" t="n"/>
    </row>
    <row r="709" hidden="1" ht="12.6" customHeight="1" s="141" thickBot="1">
      <c r="A709" s="40" t="n">
        <v>703</v>
      </c>
      <c r="B709" s="93" t="inlineStr">
        <is>
          <t>PH2 R4G4M0</t>
        </is>
      </c>
      <c r="C709" s="93" t="inlineStr">
        <is>
          <t>1771-IAD</t>
        </is>
      </c>
      <c r="D709" s="93" t="n">
        <v>4</v>
      </c>
      <c r="E709" s="93" t="n">
        <v>8</v>
      </c>
      <c r="F709" s="55" t="n">
        <v>17</v>
      </c>
      <c r="G709" s="55" t="inlineStr">
        <is>
          <t>1756-IA16</t>
        </is>
      </c>
      <c r="H709" s="93" t="n">
        <v>4</v>
      </c>
      <c r="I709" s="93" t="inlineStr">
        <is>
          <t>REMOVE</t>
        </is>
      </c>
      <c r="J709" s="55" t="inlineStr">
        <is>
          <t>15</t>
        </is>
      </c>
      <c r="K709" s="52" t="n"/>
      <c r="L709" s="55" t="inlineStr">
        <is>
          <t>I:044/17</t>
        </is>
      </c>
      <c r="M709" s="52" t="n"/>
      <c r="N709" s="87" t="inlineStr">
        <is>
          <t>SPARE</t>
        </is>
      </c>
      <c r="O709" s="52" t="n"/>
      <c r="P709" s="52" t="n"/>
      <c r="Q709" s="52" t="n"/>
      <c r="R709" s="55" t="n"/>
      <c r="S709" s="55" t="n"/>
      <c r="T709" s="55" t="n"/>
      <c r="U709" s="55" t="n"/>
      <c r="V709" s="55" t="n"/>
      <c r="W709" s="55" t="n"/>
      <c r="X709" s="24" t="n"/>
      <c r="Y709" s="55" t="inlineStr">
        <is>
          <t xml:space="preserve"> K2_Preheater_R04</t>
        </is>
      </c>
      <c r="Z709" s="55" t="inlineStr">
        <is>
          <t>I.Data</t>
        </is>
      </c>
      <c r="AA709" s="108" t="inlineStr">
        <is>
          <t>INPUT</t>
        </is>
      </c>
      <c r="AB709" s="130" t="str"/>
      <c r="AC709" s="130" t="inlineStr">
        <is>
          <t xml:space="preserve"> K2_Preheater_R04:REMOVE:I.Data.15</t>
        </is>
      </c>
      <c r="AD709" s="108" t="inlineStr">
        <is>
          <t>// K2_Preheater_R04:REMOVE:I.Data.15            SPARE</t>
        </is>
      </c>
      <c r="AE709" s="154" t="n"/>
      <c r="AF709" s="55" t="n"/>
      <c r="AG709" s="55" t="n"/>
      <c r="AH709" s="55" t="n"/>
      <c r="AI709" s="154" t="inlineStr">
        <is>
          <t>I[44].15</t>
        </is>
      </c>
      <c r="AJ709" s="154" t="n"/>
      <c r="AK709" s="154" t="n"/>
      <c r="AL709" s="154" t="n"/>
      <c r="AM709" s="154" t="n"/>
    </row>
    <row r="710" hidden="1" ht="12.6" customHeight="1" s="141" thickBot="1">
      <c r="A710" s="40" t="n">
        <v>704</v>
      </c>
      <c r="B710" s="93" t="inlineStr">
        <is>
          <t>PH 2 R4G4M1</t>
        </is>
      </c>
      <c r="C710" s="93" t="inlineStr">
        <is>
          <t>1771-OAD</t>
        </is>
      </c>
      <c r="D710" s="93" t="n">
        <v>4</v>
      </c>
      <c r="E710" s="93" t="n">
        <v>9</v>
      </c>
      <c r="F710" s="55" t="inlineStr">
        <is>
          <t>00</t>
        </is>
      </c>
      <c r="G710" s="55" t="inlineStr">
        <is>
          <t>1756-OA16</t>
        </is>
      </c>
      <c r="H710" s="93" t="n">
        <v>4</v>
      </c>
      <c r="I710" s="93" t="inlineStr">
        <is>
          <t>REMOVE</t>
        </is>
      </c>
      <c r="J710" s="55" t="n">
        <v>0</v>
      </c>
      <c r="K710" s="55" t="n"/>
      <c r="L710" s="55" t="inlineStr">
        <is>
          <t>O:044/0</t>
        </is>
      </c>
      <c r="M710" s="55" t="n"/>
      <c r="N710" s="96" t="inlineStr">
        <is>
          <t>SPARE (NO SPARE, SI TIENE DESCRIPCION)</t>
        </is>
      </c>
      <c r="O710" s="55" t="n"/>
      <c r="P710" s="55" t="n"/>
      <c r="Q710" s="55" t="n"/>
      <c r="R710" s="55" t="n"/>
      <c r="S710" s="55" t="n"/>
      <c r="T710" s="55" t="n"/>
      <c r="U710" s="55" t="n"/>
      <c r="V710" s="55" t="n"/>
      <c r="W710" s="55" t="n"/>
      <c r="X710" s="24" t="n"/>
      <c r="Y710" s="55" t="inlineStr">
        <is>
          <t xml:space="preserve"> K2_Preheater_R04</t>
        </is>
      </c>
      <c r="Z710" s="55" t="inlineStr">
        <is>
          <t>O.Data</t>
        </is>
      </c>
      <c r="AA710" s="108" t="inlineStr">
        <is>
          <t>OUTPUT</t>
        </is>
      </c>
      <c r="AB710" s="130" t="str"/>
      <c r="AC710" s="130" t="inlineStr">
        <is>
          <t xml:space="preserve"> K2_Preheater_R04:REMOVE:O.Data.0</t>
        </is>
      </c>
      <c r="AD710" s="108" t="inlineStr">
        <is>
          <t>// K2_Preheater_R04:REMOVE:O.Data.0            SPARE (NO SPARE, SI TIENE DESCRIPCION)</t>
        </is>
      </c>
      <c r="AE710" s="154" t="n"/>
      <c r="AF710" s="55" t="n"/>
      <c r="AG710" s="55" t="n"/>
      <c r="AH710" s="55" t="n"/>
      <c r="AI710" s="154" t="inlineStr">
        <is>
          <t>O[44].0</t>
        </is>
      </c>
      <c r="AJ710" s="154" t="n"/>
      <c r="AK710" s="154" t="n"/>
      <c r="AL710" s="154" t="n"/>
      <c r="AM710" s="154" t="n"/>
    </row>
    <row r="711" hidden="1" ht="12.6" customHeight="1" s="141" thickBot="1">
      <c r="A711" s="40" t="n">
        <v>705</v>
      </c>
      <c r="B711" s="93" t="inlineStr">
        <is>
          <t>PH 2 R4G4M1</t>
        </is>
      </c>
      <c r="C711" s="93" t="inlineStr">
        <is>
          <t>1771-OAD</t>
        </is>
      </c>
      <c r="D711" s="93" t="n">
        <v>4</v>
      </c>
      <c r="E711" s="93" t="n">
        <v>9</v>
      </c>
      <c r="F711" s="55" t="inlineStr">
        <is>
          <t>01</t>
        </is>
      </c>
      <c r="G711" s="55" t="inlineStr">
        <is>
          <t>1756-OA16</t>
        </is>
      </c>
      <c r="H711" s="93" t="n">
        <v>4</v>
      </c>
      <c r="I711" s="93" t="inlineStr">
        <is>
          <t>REMOVE</t>
        </is>
      </c>
      <c r="J711" s="55" t="n">
        <v>1</v>
      </c>
      <c r="K711" s="55" t="n"/>
      <c r="L711" s="55" t="inlineStr">
        <is>
          <t>O:044/1</t>
        </is>
      </c>
      <c r="M711" s="55" t="n"/>
      <c r="N711" s="96" t="inlineStr">
        <is>
          <t>SPARE (NO SPARE, SI TIENE DESCRIPCION)</t>
        </is>
      </c>
      <c r="O711" s="55" t="n"/>
      <c r="P711" s="55" t="n"/>
      <c r="Q711" s="55" t="n"/>
      <c r="R711" s="55" t="n"/>
      <c r="S711" s="55" t="n"/>
      <c r="T711" s="55" t="n"/>
      <c r="U711" s="55" t="n"/>
      <c r="V711" s="55" t="n"/>
      <c r="W711" s="55" t="n"/>
      <c r="X711" s="24" t="n"/>
      <c r="Y711" s="55" t="inlineStr">
        <is>
          <t xml:space="preserve"> K2_Preheater_R04</t>
        </is>
      </c>
      <c r="Z711" s="55" t="inlineStr">
        <is>
          <t>O.Data</t>
        </is>
      </c>
      <c r="AA711" s="108" t="inlineStr">
        <is>
          <t>OUTPUT</t>
        </is>
      </c>
      <c r="AB711" s="130" t="str"/>
      <c r="AC711" s="130" t="inlineStr">
        <is>
          <t xml:space="preserve"> K2_Preheater_R04:REMOVE:O.Data.1</t>
        </is>
      </c>
      <c r="AD711" s="108" t="inlineStr">
        <is>
          <t>// K2_Preheater_R04:REMOVE:O.Data.1            SPARE (NO SPARE, SI TIENE DESCRIPCION)</t>
        </is>
      </c>
      <c r="AE711" s="154" t="n"/>
      <c r="AF711" s="55" t="n"/>
      <c r="AG711" s="55" t="n"/>
      <c r="AH711" s="55" t="n"/>
      <c r="AI711" s="154" t="inlineStr">
        <is>
          <t>O[44].1</t>
        </is>
      </c>
      <c r="AJ711" s="154" t="n"/>
      <c r="AK711" s="154" t="n"/>
      <c r="AL711" s="154" t="n"/>
      <c r="AM711" s="154" t="n"/>
    </row>
    <row r="712" hidden="1" ht="12.6" customHeight="1" s="141" thickBot="1">
      <c r="A712" s="40" t="n">
        <v>706</v>
      </c>
      <c r="B712" s="93" t="inlineStr">
        <is>
          <t>PH 2 R4G4M1</t>
        </is>
      </c>
      <c r="C712" s="93" t="inlineStr">
        <is>
          <t>1771-OAD</t>
        </is>
      </c>
      <c r="D712" s="93" t="n">
        <v>4</v>
      </c>
      <c r="E712" s="93" t="n">
        <v>9</v>
      </c>
      <c r="F712" s="55" t="inlineStr">
        <is>
          <t>02</t>
        </is>
      </c>
      <c r="G712" s="55" t="inlineStr">
        <is>
          <t>1756-OA16</t>
        </is>
      </c>
      <c r="H712" s="93" t="n">
        <v>4</v>
      </c>
      <c r="I712" s="93" t="inlineStr">
        <is>
          <t>REMOVE</t>
        </is>
      </c>
      <c r="J712" s="55" t="n">
        <v>2</v>
      </c>
      <c r="K712" s="55" t="n"/>
      <c r="L712" s="55" t="inlineStr">
        <is>
          <t>O:044/2</t>
        </is>
      </c>
      <c r="M712" s="55" t="n"/>
      <c r="N712" s="96" t="inlineStr">
        <is>
          <t>SPARE (NO SPARE, SI TIENE DESCRIPCION)</t>
        </is>
      </c>
      <c r="O712" s="55" t="n"/>
      <c r="P712" s="55" t="n"/>
      <c r="Q712" s="55" t="n"/>
      <c r="R712" s="55" t="n"/>
      <c r="S712" s="55" t="n"/>
      <c r="T712" s="55" t="n"/>
      <c r="U712" s="55" t="n"/>
      <c r="V712" s="55" t="n"/>
      <c r="W712" s="55" t="n"/>
      <c r="X712" s="24" t="n"/>
      <c r="Y712" s="55" t="inlineStr">
        <is>
          <t xml:space="preserve"> K2_Preheater_R04</t>
        </is>
      </c>
      <c r="Z712" s="55" t="inlineStr">
        <is>
          <t>O.Data</t>
        </is>
      </c>
      <c r="AA712" s="108" t="inlineStr">
        <is>
          <t>OUTPUT</t>
        </is>
      </c>
      <c r="AB712" s="130" t="str"/>
      <c r="AC712" s="130" t="inlineStr">
        <is>
          <t xml:space="preserve"> K2_Preheater_R04:REMOVE:O.Data.2</t>
        </is>
      </c>
      <c r="AD712" s="108" t="inlineStr">
        <is>
          <t>// K2_Preheater_R04:REMOVE:O.Data.2            SPARE (NO SPARE, SI TIENE DESCRIPCION)</t>
        </is>
      </c>
      <c r="AE712" s="154" t="n"/>
      <c r="AF712" s="55" t="n"/>
      <c r="AG712" s="55" t="n"/>
      <c r="AH712" s="55" t="n"/>
      <c r="AI712" s="154" t="inlineStr">
        <is>
          <t>O[44].2</t>
        </is>
      </c>
      <c r="AJ712" s="154" t="n"/>
      <c r="AK712" s="154" t="n"/>
      <c r="AL712" s="154" t="n"/>
      <c r="AM712" s="154" t="n"/>
    </row>
    <row r="713" hidden="1" ht="12.6" customHeight="1" s="141" thickBot="1">
      <c r="A713" s="40" t="n">
        <v>707</v>
      </c>
      <c r="B713" s="93" t="inlineStr">
        <is>
          <t>PH 2 R4G4M1</t>
        </is>
      </c>
      <c r="C713" s="93" t="inlineStr">
        <is>
          <t>1771-OAD</t>
        </is>
      </c>
      <c r="D713" s="93" t="n">
        <v>4</v>
      </c>
      <c r="E713" s="93" t="n">
        <v>9</v>
      </c>
      <c r="F713" s="55" t="inlineStr">
        <is>
          <t>03</t>
        </is>
      </c>
      <c r="G713" s="55" t="inlineStr">
        <is>
          <t>1756-OA16</t>
        </is>
      </c>
      <c r="H713" s="93" t="n">
        <v>4</v>
      </c>
      <c r="I713" s="93" t="inlineStr">
        <is>
          <t>REMOVE</t>
        </is>
      </c>
      <c r="J713" s="55" t="n">
        <v>3</v>
      </c>
      <c r="K713" s="55" t="n"/>
      <c r="L713" s="55" t="inlineStr">
        <is>
          <t>O:044/3</t>
        </is>
      </c>
      <c r="M713" s="55" t="n"/>
      <c r="N713" s="96" t="inlineStr">
        <is>
          <t>SPARE (NO SPARE, SI TIENE DESCRIPCION)</t>
        </is>
      </c>
      <c r="O713" s="55" t="n"/>
      <c r="P713" s="55" t="n"/>
      <c r="Q713" s="55" t="n"/>
      <c r="R713" s="55" t="n"/>
      <c r="S713" s="55" t="n"/>
      <c r="T713" s="55" t="n"/>
      <c r="U713" s="55" t="n"/>
      <c r="V713" s="55" t="n"/>
      <c r="W713" s="55" t="n"/>
      <c r="X713" s="24" t="n"/>
      <c r="Y713" s="55" t="inlineStr">
        <is>
          <t xml:space="preserve"> K2_Preheater_R04</t>
        </is>
      </c>
      <c r="Z713" s="55" t="inlineStr">
        <is>
          <t>O.Data</t>
        </is>
      </c>
      <c r="AA713" s="108" t="inlineStr">
        <is>
          <t>OUTPUT</t>
        </is>
      </c>
      <c r="AB713" s="130" t="str"/>
      <c r="AC713" s="130" t="inlineStr">
        <is>
          <t xml:space="preserve"> K2_Preheater_R04:REMOVE:O.Data.3</t>
        </is>
      </c>
      <c r="AD713" s="108" t="inlineStr">
        <is>
          <t>// K2_Preheater_R04:REMOVE:O.Data.3            SPARE (NO SPARE, SI TIENE DESCRIPCION)</t>
        </is>
      </c>
      <c r="AE713" s="154" t="n"/>
      <c r="AF713" s="55" t="n"/>
      <c r="AG713" s="55" t="n"/>
      <c r="AH713" s="55" t="n"/>
      <c r="AI713" s="154" t="inlineStr">
        <is>
          <t>O[44].3</t>
        </is>
      </c>
      <c r="AJ713" s="154" t="n"/>
      <c r="AK713" s="154" t="n"/>
      <c r="AL713" s="154" t="n"/>
      <c r="AM713" s="154" t="n"/>
    </row>
    <row r="714" hidden="1" ht="12.6" customHeight="1" s="141" thickBot="1">
      <c r="A714" s="40" t="n">
        <v>708</v>
      </c>
      <c r="B714" s="93" t="inlineStr">
        <is>
          <t>PH 2 R4G4M1</t>
        </is>
      </c>
      <c r="C714" s="93" t="inlineStr">
        <is>
          <t>1771-OAD</t>
        </is>
      </c>
      <c r="D714" s="93" t="n">
        <v>4</v>
      </c>
      <c r="E714" s="93" t="n">
        <v>9</v>
      </c>
      <c r="F714" s="55" t="inlineStr">
        <is>
          <t>04</t>
        </is>
      </c>
      <c r="G714" s="55" t="inlineStr">
        <is>
          <t>1756-OA16</t>
        </is>
      </c>
      <c r="H714" s="93" t="n">
        <v>4</v>
      </c>
      <c r="I714" s="93" t="inlineStr">
        <is>
          <t>REMOVE</t>
        </is>
      </c>
      <c r="J714" s="55" t="n">
        <v>4</v>
      </c>
      <c r="K714" s="55" t="n"/>
      <c r="L714" s="55" t="inlineStr">
        <is>
          <t>O:044/4</t>
        </is>
      </c>
      <c r="M714" s="55" t="n"/>
      <c r="N714" s="96" t="inlineStr">
        <is>
          <t>SPARE (NO SPARE, SI TIENE DESCRIPCION)</t>
        </is>
      </c>
      <c r="O714" s="55" t="n"/>
      <c r="P714" s="55" t="n"/>
      <c r="Q714" s="55" t="n"/>
      <c r="R714" s="55" t="n"/>
      <c r="S714" s="55" t="n"/>
      <c r="T714" s="55" t="n"/>
      <c r="U714" s="55" t="n"/>
      <c r="V714" s="55" t="n"/>
      <c r="W714" s="55" t="n"/>
      <c r="X714" s="24" t="n"/>
      <c r="Y714" s="55" t="inlineStr">
        <is>
          <t xml:space="preserve"> K2_Preheater_R04</t>
        </is>
      </c>
      <c r="Z714" s="55" t="inlineStr">
        <is>
          <t>O.Data</t>
        </is>
      </c>
      <c r="AA714" s="108" t="inlineStr">
        <is>
          <t>OUTPUT</t>
        </is>
      </c>
      <c r="AB714" s="130" t="str"/>
      <c r="AC714" s="130" t="inlineStr">
        <is>
          <t xml:space="preserve"> K2_Preheater_R04:REMOVE:O.Data.4</t>
        </is>
      </c>
      <c r="AD714" s="108" t="inlineStr">
        <is>
          <t>// K2_Preheater_R04:REMOVE:O.Data.4            SPARE (NO SPARE, SI TIENE DESCRIPCION)</t>
        </is>
      </c>
      <c r="AE714" s="154" t="n"/>
      <c r="AF714" s="55" t="n"/>
      <c r="AG714" s="55" t="n"/>
      <c r="AH714" s="55" t="n"/>
      <c r="AI714" s="154" t="inlineStr">
        <is>
          <t>O[44].4</t>
        </is>
      </c>
      <c r="AJ714" s="154" t="n"/>
      <c r="AK714" s="154" t="n"/>
      <c r="AL714" s="154" t="n"/>
      <c r="AM714" s="154" t="n"/>
    </row>
    <row r="715" hidden="1" ht="12.6" customHeight="1" s="141" thickBot="1">
      <c r="A715" s="40" t="n">
        <v>709</v>
      </c>
      <c r="B715" s="93" t="inlineStr">
        <is>
          <t>PH 2 R4G4M1</t>
        </is>
      </c>
      <c r="C715" s="93" t="inlineStr">
        <is>
          <t>1771-OAD</t>
        </is>
      </c>
      <c r="D715" s="93" t="n">
        <v>4</v>
      </c>
      <c r="E715" s="93" t="n">
        <v>9</v>
      </c>
      <c r="F715" s="55" t="inlineStr">
        <is>
          <t>05</t>
        </is>
      </c>
      <c r="G715" s="55" t="inlineStr">
        <is>
          <t>1756-OA16</t>
        </is>
      </c>
      <c r="H715" s="93" t="n">
        <v>4</v>
      </c>
      <c r="I715" s="93" t="inlineStr">
        <is>
          <t>REMOVE</t>
        </is>
      </c>
      <c r="J715" s="55" t="n">
        <v>5</v>
      </c>
      <c r="K715" s="55" t="n"/>
      <c r="L715" s="55" t="inlineStr">
        <is>
          <t>O:044/5</t>
        </is>
      </c>
      <c r="M715" s="55" t="n"/>
      <c r="N715" s="96" t="inlineStr">
        <is>
          <t>SPARE (NO SPARE, SI TIENE DESCRIPCION)</t>
        </is>
      </c>
      <c r="O715" s="55" t="n"/>
      <c r="P715" s="55" t="n"/>
      <c r="Q715" s="55" t="n"/>
      <c r="R715" s="55" t="n"/>
      <c r="S715" s="55" t="n"/>
      <c r="T715" s="55" t="n"/>
      <c r="U715" s="55" t="n"/>
      <c r="V715" s="55" t="n"/>
      <c r="W715" s="55" t="n"/>
      <c r="X715" s="24" t="n"/>
      <c r="Y715" s="55" t="inlineStr">
        <is>
          <t xml:space="preserve"> K2_Preheater_R04</t>
        </is>
      </c>
      <c r="Z715" s="55" t="inlineStr">
        <is>
          <t>O.Data</t>
        </is>
      </c>
      <c r="AA715" s="108" t="inlineStr">
        <is>
          <t>OUTPUT</t>
        </is>
      </c>
      <c r="AB715" s="130" t="str"/>
      <c r="AC715" s="130" t="inlineStr">
        <is>
          <t xml:space="preserve"> K2_Preheater_R04:REMOVE:O.Data.5</t>
        </is>
      </c>
      <c r="AD715" s="108" t="inlineStr">
        <is>
          <t>// K2_Preheater_R04:REMOVE:O.Data.5            SPARE (NO SPARE, SI TIENE DESCRIPCION)</t>
        </is>
      </c>
      <c r="AE715" s="154" t="n"/>
      <c r="AF715" s="55" t="n"/>
      <c r="AG715" s="55" t="n"/>
      <c r="AH715" s="55" t="n"/>
      <c r="AI715" s="154" t="inlineStr">
        <is>
          <t>O[44].5</t>
        </is>
      </c>
      <c r="AJ715" s="154" t="n"/>
      <c r="AK715" s="154" t="n"/>
      <c r="AL715" s="154" t="n"/>
      <c r="AM715" s="154" t="n"/>
    </row>
    <row r="716" hidden="1" ht="12.6" customHeight="1" s="141" thickBot="1">
      <c r="A716" s="40" t="n">
        <v>710</v>
      </c>
      <c r="B716" s="93" t="inlineStr">
        <is>
          <t>PH 2 R4G4M1</t>
        </is>
      </c>
      <c r="C716" s="93" t="inlineStr">
        <is>
          <t>1771-OAD</t>
        </is>
      </c>
      <c r="D716" s="93" t="n">
        <v>4</v>
      </c>
      <c r="E716" s="93" t="n">
        <v>9</v>
      </c>
      <c r="F716" s="55" t="inlineStr">
        <is>
          <t>06</t>
        </is>
      </c>
      <c r="G716" s="55" t="inlineStr">
        <is>
          <t>1756-OA16</t>
        </is>
      </c>
      <c r="H716" s="93" t="n">
        <v>4</v>
      </c>
      <c r="I716" s="93" t="inlineStr">
        <is>
          <t>REMOVE</t>
        </is>
      </c>
      <c r="J716" s="55" t="n">
        <v>6</v>
      </c>
      <c r="K716" s="55" t="n"/>
      <c r="L716" s="55" t="inlineStr">
        <is>
          <t>O:044/6</t>
        </is>
      </c>
      <c r="M716" s="55" t="n"/>
      <c r="N716" s="96" t="inlineStr">
        <is>
          <t>SPARE (NO SPARE, SI TIENE DESCRIPCION)</t>
        </is>
      </c>
      <c r="O716" s="55" t="n"/>
      <c r="P716" s="55" t="n"/>
      <c r="Q716" s="55" t="n"/>
      <c r="R716" s="55" t="n"/>
      <c r="S716" s="55" t="n"/>
      <c r="T716" s="55" t="n"/>
      <c r="U716" s="55" t="n"/>
      <c r="V716" s="55" t="n"/>
      <c r="W716" s="55" t="n"/>
      <c r="X716" s="24" t="n"/>
      <c r="Y716" s="55" t="inlineStr">
        <is>
          <t xml:space="preserve"> K2_Preheater_R04</t>
        </is>
      </c>
      <c r="Z716" s="55" t="inlineStr">
        <is>
          <t>O.Data</t>
        </is>
      </c>
      <c r="AA716" s="108" t="inlineStr">
        <is>
          <t>OUTPUT</t>
        </is>
      </c>
      <c r="AB716" s="130" t="str"/>
      <c r="AC716" s="130" t="inlineStr">
        <is>
          <t xml:space="preserve"> K2_Preheater_R04:REMOVE:O.Data.6</t>
        </is>
      </c>
      <c r="AD716" s="108" t="inlineStr">
        <is>
          <t>// K2_Preheater_R04:REMOVE:O.Data.6            SPARE (NO SPARE, SI TIENE DESCRIPCION)</t>
        </is>
      </c>
      <c r="AE716" s="154" t="n"/>
      <c r="AF716" s="55" t="n"/>
      <c r="AG716" s="55" t="n"/>
      <c r="AH716" s="55" t="n"/>
      <c r="AI716" s="154" t="inlineStr">
        <is>
          <t>O[44].6</t>
        </is>
      </c>
      <c r="AJ716" s="154" t="n"/>
      <c r="AK716" s="154" t="n"/>
      <c r="AL716" s="154" t="n"/>
      <c r="AM716" s="154" t="n"/>
    </row>
    <row r="717" hidden="1" ht="12.6" customHeight="1" s="141" thickBot="1">
      <c r="A717" s="40" t="n">
        <v>711</v>
      </c>
      <c r="B717" s="93" t="inlineStr">
        <is>
          <t>PH 2 R4G4M1</t>
        </is>
      </c>
      <c r="C717" s="93" t="inlineStr">
        <is>
          <t>1771-OAD</t>
        </is>
      </c>
      <c r="D717" s="93" t="n">
        <v>4</v>
      </c>
      <c r="E717" s="93" t="n">
        <v>9</v>
      </c>
      <c r="F717" s="55" t="inlineStr">
        <is>
          <t>07</t>
        </is>
      </c>
      <c r="G717" s="55" t="inlineStr">
        <is>
          <t>1756-OA16</t>
        </is>
      </c>
      <c r="H717" s="93" t="n">
        <v>4</v>
      </c>
      <c r="I717" s="93" t="inlineStr">
        <is>
          <t>REMOVE</t>
        </is>
      </c>
      <c r="J717" s="55" t="n">
        <v>7</v>
      </c>
      <c r="K717" s="55" t="n"/>
      <c r="L717" s="55" t="inlineStr">
        <is>
          <t>O:044/7</t>
        </is>
      </c>
      <c r="M717" s="55" t="n"/>
      <c r="N717" s="96" t="inlineStr">
        <is>
          <t>SPARE (NO SPARE, SI TIENE DESCRIPCION)</t>
        </is>
      </c>
      <c r="O717" s="55" t="n"/>
      <c r="P717" s="55" t="n"/>
      <c r="Q717" s="55" t="n"/>
      <c r="R717" s="55" t="n"/>
      <c r="S717" s="55" t="n"/>
      <c r="T717" s="55" t="n"/>
      <c r="U717" s="55" t="n"/>
      <c r="V717" s="55" t="n"/>
      <c r="W717" s="55" t="n"/>
      <c r="X717" s="24" t="n"/>
      <c r="Y717" s="55" t="inlineStr">
        <is>
          <t xml:space="preserve"> K2_Preheater_R04</t>
        </is>
      </c>
      <c r="Z717" s="55" t="inlineStr">
        <is>
          <t>O.Data</t>
        </is>
      </c>
      <c r="AA717" s="108" t="inlineStr">
        <is>
          <t>OUTPUT</t>
        </is>
      </c>
      <c r="AB717" s="130" t="str"/>
      <c r="AC717" s="130" t="inlineStr">
        <is>
          <t xml:space="preserve"> K2_Preheater_R04:REMOVE:O.Data.7</t>
        </is>
      </c>
      <c r="AD717" s="108" t="inlineStr">
        <is>
          <t>// K2_Preheater_R04:REMOVE:O.Data.7            SPARE (NO SPARE, SI TIENE DESCRIPCION)</t>
        </is>
      </c>
      <c r="AE717" s="154" t="n"/>
      <c r="AF717" s="55" t="n"/>
      <c r="AG717" s="55" t="n"/>
      <c r="AH717" s="55" t="n"/>
      <c r="AI717" s="154" t="inlineStr">
        <is>
          <t>O[44].7</t>
        </is>
      </c>
      <c r="AJ717" s="154" t="n"/>
      <c r="AK717" s="154" t="n"/>
      <c r="AL717" s="154" t="n"/>
      <c r="AM717" s="154" t="n"/>
    </row>
    <row r="718" hidden="1" ht="12.6" customHeight="1" s="141" thickBot="1">
      <c r="A718" s="40" t="n">
        <v>712</v>
      </c>
      <c r="B718" s="93" t="inlineStr">
        <is>
          <t>PH 2 R4G4M1</t>
        </is>
      </c>
      <c r="C718" s="93" t="inlineStr">
        <is>
          <t>1771-OAD</t>
        </is>
      </c>
      <c r="D718" s="93" t="n">
        <v>4</v>
      </c>
      <c r="E718" s="93" t="n">
        <v>9</v>
      </c>
      <c r="F718" s="55" t="n">
        <v>10</v>
      </c>
      <c r="G718" s="55" t="inlineStr">
        <is>
          <t>1756-OA16</t>
        </is>
      </c>
      <c r="H718" s="93" t="n">
        <v>4</v>
      </c>
      <c r="I718" s="93" t="inlineStr">
        <is>
          <t>REMOVE</t>
        </is>
      </c>
      <c r="J718" s="55" t="n">
        <v>8</v>
      </c>
      <c r="K718" s="55" t="n"/>
      <c r="L718" s="55" t="inlineStr">
        <is>
          <t>O:044/10</t>
        </is>
      </c>
      <c r="M718" s="55" t="n"/>
      <c r="N718" s="96" t="inlineStr">
        <is>
          <t>SPARE (NO SPARE, SI TIENE DESCRIPCION)</t>
        </is>
      </c>
      <c r="O718" s="55" t="n"/>
      <c r="P718" s="55" t="n"/>
      <c r="Q718" s="55" t="n"/>
      <c r="R718" s="55" t="n"/>
      <c r="S718" s="55" t="n"/>
      <c r="T718" s="55" t="n"/>
      <c r="U718" s="55" t="n"/>
      <c r="V718" s="55" t="n"/>
      <c r="W718" s="55" t="n"/>
      <c r="X718" s="24" t="n"/>
      <c r="Y718" s="55" t="inlineStr">
        <is>
          <t xml:space="preserve"> K2_Preheater_R04</t>
        </is>
      </c>
      <c r="Z718" s="55" t="inlineStr">
        <is>
          <t>O.Data</t>
        </is>
      </c>
      <c r="AA718" s="108" t="inlineStr">
        <is>
          <t>OUTPUT</t>
        </is>
      </c>
      <c r="AB718" s="130" t="str"/>
      <c r="AC718" s="130" t="inlineStr">
        <is>
          <t xml:space="preserve"> K2_Preheater_R04:REMOVE:O.Data.8</t>
        </is>
      </c>
      <c r="AD718" s="108" t="inlineStr">
        <is>
          <t>// K2_Preheater_R04:REMOVE:O.Data.8            SPARE (NO SPARE, SI TIENE DESCRIPCION)</t>
        </is>
      </c>
      <c r="AE718" s="154" t="n"/>
      <c r="AF718" s="55" t="n"/>
      <c r="AG718" s="55" t="n"/>
      <c r="AH718" s="55" t="n"/>
      <c r="AI718" s="154" t="inlineStr">
        <is>
          <t>O[44].8</t>
        </is>
      </c>
      <c r="AJ718" s="154" t="n"/>
      <c r="AK718" s="154" t="n"/>
      <c r="AL718" s="154" t="n"/>
      <c r="AM718" s="154" t="n"/>
    </row>
    <row r="719" hidden="1" ht="12.6" customHeight="1" s="141" thickBot="1">
      <c r="A719" s="40" t="n">
        <v>713</v>
      </c>
      <c r="B719" s="93" t="inlineStr">
        <is>
          <t>PH 2 R4G4M1</t>
        </is>
      </c>
      <c r="C719" s="93" t="inlineStr">
        <is>
          <t>1771-OAD</t>
        </is>
      </c>
      <c r="D719" s="93" t="n">
        <v>4</v>
      </c>
      <c r="E719" s="93" t="n">
        <v>9</v>
      </c>
      <c r="F719" s="55" t="n">
        <v>11</v>
      </c>
      <c r="G719" s="55" t="inlineStr">
        <is>
          <t>1756-OA16</t>
        </is>
      </c>
      <c r="H719" s="93" t="n">
        <v>4</v>
      </c>
      <c r="I719" s="93" t="inlineStr">
        <is>
          <t>REMOVE</t>
        </is>
      </c>
      <c r="J719" s="55" t="n">
        <v>9</v>
      </c>
      <c r="K719" s="55" t="n"/>
      <c r="L719" s="55" t="inlineStr">
        <is>
          <t>O:044/11</t>
        </is>
      </c>
      <c r="M719" s="55" t="n"/>
      <c r="N719" s="96" t="inlineStr">
        <is>
          <t>SPARE (NO SPARE, SI TIENE DESCRIPCION)</t>
        </is>
      </c>
      <c r="O719" s="55" t="n"/>
      <c r="P719" s="55" t="n"/>
      <c r="Q719" s="55" t="n"/>
      <c r="R719" s="55" t="n"/>
      <c r="S719" s="55" t="n"/>
      <c r="T719" s="55" t="n"/>
      <c r="U719" s="55" t="n"/>
      <c r="V719" s="55" t="n"/>
      <c r="W719" s="55" t="n"/>
      <c r="X719" s="24" t="n"/>
      <c r="Y719" s="55" t="inlineStr">
        <is>
          <t xml:space="preserve"> K2_Preheater_R04</t>
        </is>
      </c>
      <c r="Z719" s="55" t="inlineStr">
        <is>
          <t>O.Data</t>
        </is>
      </c>
      <c r="AA719" s="108" t="inlineStr">
        <is>
          <t>OUTPUT</t>
        </is>
      </c>
      <c r="AB719" s="130" t="str"/>
      <c r="AC719" s="130" t="inlineStr">
        <is>
          <t xml:space="preserve"> K2_Preheater_R04:REMOVE:O.Data.9</t>
        </is>
      </c>
      <c r="AD719" s="108" t="inlineStr">
        <is>
          <t>// K2_Preheater_R04:REMOVE:O.Data.9            SPARE (NO SPARE, SI TIENE DESCRIPCION)</t>
        </is>
      </c>
      <c r="AE719" s="154" t="n"/>
      <c r="AF719" s="55" t="n"/>
      <c r="AG719" s="55" t="n"/>
      <c r="AH719" s="55" t="n"/>
      <c r="AI719" s="154" t="inlineStr">
        <is>
          <t>O[44].9</t>
        </is>
      </c>
      <c r="AJ719" s="154" t="n"/>
      <c r="AK719" s="154" t="n"/>
      <c r="AL719" s="154" t="n"/>
      <c r="AM719" s="154" t="n"/>
    </row>
    <row r="720" hidden="1" ht="12.6" customHeight="1" s="141" thickBot="1">
      <c r="A720" s="40" t="n">
        <v>714</v>
      </c>
      <c r="B720" s="93" t="inlineStr">
        <is>
          <t>PH 2 R4G4M1</t>
        </is>
      </c>
      <c r="C720" s="93" t="inlineStr">
        <is>
          <t>1771-OAD</t>
        </is>
      </c>
      <c r="D720" s="93" t="n">
        <v>4</v>
      </c>
      <c r="E720" s="93" t="n">
        <v>9</v>
      </c>
      <c r="F720" s="55" t="n">
        <v>12</v>
      </c>
      <c r="G720" s="55" t="inlineStr">
        <is>
          <t>1756-OA16</t>
        </is>
      </c>
      <c r="H720" s="93" t="n">
        <v>4</v>
      </c>
      <c r="I720" s="93" t="inlineStr">
        <is>
          <t>REMOVE</t>
        </is>
      </c>
      <c r="J720" s="55" t="n">
        <v>10</v>
      </c>
      <c r="K720" s="55" t="n"/>
      <c r="L720" s="55" t="inlineStr">
        <is>
          <t>O:044/12</t>
        </is>
      </c>
      <c r="M720" s="55" t="n"/>
      <c r="N720" s="96" t="inlineStr">
        <is>
          <t>SPARE (NO SPARE, SI TIENE DESCRIPCION)</t>
        </is>
      </c>
      <c r="O720" s="55" t="n"/>
      <c r="P720" s="55" t="n"/>
      <c r="Q720" s="55" t="n"/>
      <c r="R720" s="55" t="n"/>
      <c r="S720" s="55" t="n"/>
      <c r="T720" s="55" t="n"/>
      <c r="U720" s="55" t="n"/>
      <c r="V720" s="55" t="n"/>
      <c r="W720" s="55" t="n"/>
      <c r="X720" s="24" t="n"/>
      <c r="Y720" s="55" t="inlineStr">
        <is>
          <t xml:space="preserve"> K2_Preheater_R04</t>
        </is>
      </c>
      <c r="Z720" s="55" t="inlineStr">
        <is>
          <t>O.Data</t>
        </is>
      </c>
      <c r="AA720" s="108" t="inlineStr">
        <is>
          <t>OUTPUT</t>
        </is>
      </c>
      <c r="AB720" s="130" t="str"/>
      <c r="AC720" s="130" t="inlineStr">
        <is>
          <t xml:space="preserve"> K2_Preheater_R04:REMOVE:O.Data.10</t>
        </is>
      </c>
      <c r="AD720" s="108" t="inlineStr">
        <is>
          <t>// K2_Preheater_R04:REMOVE:O.Data.10            SPARE (NO SPARE, SI TIENE DESCRIPCION)</t>
        </is>
      </c>
      <c r="AE720" s="154" t="n"/>
      <c r="AF720" s="55" t="n"/>
      <c r="AG720" s="55" t="n"/>
      <c r="AH720" s="55" t="n"/>
      <c r="AI720" s="154" t="inlineStr">
        <is>
          <t>O[44].10</t>
        </is>
      </c>
      <c r="AJ720" s="154" t="n"/>
      <c r="AK720" s="154" t="n"/>
      <c r="AL720" s="154" t="n"/>
      <c r="AM720" s="154" t="n"/>
    </row>
    <row r="721" hidden="1" ht="12.6" customHeight="1" s="141" thickBot="1">
      <c r="A721" s="40" t="n">
        <v>715</v>
      </c>
      <c r="B721" s="93" t="inlineStr">
        <is>
          <t>PH 2 R4G4M1</t>
        </is>
      </c>
      <c r="C721" s="93" t="inlineStr">
        <is>
          <t>1771-OAD</t>
        </is>
      </c>
      <c r="D721" s="93" t="n">
        <v>4</v>
      </c>
      <c r="E721" s="93" t="n">
        <v>9</v>
      </c>
      <c r="F721" s="55" t="n">
        <v>13</v>
      </c>
      <c r="G721" s="55" t="inlineStr">
        <is>
          <t>1756-OA16</t>
        </is>
      </c>
      <c r="H721" s="93" t="n">
        <v>4</v>
      </c>
      <c r="I721" s="93" t="inlineStr">
        <is>
          <t>REMOVE</t>
        </is>
      </c>
      <c r="J721" s="55" t="n">
        <v>11</v>
      </c>
      <c r="K721" s="55" t="n"/>
      <c r="L721" s="55" t="inlineStr">
        <is>
          <t>O:044/13</t>
        </is>
      </c>
      <c r="M721" s="55" t="n"/>
      <c r="N721" s="96" t="inlineStr">
        <is>
          <t>SPARE (NO SPARE, SI TIENE DESCRIPCION)</t>
        </is>
      </c>
      <c r="O721" s="55" t="n"/>
      <c r="P721" s="55" t="n"/>
      <c r="Q721" s="55" t="n"/>
      <c r="R721" s="55" t="n"/>
      <c r="S721" s="55" t="n"/>
      <c r="T721" s="55" t="n"/>
      <c r="U721" s="55" t="n"/>
      <c r="V721" s="55" t="n"/>
      <c r="W721" s="55" t="n"/>
      <c r="X721" s="24" t="n"/>
      <c r="Y721" s="55" t="inlineStr">
        <is>
          <t xml:space="preserve"> K2_Preheater_R04</t>
        </is>
      </c>
      <c r="Z721" s="55" t="inlineStr">
        <is>
          <t>O.Data</t>
        </is>
      </c>
      <c r="AA721" s="108" t="inlineStr">
        <is>
          <t>OUTPUT</t>
        </is>
      </c>
      <c r="AB721" s="130" t="str"/>
      <c r="AC721" s="130" t="inlineStr">
        <is>
          <t xml:space="preserve"> K2_Preheater_R04:REMOVE:O.Data.11</t>
        </is>
      </c>
      <c r="AD721" s="108" t="inlineStr">
        <is>
          <t>// K2_Preheater_R04:REMOVE:O.Data.11            SPARE (NO SPARE, SI TIENE DESCRIPCION)</t>
        </is>
      </c>
      <c r="AE721" s="154" t="n"/>
      <c r="AF721" s="55" t="n"/>
      <c r="AG721" s="55" t="n"/>
      <c r="AH721" s="55" t="n"/>
      <c r="AI721" s="154" t="inlineStr">
        <is>
          <t>O[44].11</t>
        </is>
      </c>
      <c r="AJ721" s="154" t="n"/>
      <c r="AK721" s="154" t="n"/>
      <c r="AL721" s="154" t="n"/>
      <c r="AM721" s="154" t="n"/>
    </row>
    <row r="722" hidden="1" ht="12.6" customHeight="1" s="141" thickBot="1">
      <c r="A722" s="40" t="n">
        <v>716</v>
      </c>
      <c r="B722" s="93" t="inlineStr">
        <is>
          <t>PH 2 R4G4M1</t>
        </is>
      </c>
      <c r="C722" s="93" t="inlineStr">
        <is>
          <t>1771-OAD</t>
        </is>
      </c>
      <c r="D722" s="93" t="n">
        <v>4</v>
      </c>
      <c r="E722" s="93" t="n">
        <v>9</v>
      </c>
      <c r="F722" s="55" t="n">
        <v>14</v>
      </c>
      <c r="G722" s="55" t="inlineStr">
        <is>
          <t>1756-OA16</t>
        </is>
      </c>
      <c r="H722" s="93" t="n">
        <v>4</v>
      </c>
      <c r="I722" s="93" t="inlineStr">
        <is>
          <t>REMOVE</t>
        </is>
      </c>
      <c r="J722" s="55" t="n">
        <v>12</v>
      </c>
      <c r="K722" s="55" t="n"/>
      <c r="L722" s="55" t="inlineStr">
        <is>
          <t>O:044/14</t>
        </is>
      </c>
      <c r="M722" s="55" t="n"/>
      <c r="N722" s="96" t="inlineStr">
        <is>
          <t>SPARE (NO SPARE, SI TIENE DESCRIPCION)</t>
        </is>
      </c>
      <c r="O722" s="55" t="n"/>
      <c r="P722" s="55" t="n"/>
      <c r="Q722" s="55" t="n"/>
      <c r="R722" s="55" t="n"/>
      <c r="S722" s="55" t="n"/>
      <c r="T722" s="55" t="n"/>
      <c r="U722" s="55" t="n"/>
      <c r="V722" s="55" t="n"/>
      <c r="W722" s="55" t="n"/>
      <c r="X722" s="24" t="n"/>
      <c r="Y722" s="55" t="inlineStr">
        <is>
          <t xml:space="preserve"> K2_Preheater_R04</t>
        </is>
      </c>
      <c r="Z722" s="55" t="inlineStr">
        <is>
          <t>O.Data</t>
        </is>
      </c>
      <c r="AA722" s="108" t="inlineStr">
        <is>
          <t>OUTPUT</t>
        </is>
      </c>
      <c r="AB722" s="130" t="str"/>
      <c r="AC722" s="130" t="inlineStr">
        <is>
          <t xml:space="preserve"> K2_Preheater_R04:REMOVE:O.Data.12</t>
        </is>
      </c>
      <c r="AD722" s="108" t="inlineStr">
        <is>
          <t>// K2_Preheater_R04:REMOVE:O.Data.12            SPARE (NO SPARE, SI TIENE DESCRIPCION)</t>
        </is>
      </c>
      <c r="AE722" s="154" t="n"/>
      <c r="AF722" s="55" t="n"/>
      <c r="AG722" s="55" t="n"/>
      <c r="AH722" s="55" t="n"/>
      <c r="AI722" s="154" t="inlineStr">
        <is>
          <t>O[44].12</t>
        </is>
      </c>
      <c r="AJ722" s="154" t="n"/>
      <c r="AK722" s="154" t="n"/>
      <c r="AL722" s="154" t="n"/>
      <c r="AM722" s="154" t="n"/>
    </row>
    <row r="723" hidden="1" ht="12.6" customHeight="1" s="141" thickBot="1">
      <c r="A723" s="40" t="n">
        <v>717</v>
      </c>
      <c r="B723" s="93" t="inlineStr">
        <is>
          <t>PH 2 R4G4M1</t>
        </is>
      </c>
      <c r="C723" s="93" t="inlineStr">
        <is>
          <t>1771-OAD</t>
        </is>
      </c>
      <c r="D723" s="93" t="n">
        <v>4</v>
      </c>
      <c r="E723" s="93" t="n">
        <v>9</v>
      </c>
      <c r="F723" s="55" t="n">
        <v>15</v>
      </c>
      <c r="G723" s="55" t="inlineStr">
        <is>
          <t>1756-OA16</t>
        </is>
      </c>
      <c r="H723" s="93" t="n">
        <v>4</v>
      </c>
      <c r="I723" s="93" t="inlineStr">
        <is>
          <t>REMOVE</t>
        </is>
      </c>
      <c r="J723" s="55" t="n">
        <v>13</v>
      </c>
      <c r="K723" s="55" t="n"/>
      <c r="L723" s="55" t="inlineStr">
        <is>
          <t>O:044/15</t>
        </is>
      </c>
      <c r="M723" s="55" t="n"/>
      <c r="N723" s="96" t="inlineStr">
        <is>
          <t>SPARE (NO SPARE, SI TIENE DESCRIPCION)</t>
        </is>
      </c>
      <c r="O723" s="55" t="n"/>
      <c r="P723" s="55" t="n"/>
      <c r="Q723" s="55" t="n"/>
      <c r="R723" s="55" t="n"/>
      <c r="S723" s="55" t="n"/>
      <c r="T723" s="55" t="n"/>
      <c r="U723" s="55" t="n"/>
      <c r="V723" s="55" t="n"/>
      <c r="W723" s="55" t="n"/>
      <c r="X723" s="24" t="n"/>
      <c r="Y723" s="55" t="inlineStr">
        <is>
          <t xml:space="preserve"> K2_Preheater_R04</t>
        </is>
      </c>
      <c r="Z723" s="55" t="inlineStr">
        <is>
          <t>O.Data</t>
        </is>
      </c>
      <c r="AA723" s="108" t="inlineStr">
        <is>
          <t>OUTPUT</t>
        </is>
      </c>
      <c r="AB723" s="130" t="str"/>
      <c r="AC723" s="130" t="inlineStr">
        <is>
          <t xml:space="preserve"> K2_Preheater_R04:REMOVE:O.Data.13</t>
        </is>
      </c>
      <c r="AD723" s="108" t="inlineStr">
        <is>
          <t>// K2_Preheater_R04:REMOVE:O.Data.13            SPARE (NO SPARE, SI TIENE DESCRIPCION)</t>
        </is>
      </c>
      <c r="AE723" s="154" t="n"/>
      <c r="AF723" s="55" t="n"/>
      <c r="AG723" s="55" t="n"/>
      <c r="AH723" s="55" t="n"/>
      <c r="AI723" s="154" t="inlineStr">
        <is>
          <t>O[44].13</t>
        </is>
      </c>
      <c r="AJ723" s="154" t="n"/>
      <c r="AK723" s="154" t="n"/>
      <c r="AL723" s="154" t="n"/>
      <c r="AM723" s="154" t="n"/>
    </row>
    <row r="724" hidden="1" ht="12.6" customHeight="1" s="141" thickBot="1">
      <c r="A724" s="40" t="n">
        <v>718</v>
      </c>
      <c r="B724" s="80" t="inlineStr">
        <is>
          <t>PH 2 R4G4M1</t>
        </is>
      </c>
      <c r="C724" s="80" t="inlineStr">
        <is>
          <t>1771-OAD</t>
        </is>
      </c>
      <c r="D724" s="80" t="n">
        <v>4</v>
      </c>
      <c r="E724" s="80" t="n">
        <v>9</v>
      </c>
      <c r="F724" s="43" t="n">
        <v>16</v>
      </c>
      <c r="G724" s="43" t="inlineStr">
        <is>
          <t>1756-OA16</t>
        </is>
      </c>
      <c r="H724" s="80" t="n">
        <v>4</v>
      </c>
      <c r="I724" s="80" t="inlineStr">
        <is>
          <t>REMOVE</t>
        </is>
      </c>
      <c r="J724" s="43" t="n">
        <v>14</v>
      </c>
      <c r="K724" s="43" t="n"/>
      <c r="L724" s="55" t="inlineStr">
        <is>
          <t>O:044/16</t>
        </is>
      </c>
      <c r="M724" s="43" t="n"/>
      <c r="N724" s="96" t="inlineStr">
        <is>
          <t>SPARE (NO SPARE, SI TIENE DESCRIPCION)</t>
        </is>
      </c>
      <c r="O724" s="43" t="n"/>
      <c r="P724" s="43" t="n"/>
      <c r="Q724" s="43" t="n"/>
      <c r="R724" s="43" t="n"/>
      <c r="S724" s="43" t="n"/>
      <c r="T724" s="43" t="n"/>
      <c r="U724" s="43" t="n"/>
      <c r="V724" s="43" t="n"/>
      <c r="W724" s="43" t="n"/>
      <c r="X724" s="27" t="n"/>
      <c r="Y724" s="55" t="inlineStr">
        <is>
          <t xml:space="preserve"> K2_Preheater_R04</t>
        </is>
      </c>
      <c r="Z724" s="55" t="inlineStr">
        <is>
          <t>O.Data</t>
        </is>
      </c>
      <c r="AA724" s="108" t="inlineStr">
        <is>
          <t>OUTPUT</t>
        </is>
      </c>
      <c r="AB724" s="130" t="str"/>
      <c r="AC724" s="130" t="inlineStr">
        <is>
          <t xml:space="preserve"> K2_Preheater_R04:REMOVE:O.Data.14</t>
        </is>
      </c>
      <c r="AD724" s="108" t="inlineStr">
        <is>
          <t>// K2_Preheater_R04:REMOVE:O.Data.14            SPARE (NO SPARE, SI TIENE DESCRIPCION)</t>
        </is>
      </c>
      <c r="AE724" s="154" t="n"/>
      <c r="AF724" s="55" t="n"/>
      <c r="AG724" s="55" t="n"/>
      <c r="AH724" s="55" t="n"/>
      <c r="AI724" s="154" t="inlineStr">
        <is>
          <t>O[44].14</t>
        </is>
      </c>
      <c r="AJ724" s="154" t="n"/>
      <c r="AK724" s="154" t="n"/>
      <c r="AL724" s="154" t="n"/>
      <c r="AM724" s="154" t="n"/>
    </row>
    <row r="725" hidden="1" ht="12.6" customHeight="1" s="141" thickBot="1">
      <c r="A725" s="40" t="n">
        <v>719</v>
      </c>
      <c r="B725" s="93" t="inlineStr">
        <is>
          <t>PH 2 R4G4M1</t>
        </is>
      </c>
      <c r="C725" s="93" t="inlineStr">
        <is>
          <t>1771-OAD</t>
        </is>
      </c>
      <c r="D725" s="93" t="n">
        <v>4</v>
      </c>
      <c r="E725" s="93" t="n">
        <v>9</v>
      </c>
      <c r="F725" s="55" t="n">
        <v>17</v>
      </c>
      <c r="G725" s="55" t="inlineStr">
        <is>
          <t>1756-OA16</t>
        </is>
      </c>
      <c r="H725" s="93" t="n">
        <v>4</v>
      </c>
      <c r="I725" s="93" t="inlineStr">
        <is>
          <t>REMOVE</t>
        </is>
      </c>
      <c r="J725" s="55" t="n">
        <v>15</v>
      </c>
      <c r="K725" s="55" t="n"/>
      <c r="L725" s="55" t="inlineStr">
        <is>
          <t>O:044/17</t>
        </is>
      </c>
      <c r="M725" s="55" t="n"/>
      <c r="N725" s="96" t="inlineStr">
        <is>
          <t>SPARE (NO SPARE, SI TIENE DESCRIPCION)</t>
        </is>
      </c>
      <c r="O725" s="55" t="n"/>
      <c r="P725" s="55" t="n"/>
      <c r="Q725" s="55" t="n"/>
      <c r="R725" s="55" t="n"/>
      <c r="S725" s="55" t="n"/>
      <c r="T725" s="55" t="n"/>
      <c r="U725" s="55" t="n"/>
      <c r="V725" s="55" t="n"/>
      <c r="W725" s="55" t="n"/>
      <c r="X725" s="24" t="n"/>
      <c r="Y725" s="55" t="inlineStr">
        <is>
          <t xml:space="preserve"> K2_Preheater_R04</t>
        </is>
      </c>
      <c r="Z725" s="55" t="inlineStr">
        <is>
          <t>O.Data</t>
        </is>
      </c>
      <c r="AA725" s="108" t="inlineStr">
        <is>
          <t>OUTPUT</t>
        </is>
      </c>
      <c r="AB725" s="130" t="str"/>
      <c r="AC725" s="130" t="inlineStr">
        <is>
          <t xml:space="preserve"> K2_Preheater_R04:REMOVE:O.Data.15</t>
        </is>
      </c>
      <c r="AD725" s="108" t="inlineStr">
        <is>
          <t>// K2_Preheater_R04:REMOVE:O.Data.15            SPARE (NO SPARE, SI TIENE DESCRIPCION)</t>
        </is>
      </c>
      <c r="AE725" s="154" t="n"/>
      <c r="AF725" s="55" t="n"/>
      <c r="AG725" s="55" t="n"/>
      <c r="AH725" s="55" t="n"/>
      <c r="AI725" s="154" t="inlineStr">
        <is>
          <t>O[44].15</t>
        </is>
      </c>
      <c r="AJ725" s="154" t="n"/>
      <c r="AK725" s="154" t="n"/>
      <c r="AL725" s="154" t="n"/>
      <c r="AM725" s="154" t="n"/>
    </row>
    <row r="726" hidden="1" ht="12.6" customHeight="1" s="141" thickBot="1">
      <c r="A726" s="40" t="n">
        <v>720</v>
      </c>
      <c r="B726" s="93" t="inlineStr">
        <is>
          <t>PH 2 R4G5M0</t>
        </is>
      </c>
      <c r="C726" s="93" t="inlineStr">
        <is>
          <t>1771-IAD</t>
        </is>
      </c>
      <c r="D726" s="93" t="n">
        <v>4</v>
      </c>
      <c r="E726" s="93" t="n">
        <v>10</v>
      </c>
      <c r="F726" s="55" t="inlineStr">
        <is>
          <t>00</t>
        </is>
      </c>
      <c r="G726" s="55" t="inlineStr">
        <is>
          <t>1756-IA16</t>
        </is>
      </c>
      <c r="H726" s="93" t="n">
        <v>4</v>
      </c>
      <c r="I726" s="93" t="n">
        <v>0</v>
      </c>
      <c r="J726" s="55" t="inlineStr">
        <is>
          <t>00</t>
        </is>
      </c>
      <c r="K726" s="72" t="inlineStr">
        <is>
          <t>PH2RAM1_LS_A</t>
        </is>
      </c>
      <c r="L726" s="53" t="inlineStr">
        <is>
          <t>I:045/0</t>
        </is>
      </c>
      <c r="M726" s="72" t="n"/>
      <c r="N726" s="85" t="inlineStr">
        <is>
          <t>PH 2305 RAM 1 LIMIT SWITCH KILN 2 PH INSERTED</t>
        </is>
      </c>
      <c r="O726" s="55" t="n"/>
      <c r="P726" s="55" t="n"/>
      <c r="Q726" s="55" t="n"/>
      <c r="R726" s="55" t="n"/>
      <c r="S726" s="55" t="n"/>
      <c r="T726" s="55" t="n"/>
      <c r="U726" s="55" t="n"/>
      <c r="V726" s="55" t="n"/>
      <c r="W726" s="55" t="n"/>
      <c r="X726" s="24" t="n"/>
      <c r="Y726" s="55" t="inlineStr">
        <is>
          <t xml:space="preserve"> K2_Preheater_R04</t>
        </is>
      </c>
      <c r="Z726" s="55" t="inlineStr">
        <is>
          <t>I.Data</t>
        </is>
      </c>
      <c r="AA726" s="108" t="inlineStr">
        <is>
          <t>INPUT</t>
        </is>
      </c>
      <c r="AB726" s="130" t="inlineStr">
        <is>
          <t>PH2RAM1_LS_A_IO</t>
        </is>
      </c>
      <c r="AC726" s="130" t="inlineStr">
        <is>
          <t xml:space="preserve"> K2_Preheater_R04:0:I.Data.00</t>
        </is>
      </c>
      <c r="AD726" s="108" t="inlineStr">
        <is>
          <t>I[45].0:= K2_Preheater_R04:0:I.Data.00;       //PH 2305 RAM 1 LIMIT SWITCH KILN 2 PH INSERTED</t>
        </is>
      </c>
      <c r="AE726" s="154" t="n"/>
      <c r="AF726" s="55" t="inlineStr">
        <is>
          <t>NA</t>
        </is>
      </c>
      <c r="AG726" s="55" t="inlineStr">
        <is>
          <t>NA</t>
        </is>
      </c>
      <c r="AH726" s="55" t="inlineStr">
        <is>
          <t>NA</t>
        </is>
      </c>
      <c r="AI726" s="154" t="inlineStr">
        <is>
          <t>I[45].0</t>
        </is>
      </c>
      <c r="AJ726" s="154" t="n"/>
      <c r="AK726" s="154" t="n"/>
      <c r="AL726" s="154" t="n"/>
      <c r="AM726" s="154" t="inlineStr">
        <is>
          <t>Direccionado</t>
        </is>
      </c>
    </row>
    <row r="727" hidden="1" ht="12.6" customHeight="1" s="141" thickBot="1">
      <c r="A727" s="40" t="n">
        <v>721</v>
      </c>
      <c r="B727" s="93" t="inlineStr">
        <is>
          <t>PH 2 R4G5M0</t>
        </is>
      </c>
      <c r="C727" s="93" t="inlineStr">
        <is>
          <t>1771-IAD</t>
        </is>
      </c>
      <c r="D727" s="93" t="n">
        <v>4</v>
      </c>
      <c r="E727" s="93" t="n">
        <v>10</v>
      </c>
      <c r="F727" s="55" t="inlineStr">
        <is>
          <t>01</t>
        </is>
      </c>
      <c r="G727" s="55" t="inlineStr">
        <is>
          <t>1756-IA16</t>
        </is>
      </c>
      <c r="H727" s="93" t="n">
        <v>4</v>
      </c>
      <c r="I727" s="93" t="n">
        <v>0</v>
      </c>
      <c r="J727" s="55" t="inlineStr">
        <is>
          <t>01</t>
        </is>
      </c>
      <c r="K727" s="72" t="inlineStr">
        <is>
          <t>PH2RAM2_LS_A</t>
        </is>
      </c>
      <c r="L727" s="55" t="inlineStr">
        <is>
          <t>I:045/1</t>
        </is>
      </c>
      <c r="M727" s="72" t="n"/>
      <c r="N727" s="85" t="inlineStr">
        <is>
          <t>PH 2305 RAM 2 LIMIT SWITCH KILN 2 PH INSERTED</t>
        </is>
      </c>
      <c r="O727" s="55" t="n"/>
      <c r="P727" s="55" t="n"/>
      <c r="Q727" s="55" t="n"/>
      <c r="R727" s="55" t="n"/>
      <c r="S727" s="55" t="n"/>
      <c r="T727" s="55" t="n"/>
      <c r="U727" s="55" t="n"/>
      <c r="V727" s="55" t="n"/>
      <c r="W727" s="55" t="n"/>
      <c r="X727" s="24" t="n"/>
      <c r="Y727" s="55" t="inlineStr">
        <is>
          <t xml:space="preserve"> K2_Preheater_R04</t>
        </is>
      </c>
      <c r="Z727" s="55" t="inlineStr">
        <is>
          <t>I.Data</t>
        </is>
      </c>
      <c r="AA727" s="108" t="inlineStr">
        <is>
          <t>INPUT</t>
        </is>
      </c>
      <c r="AB727" s="130" t="inlineStr">
        <is>
          <t>PH2RAM2_LS_A_IO</t>
        </is>
      </c>
      <c r="AC727" s="130" t="inlineStr">
        <is>
          <t xml:space="preserve"> K2_Preheater_R04:0:I.Data.01</t>
        </is>
      </c>
      <c r="AD727" s="108" t="inlineStr">
        <is>
          <t>I[45].1:= K2_Preheater_R04:0:I.Data.01;       //PH 2305 RAM 2 LIMIT SWITCH KILN 2 PH INSERTED</t>
        </is>
      </c>
      <c r="AE727" s="154" t="n"/>
      <c r="AF727" s="55" t="inlineStr">
        <is>
          <t>NA</t>
        </is>
      </c>
      <c r="AG727" s="55" t="inlineStr">
        <is>
          <t>NA</t>
        </is>
      </c>
      <c r="AH727" s="55" t="inlineStr">
        <is>
          <t>NA</t>
        </is>
      </c>
      <c r="AI727" s="154" t="inlineStr">
        <is>
          <t>I[45].1</t>
        </is>
      </c>
      <c r="AJ727" s="154" t="n"/>
      <c r="AK727" s="154" t="n"/>
      <c r="AL727" s="154" t="n"/>
      <c r="AM727" s="154" t="inlineStr">
        <is>
          <t>Direccionado</t>
        </is>
      </c>
    </row>
    <row r="728" hidden="1" ht="12.6" customHeight="1" s="141" thickBot="1">
      <c r="A728" s="40" t="n">
        <v>722</v>
      </c>
      <c r="B728" s="93" t="inlineStr">
        <is>
          <t>PH 2 R4G5M0</t>
        </is>
      </c>
      <c r="C728" s="93" t="inlineStr">
        <is>
          <t>1771-IAD</t>
        </is>
      </c>
      <c r="D728" s="93" t="n">
        <v>4</v>
      </c>
      <c r="E728" s="93" t="n">
        <v>10</v>
      </c>
      <c r="F728" s="55" t="inlineStr">
        <is>
          <t>02</t>
        </is>
      </c>
      <c r="G728" s="55" t="inlineStr">
        <is>
          <t>1756-IA16</t>
        </is>
      </c>
      <c r="H728" s="93" t="n">
        <v>4</v>
      </c>
      <c r="I728" s="93" t="n">
        <v>0</v>
      </c>
      <c r="J728" s="55" t="inlineStr">
        <is>
          <t>02</t>
        </is>
      </c>
      <c r="K728" s="72" t="inlineStr">
        <is>
          <t>PH2RAM3_LS_A</t>
        </is>
      </c>
      <c r="L728" s="55" t="inlineStr">
        <is>
          <t>I:045/2</t>
        </is>
      </c>
      <c r="M728" s="72" t="n"/>
      <c r="N728" s="85" t="inlineStr">
        <is>
          <t>PH 2305 RAM 3 LIMIT SWITCH KILN 2 PH INSERTED</t>
        </is>
      </c>
      <c r="O728" s="55" t="n"/>
      <c r="P728" s="55" t="n"/>
      <c r="Q728" s="55" t="n"/>
      <c r="R728" s="55" t="n"/>
      <c r="S728" s="55" t="n"/>
      <c r="T728" s="55" t="n"/>
      <c r="U728" s="55" t="n"/>
      <c r="V728" s="55" t="n"/>
      <c r="W728" s="55" t="n"/>
      <c r="X728" s="24" t="n"/>
      <c r="Y728" s="55" t="inlineStr">
        <is>
          <t xml:space="preserve"> K2_Preheater_R04</t>
        </is>
      </c>
      <c r="Z728" s="55" t="inlineStr">
        <is>
          <t>I.Data</t>
        </is>
      </c>
      <c r="AA728" s="108" t="inlineStr">
        <is>
          <t>INPUT</t>
        </is>
      </c>
      <c r="AB728" s="130" t="inlineStr">
        <is>
          <t>PH2RAM3_LS_A_IO</t>
        </is>
      </c>
      <c r="AC728" s="130" t="inlineStr">
        <is>
          <t xml:space="preserve"> K2_Preheater_R04:0:I.Data.02</t>
        </is>
      </c>
      <c r="AD728" s="108" t="inlineStr">
        <is>
          <t>I[45].2:= K2_Preheater_R04:0:I.Data.02;       //PH 2305 RAM 3 LIMIT SWITCH KILN 2 PH INSERTED</t>
        </is>
      </c>
      <c r="AE728" s="154" t="n"/>
      <c r="AF728" s="55" t="inlineStr">
        <is>
          <t>NA</t>
        </is>
      </c>
      <c r="AG728" s="55" t="inlineStr">
        <is>
          <t>NA</t>
        </is>
      </c>
      <c r="AH728" s="55" t="inlineStr">
        <is>
          <t>NA</t>
        </is>
      </c>
      <c r="AI728" s="154" t="inlineStr">
        <is>
          <t>I[45].2</t>
        </is>
      </c>
      <c r="AJ728" s="154" t="n"/>
      <c r="AK728" s="154" t="n"/>
      <c r="AL728" s="154" t="n"/>
      <c r="AM728" s="154" t="inlineStr">
        <is>
          <t>Direccionado</t>
        </is>
      </c>
    </row>
    <row r="729" hidden="1" ht="12.6" customHeight="1" s="141" thickBot="1">
      <c r="A729" s="40" t="n">
        <v>723</v>
      </c>
      <c r="B729" s="93" t="inlineStr">
        <is>
          <t>PH 2 R4G5M0</t>
        </is>
      </c>
      <c r="C729" s="93" t="inlineStr">
        <is>
          <t>1771-IAD</t>
        </is>
      </c>
      <c r="D729" s="93" t="n">
        <v>4</v>
      </c>
      <c r="E729" s="93" t="n">
        <v>10</v>
      </c>
      <c r="F729" s="55" t="inlineStr">
        <is>
          <t>03</t>
        </is>
      </c>
      <c r="G729" s="55" t="inlineStr">
        <is>
          <t>1756-IA16</t>
        </is>
      </c>
      <c r="H729" s="93" t="n">
        <v>4</v>
      </c>
      <c r="I729" s="93" t="n">
        <v>0</v>
      </c>
      <c r="J729" s="55" t="inlineStr">
        <is>
          <t>03</t>
        </is>
      </c>
      <c r="K729" s="72" t="inlineStr">
        <is>
          <t>PH2RAM4_LS_A</t>
        </is>
      </c>
      <c r="L729" s="55" t="inlineStr">
        <is>
          <t>I:045/3</t>
        </is>
      </c>
      <c r="M729" s="72" t="n"/>
      <c r="N729" s="85" t="inlineStr">
        <is>
          <t>PH 2305 RAM 4 LIMIT SWITCH KILN 2 PH INSERTED</t>
        </is>
      </c>
      <c r="O729" s="55" t="n"/>
      <c r="P729" s="55" t="n"/>
      <c r="Q729" s="55" t="n"/>
      <c r="R729" s="55" t="n"/>
      <c r="S729" s="55" t="n"/>
      <c r="T729" s="55" t="n"/>
      <c r="U729" s="55" t="n"/>
      <c r="V729" s="55" t="n"/>
      <c r="W729" s="55" t="n"/>
      <c r="X729" s="24" t="n"/>
      <c r="Y729" s="55" t="inlineStr">
        <is>
          <t xml:space="preserve"> K2_Preheater_R04</t>
        </is>
      </c>
      <c r="Z729" s="55" t="inlineStr">
        <is>
          <t>I.Data</t>
        </is>
      </c>
      <c r="AA729" s="108" t="inlineStr">
        <is>
          <t>INPUT</t>
        </is>
      </c>
      <c r="AB729" s="130" t="inlineStr">
        <is>
          <t>PH2RAM4_LS_A_IO</t>
        </is>
      </c>
      <c r="AC729" s="130" t="inlineStr">
        <is>
          <t xml:space="preserve"> K2_Preheater_R04:0:I.Data.03</t>
        </is>
      </c>
      <c r="AD729" s="108" t="inlineStr">
        <is>
          <t>I[45].3:= K2_Preheater_R04:0:I.Data.03;       //PH 2305 RAM 4 LIMIT SWITCH KILN 2 PH INSERTED</t>
        </is>
      </c>
      <c r="AE729" s="154" t="n"/>
      <c r="AF729" s="55" t="inlineStr">
        <is>
          <t>NA</t>
        </is>
      </c>
      <c r="AG729" s="55" t="inlineStr">
        <is>
          <t>NA</t>
        </is>
      </c>
      <c r="AH729" s="55" t="inlineStr">
        <is>
          <t>NA</t>
        </is>
      </c>
      <c r="AI729" s="154" t="inlineStr">
        <is>
          <t>I[45].3</t>
        </is>
      </c>
      <c r="AJ729" s="154" t="n"/>
      <c r="AK729" s="154" t="n"/>
      <c r="AL729" s="154" t="n"/>
      <c r="AM729" s="154" t="inlineStr">
        <is>
          <t>Direccionado</t>
        </is>
      </c>
    </row>
    <row r="730" hidden="1" ht="10.2" customHeight="1" s="141">
      <c r="A730" s="40" t="n">
        <v>724</v>
      </c>
      <c r="B730" s="93" t="inlineStr">
        <is>
          <t>PH 2 R4G5M0</t>
        </is>
      </c>
      <c r="C730" s="93" t="inlineStr">
        <is>
          <t>1771-IAD</t>
        </is>
      </c>
      <c r="D730" s="93" t="n">
        <v>4</v>
      </c>
      <c r="E730" s="93" t="n">
        <v>10</v>
      </c>
      <c r="F730" s="55" t="inlineStr">
        <is>
          <t>04</t>
        </is>
      </c>
      <c r="G730" s="55" t="inlineStr">
        <is>
          <t>1756-IA16</t>
        </is>
      </c>
      <c r="H730" s="93" t="n">
        <v>4</v>
      </c>
      <c r="I730" s="93" t="n">
        <v>0</v>
      </c>
      <c r="J730" s="55" t="inlineStr">
        <is>
          <t>04</t>
        </is>
      </c>
      <c r="K730" s="72" t="inlineStr">
        <is>
          <t>PH2RAM5_LS_A</t>
        </is>
      </c>
      <c r="L730" s="55" t="inlineStr">
        <is>
          <t>I:045/4</t>
        </is>
      </c>
      <c r="M730" s="72" t="n"/>
      <c r="N730" s="85" t="inlineStr">
        <is>
          <t>PH 2305 RAM 5 LIMIT SWITCH KILN 2 PH INSERTED</t>
        </is>
      </c>
      <c r="O730" s="55" t="n"/>
      <c r="P730" s="55" t="n"/>
      <c r="Q730" s="55" t="n"/>
      <c r="R730" s="55" t="n"/>
      <c r="S730" s="55" t="n"/>
      <c r="T730" s="55" t="n"/>
      <c r="U730" s="55" t="n"/>
      <c r="V730" s="55" t="n"/>
      <c r="W730" s="55" t="n"/>
      <c r="X730" s="24" t="n"/>
      <c r="Y730" s="55" t="inlineStr">
        <is>
          <t xml:space="preserve"> K2_Preheater_R04</t>
        </is>
      </c>
      <c r="Z730" s="55" t="inlineStr">
        <is>
          <t>I.Data</t>
        </is>
      </c>
      <c r="AA730" s="108" t="inlineStr">
        <is>
          <t>INPUT</t>
        </is>
      </c>
      <c r="AB730" s="130" t="inlineStr">
        <is>
          <t>PH2RAM5_LS_A_IO</t>
        </is>
      </c>
      <c r="AC730" s="130" t="inlineStr">
        <is>
          <t xml:space="preserve"> K2_Preheater_R04:0:I.Data.04</t>
        </is>
      </c>
      <c r="AD730" s="108" t="inlineStr">
        <is>
          <t>I[45].4:= K2_Preheater_R04:0:I.Data.04;       //PH 2305 RAM 5 LIMIT SWITCH KILN 2 PH INSERTED</t>
        </is>
      </c>
      <c r="AE730" s="154" t="n"/>
      <c r="AF730" s="55" t="inlineStr">
        <is>
          <t>NA</t>
        </is>
      </c>
      <c r="AG730" s="55" t="inlineStr">
        <is>
          <t>NA</t>
        </is>
      </c>
      <c r="AH730" s="55" t="inlineStr">
        <is>
          <t>NA</t>
        </is>
      </c>
      <c r="AI730" s="154" t="inlineStr">
        <is>
          <t>I[45].4</t>
        </is>
      </c>
      <c r="AJ730" s="154" t="n"/>
      <c r="AK730" s="154" t="n"/>
      <c r="AL730" s="154" t="n"/>
      <c r="AM730" s="154" t="inlineStr">
        <is>
          <t>Direccionado</t>
        </is>
      </c>
    </row>
    <row r="731" hidden="1" ht="12.6" customHeight="1" s="141" thickBot="1">
      <c r="A731" s="40" t="n">
        <v>725</v>
      </c>
      <c r="B731" s="93" t="inlineStr">
        <is>
          <t>PH 2 R4G5M0</t>
        </is>
      </c>
      <c r="C731" s="93" t="inlineStr">
        <is>
          <t>1771-IAD</t>
        </is>
      </c>
      <c r="D731" s="93" t="n">
        <v>4</v>
      </c>
      <c r="E731" s="93" t="n">
        <v>10</v>
      </c>
      <c r="F731" s="55" t="inlineStr">
        <is>
          <t>05</t>
        </is>
      </c>
      <c r="G731" s="55" t="inlineStr">
        <is>
          <t>1756-IA16</t>
        </is>
      </c>
      <c r="H731" s="93" t="n">
        <v>4</v>
      </c>
      <c r="I731" s="93" t="n">
        <v>0</v>
      </c>
      <c r="J731" s="55" t="inlineStr">
        <is>
          <t>05</t>
        </is>
      </c>
      <c r="K731" s="72" t="inlineStr">
        <is>
          <t>PH2RAM6_LS_A</t>
        </is>
      </c>
      <c r="L731" s="55" t="inlineStr">
        <is>
          <t>I:045/5</t>
        </is>
      </c>
      <c r="M731" s="72" t="n"/>
      <c r="N731" s="85" t="inlineStr">
        <is>
          <t>PH 2305 RAM 6 LIMIT SWITCH KILN 2 PH INSERTED</t>
        </is>
      </c>
      <c r="O731" s="55" t="n"/>
      <c r="P731" s="55" t="n"/>
      <c r="Q731" s="55" t="n"/>
      <c r="R731" s="55" t="n"/>
      <c r="S731" s="55" t="n"/>
      <c r="T731" s="55" t="n"/>
      <c r="U731" s="55" t="n"/>
      <c r="V731" s="55" t="n"/>
      <c r="W731" s="55" t="n"/>
      <c r="X731" s="24" t="n"/>
      <c r="Y731" s="55" t="inlineStr">
        <is>
          <t xml:space="preserve"> K2_Preheater_R04</t>
        </is>
      </c>
      <c r="Z731" s="55" t="inlineStr">
        <is>
          <t>I.Data</t>
        </is>
      </c>
      <c r="AA731" s="108" t="inlineStr">
        <is>
          <t>INPUT</t>
        </is>
      </c>
      <c r="AB731" s="130" t="inlineStr">
        <is>
          <t>PH2RAM6_LS_A_IO</t>
        </is>
      </c>
      <c r="AC731" s="130" t="inlineStr">
        <is>
          <t xml:space="preserve"> K2_Preheater_R04:0:I.Data.05</t>
        </is>
      </c>
      <c r="AD731" s="108" t="inlineStr">
        <is>
          <t>I[45].5:= K2_Preheater_R04:0:I.Data.05;       //PH 2305 RAM 6 LIMIT SWITCH KILN 2 PH INSERTED</t>
        </is>
      </c>
      <c r="AE731" s="154" t="n"/>
      <c r="AF731" s="55" t="inlineStr">
        <is>
          <t>NA</t>
        </is>
      </c>
      <c r="AG731" s="55" t="inlineStr">
        <is>
          <t>NA</t>
        </is>
      </c>
      <c r="AH731" s="55" t="inlineStr">
        <is>
          <t>NA</t>
        </is>
      </c>
      <c r="AI731" s="154" t="inlineStr">
        <is>
          <t>I[45].5</t>
        </is>
      </c>
      <c r="AJ731" s="154" t="n"/>
      <c r="AK731" s="154" t="n"/>
      <c r="AL731" s="154" t="n"/>
      <c r="AM731" s="154" t="inlineStr">
        <is>
          <t>Direccionado</t>
        </is>
      </c>
    </row>
    <row r="732" hidden="1" ht="12" customHeight="1" s="141">
      <c r="A732" s="40" t="n">
        <v>726</v>
      </c>
      <c r="B732" s="93" t="inlineStr">
        <is>
          <t>PH 2 R4G5M0</t>
        </is>
      </c>
      <c r="C732" s="93" t="inlineStr">
        <is>
          <t>1771-IAD</t>
        </is>
      </c>
      <c r="D732" s="93" t="n">
        <v>4</v>
      </c>
      <c r="E732" s="93" t="n">
        <v>10</v>
      </c>
      <c r="F732" s="55" t="inlineStr">
        <is>
          <t>06</t>
        </is>
      </c>
      <c r="G732" s="55" t="inlineStr">
        <is>
          <t>1756-IA16</t>
        </is>
      </c>
      <c r="H732" s="93" t="n">
        <v>4</v>
      </c>
      <c r="I732" s="93" t="n">
        <v>0</v>
      </c>
      <c r="J732" s="55" t="inlineStr">
        <is>
          <t>06</t>
        </is>
      </c>
      <c r="K732" s="72" t="inlineStr">
        <is>
          <t>PH2RAM7_LS_A</t>
        </is>
      </c>
      <c r="L732" s="55" t="inlineStr">
        <is>
          <t>I:045/6</t>
        </is>
      </c>
      <c r="M732" s="72" t="n"/>
      <c r="N732" s="85" t="inlineStr">
        <is>
          <t>PH 2305 RAM 7 LIMIT SWITCH KILN 2 PH INSERTED</t>
        </is>
      </c>
      <c r="O732" s="55" t="n"/>
      <c r="P732" s="55" t="n"/>
      <c r="Q732" s="55" t="n"/>
      <c r="R732" s="55" t="n"/>
      <c r="S732" s="55" t="n"/>
      <c r="T732" s="55" t="n"/>
      <c r="U732" s="55" t="n"/>
      <c r="V732" s="55" t="n"/>
      <c r="W732" s="55" t="n"/>
      <c r="X732" s="24" t="n"/>
      <c r="Y732" s="55" t="inlineStr">
        <is>
          <t xml:space="preserve"> K2_Preheater_R04</t>
        </is>
      </c>
      <c r="Z732" s="55" t="inlineStr">
        <is>
          <t>I.Data</t>
        </is>
      </c>
      <c r="AA732" s="108" t="inlineStr">
        <is>
          <t>INPUT</t>
        </is>
      </c>
      <c r="AB732" s="130" t="inlineStr">
        <is>
          <t>PH2RAM7_LS_A_IO</t>
        </is>
      </c>
      <c r="AC732" s="130" t="inlineStr">
        <is>
          <t xml:space="preserve"> K2_Preheater_R04:0:I.Data.06</t>
        </is>
      </c>
      <c r="AD732" s="108" t="inlineStr">
        <is>
          <t>I[45].6:= K2_Preheater_R04:0:I.Data.06;       //PH 2305 RAM 7 LIMIT SWITCH KILN 2 PH INSERTED</t>
        </is>
      </c>
      <c r="AE732" s="154" t="n"/>
      <c r="AF732" s="55" t="inlineStr">
        <is>
          <t>NA</t>
        </is>
      </c>
      <c r="AG732" s="55" t="inlineStr">
        <is>
          <t>NA</t>
        </is>
      </c>
      <c r="AH732" s="55" t="inlineStr">
        <is>
          <t>NA</t>
        </is>
      </c>
      <c r="AI732" s="154" t="inlineStr">
        <is>
          <t>I[45].6</t>
        </is>
      </c>
      <c r="AJ732" s="154" t="n"/>
      <c r="AK732" s="154" t="n"/>
      <c r="AL732" s="154" t="n"/>
      <c r="AM732" s="154" t="inlineStr">
        <is>
          <t>Direccionado</t>
        </is>
      </c>
    </row>
    <row r="733" hidden="1" ht="12.6" customHeight="1" s="141" thickBot="1">
      <c r="A733" s="40" t="n">
        <v>727</v>
      </c>
      <c r="B733" s="93" t="inlineStr">
        <is>
          <t>PH 2 R4G5M0</t>
        </is>
      </c>
      <c r="C733" s="93" t="inlineStr">
        <is>
          <t>1771-IAD</t>
        </is>
      </c>
      <c r="D733" s="93" t="n">
        <v>4</v>
      </c>
      <c r="E733" s="93" t="n">
        <v>10</v>
      </c>
      <c r="F733" s="55" t="inlineStr">
        <is>
          <t>07</t>
        </is>
      </c>
      <c r="G733" s="55" t="inlineStr">
        <is>
          <t>1756-IA16</t>
        </is>
      </c>
      <c r="H733" s="93" t="n">
        <v>4</v>
      </c>
      <c r="I733" s="93" t="n">
        <v>0</v>
      </c>
      <c r="J733" s="55" t="inlineStr">
        <is>
          <t>07</t>
        </is>
      </c>
      <c r="K733" s="72" t="inlineStr">
        <is>
          <t>PH2RAM8_LS_A</t>
        </is>
      </c>
      <c r="L733" s="55" t="inlineStr">
        <is>
          <t>I:045/7</t>
        </is>
      </c>
      <c r="M733" s="72" t="n"/>
      <c r="N733" s="85" t="inlineStr">
        <is>
          <t>PH 2305 RAM 8 LIMIT SWITCH KILN 2 PH INSERTED</t>
        </is>
      </c>
      <c r="O733" s="55" t="n"/>
      <c r="P733" s="55" t="n"/>
      <c r="Q733" s="55" t="n"/>
      <c r="R733" s="55" t="n"/>
      <c r="S733" s="55" t="n"/>
      <c r="T733" s="55" t="n"/>
      <c r="U733" s="55" t="n"/>
      <c r="V733" s="55" t="n"/>
      <c r="W733" s="55" t="n"/>
      <c r="X733" s="24" t="n"/>
      <c r="Y733" s="55" t="inlineStr">
        <is>
          <t xml:space="preserve"> K2_Preheater_R04</t>
        </is>
      </c>
      <c r="Z733" s="55" t="inlineStr">
        <is>
          <t>I.Data</t>
        </is>
      </c>
      <c r="AA733" s="108" t="inlineStr">
        <is>
          <t>INPUT</t>
        </is>
      </c>
      <c r="AB733" s="130" t="inlineStr">
        <is>
          <t>PH2RAM8_LS_A_IO</t>
        </is>
      </c>
      <c r="AC733" s="130" t="inlineStr">
        <is>
          <t xml:space="preserve"> K2_Preheater_R04:0:I.Data.07</t>
        </is>
      </c>
      <c r="AD733" s="108" t="inlineStr">
        <is>
          <t>I[45].7:= K2_Preheater_R04:0:I.Data.07;       //PH 2305 RAM 8 LIMIT SWITCH KILN 2 PH INSERTED</t>
        </is>
      </c>
      <c r="AE733" s="154" t="n"/>
      <c r="AF733" s="55" t="inlineStr">
        <is>
          <t>NA</t>
        </is>
      </c>
      <c r="AG733" s="55" t="inlineStr">
        <is>
          <t>NA</t>
        </is>
      </c>
      <c r="AH733" s="55" t="inlineStr">
        <is>
          <t>NA</t>
        </is>
      </c>
      <c r="AI733" s="154" t="inlineStr">
        <is>
          <t>I[45].7</t>
        </is>
      </c>
      <c r="AJ733" s="154" t="n"/>
      <c r="AK733" s="154" t="n"/>
      <c r="AL733" s="154" t="n"/>
      <c r="AM733" s="154" t="inlineStr">
        <is>
          <t>Direccionado</t>
        </is>
      </c>
    </row>
    <row r="734" hidden="1" ht="12.6" customHeight="1" s="141" thickBot="1">
      <c r="A734" s="40" t="n">
        <v>728</v>
      </c>
      <c r="B734" s="93" t="inlineStr">
        <is>
          <t>PH 2 R4G5M0</t>
        </is>
      </c>
      <c r="C734" s="93" t="inlineStr">
        <is>
          <t>1771-IAD</t>
        </is>
      </c>
      <c r="D734" s="93" t="n">
        <v>4</v>
      </c>
      <c r="E734" s="93" t="n">
        <v>10</v>
      </c>
      <c r="F734" s="55" t="n">
        <v>10</v>
      </c>
      <c r="G734" s="55" t="inlineStr">
        <is>
          <t>1756-IA16</t>
        </is>
      </c>
      <c r="H734" s="93" t="n">
        <v>4</v>
      </c>
      <c r="I734" s="93" t="n">
        <v>0</v>
      </c>
      <c r="J734" s="55" t="inlineStr">
        <is>
          <t>08</t>
        </is>
      </c>
      <c r="K734" s="72" t="inlineStr">
        <is>
          <t>PH2RAM9_LS_A</t>
        </is>
      </c>
      <c r="L734" s="55" t="inlineStr">
        <is>
          <t>I:045/10</t>
        </is>
      </c>
      <c r="M734" s="72" t="n"/>
      <c r="N734" s="85" t="inlineStr">
        <is>
          <t>PH 2305 RAM 9 LIMIT SWITCH KILN 2 PH INSERTED</t>
        </is>
      </c>
      <c r="O734" s="55" t="n"/>
      <c r="P734" s="55" t="n"/>
      <c r="Q734" s="55" t="n"/>
      <c r="R734" s="55" t="n"/>
      <c r="S734" s="55" t="n"/>
      <c r="T734" s="55" t="n"/>
      <c r="U734" s="55" t="n"/>
      <c r="V734" s="55" t="n"/>
      <c r="W734" s="55" t="n"/>
      <c r="X734" s="24" t="n"/>
      <c r="Y734" s="55" t="inlineStr">
        <is>
          <t xml:space="preserve"> K2_Preheater_R04</t>
        </is>
      </c>
      <c r="Z734" s="55" t="inlineStr">
        <is>
          <t>I.Data</t>
        </is>
      </c>
      <c r="AA734" s="108" t="inlineStr">
        <is>
          <t>INPUT</t>
        </is>
      </c>
      <c r="AB734" s="130" t="inlineStr">
        <is>
          <t>PH2RAM9_LS_A_IO</t>
        </is>
      </c>
      <c r="AC734" s="130" t="inlineStr">
        <is>
          <t xml:space="preserve"> K2_Preheater_R04:0:I.Data.08</t>
        </is>
      </c>
      <c r="AD734" s="108" t="inlineStr">
        <is>
          <t>I[45].8:= K2_Preheater_R04:0:I.Data.08;       //PH 2305 RAM 9 LIMIT SWITCH KILN 2 PH INSERTED</t>
        </is>
      </c>
      <c r="AE734" s="154" t="n"/>
      <c r="AF734" s="55" t="inlineStr">
        <is>
          <t>NA</t>
        </is>
      </c>
      <c r="AG734" s="55" t="inlineStr">
        <is>
          <t>NA</t>
        </is>
      </c>
      <c r="AH734" s="55" t="inlineStr">
        <is>
          <t>NA</t>
        </is>
      </c>
      <c r="AI734" s="154" t="inlineStr">
        <is>
          <t>I[45].8</t>
        </is>
      </c>
      <c r="AJ734" s="154" t="n"/>
      <c r="AK734" s="154" t="n"/>
      <c r="AL734" s="154" t="n"/>
      <c r="AM734" s="154" t="inlineStr">
        <is>
          <t>Direccionado</t>
        </is>
      </c>
    </row>
    <row r="735" hidden="1" ht="12.6" customHeight="1" s="141" thickBot="1">
      <c r="A735" s="40" t="n">
        <v>729</v>
      </c>
      <c r="B735" s="93" t="inlineStr">
        <is>
          <t>PH 2 R4G5M0</t>
        </is>
      </c>
      <c r="C735" s="93" t="inlineStr">
        <is>
          <t>1771-IAD</t>
        </is>
      </c>
      <c r="D735" s="93" t="n">
        <v>4</v>
      </c>
      <c r="E735" s="93" t="n">
        <v>10</v>
      </c>
      <c r="F735" s="55" t="n">
        <v>11</v>
      </c>
      <c r="G735" s="55" t="inlineStr">
        <is>
          <t>1756-IA16</t>
        </is>
      </c>
      <c r="H735" s="93" t="n">
        <v>4</v>
      </c>
      <c r="I735" s="93" t="n">
        <v>0</v>
      </c>
      <c r="J735" s="55" t="inlineStr">
        <is>
          <t>09</t>
        </is>
      </c>
      <c r="K735" s="72" t="inlineStr">
        <is>
          <t>PH2RAM10_LS_A</t>
        </is>
      </c>
      <c r="L735" s="55" t="inlineStr">
        <is>
          <t>I:045/11</t>
        </is>
      </c>
      <c r="M735" s="72" t="n"/>
      <c r="N735" s="85" t="inlineStr">
        <is>
          <t>PH 2305 RAM 10 LIMIT SWITCH KILN 2 PH INSERTED</t>
        </is>
      </c>
      <c r="O735" s="55" t="n"/>
      <c r="P735" s="55" t="n"/>
      <c r="Q735" s="55" t="n"/>
      <c r="R735" s="55" t="n"/>
      <c r="S735" s="55" t="n"/>
      <c r="T735" s="55" t="n"/>
      <c r="U735" s="55" t="n"/>
      <c r="V735" s="55" t="n"/>
      <c r="W735" s="55" t="n"/>
      <c r="X735" s="24" t="n"/>
      <c r="Y735" s="55" t="inlineStr">
        <is>
          <t xml:space="preserve"> K2_Preheater_R04</t>
        </is>
      </c>
      <c r="Z735" s="55" t="inlineStr">
        <is>
          <t>I.Data</t>
        </is>
      </c>
      <c r="AA735" s="108" t="inlineStr">
        <is>
          <t>INPUT</t>
        </is>
      </c>
      <c r="AB735" s="130" t="inlineStr">
        <is>
          <t>PH2RAM10_LS_A_IO</t>
        </is>
      </c>
      <c r="AC735" s="130" t="inlineStr">
        <is>
          <t xml:space="preserve"> K2_Preheater_R04:0:I.Data.09</t>
        </is>
      </c>
      <c r="AD735" s="108" t="inlineStr">
        <is>
          <t>I[45].9:= K2_Preheater_R04:0:I.Data.09;       //PH 2305 RAM 10 LIMIT SWITCH KILN 2 PH INSERTED</t>
        </is>
      </c>
      <c r="AE735" s="154" t="n"/>
      <c r="AF735" s="55" t="inlineStr">
        <is>
          <t>NA</t>
        </is>
      </c>
      <c r="AG735" s="55" t="inlineStr">
        <is>
          <t>NA</t>
        </is>
      </c>
      <c r="AH735" s="55" t="inlineStr">
        <is>
          <t>NA</t>
        </is>
      </c>
      <c r="AI735" s="154" t="inlineStr">
        <is>
          <t>I[45].9</t>
        </is>
      </c>
      <c r="AJ735" s="154" t="n"/>
      <c r="AK735" s="154" t="n"/>
      <c r="AL735" s="154" t="n"/>
      <c r="AM735" s="154" t="inlineStr">
        <is>
          <t>Direccionado</t>
        </is>
      </c>
    </row>
    <row r="736" hidden="1" ht="12.6" customHeight="1" s="141" thickBot="1">
      <c r="A736" s="40" t="n">
        <v>730</v>
      </c>
      <c r="B736" s="93" t="inlineStr">
        <is>
          <t>PH 2 R4G5M0</t>
        </is>
      </c>
      <c r="C736" s="93" t="inlineStr">
        <is>
          <t>1771-IAD</t>
        </is>
      </c>
      <c r="D736" s="93" t="n">
        <v>4</v>
      </c>
      <c r="E736" s="93" t="n">
        <v>10</v>
      </c>
      <c r="F736" s="55" t="n">
        <v>12</v>
      </c>
      <c r="G736" s="55" t="inlineStr">
        <is>
          <t>1756-IA16</t>
        </is>
      </c>
      <c r="H736" s="93" t="n">
        <v>4</v>
      </c>
      <c r="I736" s="93" t="n">
        <v>0</v>
      </c>
      <c r="J736" s="55" t="inlineStr">
        <is>
          <t>10</t>
        </is>
      </c>
      <c r="K736" s="72" t="inlineStr">
        <is>
          <t>PH2RAM11_LS_A</t>
        </is>
      </c>
      <c r="L736" s="55" t="inlineStr">
        <is>
          <t>I:045/12</t>
        </is>
      </c>
      <c r="M736" s="72" t="n"/>
      <c r="N736" s="85" t="inlineStr">
        <is>
          <t>PH 2305 RAM 11 LIMIT SWITCH KILN 2 PH INSERTED</t>
        </is>
      </c>
      <c r="O736" s="55" t="n"/>
      <c r="P736" s="55" t="n"/>
      <c r="Q736" s="55" t="n"/>
      <c r="R736" s="55" t="n"/>
      <c r="S736" s="55" t="n"/>
      <c r="T736" s="55" t="n"/>
      <c r="U736" s="55" t="n"/>
      <c r="V736" s="55" t="n"/>
      <c r="W736" s="55" t="n"/>
      <c r="X736" s="24" t="n"/>
      <c r="Y736" s="55" t="inlineStr">
        <is>
          <t xml:space="preserve"> K2_Preheater_R04</t>
        </is>
      </c>
      <c r="Z736" s="55" t="inlineStr">
        <is>
          <t>I.Data</t>
        </is>
      </c>
      <c r="AA736" s="108" t="inlineStr">
        <is>
          <t>INPUT</t>
        </is>
      </c>
      <c r="AB736" s="130" t="inlineStr">
        <is>
          <t>PH2RAM11_LS_A_IO</t>
        </is>
      </c>
      <c r="AC736" s="130" t="inlineStr">
        <is>
          <t xml:space="preserve"> K2_Preheater_R04:0:I.Data.10</t>
        </is>
      </c>
      <c r="AD736" s="108" t="inlineStr">
        <is>
          <t>I[45].10:= K2_Preheater_R04:0:I.Data.10;       //PH 2305 RAM 11 LIMIT SWITCH KILN 2 PH INSERTED</t>
        </is>
      </c>
      <c r="AE736" s="154" t="n"/>
      <c r="AF736" s="55" t="inlineStr">
        <is>
          <t>NA</t>
        </is>
      </c>
      <c r="AG736" s="55" t="inlineStr">
        <is>
          <t>NA</t>
        </is>
      </c>
      <c r="AH736" s="55" t="inlineStr">
        <is>
          <t>NA</t>
        </is>
      </c>
      <c r="AI736" s="154" t="inlineStr">
        <is>
          <t>I[45].10</t>
        </is>
      </c>
      <c r="AJ736" s="154" t="n"/>
      <c r="AK736" s="154" t="n"/>
      <c r="AL736" s="154" t="n"/>
      <c r="AM736" s="154" t="inlineStr">
        <is>
          <t>Direccionado</t>
        </is>
      </c>
    </row>
    <row r="737" hidden="1" ht="12.6" customHeight="1" s="141" thickBot="1">
      <c r="A737" s="40" t="n">
        <v>731</v>
      </c>
      <c r="B737" s="93" t="inlineStr">
        <is>
          <t>PH 2 R4G5M0</t>
        </is>
      </c>
      <c r="C737" s="93" t="inlineStr">
        <is>
          <t>1771-IAD</t>
        </is>
      </c>
      <c r="D737" s="93" t="n">
        <v>4</v>
      </c>
      <c r="E737" s="93" t="n">
        <v>10</v>
      </c>
      <c r="F737" s="55" t="n">
        <v>13</v>
      </c>
      <c r="G737" s="55" t="inlineStr">
        <is>
          <t>1756-IA16</t>
        </is>
      </c>
      <c r="H737" s="93" t="n">
        <v>4</v>
      </c>
      <c r="I737" s="93" t="n">
        <v>0</v>
      </c>
      <c r="J737" s="55" t="inlineStr">
        <is>
          <t>11</t>
        </is>
      </c>
      <c r="K737" s="72" t="inlineStr">
        <is>
          <t>PH2RAM12_LS_A</t>
        </is>
      </c>
      <c r="L737" s="55" t="inlineStr">
        <is>
          <t>I:045/13</t>
        </is>
      </c>
      <c r="M737" s="72" t="n"/>
      <c r="N737" s="85" t="inlineStr">
        <is>
          <t>PH 2305 RAM 12 LIMIT SWITCH KILN 2 PH INSERTED</t>
        </is>
      </c>
      <c r="O737" s="55" t="n"/>
      <c r="P737" s="55" t="n"/>
      <c r="Q737" s="55" t="n"/>
      <c r="R737" s="55" t="n"/>
      <c r="S737" s="55" t="n"/>
      <c r="T737" s="55" t="n"/>
      <c r="U737" s="55" t="n"/>
      <c r="V737" s="55" t="n"/>
      <c r="W737" s="55" t="n"/>
      <c r="X737" s="24" t="n"/>
      <c r="Y737" s="55" t="inlineStr">
        <is>
          <t xml:space="preserve"> K2_Preheater_R04</t>
        </is>
      </c>
      <c r="Z737" s="55" t="inlineStr">
        <is>
          <t>I.Data</t>
        </is>
      </c>
      <c r="AA737" s="108" t="inlineStr">
        <is>
          <t>INPUT</t>
        </is>
      </c>
      <c r="AB737" s="130" t="inlineStr">
        <is>
          <t>PH2RAM12_LS_A_IO</t>
        </is>
      </c>
      <c r="AC737" s="130" t="inlineStr">
        <is>
          <t xml:space="preserve"> K2_Preheater_R04:0:I.Data.11</t>
        </is>
      </c>
      <c r="AD737" s="108" t="inlineStr">
        <is>
          <t>I[45].11:= K2_Preheater_R04:0:I.Data.11;       //PH 2305 RAM 12 LIMIT SWITCH KILN 2 PH INSERTED</t>
        </is>
      </c>
      <c r="AE737" s="154" t="n"/>
      <c r="AF737" s="55" t="inlineStr">
        <is>
          <t>NA</t>
        </is>
      </c>
      <c r="AG737" s="55" t="inlineStr">
        <is>
          <t>NA</t>
        </is>
      </c>
      <c r="AH737" s="55" t="inlineStr">
        <is>
          <t>NA</t>
        </is>
      </c>
      <c r="AI737" s="154" t="inlineStr">
        <is>
          <t>I[45].11</t>
        </is>
      </c>
      <c r="AJ737" s="154" t="n"/>
      <c r="AK737" s="154" t="n"/>
      <c r="AL737" s="154" t="n"/>
      <c r="AM737" s="154" t="inlineStr">
        <is>
          <t>Direccionado</t>
        </is>
      </c>
    </row>
    <row r="738" hidden="1" ht="12.6" customHeight="1" s="141" thickBot="1">
      <c r="A738" s="40" t="n">
        <v>732</v>
      </c>
      <c r="B738" s="93" t="inlineStr">
        <is>
          <t>PH 2 R4G5M0</t>
        </is>
      </c>
      <c r="C738" s="93" t="inlineStr">
        <is>
          <t>1771-IAD</t>
        </is>
      </c>
      <c r="D738" s="93" t="n">
        <v>4</v>
      </c>
      <c r="E738" s="93" t="n">
        <v>10</v>
      </c>
      <c r="F738" s="55" t="n">
        <v>14</v>
      </c>
      <c r="G738" s="55" t="inlineStr">
        <is>
          <t>1756-IA16</t>
        </is>
      </c>
      <c r="H738" s="93" t="n">
        <v>4</v>
      </c>
      <c r="I738" s="93" t="n">
        <v>0</v>
      </c>
      <c r="J738" s="55" t="inlineStr">
        <is>
          <t>12</t>
        </is>
      </c>
      <c r="K738" s="72" t="inlineStr">
        <is>
          <t>PH2RAM13_LS_A</t>
        </is>
      </c>
      <c r="L738" s="55" t="inlineStr">
        <is>
          <t>I:045/14</t>
        </is>
      </c>
      <c r="M738" s="72" t="n"/>
      <c r="N738" s="85" t="inlineStr">
        <is>
          <t>PH 2305 RAM 13 LIMIT SWITCH KILN 2 PH INSERTED</t>
        </is>
      </c>
      <c r="O738" s="55" t="n"/>
      <c r="P738" s="55" t="n"/>
      <c r="Q738" s="55" t="n"/>
      <c r="R738" s="55" t="n"/>
      <c r="S738" s="55" t="n"/>
      <c r="T738" s="55" t="n"/>
      <c r="U738" s="55" t="n"/>
      <c r="V738" s="55" t="n"/>
      <c r="W738" s="55" t="n"/>
      <c r="X738" s="24" t="n"/>
      <c r="Y738" s="55" t="inlineStr">
        <is>
          <t xml:space="preserve"> K2_Preheater_R04</t>
        </is>
      </c>
      <c r="Z738" s="55" t="inlineStr">
        <is>
          <t>I.Data</t>
        </is>
      </c>
      <c r="AA738" s="108" t="inlineStr">
        <is>
          <t>INPUT</t>
        </is>
      </c>
      <c r="AB738" s="130" t="inlineStr">
        <is>
          <t>PH2RAM13_LS_A_IO</t>
        </is>
      </c>
      <c r="AC738" s="130" t="inlineStr">
        <is>
          <t xml:space="preserve"> K2_Preheater_R04:0:I.Data.12</t>
        </is>
      </c>
      <c r="AD738" s="108" t="inlineStr">
        <is>
          <t>I[45].12:= K2_Preheater_R04:0:I.Data.12;       //PH 2305 RAM 13 LIMIT SWITCH KILN 2 PH INSERTED</t>
        </is>
      </c>
      <c r="AE738" s="154" t="n"/>
      <c r="AF738" s="55" t="inlineStr">
        <is>
          <t>NA</t>
        </is>
      </c>
      <c r="AG738" s="55" t="inlineStr">
        <is>
          <t>NA</t>
        </is>
      </c>
      <c r="AH738" s="55" t="inlineStr">
        <is>
          <t>NA</t>
        </is>
      </c>
      <c r="AI738" s="154" t="inlineStr">
        <is>
          <t>I[45].12</t>
        </is>
      </c>
      <c r="AJ738" s="154" t="n"/>
      <c r="AK738" s="154" t="n"/>
      <c r="AL738" s="154" t="n"/>
      <c r="AM738" s="154" t="inlineStr">
        <is>
          <t>Direccionado</t>
        </is>
      </c>
    </row>
    <row r="739" hidden="1" ht="12.6" customHeight="1" s="141" thickBot="1">
      <c r="A739" s="40" t="n">
        <v>733</v>
      </c>
      <c r="B739" s="93" t="inlineStr">
        <is>
          <t>PH 2 R4G5M0</t>
        </is>
      </c>
      <c r="C739" s="93" t="inlineStr">
        <is>
          <t>1771-IAD</t>
        </is>
      </c>
      <c r="D739" s="93" t="n">
        <v>4</v>
      </c>
      <c r="E739" s="93" t="n">
        <v>10</v>
      </c>
      <c r="F739" s="55" t="n">
        <v>15</v>
      </c>
      <c r="G739" s="55" t="inlineStr">
        <is>
          <t>1756-IA16</t>
        </is>
      </c>
      <c r="H739" s="93" t="n">
        <v>4</v>
      </c>
      <c r="I739" s="93" t="n">
        <v>0</v>
      </c>
      <c r="J739" s="55" t="inlineStr">
        <is>
          <t>13</t>
        </is>
      </c>
      <c r="K739" s="72" t="inlineStr">
        <is>
          <t>PH2RAM14_LS_A</t>
        </is>
      </c>
      <c r="L739" s="55" t="inlineStr">
        <is>
          <t>I:045/15</t>
        </is>
      </c>
      <c r="M739" s="72" t="n"/>
      <c r="N739" s="85" t="inlineStr">
        <is>
          <t>PH 2305 RAM 14 LIMIT SWITCH KILN 2 PH INSERTED</t>
        </is>
      </c>
      <c r="O739" s="55" t="n"/>
      <c r="P739" s="55" t="n"/>
      <c r="Q739" s="55" t="n"/>
      <c r="R739" s="55" t="n"/>
      <c r="S739" s="55" t="n"/>
      <c r="T739" s="55" t="n"/>
      <c r="U739" s="55" t="n"/>
      <c r="V739" s="55" t="n"/>
      <c r="W739" s="55" t="n"/>
      <c r="X739" s="24" t="n"/>
      <c r="Y739" s="55" t="inlineStr">
        <is>
          <t xml:space="preserve"> K2_Preheater_R04</t>
        </is>
      </c>
      <c r="Z739" s="55" t="inlineStr">
        <is>
          <t>I.Data</t>
        </is>
      </c>
      <c r="AA739" s="108" t="inlineStr">
        <is>
          <t>INPUT</t>
        </is>
      </c>
      <c r="AB739" s="130" t="inlineStr">
        <is>
          <t>PH2RAM14_LS_A_IO</t>
        </is>
      </c>
      <c r="AC739" s="130" t="inlineStr">
        <is>
          <t xml:space="preserve"> K2_Preheater_R04:0:I.Data.13</t>
        </is>
      </c>
      <c r="AD739" s="108" t="inlineStr">
        <is>
          <t>I[45].13:= K2_Preheater_R04:0:I.Data.13;       //PH 2305 RAM 14 LIMIT SWITCH KILN 2 PH INSERTED</t>
        </is>
      </c>
      <c r="AE739" s="154" t="n"/>
      <c r="AF739" s="55" t="inlineStr">
        <is>
          <t>NA</t>
        </is>
      </c>
      <c r="AG739" s="55" t="inlineStr">
        <is>
          <t>NA</t>
        </is>
      </c>
      <c r="AH739" s="55" t="inlineStr">
        <is>
          <t>NA</t>
        </is>
      </c>
      <c r="AI739" s="154" t="inlineStr">
        <is>
          <t>I[45].13</t>
        </is>
      </c>
      <c r="AJ739" s="154" t="n"/>
      <c r="AK739" s="154" t="n"/>
      <c r="AL739" s="154" t="n"/>
      <c r="AM739" s="154" t="inlineStr">
        <is>
          <t>Direccionado</t>
        </is>
      </c>
    </row>
    <row r="740" hidden="1" ht="12.6" customHeight="1" s="141" thickBot="1">
      <c r="A740" s="40" t="n">
        <v>734</v>
      </c>
      <c r="B740" s="80" t="inlineStr">
        <is>
          <t>PH 2 R4G5M0</t>
        </is>
      </c>
      <c r="C740" s="80" t="inlineStr">
        <is>
          <t>1771-IAD</t>
        </is>
      </c>
      <c r="D740" s="80" t="n">
        <v>4</v>
      </c>
      <c r="E740" s="80" t="n">
        <v>10</v>
      </c>
      <c r="F740" s="43" t="n">
        <v>16</v>
      </c>
      <c r="G740" s="43" t="inlineStr">
        <is>
          <t>1756-IA16</t>
        </is>
      </c>
      <c r="H740" s="80" t="n">
        <v>4</v>
      </c>
      <c r="I740" s="80" t="n">
        <v>0</v>
      </c>
      <c r="J740" s="43" t="inlineStr">
        <is>
          <t>14</t>
        </is>
      </c>
      <c r="K740" s="74" t="inlineStr">
        <is>
          <t>PH2RAM15_LS_A</t>
        </is>
      </c>
      <c r="L740" s="55" t="inlineStr">
        <is>
          <t>I:045/16</t>
        </is>
      </c>
      <c r="M740" s="74" t="n"/>
      <c r="N740" s="75" t="inlineStr">
        <is>
          <t>PH 2305 RAM 15 LIMIT SWITCH KILN 2 PH INSERTED</t>
        </is>
      </c>
      <c r="O740" s="43" t="n"/>
      <c r="P740" s="43" t="n"/>
      <c r="Q740" s="43" t="n"/>
      <c r="R740" s="43" t="n"/>
      <c r="S740" s="43" t="n"/>
      <c r="T740" s="43" t="n"/>
      <c r="U740" s="43" t="n"/>
      <c r="V740" s="43" t="n"/>
      <c r="W740" s="43" t="n"/>
      <c r="X740" s="27" t="n"/>
      <c r="Y740" s="55" t="inlineStr">
        <is>
          <t xml:space="preserve"> K2_Preheater_R04</t>
        </is>
      </c>
      <c r="Z740" s="55" t="inlineStr">
        <is>
          <t>I.Data</t>
        </is>
      </c>
      <c r="AA740" s="108" t="inlineStr">
        <is>
          <t>INPUT</t>
        </is>
      </c>
      <c r="AB740" s="130" t="inlineStr">
        <is>
          <t>PH2RAM15_LS_A_IO</t>
        </is>
      </c>
      <c r="AC740" s="130" t="inlineStr">
        <is>
          <t xml:space="preserve"> K2_Preheater_R04:0:I.Data.14</t>
        </is>
      </c>
      <c r="AD740" s="108" t="inlineStr">
        <is>
          <t>I[45].14:= K2_Preheater_R04:0:I.Data.14;       //PH 2305 RAM 15 LIMIT SWITCH KILN 2 PH INSERTED</t>
        </is>
      </c>
      <c r="AE740" s="154" t="n"/>
      <c r="AF740" s="55" t="inlineStr">
        <is>
          <t>NA</t>
        </is>
      </c>
      <c r="AG740" s="55" t="inlineStr">
        <is>
          <t>NA</t>
        </is>
      </c>
      <c r="AH740" s="55" t="inlineStr">
        <is>
          <t>NA</t>
        </is>
      </c>
      <c r="AI740" s="154" t="inlineStr">
        <is>
          <t>I[45].14</t>
        </is>
      </c>
      <c r="AJ740" s="154" t="n"/>
      <c r="AK740" s="154" t="n"/>
      <c r="AL740" s="154" t="n"/>
      <c r="AM740" s="154" t="inlineStr">
        <is>
          <t>Direccionado</t>
        </is>
      </c>
    </row>
    <row r="741" hidden="1" ht="12.6" customHeight="1" s="141" thickBot="1">
      <c r="A741" s="40" t="n">
        <v>735</v>
      </c>
      <c r="B741" s="93" t="inlineStr">
        <is>
          <t>PH 2 R4G5M0</t>
        </is>
      </c>
      <c r="C741" s="93" t="inlineStr">
        <is>
          <t>1771-IAD</t>
        </is>
      </c>
      <c r="D741" s="93" t="n">
        <v>4</v>
      </c>
      <c r="E741" s="93" t="n">
        <v>10</v>
      </c>
      <c r="F741" s="55" t="n">
        <v>17</v>
      </c>
      <c r="G741" s="55" t="inlineStr">
        <is>
          <t>1756-IA16</t>
        </is>
      </c>
      <c r="H741" s="93" t="n">
        <v>4</v>
      </c>
      <c r="I741" s="93" t="n">
        <v>0</v>
      </c>
      <c r="J741" s="55" t="inlineStr">
        <is>
          <t>15</t>
        </is>
      </c>
      <c r="K741" s="72" t="inlineStr">
        <is>
          <t>PH2RAM16_LS_A</t>
        </is>
      </c>
      <c r="L741" s="55" t="inlineStr">
        <is>
          <t>I:045/17</t>
        </is>
      </c>
      <c r="M741" s="72" t="n"/>
      <c r="N741" s="85" t="inlineStr">
        <is>
          <t>PH 2305 RAM 16 LIMIT SWITCH KILN 2 PH INSERTED</t>
        </is>
      </c>
      <c r="O741" s="55" t="n"/>
      <c r="P741" s="53" t="n"/>
      <c r="Q741" s="55" t="n"/>
      <c r="R741" s="55" t="n"/>
      <c r="S741" s="55" t="n"/>
      <c r="T741" s="55" t="n"/>
      <c r="U741" s="55" t="n"/>
      <c r="V741" s="55" t="n"/>
      <c r="W741" s="55" t="n"/>
      <c r="X741" s="24" t="n"/>
      <c r="Y741" s="55" t="inlineStr">
        <is>
          <t xml:space="preserve"> K2_Preheater_R04</t>
        </is>
      </c>
      <c r="Z741" s="55" t="inlineStr">
        <is>
          <t>I.Data</t>
        </is>
      </c>
      <c r="AA741" s="108" t="inlineStr">
        <is>
          <t>INPUT</t>
        </is>
      </c>
      <c r="AB741" s="130" t="inlineStr">
        <is>
          <t>PH2RAM16_LS_A_IO</t>
        </is>
      </c>
      <c r="AC741" s="130" t="inlineStr">
        <is>
          <t xml:space="preserve"> K2_Preheater_R04:0:I.Data.15</t>
        </is>
      </c>
      <c r="AD741" s="108" t="inlineStr">
        <is>
          <t>I[45].15:= K2_Preheater_R04:0:I.Data.15;       //PH 2305 RAM 16 LIMIT SWITCH KILN 2 PH INSERTED</t>
        </is>
      </c>
      <c r="AE741" s="154" t="n"/>
      <c r="AF741" s="55" t="inlineStr">
        <is>
          <t>NA</t>
        </is>
      </c>
      <c r="AG741" s="55" t="inlineStr">
        <is>
          <t>NA</t>
        </is>
      </c>
      <c r="AH741" s="120" t="inlineStr">
        <is>
          <t>NA</t>
        </is>
      </c>
      <c r="AI741" s="154" t="inlineStr">
        <is>
          <t>I[45].15</t>
        </is>
      </c>
      <c r="AJ741" s="154" t="n"/>
      <c r="AK741" s="154" t="n"/>
      <c r="AL741" s="154" t="n"/>
      <c r="AM741" s="154" t="inlineStr">
        <is>
          <t>Direccionado</t>
        </is>
      </c>
    </row>
    <row r="742" hidden="1" ht="10.2" customHeight="1" s="141">
      <c r="A742" s="40" t="n">
        <v>736</v>
      </c>
      <c r="B742" s="93" t="inlineStr">
        <is>
          <t>PH 2 R4G5M1</t>
        </is>
      </c>
      <c r="C742" s="93" t="inlineStr">
        <is>
          <t>1771-OAD</t>
        </is>
      </c>
      <c r="D742" s="93" t="n">
        <v>4</v>
      </c>
      <c r="E742" s="93" t="n">
        <v>11</v>
      </c>
      <c r="F742" s="55" t="inlineStr">
        <is>
          <t>00</t>
        </is>
      </c>
      <c r="G742" s="55" t="inlineStr">
        <is>
          <t>1756-OA16</t>
        </is>
      </c>
      <c r="H742" s="93" t="n">
        <v>4</v>
      </c>
      <c r="I742" s="93" t="inlineStr">
        <is>
          <t>REMOVE</t>
        </is>
      </c>
      <c r="J742" s="55" t="n">
        <v>0</v>
      </c>
      <c r="K742" s="72" t="n"/>
      <c r="L742" s="55" t="inlineStr">
        <is>
          <t>O:045/0</t>
        </is>
      </c>
      <c r="M742" s="72" t="n"/>
      <c r="N742" s="85" t="inlineStr">
        <is>
          <t>PH 2305 RAM 1 MIMIC LIGHT KILN 2 PH</t>
        </is>
      </c>
      <c r="O742" s="72" t="n"/>
      <c r="P742" s="72" t="inlineStr">
        <is>
          <t>Mimic light outputs will be removed on new panel</t>
        </is>
      </c>
      <c r="Q742" s="55" t="n"/>
      <c r="R742" s="55" t="n"/>
      <c r="S742" s="55" t="n"/>
      <c r="T742" s="55" t="n"/>
      <c r="U742" s="55" t="n"/>
      <c r="V742" s="55" t="n"/>
      <c r="W742" s="55" t="n"/>
      <c r="X742" s="24" t="n"/>
      <c r="Y742" s="55" t="inlineStr">
        <is>
          <t xml:space="preserve"> K2_Preheater_R04</t>
        </is>
      </c>
      <c r="Z742" s="55" t="inlineStr">
        <is>
          <t>O.Data</t>
        </is>
      </c>
      <c r="AA742" s="108" t="inlineStr">
        <is>
          <t>OUTPUT</t>
        </is>
      </c>
      <c r="AB742" s="130" t="str"/>
      <c r="AC742" s="130" t="inlineStr">
        <is>
          <t xml:space="preserve"> K2_Preheater_R04:REMOVE:O.Data.0</t>
        </is>
      </c>
      <c r="AD742" s="108" t="inlineStr">
        <is>
          <t>// K2_Preheater_R04:REMOVE:O.Data.0            PH 2305 RAM 1 MIMIC LIGHT KILN 2 PH</t>
        </is>
      </c>
      <c r="AE742" s="154" t="n"/>
      <c r="AF742" s="55" t="n"/>
      <c r="AG742" s="55" t="n"/>
      <c r="AH742" s="55" t="n"/>
      <c r="AI742" s="154" t="inlineStr">
        <is>
          <t>O[45].0</t>
        </is>
      </c>
      <c r="AJ742" s="154" t="n"/>
      <c r="AK742" s="154" t="n"/>
      <c r="AL742" s="154" t="n"/>
      <c r="AM742" s="154" t="n"/>
    </row>
    <row r="743" hidden="1" ht="12.6" customHeight="1" s="141" thickBot="1">
      <c r="A743" s="40" t="n">
        <v>737</v>
      </c>
      <c r="B743" s="93" t="inlineStr">
        <is>
          <t>PH 2 R4G5M1</t>
        </is>
      </c>
      <c r="C743" s="93" t="inlineStr">
        <is>
          <t>1771-OAD</t>
        </is>
      </c>
      <c r="D743" s="93" t="n">
        <v>4</v>
      </c>
      <c r="E743" s="93" t="n">
        <v>11</v>
      </c>
      <c r="F743" s="55" t="inlineStr">
        <is>
          <t>01</t>
        </is>
      </c>
      <c r="G743" s="55" t="inlineStr">
        <is>
          <t>1756-OA16</t>
        </is>
      </c>
      <c r="H743" s="93" t="n">
        <v>4</v>
      </c>
      <c r="I743" s="93" t="inlineStr">
        <is>
          <t>REMOVE</t>
        </is>
      </c>
      <c r="J743" s="55" t="n">
        <v>1</v>
      </c>
      <c r="K743" s="72" t="n"/>
      <c r="L743" s="55" t="inlineStr">
        <is>
          <t>O:045/1</t>
        </is>
      </c>
      <c r="M743" s="72" t="n"/>
      <c r="N743" s="85" t="inlineStr">
        <is>
          <t>PH 2305 RAM 2 MIMIC LIGHT KILN 2 PH</t>
        </is>
      </c>
      <c r="O743" s="72" t="n"/>
      <c r="P743" s="72" t="inlineStr">
        <is>
          <t>Mimic light outputs will be removed on new panel</t>
        </is>
      </c>
      <c r="Q743" s="55" t="n"/>
      <c r="R743" s="55" t="n"/>
      <c r="S743" s="55" t="n"/>
      <c r="T743" s="55" t="n"/>
      <c r="U743" s="55" t="n"/>
      <c r="V743" s="55" t="n"/>
      <c r="W743" s="55" t="n"/>
      <c r="X743" s="24" t="n"/>
      <c r="Y743" s="55" t="inlineStr">
        <is>
          <t xml:space="preserve"> K2_Preheater_R04</t>
        </is>
      </c>
      <c r="Z743" s="55" t="inlineStr">
        <is>
          <t>O.Data</t>
        </is>
      </c>
      <c r="AA743" s="108" t="inlineStr">
        <is>
          <t>OUTPUT</t>
        </is>
      </c>
      <c r="AB743" s="130" t="str"/>
      <c r="AC743" s="130" t="inlineStr">
        <is>
          <t xml:space="preserve"> K2_Preheater_R04:REMOVE:O.Data.1</t>
        </is>
      </c>
      <c r="AD743" s="108" t="inlineStr">
        <is>
          <t>// K2_Preheater_R04:REMOVE:O.Data.1            PH 2305 RAM 2 MIMIC LIGHT KILN 2 PH</t>
        </is>
      </c>
      <c r="AE743" s="154" t="n"/>
      <c r="AF743" s="55" t="n"/>
      <c r="AG743" s="55" t="n"/>
      <c r="AH743" s="120" t="n"/>
      <c r="AI743" s="154" t="inlineStr">
        <is>
          <t>O[45].1</t>
        </is>
      </c>
      <c r="AJ743" s="154" t="n"/>
      <c r="AK743" s="154" t="n"/>
      <c r="AL743" s="154" t="n"/>
      <c r="AM743" s="154" t="n"/>
      <c r="AO743" s="121" t="inlineStr">
        <is>
          <t>Sts_AtSpeed</t>
        </is>
      </c>
    </row>
    <row r="744" hidden="1" ht="12" customHeight="1" s="141">
      <c r="A744" s="40" t="n">
        <v>738</v>
      </c>
      <c r="B744" s="93" t="inlineStr">
        <is>
          <t>PH 2 R4G5M1</t>
        </is>
      </c>
      <c r="C744" s="93" t="inlineStr">
        <is>
          <t>1771-OAD</t>
        </is>
      </c>
      <c r="D744" s="93" t="n">
        <v>4</v>
      </c>
      <c r="E744" s="93" t="n">
        <v>11</v>
      </c>
      <c r="F744" s="55" t="inlineStr">
        <is>
          <t>02</t>
        </is>
      </c>
      <c r="G744" s="55" t="inlineStr">
        <is>
          <t>1756-OA16</t>
        </is>
      </c>
      <c r="H744" s="93" t="n">
        <v>4</v>
      </c>
      <c r="I744" s="93" t="inlineStr">
        <is>
          <t>REMOVE</t>
        </is>
      </c>
      <c r="J744" s="55" t="n">
        <v>2</v>
      </c>
      <c r="K744" s="72" t="n"/>
      <c r="L744" s="55" t="inlineStr">
        <is>
          <t>O:045/2</t>
        </is>
      </c>
      <c r="M744" s="72" t="n"/>
      <c r="N744" s="85" t="inlineStr">
        <is>
          <t>PH 2305 RAM 3 MIMIC LIGHT KILN 2 PH</t>
        </is>
      </c>
      <c r="O744" s="72" t="n"/>
      <c r="P744" s="72" t="inlineStr">
        <is>
          <t>Mimic light outputs will be removed on new panel</t>
        </is>
      </c>
      <c r="Q744" s="55" t="n"/>
      <c r="R744" s="55" t="n"/>
      <c r="S744" s="55" t="n"/>
      <c r="T744" s="55" t="n"/>
      <c r="U744" s="55" t="n"/>
      <c r="V744" s="55" t="n"/>
      <c r="W744" s="55" t="n"/>
      <c r="X744" s="24" t="n"/>
      <c r="Y744" s="55" t="inlineStr">
        <is>
          <t xml:space="preserve"> K2_Preheater_R04</t>
        </is>
      </c>
      <c r="Z744" s="55" t="inlineStr">
        <is>
          <t>O.Data</t>
        </is>
      </c>
      <c r="AA744" s="108" t="inlineStr">
        <is>
          <t>OUTPUT</t>
        </is>
      </c>
      <c r="AB744" s="130" t="str"/>
      <c r="AC744" s="130" t="inlineStr">
        <is>
          <t xml:space="preserve"> K2_Preheater_R04:REMOVE:O.Data.2</t>
        </is>
      </c>
      <c r="AD744" s="108" t="inlineStr">
        <is>
          <t>// K2_Preheater_R04:REMOVE:O.Data.2            PH 2305 RAM 3 MIMIC LIGHT KILN 2 PH</t>
        </is>
      </c>
      <c r="AE744" s="154" t="n"/>
      <c r="AF744" s="55" t="n"/>
      <c r="AG744" s="55" t="n"/>
      <c r="AH744" s="120" t="n"/>
      <c r="AI744" s="154" t="inlineStr">
        <is>
          <t>O[45].2</t>
        </is>
      </c>
      <c r="AJ744" s="154" t="n"/>
      <c r="AK744" s="154" t="n"/>
      <c r="AL744" s="154" t="n"/>
      <c r="AM744" s="154" t="n"/>
      <c r="AO744" s="120" t="inlineStr">
        <is>
          <t>Sts_Running</t>
        </is>
      </c>
    </row>
    <row r="745" hidden="1" ht="12.6" customHeight="1" s="141" thickBot="1">
      <c r="A745" s="40" t="n">
        <v>739</v>
      </c>
      <c r="B745" s="93" t="inlineStr">
        <is>
          <t>PH 2 R4G5M1</t>
        </is>
      </c>
      <c r="C745" s="93" t="inlineStr">
        <is>
          <t>1771-OAD</t>
        </is>
      </c>
      <c r="D745" s="93" t="n">
        <v>4</v>
      </c>
      <c r="E745" s="93" t="n">
        <v>11</v>
      </c>
      <c r="F745" s="55" t="inlineStr">
        <is>
          <t>03</t>
        </is>
      </c>
      <c r="G745" s="55" t="inlineStr">
        <is>
          <t>1756-OA16</t>
        </is>
      </c>
      <c r="H745" s="93" t="n">
        <v>4</v>
      </c>
      <c r="I745" s="93" t="inlineStr">
        <is>
          <t>REMOVE</t>
        </is>
      </c>
      <c r="J745" s="55" t="n">
        <v>3</v>
      </c>
      <c r="K745" s="72" t="n"/>
      <c r="L745" s="55" t="inlineStr">
        <is>
          <t>O:045/3</t>
        </is>
      </c>
      <c r="M745" s="72" t="n"/>
      <c r="N745" s="85" t="inlineStr">
        <is>
          <t>PH 2305 RAM 4 MIMIC LIGHT KILN 2 PH</t>
        </is>
      </c>
      <c r="O745" s="72" t="n"/>
      <c r="P745" s="72" t="inlineStr">
        <is>
          <t>Mimic light outputs will be removed on new panel</t>
        </is>
      </c>
      <c r="Q745" s="55" t="n"/>
      <c r="R745" s="55" t="n"/>
      <c r="S745" s="55" t="n"/>
      <c r="T745" s="55" t="n"/>
      <c r="U745" s="55" t="n"/>
      <c r="V745" s="55" t="n"/>
      <c r="W745" s="55" t="n"/>
      <c r="X745" s="24" t="n"/>
      <c r="Y745" s="55" t="inlineStr">
        <is>
          <t xml:space="preserve"> K2_Preheater_R04</t>
        </is>
      </c>
      <c r="Z745" s="55" t="inlineStr">
        <is>
          <t>O.Data</t>
        </is>
      </c>
      <c r="AA745" s="108" t="inlineStr">
        <is>
          <t>OUTPUT</t>
        </is>
      </c>
      <c r="AB745" s="130" t="str"/>
      <c r="AC745" s="130" t="inlineStr">
        <is>
          <t xml:space="preserve"> K2_Preheater_R04:REMOVE:O.Data.3</t>
        </is>
      </c>
      <c r="AD745" s="108" t="inlineStr">
        <is>
          <t>// K2_Preheater_R04:REMOVE:O.Data.3            PH 2305 RAM 4 MIMIC LIGHT KILN 2 PH</t>
        </is>
      </c>
      <c r="AE745" s="154" t="n"/>
      <c r="AF745" s="55" t="n"/>
      <c r="AG745" s="55" t="n"/>
      <c r="AH745" s="55" t="n"/>
      <c r="AI745" s="154" t="inlineStr">
        <is>
          <t>O[45].3</t>
        </is>
      </c>
      <c r="AJ745" s="154" t="n"/>
      <c r="AK745" s="154" t="n"/>
      <c r="AL745" s="154" t="n"/>
      <c r="AM745" s="154" t="n"/>
      <c r="AO745" s="121" t="inlineStr">
        <is>
          <t>Sts_DriveFault</t>
        </is>
      </c>
    </row>
    <row r="746" hidden="1" ht="12.6" customHeight="1" s="141" thickBot="1">
      <c r="A746" s="40" t="n">
        <v>740</v>
      </c>
      <c r="B746" s="93" t="inlineStr">
        <is>
          <t>PH 2 R4G5M1</t>
        </is>
      </c>
      <c r="C746" s="93" t="inlineStr">
        <is>
          <t>1771-OAD</t>
        </is>
      </c>
      <c r="D746" s="93" t="n">
        <v>4</v>
      </c>
      <c r="E746" s="93" t="n">
        <v>11</v>
      </c>
      <c r="F746" s="55" t="inlineStr">
        <is>
          <t>04</t>
        </is>
      </c>
      <c r="G746" s="55" t="inlineStr">
        <is>
          <t>1756-OA16</t>
        </is>
      </c>
      <c r="H746" s="93" t="n">
        <v>4</v>
      </c>
      <c r="I746" s="93" t="inlineStr">
        <is>
          <t>REMOVE</t>
        </is>
      </c>
      <c r="J746" s="55" t="n">
        <v>4</v>
      </c>
      <c r="K746" s="72" t="n"/>
      <c r="L746" s="55" t="inlineStr">
        <is>
          <t>O:045/4</t>
        </is>
      </c>
      <c r="M746" s="72" t="n"/>
      <c r="N746" s="85" t="inlineStr">
        <is>
          <t>PH 2305 RAM 5 MIMIC LIGHT KILN 2 PH</t>
        </is>
      </c>
      <c r="O746" s="72" t="n"/>
      <c r="P746" s="72" t="inlineStr">
        <is>
          <t>Mimic light outputs will be removed on new panel</t>
        </is>
      </c>
      <c r="Q746" s="55" t="n"/>
      <c r="R746" s="55" t="n"/>
      <c r="S746" s="55" t="n"/>
      <c r="T746" s="55" t="n"/>
      <c r="U746" s="55" t="n"/>
      <c r="V746" s="55" t="n"/>
      <c r="W746" s="55" t="n"/>
      <c r="X746" s="24" t="n"/>
      <c r="Y746" s="55" t="inlineStr">
        <is>
          <t xml:space="preserve"> K2_Preheater_R04</t>
        </is>
      </c>
      <c r="Z746" s="55" t="inlineStr">
        <is>
          <t>O.Data</t>
        </is>
      </c>
      <c r="AA746" s="108" t="inlineStr">
        <is>
          <t>OUTPUT</t>
        </is>
      </c>
      <c r="AB746" s="130" t="str"/>
      <c r="AC746" s="130" t="inlineStr">
        <is>
          <t xml:space="preserve"> K2_Preheater_R04:REMOVE:O.Data.4</t>
        </is>
      </c>
      <c r="AD746" s="108" t="inlineStr">
        <is>
          <t>// K2_Preheater_R04:REMOVE:O.Data.4            PH 2305 RAM 5 MIMIC LIGHT KILN 2 PH</t>
        </is>
      </c>
      <c r="AE746" s="154" t="n"/>
      <c r="AF746" s="55" t="n"/>
      <c r="AG746" s="55" t="n"/>
      <c r="AH746" s="55" t="n"/>
      <c r="AI746" s="154" t="inlineStr">
        <is>
          <t>O[45].4</t>
        </is>
      </c>
      <c r="AJ746" s="154" t="n"/>
      <c r="AK746" s="154" t="n"/>
      <c r="AL746" s="154" t="n"/>
      <c r="AM746" s="154" t="n"/>
      <c r="AO746" s="120" t="inlineStr">
        <is>
          <t>Out_SpeedRef</t>
        </is>
      </c>
    </row>
    <row r="747" hidden="1" ht="12.6" customHeight="1" s="141" thickBot="1">
      <c r="A747" s="40" t="n">
        <v>741</v>
      </c>
      <c r="B747" s="93" t="inlineStr">
        <is>
          <t>PH 2 R4G5M1</t>
        </is>
      </c>
      <c r="C747" s="93" t="inlineStr">
        <is>
          <t>1771-OAD</t>
        </is>
      </c>
      <c r="D747" s="93" t="n">
        <v>4</v>
      </c>
      <c r="E747" s="93" t="n">
        <v>11</v>
      </c>
      <c r="F747" s="55" t="inlineStr">
        <is>
          <t>05</t>
        </is>
      </c>
      <c r="G747" s="55" t="inlineStr">
        <is>
          <t>1756-OA16</t>
        </is>
      </c>
      <c r="H747" s="93" t="n">
        <v>4</v>
      </c>
      <c r="I747" s="93" t="inlineStr">
        <is>
          <t>REMOVE</t>
        </is>
      </c>
      <c r="J747" s="55" t="n">
        <v>5</v>
      </c>
      <c r="K747" s="72" t="n"/>
      <c r="L747" s="55" t="inlineStr">
        <is>
          <t>O:045/5</t>
        </is>
      </c>
      <c r="M747" s="72" t="n"/>
      <c r="N747" s="85" t="inlineStr">
        <is>
          <t>PH 2305 RAM 6 MIMIC LIGHT KILN 2 PH</t>
        </is>
      </c>
      <c r="O747" s="72" t="n"/>
      <c r="P747" s="72" t="inlineStr">
        <is>
          <t>Mimic light outputs will be removed on new panel</t>
        </is>
      </c>
      <c r="Q747" s="55" t="n"/>
      <c r="R747" s="55" t="n"/>
      <c r="S747" s="55" t="n"/>
      <c r="T747" s="55" t="n"/>
      <c r="U747" s="55" t="n"/>
      <c r="V747" s="55" t="n"/>
      <c r="W747" s="55" t="n"/>
      <c r="X747" s="24" t="n"/>
      <c r="Y747" s="55" t="inlineStr">
        <is>
          <t xml:space="preserve"> K2_Preheater_R04</t>
        </is>
      </c>
      <c r="Z747" s="55" t="inlineStr">
        <is>
          <t>O.Data</t>
        </is>
      </c>
      <c r="AA747" s="108" t="inlineStr">
        <is>
          <t>OUTPUT</t>
        </is>
      </c>
      <c r="AB747" s="130" t="str"/>
      <c r="AC747" s="130" t="inlineStr">
        <is>
          <t xml:space="preserve"> K2_Preheater_R04:REMOVE:O.Data.5</t>
        </is>
      </c>
      <c r="AD747" s="108" t="inlineStr">
        <is>
          <t>// K2_Preheater_R04:REMOVE:O.Data.5            PH 2305 RAM 6 MIMIC LIGHT KILN 2 PH</t>
        </is>
      </c>
      <c r="AE747" s="154" t="n"/>
      <c r="AF747" s="55" t="n"/>
      <c r="AG747" s="55" t="n"/>
      <c r="AH747" s="55" t="n"/>
      <c r="AI747" s="154" t="inlineStr">
        <is>
          <t>O[45].5</t>
        </is>
      </c>
      <c r="AJ747" s="154" t="n"/>
      <c r="AK747" s="154" t="n"/>
      <c r="AL747" s="154" t="n"/>
      <c r="AM747" s="154" t="n"/>
    </row>
    <row r="748" hidden="1" ht="12.6" customHeight="1" s="141" thickBot="1">
      <c r="A748" s="40" t="n">
        <v>742</v>
      </c>
      <c r="B748" s="93" t="inlineStr">
        <is>
          <t>PH 2 R4G5M1</t>
        </is>
      </c>
      <c r="C748" s="93" t="inlineStr">
        <is>
          <t>1771-OAD</t>
        </is>
      </c>
      <c r="D748" s="93" t="n">
        <v>4</v>
      </c>
      <c r="E748" s="93" t="n">
        <v>11</v>
      </c>
      <c r="F748" s="55" t="inlineStr">
        <is>
          <t>06</t>
        </is>
      </c>
      <c r="G748" s="55" t="inlineStr">
        <is>
          <t>1756-OA16</t>
        </is>
      </c>
      <c r="H748" s="93" t="n">
        <v>4</v>
      </c>
      <c r="I748" s="93" t="inlineStr">
        <is>
          <t>REMOVE</t>
        </is>
      </c>
      <c r="J748" s="55" t="n">
        <v>6</v>
      </c>
      <c r="K748" s="72" t="n"/>
      <c r="L748" s="55" t="inlineStr">
        <is>
          <t>O:045/6</t>
        </is>
      </c>
      <c r="M748" s="72" t="n"/>
      <c r="N748" s="85" t="inlineStr">
        <is>
          <t>PH 2305 RAM 7 MIMIC LIGHT KILN 2 PH</t>
        </is>
      </c>
      <c r="O748" s="72" t="n"/>
      <c r="P748" s="72" t="inlineStr">
        <is>
          <t>Mimic light outputs will be removed on new panel</t>
        </is>
      </c>
      <c r="Q748" s="55" t="n"/>
      <c r="R748" s="55" t="n"/>
      <c r="S748" s="55" t="n"/>
      <c r="T748" s="55" t="n"/>
      <c r="U748" s="55" t="n"/>
      <c r="V748" s="55" t="n"/>
      <c r="W748" s="55" t="n"/>
      <c r="X748" s="24" t="n"/>
      <c r="Y748" s="55" t="inlineStr">
        <is>
          <t xml:space="preserve"> K2_Preheater_R04</t>
        </is>
      </c>
      <c r="Z748" s="55" t="inlineStr">
        <is>
          <t>O.Data</t>
        </is>
      </c>
      <c r="AA748" s="108" t="inlineStr">
        <is>
          <t>OUTPUT</t>
        </is>
      </c>
      <c r="AB748" s="130" t="str"/>
      <c r="AC748" s="130" t="inlineStr">
        <is>
          <t xml:space="preserve"> K2_Preheater_R04:REMOVE:O.Data.6</t>
        </is>
      </c>
      <c r="AD748" s="108" t="inlineStr">
        <is>
          <t>// K2_Preheater_R04:REMOVE:O.Data.6            PH 2305 RAM 7 MIMIC LIGHT KILN 2 PH</t>
        </is>
      </c>
      <c r="AE748" s="154" t="n"/>
      <c r="AF748" s="55" t="n"/>
      <c r="AG748" s="55" t="n"/>
      <c r="AH748" s="55" t="n"/>
      <c r="AI748" s="154" t="inlineStr">
        <is>
          <t>O[45].6</t>
        </is>
      </c>
      <c r="AJ748" s="154" t="n"/>
      <c r="AK748" s="154" t="n"/>
      <c r="AL748" s="154" t="n"/>
      <c r="AM748" s="154" t="n"/>
    </row>
    <row r="749" hidden="1" ht="12.6" customHeight="1" s="141" thickBot="1">
      <c r="A749" s="40" t="n">
        <v>743</v>
      </c>
      <c r="B749" s="93" t="inlineStr">
        <is>
          <t>PH 2 R4G5M1</t>
        </is>
      </c>
      <c r="C749" s="93" t="inlineStr">
        <is>
          <t>1771-OAD</t>
        </is>
      </c>
      <c r="D749" s="93" t="n">
        <v>4</v>
      </c>
      <c r="E749" s="93" t="n">
        <v>11</v>
      </c>
      <c r="F749" s="55" t="inlineStr">
        <is>
          <t>07</t>
        </is>
      </c>
      <c r="G749" s="55" t="inlineStr">
        <is>
          <t>1756-OA16</t>
        </is>
      </c>
      <c r="H749" s="93" t="n">
        <v>4</v>
      </c>
      <c r="I749" s="93" t="inlineStr">
        <is>
          <t>REMOVE</t>
        </is>
      </c>
      <c r="J749" s="55" t="n">
        <v>7</v>
      </c>
      <c r="K749" s="72" t="n"/>
      <c r="L749" s="55" t="inlineStr">
        <is>
          <t>O:045/7</t>
        </is>
      </c>
      <c r="M749" s="72" t="n"/>
      <c r="N749" s="85" t="inlineStr">
        <is>
          <t>PH 2305 RAM 8 MIMIC LIGHT KILN 2 PH</t>
        </is>
      </c>
      <c r="O749" s="72" t="n"/>
      <c r="P749" s="72" t="inlineStr">
        <is>
          <t>Mimic light outputs will be removed on new panel</t>
        </is>
      </c>
      <c r="Q749" s="55" t="n"/>
      <c r="R749" s="55" t="n"/>
      <c r="S749" s="55" t="n"/>
      <c r="T749" s="55" t="n"/>
      <c r="U749" s="55" t="n"/>
      <c r="V749" s="55" t="n"/>
      <c r="W749" s="55" t="n"/>
      <c r="X749" s="24" t="n"/>
      <c r="Y749" s="55" t="inlineStr">
        <is>
          <t xml:space="preserve"> K2_Preheater_R04</t>
        </is>
      </c>
      <c r="Z749" s="55" t="inlineStr">
        <is>
          <t>O.Data</t>
        </is>
      </c>
      <c r="AA749" s="108" t="inlineStr">
        <is>
          <t>OUTPUT</t>
        </is>
      </c>
      <c r="AB749" s="130" t="str"/>
      <c r="AC749" s="130" t="inlineStr">
        <is>
          <t xml:space="preserve"> K2_Preheater_R04:REMOVE:O.Data.7</t>
        </is>
      </c>
      <c r="AD749" s="108" t="inlineStr">
        <is>
          <t>// K2_Preheater_R04:REMOVE:O.Data.7            PH 2305 RAM 8 MIMIC LIGHT KILN 2 PH</t>
        </is>
      </c>
      <c r="AE749" s="154" t="n"/>
      <c r="AF749" s="55" t="n"/>
      <c r="AG749" s="55" t="n"/>
      <c r="AH749" s="55" t="n"/>
      <c r="AI749" s="154" t="inlineStr">
        <is>
          <t>O[45].7</t>
        </is>
      </c>
      <c r="AJ749" s="154" t="n"/>
      <c r="AK749" s="154" t="n"/>
      <c r="AL749" s="154" t="n"/>
      <c r="AM749" s="154" t="n"/>
    </row>
    <row r="750" hidden="1" ht="12.6" customHeight="1" s="141" thickBot="1">
      <c r="A750" s="40" t="n">
        <v>744</v>
      </c>
      <c r="B750" s="93" t="inlineStr">
        <is>
          <t>PH 2 R4G5M1</t>
        </is>
      </c>
      <c r="C750" s="93" t="inlineStr">
        <is>
          <t>1771-OAD</t>
        </is>
      </c>
      <c r="D750" s="93" t="n">
        <v>4</v>
      </c>
      <c r="E750" s="93" t="n">
        <v>11</v>
      </c>
      <c r="F750" s="55" t="n">
        <v>10</v>
      </c>
      <c r="G750" s="55" t="inlineStr">
        <is>
          <t>1756-OA16</t>
        </is>
      </c>
      <c r="H750" s="93" t="n">
        <v>4</v>
      </c>
      <c r="I750" s="93" t="inlineStr">
        <is>
          <t>REMOVE</t>
        </is>
      </c>
      <c r="J750" s="55" t="n">
        <v>8</v>
      </c>
      <c r="K750" s="72" t="n"/>
      <c r="L750" s="55" t="inlineStr">
        <is>
          <t>O:045/10</t>
        </is>
      </c>
      <c r="M750" s="72" t="n"/>
      <c r="N750" s="85" t="inlineStr">
        <is>
          <t>PH 2305 RAM 9 MIMIC LIGHT KILN 2 PH</t>
        </is>
      </c>
      <c r="O750" s="72" t="n"/>
      <c r="P750" s="72" t="inlineStr">
        <is>
          <t>Mimic light outputs will be removed on new panel</t>
        </is>
      </c>
      <c r="Q750" s="55" t="n"/>
      <c r="R750" s="55" t="n"/>
      <c r="S750" s="55" t="n"/>
      <c r="T750" s="55" t="n"/>
      <c r="U750" s="55" t="n"/>
      <c r="V750" s="55" t="n"/>
      <c r="W750" s="55" t="n"/>
      <c r="X750" s="24" t="n"/>
      <c r="Y750" s="55" t="inlineStr">
        <is>
          <t xml:space="preserve"> K2_Preheater_R04</t>
        </is>
      </c>
      <c r="Z750" s="55" t="inlineStr">
        <is>
          <t>O.Data</t>
        </is>
      </c>
      <c r="AA750" s="108" t="inlineStr">
        <is>
          <t>OUTPUT</t>
        </is>
      </c>
      <c r="AB750" s="130" t="str"/>
      <c r="AC750" s="130" t="inlineStr">
        <is>
          <t xml:space="preserve"> K2_Preheater_R04:REMOVE:O.Data.8</t>
        </is>
      </c>
      <c r="AD750" s="108" t="inlineStr">
        <is>
          <t>// K2_Preheater_R04:REMOVE:O.Data.8            PH 2305 RAM 9 MIMIC LIGHT KILN 2 PH</t>
        </is>
      </c>
      <c r="AE750" s="154" t="n"/>
      <c r="AF750" s="55" t="n"/>
      <c r="AG750" s="55" t="n"/>
      <c r="AH750" s="55" t="n"/>
      <c r="AI750" s="154" t="inlineStr">
        <is>
          <t>O[45].8</t>
        </is>
      </c>
      <c r="AJ750" s="154" t="n"/>
      <c r="AK750" s="154" t="n"/>
      <c r="AL750" s="154" t="n"/>
      <c r="AM750" s="154" t="n"/>
    </row>
    <row r="751" hidden="1" ht="12.6" customHeight="1" s="141" thickBot="1">
      <c r="A751" s="40" t="n">
        <v>745</v>
      </c>
      <c r="B751" s="93" t="inlineStr">
        <is>
          <t>PH 2 R4G5M1</t>
        </is>
      </c>
      <c r="C751" s="93" t="inlineStr">
        <is>
          <t>1771-OAD</t>
        </is>
      </c>
      <c r="D751" s="93" t="n">
        <v>4</v>
      </c>
      <c r="E751" s="93" t="n">
        <v>11</v>
      </c>
      <c r="F751" s="55" t="n">
        <v>11</v>
      </c>
      <c r="G751" s="55" t="inlineStr">
        <is>
          <t>1756-OA16</t>
        </is>
      </c>
      <c r="H751" s="93" t="n">
        <v>4</v>
      </c>
      <c r="I751" s="93" t="inlineStr">
        <is>
          <t>REMOVE</t>
        </is>
      </c>
      <c r="J751" s="55" t="n">
        <v>9</v>
      </c>
      <c r="K751" s="72" t="n"/>
      <c r="L751" s="55" t="inlineStr">
        <is>
          <t>O:045/11</t>
        </is>
      </c>
      <c r="M751" s="72" t="n"/>
      <c r="N751" s="85" t="inlineStr">
        <is>
          <t>PH 2305 RAM 10 MIMIC LIGHT KILN 2 PH</t>
        </is>
      </c>
      <c r="O751" s="72" t="n"/>
      <c r="P751" s="72" t="inlineStr">
        <is>
          <t>Mimic light outputs will be removed on new panel</t>
        </is>
      </c>
      <c r="Q751" s="55" t="n"/>
      <c r="R751" s="55" t="n"/>
      <c r="S751" s="55" t="n"/>
      <c r="T751" s="55" t="n"/>
      <c r="U751" s="55" t="n"/>
      <c r="V751" s="55" t="n"/>
      <c r="W751" s="55" t="n"/>
      <c r="X751" s="24" t="n"/>
      <c r="Y751" s="55" t="inlineStr">
        <is>
          <t xml:space="preserve"> K2_Preheater_R04</t>
        </is>
      </c>
      <c r="Z751" s="55" t="inlineStr">
        <is>
          <t>O.Data</t>
        </is>
      </c>
      <c r="AA751" s="108" t="inlineStr">
        <is>
          <t>OUTPUT</t>
        </is>
      </c>
      <c r="AB751" s="130" t="str"/>
      <c r="AC751" s="130" t="inlineStr">
        <is>
          <t xml:space="preserve"> K2_Preheater_R04:REMOVE:O.Data.9</t>
        </is>
      </c>
      <c r="AD751" s="108" t="inlineStr">
        <is>
          <t>// K2_Preheater_R04:REMOVE:O.Data.9            PH 2305 RAM 10 MIMIC LIGHT KILN 2 PH</t>
        </is>
      </c>
      <c r="AE751" s="154" t="n"/>
      <c r="AF751" s="55" t="n"/>
      <c r="AG751" s="55" t="n"/>
      <c r="AH751" s="55" t="n"/>
      <c r="AI751" s="154" t="inlineStr">
        <is>
          <t>O[45].9</t>
        </is>
      </c>
      <c r="AJ751" s="154" t="n"/>
      <c r="AK751" s="154" t="n"/>
      <c r="AL751" s="154" t="n"/>
      <c r="AM751" s="154" t="n"/>
    </row>
    <row r="752" hidden="1" ht="12.6" customHeight="1" s="141" thickBot="1">
      <c r="A752" s="40" t="n">
        <v>746</v>
      </c>
      <c r="B752" s="93" t="inlineStr">
        <is>
          <t>PH 2 R4G5M1</t>
        </is>
      </c>
      <c r="C752" s="93" t="inlineStr">
        <is>
          <t>1771-OAD</t>
        </is>
      </c>
      <c r="D752" s="93" t="n">
        <v>4</v>
      </c>
      <c r="E752" s="93" t="n">
        <v>11</v>
      </c>
      <c r="F752" s="55" t="n">
        <v>12</v>
      </c>
      <c r="G752" s="55" t="inlineStr">
        <is>
          <t>1756-OA16</t>
        </is>
      </c>
      <c r="H752" s="93" t="n">
        <v>4</v>
      </c>
      <c r="I752" s="93" t="inlineStr">
        <is>
          <t>REMOVE</t>
        </is>
      </c>
      <c r="J752" s="55" t="n">
        <v>10</v>
      </c>
      <c r="K752" s="72" t="n"/>
      <c r="L752" s="55" t="inlineStr">
        <is>
          <t>O:045/12</t>
        </is>
      </c>
      <c r="M752" s="72" t="n"/>
      <c r="N752" s="85" t="inlineStr">
        <is>
          <t>PH 2305 RAM 11 MIMIC LIGHT KILN 2 PH</t>
        </is>
      </c>
      <c r="O752" s="72" t="n"/>
      <c r="P752" s="72" t="inlineStr">
        <is>
          <t>Mimic light outputs will be removed on new panel</t>
        </is>
      </c>
      <c r="Q752" s="55" t="n"/>
      <c r="R752" s="55" t="n"/>
      <c r="S752" s="55" t="n"/>
      <c r="T752" s="55" t="n"/>
      <c r="U752" s="55" t="n"/>
      <c r="V752" s="55" t="n"/>
      <c r="W752" s="55" t="n"/>
      <c r="X752" s="24" t="n"/>
      <c r="Y752" s="55" t="inlineStr">
        <is>
          <t xml:space="preserve"> K2_Preheater_R04</t>
        </is>
      </c>
      <c r="Z752" s="55" t="inlineStr">
        <is>
          <t>O.Data</t>
        </is>
      </c>
      <c r="AA752" s="108" t="inlineStr">
        <is>
          <t>OUTPUT</t>
        </is>
      </c>
      <c r="AB752" s="130" t="str"/>
      <c r="AC752" s="130" t="inlineStr">
        <is>
          <t xml:space="preserve"> K2_Preheater_R04:REMOVE:O.Data.10</t>
        </is>
      </c>
      <c r="AD752" s="108" t="inlineStr">
        <is>
          <t>// K2_Preheater_R04:REMOVE:O.Data.10            PH 2305 RAM 11 MIMIC LIGHT KILN 2 PH</t>
        </is>
      </c>
      <c r="AE752" s="154" t="n"/>
      <c r="AF752" s="55" t="n"/>
      <c r="AG752" s="55" t="n"/>
      <c r="AH752" s="55" t="n"/>
      <c r="AI752" s="154" t="inlineStr">
        <is>
          <t>O[45].10</t>
        </is>
      </c>
      <c r="AJ752" s="154" t="n"/>
      <c r="AK752" s="154" t="n"/>
      <c r="AL752" s="154" t="n"/>
      <c r="AM752" s="154" t="n"/>
    </row>
    <row r="753" hidden="1" ht="12.6" customHeight="1" s="141" thickBot="1">
      <c r="A753" s="40" t="n">
        <v>747</v>
      </c>
      <c r="B753" s="93" t="inlineStr">
        <is>
          <t>PH 2 R4G5M1</t>
        </is>
      </c>
      <c r="C753" s="93" t="inlineStr">
        <is>
          <t>1771-OAD</t>
        </is>
      </c>
      <c r="D753" s="93" t="n">
        <v>4</v>
      </c>
      <c r="E753" s="93" t="n">
        <v>11</v>
      </c>
      <c r="F753" s="55" t="n">
        <v>13</v>
      </c>
      <c r="G753" s="55" t="inlineStr">
        <is>
          <t>1756-OA16</t>
        </is>
      </c>
      <c r="H753" s="93" t="n">
        <v>4</v>
      </c>
      <c r="I753" s="93" t="inlineStr">
        <is>
          <t>REMOVE</t>
        </is>
      </c>
      <c r="J753" s="55" t="n">
        <v>11</v>
      </c>
      <c r="K753" s="72" t="n"/>
      <c r="L753" s="55" t="inlineStr">
        <is>
          <t>O:045/13</t>
        </is>
      </c>
      <c r="M753" s="72" t="n"/>
      <c r="N753" s="85" t="inlineStr">
        <is>
          <t>PH 2305 RAM 12 MIMIC LIGHT KILN 2 PH</t>
        </is>
      </c>
      <c r="O753" s="72" t="n"/>
      <c r="P753" s="72" t="inlineStr">
        <is>
          <t>Mimic light outputs will be removed on new panel</t>
        </is>
      </c>
      <c r="Q753" s="55" t="n"/>
      <c r="R753" s="55" t="n"/>
      <c r="S753" s="55" t="n"/>
      <c r="T753" s="55" t="n"/>
      <c r="U753" s="55" t="n"/>
      <c r="V753" s="55" t="n"/>
      <c r="W753" s="55" t="n"/>
      <c r="X753" s="24" t="n"/>
      <c r="Y753" s="55" t="inlineStr">
        <is>
          <t xml:space="preserve"> K2_Preheater_R04</t>
        </is>
      </c>
      <c r="Z753" s="55" t="inlineStr">
        <is>
          <t>O.Data</t>
        </is>
      </c>
      <c r="AA753" s="108" t="inlineStr">
        <is>
          <t>OUTPUT</t>
        </is>
      </c>
      <c r="AB753" s="130" t="str"/>
      <c r="AC753" s="130" t="inlineStr">
        <is>
          <t xml:space="preserve"> K2_Preheater_R04:REMOVE:O.Data.11</t>
        </is>
      </c>
      <c r="AD753" s="108" t="inlineStr">
        <is>
          <t>// K2_Preheater_R04:REMOVE:O.Data.11            PH 2305 RAM 12 MIMIC LIGHT KILN 2 PH</t>
        </is>
      </c>
      <c r="AE753" s="154" t="n"/>
      <c r="AF753" s="55" t="n"/>
      <c r="AG753" s="55" t="n"/>
      <c r="AH753" s="55" t="n"/>
      <c r="AI753" s="154" t="inlineStr">
        <is>
          <t>O[45].11</t>
        </is>
      </c>
      <c r="AJ753" s="154" t="n"/>
      <c r="AK753" s="154" t="n"/>
      <c r="AL753" s="154" t="n"/>
      <c r="AM753" s="154" t="n"/>
    </row>
    <row r="754" hidden="1" ht="12.6" customHeight="1" s="141" thickBot="1">
      <c r="A754" s="40" t="n">
        <v>748</v>
      </c>
      <c r="B754" s="93" t="inlineStr">
        <is>
          <t>PH 2 R4G5M1</t>
        </is>
      </c>
      <c r="C754" s="93" t="inlineStr">
        <is>
          <t>1771-OAD</t>
        </is>
      </c>
      <c r="D754" s="93" t="n">
        <v>4</v>
      </c>
      <c r="E754" s="93" t="n">
        <v>11</v>
      </c>
      <c r="F754" s="55" t="n">
        <v>14</v>
      </c>
      <c r="G754" s="55" t="inlineStr">
        <is>
          <t>1756-OA16</t>
        </is>
      </c>
      <c r="H754" s="93" t="n">
        <v>4</v>
      </c>
      <c r="I754" s="93" t="inlineStr">
        <is>
          <t>REMOVE</t>
        </is>
      </c>
      <c r="J754" s="55" t="n">
        <v>12</v>
      </c>
      <c r="K754" s="72" t="n"/>
      <c r="L754" s="55" t="inlineStr">
        <is>
          <t>O:045/14</t>
        </is>
      </c>
      <c r="M754" s="72" t="n"/>
      <c r="N754" s="85" t="inlineStr">
        <is>
          <t>PH 2305 RAM 13 MIMIC LIGHT KILN 2 PH</t>
        </is>
      </c>
      <c r="O754" s="72" t="n"/>
      <c r="P754" s="72" t="inlineStr">
        <is>
          <t>Mimic light outputs will be removed on new panel</t>
        </is>
      </c>
      <c r="Q754" s="55" t="n"/>
      <c r="R754" s="55" t="n"/>
      <c r="S754" s="55" t="n"/>
      <c r="T754" s="55" t="n"/>
      <c r="U754" s="55" t="n"/>
      <c r="V754" s="55" t="n"/>
      <c r="W754" s="55" t="n"/>
      <c r="X754" s="24" t="n"/>
      <c r="Y754" s="55" t="inlineStr">
        <is>
          <t xml:space="preserve"> K2_Preheater_R04</t>
        </is>
      </c>
      <c r="Z754" s="55" t="inlineStr">
        <is>
          <t>O.Data</t>
        </is>
      </c>
      <c r="AA754" s="108" t="inlineStr">
        <is>
          <t>OUTPUT</t>
        </is>
      </c>
      <c r="AB754" s="130" t="str"/>
      <c r="AC754" s="130" t="inlineStr">
        <is>
          <t xml:space="preserve"> K2_Preheater_R04:REMOVE:O.Data.12</t>
        </is>
      </c>
      <c r="AD754" s="108" t="inlineStr">
        <is>
          <t>// K2_Preheater_R04:REMOVE:O.Data.12            PH 2305 RAM 13 MIMIC LIGHT KILN 2 PH</t>
        </is>
      </c>
      <c r="AE754" s="154" t="n"/>
      <c r="AF754" s="55" t="n"/>
      <c r="AG754" s="55" t="n"/>
      <c r="AH754" s="55" t="n"/>
      <c r="AI754" s="154" t="inlineStr">
        <is>
          <t>O[45].12</t>
        </is>
      </c>
      <c r="AJ754" s="154" t="n"/>
      <c r="AK754" s="154" t="n"/>
      <c r="AL754" s="154" t="n"/>
      <c r="AM754" s="154" t="n"/>
    </row>
    <row r="755" hidden="1" ht="12.6" customHeight="1" s="141" thickBot="1">
      <c r="A755" s="40" t="n">
        <v>749</v>
      </c>
      <c r="B755" s="93" t="inlineStr">
        <is>
          <t>PH 2 R4G5M1</t>
        </is>
      </c>
      <c r="C755" s="93" t="inlineStr">
        <is>
          <t>1771-OAD</t>
        </is>
      </c>
      <c r="D755" s="93" t="n">
        <v>4</v>
      </c>
      <c r="E755" s="93" t="n">
        <v>11</v>
      </c>
      <c r="F755" s="55" t="n">
        <v>15</v>
      </c>
      <c r="G755" s="55" t="inlineStr">
        <is>
          <t>1756-OA16</t>
        </is>
      </c>
      <c r="H755" s="93" t="n">
        <v>4</v>
      </c>
      <c r="I755" s="93" t="inlineStr">
        <is>
          <t>REMOVE</t>
        </is>
      </c>
      <c r="J755" s="55" t="n">
        <v>13</v>
      </c>
      <c r="K755" s="72" t="n"/>
      <c r="L755" s="55" t="inlineStr">
        <is>
          <t>O:045/15</t>
        </is>
      </c>
      <c r="M755" s="72" t="n"/>
      <c r="N755" s="85" t="inlineStr">
        <is>
          <t>PH 2305 RAM 14 MIMIC LIGHT KILN 2 PH</t>
        </is>
      </c>
      <c r="O755" s="72" t="n"/>
      <c r="P755" s="72" t="inlineStr">
        <is>
          <t>Mimic light outputs will be removed on new panel</t>
        </is>
      </c>
      <c r="Q755" s="55" t="n"/>
      <c r="R755" s="55" t="n"/>
      <c r="S755" s="55" t="n"/>
      <c r="T755" s="55" t="n"/>
      <c r="U755" s="55" t="n"/>
      <c r="V755" s="55" t="n"/>
      <c r="W755" s="55" t="n"/>
      <c r="X755" s="24" t="n"/>
      <c r="Y755" s="55" t="inlineStr">
        <is>
          <t xml:space="preserve"> K2_Preheater_R04</t>
        </is>
      </c>
      <c r="Z755" s="55" t="inlineStr">
        <is>
          <t>O.Data</t>
        </is>
      </c>
      <c r="AA755" s="108" t="inlineStr">
        <is>
          <t>OUTPUT</t>
        </is>
      </c>
      <c r="AB755" s="130" t="str"/>
      <c r="AC755" s="130" t="inlineStr">
        <is>
          <t xml:space="preserve"> K2_Preheater_R04:REMOVE:O.Data.13</t>
        </is>
      </c>
      <c r="AD755" s="108" t="inlineStr">
        <is>
          <t>// K2_Preheater_R04:REMOVE:O.Data.13            PH 2305 RAM 14 MIMIC LIGHT KILN 2 PH</t>
        </is>
      </c>
      <c r="AE755" s="154" t="n"/>
      <c r="AF755" s="55" t="n"/>
      <c r="AG755" s="55" t="n"/>
      <c r="AH755" s="55" t="n"/>
      <c r="AI755" s="154" t="inlineStr">
        <is>
          <t>O[45].13</t>
        </is>
      </c>
      <c r="AJ755" s="154" t="n"/>
      <c r="AK755" s="154" t="n"/>
      <c r="AL755" s="154" t="n"/>
      <c r="AM755" s="154" t="n"/>
    </row>
    <row r="756" hidden="1" ht="12.6" customHeight="1" s="141" thickBot="1">
      <c r="A756" s="40" t="n">
        <v>750</v>
      </c>
      <c r="B756" s="80" t="inlineStr">
        <is>
          <t>PH 2 R4G5M1</t>
        </is>
      </c>
      <c r="C756" s="80" t="inlineStr">
        <is>
          <t>1771-OAD</t>
        </is>
      </c>
      <c r="D756" s="80" t="n">
        <v>4</v>
      </c>
      <c r="E756" s="80" t="n">
        <v>11</v>
      </c>
      <c r="F756" s="43" t="n">
        <v>16</v>
      </c>
      <c r="G756" s="43" t="inlineStr">
        <is>
          <t>1756-OA16</t>
        </is>
      </c>
      <c r="H756" s="80" t="n">
        <v>4</v>
      </c>
      <c r="I756" s="80" t="inlineStr">
        <is>
          <t>REMOVE</t>
        </is>
      </c>
      <c r="J756" s="43" t="n">
        <v>14</v>
      </c>
      <c r="K756" s="74" t="n"/>
      <c r="L756" s="55" t="inlineStr">
        <is>
          <t>O:045/16</t>
        </is>
      </c>
      <c r="M756" s="74" t="n"/>
      <c r="N756" s="75" t="inlineStr">
        <is>
          <t>PH 2305 RAM 15 MIMIC LIGHT KILN 2 PH</t>
        </is>
      </c>
      <c r="O756" s="74" t="n"/>
      <c r="P756" s="74" t="inlineStr">
        <is>
          <t>Mimic light outputs will be removed on new panel</t>
        </is>
      </c>
      <c r="Q756" s="43" t="n"/>
      <c r="R756" s="43" t="n"/>
      <c r="S756" s="43" t="n"/>
      <c r="T756" s="43" t="n"/>
      <c r="U756" s="43" t="n"/>
      <c r="V756" s="43" t="n"/>
      <c r="W756" s="43" t="n"/>
      <c r="X756" s="27" t="n"/>
      <c r="Y756" s="55" t="inlineStr">
        <is>
          <t xml:space="preserve"> K2_Preheater_R04</t>
        </is>
      </c>
      <c r="Z756" s="55" t="inlineStr">
        <is>
          <t>O.Data</t>
        </is>
      </c>
      <c r="AA756" s="108" t="inlineStr">
        <is>
          <t>OUTPUT</t>
        </is>
      </c>
      <c r="AB756" s="130" t="str"/>
      <c r="AC756" s="130" t="inlineStr">
        <is>
          <t xml:space="preserve"> K2_Preheater_R04:REMOVE:O.Data.14</t>
        </is>
      </c>
      <c r="AD756" s="108" t="inlineStr">
        <is>
          <t>// K2_Preheater_R04:REMOVE:O.Data.14            PH 2305 RAM 15 MIMIC LIGHT KILN 2 PH</t>
        </is>
      </c>
      <c r="AE756" s="154" t="n"/>
      <c r="AF756" s="55" t="n"/>
      <c r="AG756" s="55" t="n"/>
      <c r="AH756" s="55" t="n"/>
      <c r="AI756" s="154" t="inlineStr">
        <is>
          <t>O[45].14</t>
        </is>
      </c>
      <c r="AJ756" s="154" t="n"/>
      <c r="AK756" s="154" t="n"/>
      <c r="AL756" s="154" t="n"/>
      <c r="AM756" s="154" t="n"/>
    </row>
    <row r="757" hidden="1" ht="12.6" customHeight="1" s="141" thickBot="1">
      <c r="A757" s="40" t="n">
        <v>751</v>
      </c>
      <c r="B757" s="93" t="inlineStr">
        <is>
          <t>PH 2 R4G5M1</t>
        </is>
      </c>
      <c r="C757" s="93" t="inlineStr">
        <is>
          <t>1771-OAD</t>
        </is>
      </c>
      <c r="D757" s="93" t="n">
        <v>4</v>
      </c>
      <c r="E757" s="93" t="n">
        <v>11</v>
      </c>
      <c r="F757" s="55" t="n">
        <v>17</v>
      </c>
      <c r="G757" s="55" t="inlineStr">
        <is>
          <t>1756-OA16</t>
        </is>
      </c>
      <c r="H757" s="93" t="n">
        <v>4</v>
      </c>
      <c r="I757" s="44" t="inlineStr">
        <is>
          <t>REMOVE</t>
        </is>
      </c>
      <c r="J757" s="55" t="n">
        <v>15</v>
      </c>
      <c r="K757" s="72" t="n"/>
      <c r="L757" s="55" t="inlineStr">
        <is>
          <t>O:045/17</t>
        </is>
      </c>
      <c r="M757" s="72" t="n"/>
      <c r="N757" s="85" t="inlineStr">
        <is>
          <t>PH 2305 RAM 16 MIMIC LIGHT KILN 2 PH</t>
        </is>
      </c>
      <c r="O757" s="72" t="n"/>
      <c r="P757" s="72" t="inlineStr">
        <is>
          <t>Mimic light outputs will be removed on new panel</t>
        </is>
      </c>
      <c r="Q757" s="55" t="n"/>
      <c r="R757" s="55" t="n"/>
      <c r="S757" s="55" t="n"/>
      <c r="T757" s="55" t="n"/>
      <c r="U757" s="55" t="n"/>
      <c r="V757" s="55" t="n"/>
      <c r="W757" s="55" t="n"/>
      <c r="X757" s="24" t="n"/>
      <c r="Y757" s="55" t="inlineStr">
        <is>
          <t xml:space="preserve"> K2_Preheater_R04</t>
        </is>
      </c>
      <c r="Z757" s="55" t="inlineStr">
        <is>
          <t>O.Data</t>
        </is>
      </c>
      <c r="AA757" s="108" t="inlineStr">
        <is>
          <t>OUTPUT</t>
        </is>
      </c>
      <c r="AB757" s="130" t="str"/>
      <c r="AC757" s="130" t="inlineStr">
        <is>
          <t xml:space="preserve"> K2_Preheater_R04:REMOVE:O.Data.15</t>
        </is>
      </c>
      <c r="AD757" s="108" t="inlineStr">
        <is>
          <t>// K2_Preheater_R04:REMOVE:O.Data.15            PH 2305 RAM 16 MIMIC LIGHT KILN 2 PH</t>
        </is>
      </c>
      <c r="AE757" s="154" t="n"/>
      <c r="AF757" s="55" t="n"/>
      <c r="AG757" s="55" t="n"/>
      <c r="AH757" s="55" t="n"/>
      <c r="AI757" s="154" t="inlineStr">
        <is>
          <t>O[45].15</t>
        </is>
      </c>
      <c r="AJ757" s="154" t="n"/>
      <c r="AK757" s="154" t="n"/>
      <c r="AL757" s="154" t="n"/>
      <c r="AM757" s="154" t="n"/>
    </row>
    <row r="758" hidden="1" ht="12.6" customHeight="1" s="141" thickBot="1">
      <c r="A758" s="40" t="n">
        <v>752</v>
      </c>
      <c r="B758" s="93" t="inlineStr">
        <is>
          <t>PH 2 R4G6M0</t>
        </is>
      </c>
      <c r="C758" s="93" t="inlineStr">
        <is>
          <t>1771-IAD</t>
        </is>
      </c>
      <c r="D758" s="93" t="n">
        <v>4</v>
      </c>
      <c r="E758" s="93" t="n">
        <v>12</v>
      </c>
      <c r="F758" s="55" t="inlineStr">
        <is>
          <t>00</t>
        </is>
      </c>
      <c r="G758" s="55" t="inlineStr">
        <is>
          <t>1756-IA16</t>
        </is>
      </c>
      <c r="H758" s="93" t="n">
        <v>4</v>
      </c>
      <c r="I758" s="93" t="n">
        <v>1</v>
      </c>
      <c r="J758" s="55" t="n">
        <v>0</v>
      </c>
      <c r="K758" s="72" t="inlineStr">
        <is>
          <t>PH2RAM17_LS_A</t>
        </is>
      </c>
      <c r="L758" s="53" t="inlineStr">
        <is>
          <t>I:046/0</t>
        </is>
      </c>
      <c r="M758" s="72" t="n"/>
      <c r="N758" s="85" t="inlineStr">
        <is>
          <t>PH 2305 RAM 17 LIMIT SWITCH KILN 2 PH INSERTED</t>
        </is>
      </c>
      <c r="O758" s="55" t="n"/>
      <c r="P758" s="55" t="n"/>
      <c r="Q758" s="55" t="n"/>
      <c r="R758" s="55" t="n"/>
      <c r="S758" s="55" t="n"/>
      <c r="T758" s="55" t="n"/>
      <c r="U758" s="55" t="n"/>
      <c r="V758" s="55" t="n"/>
      <c r="W758" s="55" t="n"/>
      <c r="X758" s="24" t="n"/>
      <c r="Y758" s="55" t="inlineStr">
        <is>
          <t xml:space="preserve"> K2_Preheater_R04</t>
        </is>
      </c>
      <c r="Z758" s="55" t="inlineStr">
        <is>
          <t>I.Data</t>
        </is>
      </c>
      <c r="AA758" s="108" t="inlineStr">
        <is>
          <t>INPUT</t>
        </is>
      </c>
      <c r="AB758" s="130" t="inlineStr">
        <is>
          <t>PH2RAM17_LS_A_IO</t>
        </is>
      </c>
      <c r="AC758" s="130" t="inlineStr">
        <is>
          <t xml:space="preserve"> K2_Preheater_R04:1:I.Data.0</t>
        </is>
      </c>
      <c r="AD758" s="108" t="inlineStr">
        <is>
          <t>I[46].0:= K2_Preheater_R04:1:I.Data.0;       //PH 2305 RAM 17 LIMIT SWITCH KILN 2 PH INSERTED</t>
        </is>
      </c>
      <c r="AE758" s="154" t="n"/>
      <c r="AF758" s="55" t="inlineStr">
        <is>
          <t>NA</t>
        </is>
      </c>
      <c r="AG758" s="55" t="inlineStr">
        <is>
          <t>NA</t>
        </is>
      </c>
      <c r="AH758" s="55" t="inlineStr">
        <is>
          <t>NA</t>
        </is>
      </c>
      <c r="AI758" s="154" t="inlineStr">
        <is>
          <t>I[46].0</t>
        </is>
      </c>
      <c r="AJ758" s="154" t="n"/>
      <c r="AK758" s="154" t="n"/>
      <c r="AL758" s="154" t="n"/>
      <c r="AM758" s="154" t="inlineStr">
        <is>
          <t>Direccionado</t>
        </is>
      </c>
    </row>
    <row r="759" hidden="1" ht="12.6" customHeight="1" s="141" thickBot="1">
      <c r="A759" s="40" t="n">
        <v>753</v>
      </c>
      <c r="B759" s="93" t="inlineStr">
        <is>
          <t>PH 2 R4G6M0</t>
        </is>
      </c>
      <c r="C759" s="93" t="inlineStr">
        <is>
          <t>1771-IAD</t>
        </is>
      </c>
      <c r="D759" s="93" t="n">
        <v>4</v>
      </c>
      <c r="E759" s="93" t="n">
        <v>12</v>
      </c>
      <c r="F759" s="55" t="inlineStr">
        <is>
          <t>01</t>
        </is>
      </c>
      <c r="G759" s="55" t="inlineStr">
        <is>
          <t>1756-IA16</t>
        </is>
      </c>
      <c r="H759" s="93" t="n">
        <v>4</v>
      </c>
      <c r="I759" s="93" t="n">
        <v>1</v>
      </c>
      <c r="J759" s="55" t="n">
        <v>1</v>
      </c>
      <c r="K759" s="72" t="inlineStr">
        <is>
          <t>PH2RAM18_LS_A</t>
        </is>
      </c>
      <c r="L759" s="55" t="inlineStr">
        <is>
          <t>I:046/1</t>
        </is>
      </c>
      <c r="M759" s="72" t="n"/>
      <c r="N759" s="85" t="inlineStr">
        <is>
          <t>PH 2305 RAM 18 LIMIT SWITCH KILN 2 PH INSERTED</t>
        </is>
      </c>
      <c r="O759" s="55" t="n"/>
      <c r="P759" s="55" t="n"/>
      <c r="Q759" s="55" t="n"/>
      <c r="R759" s="55" t="n"/>
      <c r="S759" s="55" t="n"/>
      <c r="T759" s="55" t="n"/>
      <c r="U759" s="55" t="n"/>
      <c r="V759" s="55" t="n"/>
      <c r="W759" s="55" t="n"/>
      <c r="X759" s="24" t="n"/>
      <c r="Y759" s="55" t="inlineStr">
        <is>
          <t xml:space="preserve"> K2_Preheater_R04</t>
        </is>
      </c>
      <c r="Z759" s="55" t="inlineStr">
        <is>
          <t>I.Data</t>
        </is>
      </c>
      <c r="AA759" s="108" t="inlineStr">
        <is>
          <t>INPUT</t>
        </is>
      </c>
      <c r="AB759" s="130" t="inlineStr">
        <is>
          <t>PH2RAM18_LS_A_IO</t>
        </is>
      </c>
      <c r="AC759" s="130" t="inlineStr">
        <is>
          <t xml:space="preserve"> K2_Preheater_R04:1:I.Data.1</t>
        </is>
      </c>
      <c r="AD759" s="108" t="inlineStr">
        <is>
          <t>I[46].1:= K2_Preheater_R04:1:I.Data.1;       //PH 2305 RAM 18 LIMIT SWITCH KILN 2 PH INSERTED</t>
        </is>
      </c>
      <c r="AE759" s="154" t="n"/>
      <c r="AF759" s="55" t="inlineStr">
        <is>
          <t>NA</t>
        </is>
      </c>
      <c r="AG759" s="55" t="inlineStr">
        <is>
          <t>NA</t>
        </is>
      </c>
      <c r="AH759" s="55" t="inlineStr">
        <is>
          <t>NA</t>
        </is>
      </c>
      <c r="AI759" s="154" t="inlineStr">
        <is>
          <t>I[46].1</t>
        </is>
      </c>
      <c r="AJ759" s="154" t="n"/>
      <c r="AK759" s="154" t="n"/>
      <c r="AL759" s="154" t="n"/>
      <c r="AM759" s="154" t="inlineStr">
        <is>
          <t>Direccionado</t>
        </is>
      </c>
    </row>
    <row r="760" hidden="1" ht="12.6" customHeight="1" s="141" thickBot="1">
      <c r="A760" s="40" t="n">
        <v>754</v>
      </c>
      <c r="B760" s="93" t="inlineStr">
        <is>
          <t>PH 2 R4G6M0</t>
        </is>
      </c>
      <c r="C760" s="93" t="inlineStr">
        <is>
          <t>1771-IAD</t>
        </is>
      </c>
      <c r="D760" s="93" t="n">
        <v>4</v>
      </c>
      <c r="E760" s="93" t="n">
        <v>12</v>
      </c>
      <c r="F760" s="55" t="inlineStr">
        <is>
          <t>02</t>
        </is>
      </c>
      <c r="G760" s="55" t="inlineStr">
        <is>
          <t>1756-IA16</t>
        </is>
      </c>
      <c r="H760" s="93" t="n">
        <v>4</v>
      </c>
      <c r="I760" s="93" t="n">
        <v>2</v>
      </c>
      <c r="J760" s="55" t="n">
        <v>5</v>
      </c>
      <c r="K760" s="72" t="inlineStr">
        <is>
          <t>PH2RAM1_SS</t>
        </is>
      </c>
      <c r="L760" s="55" t="inlineStr">
        <is>
          <t>I:046/2</t>
        </is>
      </c>
      <c r="M760" s="72" t="n"/>
      <c r="N760" s="85" t="inlineStr">
        <is>
          <t>PH 2305 RAM 1 SELECTOR SWITCH KILN 2 PH</t>
        </is>
      </c>
      <c r="O760" s="55" t="n"/>
      <c r="P760" s="55" t="n"/>
      <c r="Q760" s="55" t="n"/>
      <c r="R760" s="55" t="n"/>
      <c r="S760" s="55" t="n"/>
      <c r="T760" s="55" t="n"/>
      <c r="U760" s="55" t="n"/>
      <c r="V760" s="55" t="n"/>
      <c r="W760" s="55" t="n"/>
      <c r="X760" s="24" t="n"/>
      <c r="Y760" s="55" t="inlineStr">
        <is>
          <t xml:space="preserve"> K2_Preheater_R04</t>
        </is>
      </c>
      <c r="Z760" s="55" t="inlineStr">
        <is>
          <t>I.Data</t>
        </is>
      </c>
      <c r="AA760" s="108" t="inlineStr">
        <is>
          <t>INPUT</t>
        </is>
      </c>
      <c r="AB760" s="130" t="inlineStr">
        <is>
          <t>PH2RAM1_SS_IO</t>
        </is>
      </c>
      <c r="AC760" s="130" t="inlineStr">
        <is>
          <t xml:space="preserve"> K2_Preheater_R04:2:I.Data.5</t>
        </is>
      </c>
      <c r="AD760" s="108" t="inlineStr">
        <is>
          <t>I[46].2:= K2_Preheater_R04:2:I.Data.5;       //PH 2305 RAM 1 SELECTOR SWITCH KILN 2 PH</t>
        </is>
      </c>
      <c r="AE760" s="154" t="n"/>
      <c r="AF760" s="55" t="inlineStr">
        <is>
          <t>NA</t>
        </is>
      </c>
      <c r="AG760" s="55" t="inlineStr">
        <is>
          <t>NA</t>
        </is>
      </c>
      <c r="AH760" s="55" t="inlineStr">
        <is>
          <t>NA</t>
        </is>
      </c>
      <c r="AI760" s="154" t="inlineStr">
        <is>
          <t>I[46].2</t>
        </is>
      </c>
      <c r="AJ760" s="154" t="n"/>
      <c r="AK760" s="154" t="n"/>
      <c r="AL760" s="154" t="n"/>
      <c r="AM760" s="154" t="inlineStr">
        <is>
          <t>Direccionado</t>
        </is>
      </c>
    </row>
    <row r="761" hidden="1" ht="12.6" customHeight="1" s="141" thickBot="1">
      <c r="A761" s="40" t="n">
        <v>755</v>
      </c>
      <c r="B761" s="93" t="inlineStr">
        <is>
          <t>PH 2 R4G6M0</t>
        </is>
      </c>
      <c r="C761" s="93" t="inlineStr">
        <is>
          <t>1771-IAD</t>
        </is>
      </c>
      <c r="D761" s="93" t="n">
        <v>4</v>
      </c>
      <c r="E761" s="93" t="n">
        <v>12</v>
      </c>
      <c r="F761" s="55" t="inlineStr">
        <is>
          <t>03</t>
        </is>
      </c>
      <c r="G761" s="55" t="inlineStr">
        <is>
          <t>1756-IA16</t>
        </is>
      </c>
      <c r="H761" s="93" t="n">
        <v>4</v>
      </c>
      <c r="I761" s="93" t="n">
        <v>2</v>
      </c>
      <c r="J761" s="55" t="n">
        <v>6</v>
      </c>
      <c r="K761" s="72" t="inlineStr">
        <is>
          <t>PH2RAM2_SS</t>
        </is>
      </c>
      <c r="L761" s="55" t="inlineStr">
        <is>
          <t>I:046/3</t>
        </is>
      </c>
      <c r="M761" s="72" t="n"/>
      <c r="N761" s="85" t="inlineStr">
        <is>
          <t>PH 2305 RAM 2 SELECTOR SWITCH KILN 2 PH</t>
        </is>
      </c>
      <c r="O761" s="55" t="n"/>
      <c r="P761" s="55" t="n"/>
      <c r="Q761" s="55" t="n"/>
      <c r="R761" s="55" t="n"/>
      <c r="S761" s="55" t="n"/>
      <c r="T761" s="55" t="n"/>
      <c r="U761" s="55" t="n"/>
      <c r="V761" s="55" t="n"/>
      <c r="W761" s="55" t="n"/>
      <c r="X761" s="24" t="n"/>
      <c r="Y761" s="55" t="inlineStr">
        <is>
          <t xml:space="preserve"> K2_Preheater_R04</t>
        </is>
      </c>
      <c r="Z761" s="55" t="inlineStr">
        <is>
          <t>I.Data</t>
        </is>
      </c>
      <c r="AA761" s="108" t="inlineStr">
        <is>
          <t>INPUT</t>
        </is>
      </c>
      <c r="AB761" s="130" t="inlineStr">
        <is>
          <t>PH2RAM2_SS_IO</t>
        </is>
      </c>
      <c r="AC761" s="130" t="inlineStr">
        <is>
          <t xml:space="preserve"> K2_Preheater_R04:2:I.Data.6</t>
        </is>
      </c>
      <c r="AD761" s="108" t="inlineStr">
        <is>
          <t>I[46].3:= K2_Preheater_R04:2:I.Data.6;       //PH 2305 RAM 2 SELECTOR SWITCH KILN 2 PH</t>
        </is>
      </c>
      <c r="AE761" s="154" t="n"/>
      <c r="AF761" s="55" t="inlineStr">
        <is>
          <t>NA</t>
        </is>
      </c>
      <c r="AG761" s="55" t="inlineStr">
        <is>
          <t>NA</t>
        </is>
      </c>
      <c r="AH761" s="55" t="inlineStr">
        <is>
          <t>NA</t>
        </is>
      </c>
      <c r="AI761" s="154" t="inlineStr">
        <is>
          <t>I[46].3</t>
        </is>
      </c>
      <c r="AJ761" s="154" t="n"/>
      <c r="AK761" s="154" t="n"/>
      <c r="AL761" s="154" t="n"/>
      <c r="AM761" s="154" t="inlineStr">
        <is>
          <t>Direccionado</t>
        </is>
      </c>
    </row>
    <row r="762" hidden="1" ht="12.6" customHeight="1" s="141" thickBot="1">
      <c r="A762" s="40" t="n">
        <v>756</v>
      </c>
      <c r="B762" s="93" t="inlineStr">
        <is>
          <t>PH 2 R4G6M0</t>
        </is>
      </c>
      <c r="C762" s="93" t="inlineStr">
        <is>
          <t>1771-IAD</t>
        </is>
      </c>
      <c r="D762" s="93" t="n">
        <v>4</v>
      </c>
      <c r="E762" s="93" t="n">
        <v>12</v>
      </c>
      <c r="F762" s="55" t="inlineStr">
        <is>
          <t>04</t>
        </is>
      </c>
      <c r="G762" s="55" t="inlineStr">
        <is>
          <t>1756-IA16</t>
        </is>
      </c>
      <c r="H762" s="93" t="n">
        <v>4</v>
      </c>
      <c r="I762" s="93" t="n">
        <v>2</v>
      </c>
      <c r="J762" s="55" t="n">
        <v>7</v>
      </c>
      <c r="K762" s="72" t="inlineStr">
        <is>
          <t>PH2RAM3_SS</t>
        </is>
      </c>
      <c r="L762" s="55" t="inlineStr">
        <is>
          <t>I:046/4</t>
        </is>
      </c>
      <c r="M762" s="72" t="n"/>
      <c r="N762" s="85" t="inlineStr">
        <is>
          <t>PH 2305 RAM 3 SELECTOR SWITCH KILN 2 PH</t>
        </is>
      </c>
      <c r="O762" s="55" t="n"/>
      <c r="P762" s="55" t="n"/>
      <c r="Q762" s="55" t="n"/>
      <c r="R762" s="55" t="n"/>
      <c r="S762" s="55" t="n"/>
      <c r="T762" s="55" t="n"/>
      <c r="U762" s="55" t="n"/>
      <c r="V762" s="55" t="n"/>
      <c r="W762" s="55" t="n"/>
      <c r="X762" s="24" t="n"/>
      <c r="Y762" s="55" t="inlineStr">
        <is>
          <t xml:space="preserve"> K2_Preheater_R04</t>
        </is>
      </c>
      <c r="Z762" s="55" t="inlineStr">
        <is>
          <t>I.Data</t>
        </is>
      </c>
      <c r="AA762" s="108" t="inlineStr">
        <is>
          <t>INPUT</t>
        </is>
      </c>
      <c r="AB762" s="130" t="inlineStr">
        <is>
          <t>PH2RAM3_SS_IO</t>
        </is>
      </c>
      <c r="AC762" s="130" t="inlineStr">
        <is>
          <t xml:space="preserve"> K2_Preheater_R04:2:I.Data.7</t>
        </is>
      </c>
      <c r="AD762" s="108" t="inlineStr">
        <is>
          <t>I[46].4:= K2_Preheater_R04:2:I.Data.7;       //PH 2305 RAM 3 SELECTOR SWITCH KILN 2 PH</t>
        </is>
      </c>
      <c r="AE762" s="154" t="n"/>
      <c r="AF762" s="55" t="inlineStr">
        <is>
          <t>NA</t>
        </is>
      </c>
      <c r="AG762" s="55" t="inlineStr">
        <is>
          <t>NA</t>
        </is>
      </c>
      <c r="AH762" s="55" t="inlineStr">
        <is>
          <t>NA</t>
        </is>
      </c>
      <c r="AI762" s="154" t="inlineStr">
        <is>
          <t>I[46].4</t>
        </is>
      </c>
      <c r="AJ762" s="154" t="n"/>
      <c r="AK762" s="154" t="n"/>
      <c r="AL762" s="154" t="n"/>
      <c r="AM762" s="154" t="inlineStr">
        <is>
          <t>Direccionado</t>
        </is>
      </c>
    </row>
    <row r="763" hidden="1" ht="12.6" customHeight="1" s="141" thickBot="1">
      <c r="A763" s="40" t="n">
        <v>757</v>
      </c>
      <c r="B763" s="93" t="inlineStr">
        <is>
          <t>PH 2 R4G6M0</t>
        </is>
      </c>
      <c r="C763" s="93" t="inlineStr">
        <is>
          <t>1771-IAD</t>
        </is>
      </c>
      <c r="D763" s="93" t="n">
        <v>4</v>
      </c>
      <c r="E763" s="93" t="n">
        <v>12</v>
      </c>
      <c r="F763" s="55" t="inlineStr">
        <is>
          <t>05</t>
        </is>
      </c>
      <c r="G763" s="55" t="inlineStr">
        <is>
          <t>1756-IA16</t>
        </is>
      </c>
      <c r="H763" s="93" t="n">
        <v>4</v>
      </c>
      <c r="I763" s="93" t="n">
        <v>2</v>
      </c>
      <c r="J763" s="55" t="n">
        <v>8</v>
      </c>
      <c r="K763" s="72" t="inlineStr">
        <is>
          <t>PH2RAM4_SS</t>
        </is>
      </c>
      <c r="L763" s="55" t="inlineStr">
        <is>
          <t>I:046/5</t>
        </is>
      </c>
      <c r="M763" s="72" t="n"/>
      <c r="N763" s="85" t="inlineStr">
        <is>
          <t>PH 2305 RAM 4 SELECTOR SWITCH KILN 2 PH</t>
        </is>
      </c>
      <c r="O763" s="55" t="n"/>
      <c r="P763" s="55" t="n"/>
      <c r="Q763" s="55" t="n"/>
      <c r="R763" s="55" t="n"/>
      <c r="S763" s="55" t="n"/>
      <c r="T763" s="55" t="n"/>
      <c r="U763" s="55" t="n"/>
      <c r="V763" s="55" t="n"/>
      <c r="W763" s="55" t="n"/>
      <c r="X763" s="24" t="n"/>
      <c r="Y763" s="55" t="inlineStr">
        <is>
          <t xml:space="preserve"> K2_Preheater_R04</t>
        </is>
      </c>
      <c r="Z763" s="55" t="inlineStr">
        <is>
          <t>I.Data</t>
        </is>
      </c>
      <c r="AA763" s="108" t="inlineStr">
        <is>
          <t>INPUT</t>
        </is>
      </c>
      <c r="AB763" s="130" t="inlineStr">
        <is>
          <t>PH2RAM4_SS_IO</t>
        </is>
      </c>
      <c r="AC763" s="130" t="inlineStr">
        <is>
          <t xml:space="preserve"> K2_Preheater_R04:2:I.Data.8</t>
        </is>
      </c>
      <c r="AD763" s="108" t="inlineStr">
        <is>
          <t>I[46].5:= K2_Preheater_R04:2:I.Data.8;       //PH 2305 RAM 4 SELECTOR SWITCH KILN 2 PH</t>
        </is>
      </c>
      <c r="AE763" s="154" t="n"/>
      <c r="AF763" s="55" t="inlineStr">
        <is>
          <t>NA</t>
        </is>
      </c>
      <c r="AG763" s="55" t="inlineStr">
        <is>
          <t>NA</t>
        </is>
      </c>
      <c r="AH763" s="55" t="inlineStr">
        <is>
          <t>NA</t>
        </is>
      </c>
      <c r="AI763" s="154" t="inlineStr">
        <is>
          <t>I[46].5</t>
        </is>
      </c>
      <c r="AJ763" s="154" t="n"/>
      <c r="AK763" s="154" t="n"/>
      <c r="AL763" s="154" t="n"/>
      <c r="AM763" s="154" t="inlineStr">
        <is>
          <t>Direccionado</t>
        </is>
      </c>
    </row>
    <row r="764" hidden="1" ht="12.6" customHeight="1" s="141" thickBot="1">
      <c r="A764" s="40" t="n">
        <v>758</v>
      </c>
      <c r="B764" s="93" t="inlineStr">
        <is>
          <t>PH 2 R4G6M0</t>
        </is>
      </c>
      <c r="C764" s="93" t="inlineStr">
        <is>
          <t>1771-IAD</t>
        </is>
      </c>
      <c r="D764" s="93" t="n">
        <v>4</v>
      </c>
      <c r="E764" s="93" t="n">
        <v>12</v>
      </c>
      <c r="F764" s="55" t="inlineStr">
        <is>
          <t>06</t>
        </is>
      </c>
      <c r="G764" s="55" t="inlineStr">
        <is>
          <t>1756-IA16</t>
        </is>
      </c>
      <c r="H764" s="93" t="n">
        <v>4</v>
      </c>
      <c r="I764" s="93" t="n">
        <v>2</v>
      </c>
      <c r="J764" s="55" t="n">
        <v>9</v>
      </c>
      <c r="K764" s="72" t="inlineStr">
        <is>
          <t>PH2RAM5_SS</t>
        </is>
      </c>
      <c r="L764" s="55" t="inlineStr">
        <is>
          <t>I:046/6</t>
        </is>
      </c>
      <c r="M764" s="72" t="n"/>
      <c r="N764" s="85" t="inlineStr">
        <is>
          <t>PH 2305 RAM 5 SELECTOR SWITCH KILN 2 PH</t>
        </is>
      </c>
      <c r="O764" s="55" t="n"/>
      <c r="P764" s="55" t="n"/>
      <c r="Q764" s="55" t="n"/>
      <c r="R764" s="55" t="n"/>
      <c r="S764" s="55" t="n"/>
      <c r="T764" s="55" t="n"/>
      <c r="U764" s="55" t="n"/>
      <c r="V764" s="55" t="n"/>
      <c r="W764" s="55" t="n"/>
      <c r="X764" s="24" t="n"/>
      <c r="Y764" s="55" t="inlineStr">
        <is>
          <t xml:space="preserve"> K2_Preheater_R04</t>
        </is>
      </c>
      <c r="Z764" s="55" t="inlineStr">
        <is>
          <t>I.Data</t>
        </is>
      </c>
      <c r="AA764" s="108" t="inlineStr">
        <is>
          <t>INPUT</t>
        </is>
      </c>
      <c r="AB764" s="130" t="inlineStr">
        <is>
          <t>PH2RAM5_SS_IO</t>
        </is>
      </c>
      <c r="AC764" s="130" t="inlineStr">
        <is>
          <t xml:space="preserve"> K2_Preheater_R04:2:I.Data.9</t>
        </is>
      </c>
      <c r="AD764" s="108" t="inlineStr">
        <is>
          <t>I[46].6:= K2_Preheater_R04:2:I.Data.9;       //PH 2305 RAM 5 SELECTOR SWITCH KILN 2 PH</t>
        </is>
      </c>
      <c r="AE764" s="154" t="n"/>
      <c r="AF764" s="55" t="inlineStr">
        <is>
          <t>NA</t>
        </is>
      </c>
      <c r="AG764" s="55" t="inlineStr">
        <is>
          <t>NA</t>
        </is>
      </c>
      <c r="AH764" s="55" t="inlineStr">
        <is>
          <t>NA</t>
        </is>
      </c>
      <c r="AI764" s="154" t="inlineStr">
        <is>
          <t>I[46].6</t>
        </is>
      </c>
      <c r="AJ764" s="154" t="n"/>
      <c r="AK764" s="154" t="n"/>
      <c r="AL764" s="154" t="n"/>
      <c r="AM764" s="154" t="inlineStr">
        <is>
          <t>Direccionado</t>
        </is>
      </c>
    </row>
    <row r="765" hidden="1" ht="12.6" customHeight="1" s="141" thickBot="1">
      <c r="A765" s="40" t="n">
        <v>759</v>
      </c>
      <c r="B765" s="93" t="inlineStr">
        <is>
          <t>PH 2 R4G6M0</t>
        </is>
      </c>
      <c r="C765" s="93" t="inlineStr">
        <is>
          <t>1771-IAD</t>
        </is>
      </c>
      <c r="D765" s="93" t="n">
        <v>4</v>
      </c>
      <c r="E765" s="93" t="n">
        <v>12</v>
      </c>
      <c r="F765" s="55" t="inlineStr">
        <is>
          <t>07</t>
        </is>
      </c>
      <c r="G765" s="55" t="inlineStr">
        <is>
          <t>1756-IA16</t>
        </is>
      </c>
      <c r="H765" s="93" t="n">
        <v>4</v>
      </c>
      <c r="I765" s="93" t="n">
        <v>2</v>
      </c>
      <c r="J765" s="55" t="n">
        <v>10</v>
      </c>
      <c r="K765" s="72" t="inlineStr">
        <is>
          <t>PH2RAM6_SS</t>
        </is>
      </c>
      <c r="L765" s="55" t="inlineStr">
        <is>
          <t>I:046/7</t>
        </is>
      </c>
      <c r="M765" s="72" t="n"/>
      <c r="N765" s="85" t="inlineStr">
        <is>
          <t>PH 2305 RAM 6 SELECTOR SWITCH KILN 2 PH</t>
        </is>
      </c>
      <c r="O765" s="55" t="n"/>
      <c r="P765" s="55" t="n"/>
      <c r="Q765" s="55" t="n"/>
      <c r="R765" s="55" t="n"/>
      <c r="S765" s="55" t="n"/>
      <c r="T765" s="55" t="n"/>
      <c r="U765" s="55" t="n"/>
      <c r="V765" s="55" t="n"/>
      <c r="W765" s="55" t="n"/>
      <c r="X765" s="24" t="n"/>
      <c r="Y765" s="55" t="inlineStr">
        <is>
          <t xml:space="preserve"> K2_Preheater_R04</t>
        </is>
      </c>
      <c r="Z765" s="55" t="inlineStr">
        <is>
          <t>I.Data</t>
        </is>
      </c>
      <c r="AA765" s="108" t="inlineStr">
        <is>
          <t>INPUT</t>
        </is>
      </c>
      <c r="AB765" s="130" t="inlineStr">
        <is>
          <t>PH2RAM6_SS_IO</t>
        </is>
      </c>
      <c r="AC765" s="130" t="inlineStr">
        <is>
          <t xml:space="preserve"> K2_Preheater_R04:2:I.Data.10</t>
        </is>
      </c>
      <c r="AD765" s="108" t="inlineStr">
        <is>
          <t>I[46].7:= K2_Preheater_R04:2:I.Data.10;       //PH 2305 RAM 6 SELECTOR SWITCH KILN 2 PH</t>
        </is>
      </c>
      <c r="AE765" s="154" t="n"/>
      <c r="AF765" s="55" t="inlineStr">
        <is>
          <t>NA</t>
        </is>
      </c>
      <c r="AG765" s="55" t="inlineStr">
        <is>
          <t>NA</t>
        </is>
      </c>
      <c r="AH765" s="55" t="inlineStr">
        <is>
          <t>NA</t>
        </is>
      </c>
      <c r="AI765" s="154" t="inlineStr">
        <is>
          <t>I[46].7</t>
        </is>
      </c>
      <c r="AJ765" s="154" t="n"/>
      <c r="AK765" s="154" t="n"/>
      <c r="AL765" s="154" t="n"/>
      <c r="AM765" s="154" t="inlineStr">
        <is>
          <t>Direccionado</t>
        </is>
      </c>
    </row>
    <row r="766" hidden="1" ht="12.6" customHeight="1" s="141" thickBot="1">
      <c r="A766" s="40" t="n">
        <v>760</v>
      </c>
      <c r="B766" s="93" t="inlineStr">
        <is>
          <t>PH 2 R4G6M0</t>
        </is>
      </c>
      <c r="C766" s="93" t="inlineStr">
        <is>
          <t>1771-IAD</t>
        </is>
      </c>
      <c r="D766" s="93" t="n">
        <v>4</v>
      </c>
      <c r="E766" s="93" t="n">
        <v>12</v>
      </c>
      <c r="F766" s="55" t="n">
        <v>10</v>
      </c>
      <c r="G766" s="55" t="inlineStr">
        <is>
          <t>1756-IA16</t>
        </is>
      </c>
      <c r="H766" s="93" t="n">
        <v>4</v>
      </c>
      <c r="I766" s="93" t="n">
        <v>2</v>
      </c>
      <c r="J766" s="55" t="n">
        <v>11</v>
      </c>
      <c r="K766" s="72" t="inlineStr">
        <is>
          <t>PH2RAM7_SS</t>
        </is>
      </c>
      <c r="L766" s="55" t="inlineStr">
        <is>
          <t>I:046/10</t>
        </is>
      </c>
      <c r="M766" s="72" t="n"/>
      <c r="N766" s="85" t="inlineStr">
        <is>
          <t>PH 2305 RAM 7 SELECTOR SWITCH KILN 2 PH</t>
        </is>
      </c>
      <c r="O766" s="55" t="n"/>
      <c r="P766" s="55" t="n"/>
      <c r="Q766" s="55" t="n"/>
      <c r="R766" s="55" t="n"/>
      <c r="S766" s="55" t="n"/>
      <c r="T766" s="55" t="n"/>
      <c r="U766" s="55" t="n"/>
      <c r="V766" s="55" t="n"/>
      <c r="W766" s="55" t="n"/>
      <c r="X766" s="24" t="n"/>
      <c r="Y766" s="55" t="inlineStr">
        <is>
          <t xml:space="preserve"> K2_Preheater_R04</t>
        </is>
      </c>
      <c r="Z766" s="55" t="inlineStr">
        <is>
          <t>I.Data</t>
        </is>
      </c>
      <c r="AA766" s="108" t="inlineStr">
        <is>
          <t>INPUT</t>
        </is>
      </c>
      <c r="AB766" s="130" t="inlineStr">
        <is>
          <t>PH2RAM7_SS_IO</t>
        </is>
      </c>
      <c r="AC766" s="130" t="inlineStr">
        <is>
          <t xml:space="preserve"> K2_Preheater_R04:2:I.Data.11</t>
        </is>
      </c>
      <c r="AD766" s="108" t="inlineStr">
        <is>
          <t>I[46].8:= K2_Preheater_R04:2:I.Data.11;       //PH 2305 RAM 7 SELECTOR SWITCH KILN 2 PH</t>
        </is>
      </c>
      <c r="AE766" s="154" t="n"/>
      <c r="AF766" s="55" t="inlineStr">
        <is>
          <t>NA</t>
        </is>
      </c>
      <c r="AG766" s="55" t="inlineStr">
        <is>
          <t>NA</t>
        </is>
      </c>
      <c r="AH766" s="55" t="inlineStr">
        <is>
          <t>NA</t>
        </is>
      </c>
      <c r="AI766" s="154" t="inlineStr">
        <is>
          <t>I[46].8</t>
        </is>
      </c>
      <c r="AJ766" s="154" t="n"/>
      <c r="AK766" s="154" t="n"/>
      <c r="AL766" s="154" t="n"/>
      <c r="AM766" s="154" t="inlineStr">
        <is>
          <t>Direccionado</t>
        </is>
      </c>
    </row>
    <row r="767" hidden="1" ht="12.6" customHeight="1" s="141" thickBot="1">
      <c r="A767" s="40" t="n">
        <v>761</v>
      </c>
      <c r="B767" s="93" t="inlineStr">
        <is>
          <t>PH 2 R4G6M0</t>
        </is>
      </c>
      <c r="C767" s="93" t="inlineStr">
        <is>
          <t>1771-IAD</t>
        </is>
      </c>
      <c r="D767" s="93" t="n">
        <v>4</v>
      </c>
      <c r="E767" s="93" t="n">
        <v>12</v>
      </c>
      <c r="F767" s="55" t="n">
        <v>11</v>
      </c>
      <c r="G767" s="55" t="inlineStr">
        <is>
          <t>1756-IA16</t>
        </is>
      </c>
      <c r="H767" s="93" t="n">
        <v>4</v>
      </c>
      <c r="I767" s="93" t="n">
        <v>2</v>
      </c>
      <c r="J767" s="55" t="n">
        <v>12</v>
      </c>
      <c r="K767" s="72" t="inlineStr">
        <is>
          <t>PH2RAM8_SS</t>
        </is>
      </c>
      <c r="L767" s="55" t="inlineStr">
        <is>
          <t>I:046/11</t>
        </is>
      </c>
      <c r="M767" s="72" t="n"/>
      <c r="N767" s="85" t="inlineStr">
        <is>
          <t>PH 2305 RAM 8 SELECTOR SWITCH KILN 2 PH</t>
        </is>
      </c>
      <c r="O767" s="55" t="n"/>
      <c r="P767" s="55" t="n"/>
      <c r="Q767" s="55" t="n"/>
      <c r="R767" s="55" t="n"/>
      <c r="S767" s="55" t="n"/>
      <c r="T767" s="55" t="n"/>
      <c r="U767" s="55" t="n"/>
      <c r="V767" s="55" t="n"/>
      <c r="W767" s="55" t="n"/>
      <c r="X767" s="24" t="n"/>
      <c r="Y767" s="55" t="inlineStr">
        <is>
          <t xml:space="preserve"> K2_Preheater_R04</t>
        </is>
      </c>
      <c r="Z767" s="55" t="inlineStr">
        <is>
          <t>I.Data</t>
        </is>
      </c>
      <c r="AA767" s="108" t="inlineStr">
        <is>
          <t>INPUT</t>
        </is>
      </c>
      <c r="AB767" s="130" t="inlineStr">
        <is>
          <t>PH2RAM8_SS_IO</t>
        </is>
      </c>
      <c r="AC767" s="130" t="inlineStr">
        <is>
          <t xml:space="preserve"> K2_Preheater_R04:2:I.Data.12</t>
        </is>
      </c>
      <c r="AD767" s="108" t="inlineStr">
        <is>
          <t>I[46].9:= K2_Preheater_R04:2:I.Data.12;       //PH 2305 RAM 8 SELECTOR SWITCH KILN 2 PH</t>
        </is>
      </c>
      <c r="AE767" s="154" t="n"/>
      <c r="AF767" s="55" t="inlineStr">
        <is>
          <t>NA</t>
        </is>
      </c>
      <c r="AG767" s="55" t="inlineStr">
        <is>
          <t>NA</t>
        </is>
      </c>
      <c r="AH767" s="55" t="inlineStr">
        <is>
          <t>NA</t>
        </is>
      </c>
      <c r="AI767" s="154" t="inlineStr">
        <is>
          <t>I[46].9</t>
        </is>
      </c>
      <c r="AJ767" s="154" t="n"/>
      <c r="AK767" s="154" t="n"/>
      <c r="AL767" s="154" t="n"/>
      <c r="AM767" s="154" t="inlineStr">
        <is>
          <t>Direccionado</t>
        </is>
      </c>
    </row>
    <row r="768" hidden="1" ht="12.6" customHeight="1" s="141" thickBot="1">
      <c r="A768" s="40" t="n">
        <v>762</v>
      </c>
      <c r="B768" s="93" t="inlineStr">
        <is>
          <t>PH 2 R4G6M0</t>
        </is>
      </c>
      <c r="C768" s="93" t="inlineStr">
        <is>
          <t>1771-IAD</t>
        </is>
      </c>
      <c r="D768" s="93" t="n">
        <v>4</v>
      </c>
      <c r="E768" s="93" t="n">
        <v>12</v>
      </c>
      <c r="F768" s="55" t="n">
        <v>12</v>
      </c>
      <c r="G768" s="55" t="inlineStr">
        <is>
          <t>1756-IA16</t>
        </is>
      </c>
      <c r="H768" s="93" t="n">
        <v>4</v>
      </c>
      <c r="I768" s="93" t="n">
        <v>2</v>
      </c>
      <c r="J768" s="55" t="n">
        <v>13</v>
      </c>
      <c r="K768" s="72" t="inlineStr">
        <is>
          <t>PH2RAM9_SS</t>
        </is>
      </c>
      <c r="L768" s="55" t="inlineStr">
        <is>
          <t>I:046/12</t>
        </is>
      </c>
      <c r="M768" s="72" t="n"/>
      <c r="N768" s="85" t="inlineStr">
        <is>
          <t>PH 2305 RAM 9 SELECTOR SWITCH KILN 2 PH</t>
        </is>
      </c>
      <c r="O768" s="55" t="n"/>
      <c r="P768" s="55" t="n"/>
      <c r="Q768" s="55" t="n"/>
      <c r="R768" s="55" t="n"/>
      <c r="S768" s="55" t="n"/>
      <c r="T768" s="55" t="n"/>
      <c r="U768" s="55" t="n"/>
      <c r="V768" s="55" t="n"/>
      <c r="W768" s="55" t="n"/>
      <c r="X768" s="24" t="n"/>
      <c r="Y768" s="55" t="inlineStr">
        <is>
          <t xml:space="preserve"> K2_Preheater_R04</t>
        </is>
      </c>
      <c r="Z768" s="55" t="inlineStr">
        <is>
          <t>I.Data</t>
        </is>
      </c>
      <c r="AA768" s="108" t="inlineStr">
        <is>
          <t>INPUT</t>
        </is>
      </c>
      <c r="AB768" s="130" t="inlineStr">
        <is>
          <t>PH2RAM9_SS_IO</t>
        </is>
      </c>
      <c r="AC768" s="130" t="inlineStr">
        <is>
          <t xml:space="preserve"> K2_Preheater_R04:2:I.Data.13</t>
        </is>
      </c>
      <c r="AD768" s="108" t="inlineStr">
        <is>
          <t>I[46].10:= K2_Preheater_R04:2:I.Data.13;       //PH 2305 RAM 9 SELECTOR SWITCH KILN 2 PH</t>
        </is>
      </c>
      <c r="AE768" s="154" t="n"/>
      <c r="AF768" s="55" t="inlineStr">
        <is>
          <t>NA</t>
        </is>
      </c>
      <c r="AG768" s="55" t="inlineStr">
        <is>
          <t>NA</t>
        </is>
      </c>
      <c r="AH768" s="55" t="inlineStr">
        <is>
          <t>NA</t>
        </is>
      </c>
      <c r="AI768" s="154" t="inlineStr">
        <is>
          <t>I[46].10</t>
        </is>
      </c>
      <c r="AJ768" s="154" t="n"/>
      <c r="AK768" s="154" t="n"/>
      <c r="AL768" s="154" t="n"/>
      <c r="AM768" s="154" t="inlineStr">
        <is>
          <t>Direccionado</t>
        </is>
      </c>
    </row>
    <row r="769" hidden="1" ht="12.6" customHeight="1" s="141" thickBot="1">
      <c r="A769" s="40" t="n">
        <v>763</v>
      </c>
      <c r="B769" s="93" t="inlineStr">
        <is>
          <t>PH 2 R4G6M0</t>
        </is>
      </c>
      <c r="C769" s="93" t="inlineStr">
        <is>
          <t>1771-IAD</t>
        </is>
      </c>
      <c r="D769" s="93" t="n">
        <v>4</v>
      </c>
      <c r="E769" s="93" t="n">
        <v>12</v>
      </c>
      <c r="F769" s="55" t="n">
        <v>13</v>
      </c>
      <c r="G769" s="55" t="inlineStr">
        <is>
          <t>1756-IA16</t>
        </is>
      </c>
      <c r="H769" s="93" t="n">
        <v>4</v>
      </c>
      <c r="I769" s="93" t="n">
        <v>2</v>
      </c>
      <c r="J769" s="55" t="n">
        <v>14</v>
      </c>
      <c r="K769" s="72" t="inlineStr">
        <is>
          <t>PH2RAM10_SS</t>
        </is>
      </c>
      <c r="L769" s="55" t="inlineStr">
        <is>
          <t>I:046/13</t>
        </is>
      </c>
      <c r="M769" s="72" t="n"/>
      <c r="N769" s="85" t="inlineStr">
        <is>
          <t>PH 2305 RAM 10 SELECTOR SWITCH KILN 2 PH</t>
        </is>
      </c>
      <c r="O769" s="55" t="n"/>
      <c r="P769" s="55" t="n"/>
      <c r="Q769" s="55" t="n"/>
      <c r="R769" s="55" t="n"/>
      <c r="S769" s="55" t="n"/>
      <c r="T769" s="55" t="n"/>
      <c r="U769" s="55" t="n"/>
      <c r="V769" s="55" t="n"/>
      <c r="W769" s="55" t="n"/>
      <c r="X769" s="24" t="n"/>
      <c r="Y769" s="55" t="inlineStr">
        <is>
          <t xml:space="preserve"> K2_Preheater_R04</t>
        </is>
      </c>
      <c r="Z769" s="55" t="inlineStr">
        <is>
          <t>I.Data</t>
        </is>
      </c>
      <c r="AA769" s="108" t="inlineStr">
        <is>
          <t>INPUT</t>
        </is>
      </c>
      <c r="AB769" s="130" t="inlineStr">
        <is>
          <t>PH2RAM10_SS_IO</t>
        </is>
      </c>
      <c r="AC769" s="130" t="inlineStr">
        <is>
          <t xml:space="preserve"> K2_Preheater_R04:2:I.Data.14</t>
        </is>
      </c>
      <c r="AD769" s="108" t="inlineStr">
        <is>
          <t>I[46].11:= K2_Preheater_R04:2:I.Data.14;       //PH 2305 RAM 10 SELECTOR SWITCH KILN 2 PH</t>
        </is>
      </c>
      <c r="AE769" s="154" t="n"/>
      <c r="AF769" s="55" t="inlineStr">
        <is>
          <t>NA</t>
        </is>
      </c>
      <c r="AG769" s="55" t="inlineStr">
        <is>
          <t>NA</t>
        </is>
      </c>
      <c r="AH769" s="55" t="inlineStr">
        <is>
          <t>NA</t>
        </is>
      </c>
      <c r="AI769" s="154" t="inlineStr">
        <is>
          <t>I[46].11</t>
        </is>
      </c>
      <c r="AJ769" s="154" t="n"/>
      <c r="AK769" s="154" t="n"/>
      <c r="AL769" s="154" t="n"/>
      <c r="AM769" s="154" t="inlineStr">
        <is>
          <t>Direccionado</t>
        </is>
      </c>
    </row>
    <row r="770" hidden="1" ht="12.6" customHeight="1" s="141" thickBot="1">
      <c r="A770" s="40" t="n">
        <v>764</v>
      </c>
      <c r="B770" s="93" t="inlineStr">
        <is>
          <t>PH 2 R4G6M0</t>
        </is>
      </c>
      <c r="C770" s="93" t="inlineStr">
        <is>
          <t>1771-IAD</t>
        </is>
      </c>
      <c r="D770" s="93" t="n">
        <v>4</v>
      </c>
      <c r="E770" s="93" t="n">
        <v>12</v>
      </c>
      <c r="F770" s="55" t="n">
        <v>14</v>
      </c>
      <c r="G770" s="55" t="inlineStr">
        <is>
          <t>1756-IA16</t>
        </is>
      </c>
      <c r="H770" s="93" t="n">
        <v>4</v>
      </c>
      <c r="I770" s="93" t="n">
        <v>2</v>
      </c>
      <c r="J770" s="55" t="n">
        <v>15</v>
      </c>
      <c r="K770" s="72" t="inlineStr">
        <is>
          <t>PH2RAM11_SS</t>
        </is>
      </c>
      <c r="L770" s="55" t="inlineStr">
        <is>
          <t>I:046/14</t>
        </is>
      </c>
      <c r="M770" s="72" t="n"/>
      <c r="N770" s="85" t="inlineStr">
        <is>
          <t>PH 2305 RAM 11 SELECTOR SWITCH KILN 2 PH</t>
        </is>
      </c>
      <c r="O770" s="55" t="n"/>
      <c r="P770" s="55" t="n"/>
      <c r="Q770" s="55" t="n"/>
      <c r="R770" s="55" t="n"/>
      <c r="S770" s="55" t="n"/>
      <c r="T770" s="55" t="n"/>
      <c r="U770" s="55" t="n"/>
      <c r="V770" s="55" t="n"/>
      <c r="W770" s="55" t="n"/>
      <c r="X770" s="24" t="n"/>
      <c r="Y770" s="55" t="inlineStr">
        <is>
          <t xml:space="preserve"> K2_Preheater_R04</t>
        </is>
      </c>
      <c r="Z770" s="55" t="inlineStr">
        <is>
          <t>I.Data</t>
        </is>
      </c>
      <c r="AA770" s="108" t="inlineStr">
        <is>
          <t>INPUT</t>
        </is>
      </c>
      <c r="AB770" s="130" t="inlineStr">
        <is>
          <t>PH2RAM11_SS_IO</t>
        </is>
      </c>
      <c r="AC770" s="130" t="inlineStr">
        <is>
          <t xml:space="preserve"> K2_Preheater_R04:2:I.Data.15</t>
        </is>
      </c>
      <c r="AD770" s="108" t="inlineStr">
        <is>
          <t>I[46].12:= K2_Preheater_R04:2:I.Data.15;       //PH 2305 RAM 11 SELECTOR SWITCH KILN 2 PH</t>
        </is>
      </c>
      <c r="AE770" s="154" t="n"/>
      <c r="AF770" s="55" t="inlineStr">
        <is>
          <t>NA</t>
        </is>
      </c>
      <c r="AG770" s="55" t="inlineStr">
        <is>
          <t>NA</t>
        </is>
      </c>
      <c r="AH770" s="55" t="inlineStr">
        <is>
          <t>NA</t>
        </is>
      </c>
      <c r="AI770" s="154" t="inlineStr">
        <is>
          <t>I[46].12</t>
        </is>
      </c>
      <c r="AJ770" s="154" t="n"/>
      <c r="AK770" s="154" t="n"/>
      <c r="AL770" s="154" t="n"/>
      <c r="AM770" s="154" t="inlineStr">
        <is>
          <t>Direccionado</t>
        </is>
      </c>
    </row>
    <row r="771" hidden="1" ht="12.6" customHeight="1" s="141" thickBot="1">
      <c r="A771" s="40" t="n">
        <v>765</v>
      </c>
      <c r="B771" s="93" t="inlineStr">
        <is>
          <t>PH 2 R4G6M0</t>
        </is>
      </c>
      <c r="C771" s="93" t="inlineStr">
        <is>
          <t>1771-IAD</t>
        </is>
      </c>
      <c r="D771" s="93" t="n">
        <v>4</v>
      </c>
      <c r="E771" s="93" t="n">
        <v>12</v>
      </c>
      <c r="F771" s="55" t="n">
        <v>15</v>
      </c>
      <c r="G771" s="55" t="inlineStr">
        <is>
          <t>1756-IA16</t>
        </is>
      </c>
      <c r="H771" s="93" t="n">
        <v>4</v>
      </c>
      <c r="I771" s="93" t="n">
        <v>3</v>
      </c>
      <c r="J771" s="55" t="n">
        <v>0</v>
      </c>
      <c r="K771" s="72" t="inlineStr">
        <is>
          <t>PH2RAM12_SS</t>
        </is>
      </c>
      <c r="L771" s="55" t="inlineStr">
        <is>
          <t>I:046/15</t>
        </is>
      </c>
      <c r="M771" s="72" t="n"/>
      <c r="N771" s="85" t="inlineStr">
        <is>
          <t>PH 2305 RAM 12 SELECTOR SWITCH KILN 2 PH</t>
        </is>
      </c>
      <c r="O771" s="55" t="n"/>
      <c r="P771" s="55" t="n"/>
      <c r="Q771" s="55" t="n"/>
      <c r="R771" s="55" t="n"/>
      <c r="S771" s="55" t="n"/>
      <c r="T771" s="55" t="n"/>
      <c r="U771" s="55" t="n"/>
      <c r="V771" s="55" t="n"/>
      <c r="W771" s="55" t="n"/>
      <c r="X771" s="24" t="n"/>
      <c r="Y771" s="55" t="inlineStr">
        <is>
          <t xml:space="preserve"> K2_Preheater_R04</t>
        </is>
      </c>
      <c r="Z771" s="55" t="inlineStr">
        <is>
          <t>I.Data</t>
        </is>
      </c>
      <c r="AA771" s="108" t="inlineStr">
        <is>
          <t>INPUT</t>
        </is>
      </c>
      <c r="AB771" s="130" t="inlineStr">
        <is>
          <t>PH2RAM12_SS_IO</t>
        </is>
      </c>
      <c r="AC771" s="130" t="inlineStr">
        <is>
          <t xml:space="preserve"> K2_Preheater_R04:3:I.Data.0</t>
        </is>
      </c>
      <c r="AD771" s="108" t="inlineStr">
        <is>
          <t>I[46].13:= K2_Preheater_R04:3:I.Data.0;       //PH 2305 RAM 12 SELECTOR SWITCH KILN 2 PH</t>
        </is>
      </c>
      <c r="AE771" s="154" t="n"/>
      <c r="AF771" s="55" t="inlineStr">
        <is>
          <t>NA</t>
        </is>
      </c>
      <c r="AG771" s="55" t="inlineStr">
        <is>
          <t>NA</t>
        </is>
      </c>
      <c r="AH771" s="55" t="inlineStr">
        <is>
          <t>NA</t>
        </is>
      </c>
      <c r="AI771" s="154" t="inlineStr">
        <is>
          <t>I[46].13</t>
        </is>
      </c>
      <c r="AJ771" s="154" t="n"/>
      <c r="AK771" s="154" t="n"/>
      <c r="AL771" s="154" t="n"/>
      <c r="AM771" s="154" t="inlineStr">
        <is>
          <t>Direccionado</t>
        </is>
      </c>
    </row>
    <row r="772" hidden="1" ht="12.6" customHeight="1" s="141" thickBot="1">
      <c r="A772" s="40" t="n">
        <v>766</v>
      </c>
      <c r="B772" s="80" t="inlineStr">
        <is>
          <t>PH 2 R4G6M0</t>
        </is>
      </c>
      <c r="C772" s="80" t="inlineStr">
        <is>
          <t>1771-IAD</t>
        </is>
      </c>
      <c r="D772" s="80" t="n">
        <v>4</v>
      </c>
      <c r="E772" s="80" t="n">
        <v>12</v>
      </c>
      <c r="F772" s="43" t="n">
        <v>16</v>
      </c>
      <c r="G772" s="43" t="inlineStr">
        <is>
          <t>1756-IA16</t>
        </is>
      </c>
      <c r="H772" s="80" t="n">
        <v>4</v>
      </c>
      <c r="I772" s="80" t="n">
        <v>3</v>
      </c>
      <c r="J772" s="43" t="n">
        <v>1</v>
      </c>
      <c r="K772" s="74" t="inlineStr">
        <is>
          <t>PH2RAM13_SS</t>
        </is>
      </c>
      <c r="L772" s="55" t="inlineStr">
        <is>
          <t>I:046/16</t>
        </is>
      </c>
      <c r="M772" s="74" t="n"/>
      <c r="N772" s="75" t="inlineStr">
        <is>
          <t>PH 2305 RAM 13 SELECTOR SWITCH KILN 2 PH</t>
        </is>
      </c>
      <c r="O772" s="43" t="n"/>
      <c r="P772" s="43" t="n"/>
      <c r="Q772" s="43" t="n"/>
      <c r="R772" s="43" t="n"/>
      <c r="S772" s="43" t="n"/>
      <c r="T772" s="43" t="n"/>
      <c r="U772" s="43" t="n"/>
      <c r="V772" s="43" t="n"/>
      <c r="W772" s="43" t="n"/>
      <c r="X772" s="27" t="n"/>
      <c r="Y772" s="55" t="inlineStr">
        <is>
          <t xml:space="preserve"> K2_Preheater_R04</t>
        </is>
      </c>
      <c r="Z772" s="55" t="inlineStr">
        <is>
          <t>I.Data</t>
        </is>
      </c>
      <c r="AA772" s="108" t="inlineStr">
        <is>
          <t>INPUT</t>
        </is>
      </c>
      <c r="AB772" s="130" t="inlineStr">
        <is>
          <t>PH2RAM13_SS_IO</t>
        </is>
      </c>
      <c r="AC772" s="130" t="inlineStr">
        <is>
          <t xml:space="preserve"> K2_Preheater_R04:3:I.Data.1</t>
        </is>
      </c>
      <c r="AD772" s="108" t="inlineStr">
        <is>
          <t>I[46].14:= K2_Preheater_R04:3:I.Data.1;       //PH 2305 RAM 13 SELECTOR SWITCH KILN 2 PH</t>
        </is>
      </c>
      <c r="AE772" s="154" t="n"/>
      <c r="AF772" s="55" t="inlineStr">
        <is>
          <t>NA</t>
        </is>
      </c>
      <c r="AG772" s="55" t="inlineStr">
        <is>
          <t>NA</t>
        </is>
      </c>
      <c r="AH772" s="55" t="inlineStr">
        <is>
          <t>NA</t>
        </is>
      </c>
      <c r="AI772" s="154" t="inlineStr">
        <is>
          <t>I[46].14</t>
        </is>
      </c>
      <c r="AJ772" s="154" t="n"/>
      <c r="AK772" s="154" t="n"/>
      <c r="AL772" s="154" t="n"/>
      <c r="AM772" s="154" t="inlineStr">
        <is>
          <t>Direccionado</t>
        </is>
      </c>
    </row>
    <row r="773" hidden="1" ht="12.6" customHeight="1" s="141" thickBot="1">
      <c r="A773" s="40" t="n">
        <v>767</v>
      </c>
      <c r="B773" s="93" t="inlineStr">
        <is>
          <t>PH 2 R4G6M0</t>
        </is>
      </c>
      <c r="C773" s="93" t="inlineStr">
        <is>
          <t>1771-IAD</t>
        </is>
      </c>
      <c r="D773" s="93" t="n">
        <v>4</v>
      </c>
      <c r="E773" s="93" t="n">
        <v>12</v>
      </c>
      <c r="F773" s="55" t="n">
        <v>17</v>
      </c>
      <c r="G773" s="55" t="inlineStr">
        <is>
          <t>1756-IA16</t>
        </is>
      </c>
      <c r="H773" s="93" t="n">
        <v>4</v>
      </c>
      <c r="I773" s="93" t="n">
        <v>3</v>
      </c>
      <c r="J773" s="55" t="n">
        <v>2</v>
      </c>
      <c r="K773" s="72" t="inlineStr">
        <is>
          <t>PH2RAM14_SS</t>
        </is>
      </c>
      <c r="L773" s="55" t="inlineStr">
        <is>
          <t>I:046/17</t>
        </is>
      </c>
      <c r="M773" s="72" t="n"/>
      <c r="N773" s="85" t="inlineStr">
        <is>
          <t>PH 2305 RAM 14 SELECTOR SWITCH KILN 2 PH</t>
        </is>
      </c>
      <c r="O773" s="55" t="n"/>
      <c r="P773" s="55" t="n"/>
      <c r="Q773" s="55" t="n"/>
      <c r="R773" s="55" t="n"/>
      <c r="S773" s="55" t="n"/>
      <c r="T773" s="55" t="n"/>
      <c r="U773" s="55" t="n"/>
      <c r="V773" s="55" t="n"/>
      <c r="W773" s="55" t="n"/>
      <c r="X773" s="24" t="n"/>
      <c r="Y773" s="55" t="inlineStr">
        <is>
          <t xml:space="preserve"> K2_Preheater_R04</t>
        </is>
      </c>
      <c r="Z773" s="55" t="inlineStr">
        <is>
          <t>I.Data</t>
        </is>
      </c>
      <c r="AA773" s="108" t="inlineStr">
        <is>
          <t>INPUT</t>
        </is>
      </c>
      <c r="AB773" s="130" t="inlineStr">
        <is>
          <t>PH2RAM14_SS_IO</t>
        </is>
      </c>
      <c r="AC773" s="130" t="inlineStr">
        <is>
          <t xml:space="preserve"> K2_Preheater_R04:3:I.Data.2</t>
        </is>
      </c>
      <c r="AD773" s="108" t="inlineStr">
        <is>
          <t>I[46].15:= K2_Preheater_R04:3:I.Data.2;       //PH 2305 RAM 14 SELECTOR SWITCH KILN 2 PH</t>
        </is>
      </c>
      <c r="AE773" s="154" t="n"/>
      <c r="AF773" s="55" t="inlineStr">
        <is>
          <t>NA</t>
        </is>
      </c>
      <c r="AG773" s="55" t="inlineStr">
        <is>
          <t>NA</t>
        </is>
      </c>
      <c r="AH773" s="55" t="inlineStr">
        <is>
          <t>NA</t>
        </is>
      </c>
      <c r="AI773" s="154" t="inlineStr">
        <is>
          <t>I[46].15</t>
        </is>
      </c>
      <c r="AJ773" s="154" t="n"/>
      <c r="AK773" s="154" t="n"/>
      <c r="AL773" s="154" t="n"/>
      <c r="AM773" s="154" t="inlineStr">
        <is>
          <t>Direccionado</t>
        </is>
      </c>
    </row>
    <row r="774" hidden="1" ht="12.6" customHeight="1" s="141" thickBot="1">
      <c r="A774" s="40" t="n">
        <v>768</v>
      </c>
      <c r="B774" s="93" t="inlineStr">
        <is>
          <t>PH 2 R4G6M1</t>
        </is>
      </c>
      <c r="C774" s="93" t="inlineStr">
        <is>
          <t>1771-OAD</t>
        </is>
      </c>
      <c r="D774" s="93" t="n">
        <v>4</v>
      </c>
      <c r="E774" s="93" t="n">
        <v>13</v>
      </c>
      <c r="F774" s="55" t="inlineStr">
        <is>
          <t>00</t>
        </is>
      </c>
      <c r="G774" s="55" t="inlineStr">
        <is>
          <t>1756-OA16</t>
        </is>
      </c>
      <c r="H774" s="93" t="n">
        <v>4</v>
      </c>
      <c r="I774" s="93" t="inlineStr">
        <is>
          <t>REMOVE</t>
        </is>
      </c>
      <c r="J774" s="55" t="n">
        <v>0</v>
      </c>
      <c r="K774" s="72" t="n"/>
      <c r="L774" s="55" t="inlineStr">
        <is>
          <t>O:046/0</t>
        </is>
      </c>
      <c r="M774" s="72" t="n"/>
      <c r="N774" s="85" t="inlineStr">
        <is>
          <t>PH 2305 RAM 17 MIMIC LIGHT KILN 2 PH</t>
        </is>
      </c>
      <c r="O774" s="72" t="n"/>
      <c r="P774" s="72" t="inlineStr">
        <is>
          <t>Mimic light outputs will be removed on new panel</t>
        </is>
      </c>
      <c r="Q774" s="55" t="n"/>
      <c r="R774" s="55" t="n"/>
      <c r="S774" s="55" t="n"/>
      <c r="T774" s="55" t="n"/>
      <c r="U774" s="55" t="n"/>
      <c r="V774" s="55" t="n"/>
      <c r="W774" s="55" t="n"/>
      <c r="X774" s="24" t="n"/>
      <c r="Y774" s="55" t="inlineStr">
        <is>
          <t xml:space="preserve"> K2_Preheater_R04</t>
        </is>
      </c>
      <c r="Z774" s="55" t="inlineStr">
        <is>
          <t>O.Data</t>
        </is>
      </c>
      <c r="AA774" s="108" t="inlineStr">
        <is>
          <t>OUTPUT</t>
        </is>
      </c>
      <c r="AB774" s="130" t="str"/>
      <c r="AC774" s="130" t="inlineStr">
        <is>
          <t xml:space="preserve"> K2_Preheater_R04:REMOVE:O.Data.0</t>
        </is>
      </c>
      <c r="AD774" s="108" t="inlineStr">
        <is>
          <t>// K2_Preheater_R04:REMOVE:O.Data.0            PH 2305 RAM 17 MIMIC LIGHT KILN 2 PH</t>
        </is>
      </c>
      <c r="AE774" s="154" t="n"/>
      <c r="AF774" s="55" t="n"/>
      <c r="AG774" s="55" t="n"/>
      <c r="AH774" s="55" t="n"/>
      <c r="AI774" s="154" t="inlineStr">
        <is>
          <t>O[46].0</t>
        </is>
      </c>
      <c r="AJ774" s="154" t="n"/>
      <c r="AK774" s="154" t="n"/>
      <c r="AL774" s="154" t="n"/>
      <c r="AM774" s="154" t="n"/>
    </row>
    <row r="775" hidden="1" ht="12.6" customHeight="1" s="141" thickBot="1">
      <c r="A775" s="40" t="n">
        <v>769</v>
      </c>
      <c r="B775" s="93" t="inlineStr">
        <is>
          <t>PH 2 R4G6M1</t>
        </is>
      </c>
      <c r="C775" s="93" t="inlineStr">
        <is>
          <t>1771-OAD</t>
        </is>
      </c>
      <c r="D775" s="93" t="n">
        <v>4</v>
      </c>
      <c r="E775" s="93" t="n">
        <v>13</v>
      </c>
      <c r="F775" s="55" t="inlineStr">
        <is>
          <t>01</t>
        </is>
      </c>
      <c r="G775" s="55" t="inlineStr">
        <is>
          <t>1756-OA16</t>
        </is>
      </c>
      <c r="H775" s="93" t="n">
        <v>4</v>
      </c>
      <c r="I775" s="93" t="inlineStr">
        <is>
          <t>REMOVE</t>
        </is>
      </c>
      <c r="J775" s="55" t="n">
        <v>1</v>
      </c>
      <c r="K775" s="72" t="n"/>
      <c r="L775" s="55" t="inlineStr">
        <is>
          <t>O:046/1</t>
        </is>
      </c>
      <c r="M775" s="72" t="n"/>
      <c r="N775" s="85" t="inlineStr">
        <is>
          <t>PH 2305 RAM 18 MIMIC LIGHT KILN 2 PH</t>
        </is>
      </c>
      <c r="O775" s="72" t="n"/>
      <c r="P775" s="72" t="inlineStr">
        <is>
          <t>Mimic light outputs will be removed on new panel</t>
        </is>
      </c>
      <c r="Q775" s="55" t="n"/>
      <c r="R775" s="55" t="n"/>
      <c r="S775" s="55" t="n"/>
      <c r="T775" s="55" t="n"/>
      <c r="U775" s="55" t="n"/>
      <c r="V775" s="55" t="n"/>
      <c r="W775" s="55" t="n"/>
      <c r="X775" s="24" t="n"/>
      <c r="Y775" s="55" t="inlineStr">
        <is>
          <t xml:space="preserve"> K2_Preheater_R04</t>
        </is>
      </c>
      <c r="Z775" s="55" t="inlineStr">
        <is>
          <t>O.Data</t>
        </is>
      </c>
      <c r="AA775" s="108" t="inlineStr">
        <is>
          <t>OUTPUT</t>
        </is>
      </c>
      <c r="AB775" s="130" t="str"/>
      <c r="AC775" s="130" t="inlineStr">
        <is>
          <t xml:space="preserve"> K2_Preheater_R04:REMOVE:O.Data.1</t>
        </is>
      </c>
      <c r="AD775" s="108" t="inlineStr">
        <is>
          <t>// K2_Preheater_R04:REMOVE:O.Data.1            PH 2305 RAM 18 MIMIC LIGHT KILN 2 PH</t>
        </is>
      </c>
      <c r="AE775" s="154" t="n"/>
      <c r="AF775" s="55" t="n"/>
      <c r="AG775" s="55" t="n"/>
      <c r="AH775" s="55" t="n"/>
      <c r="AI775" s="154" t="inlineStr">
        <is>
          <t>O[46].1</t>
        </is>
      </c>
      <c r="AJ775" s="154" t="n"/>
      <c r="AK775" s="154" t="n"/>
      <c r="AL775" s="154" t="n"/>
      <c r="AM775" s="154" t="n"/>
    </row>
    <row r="776" hidden="1" ht="12.6" customHeight="1" s="141" thickBot="1">
      <c r="A776" s="40" t="n">
        <v>770</v>
      </c>
      <c r="B776" s="93" t="inlineStr">
        <is>
          <t>PH 2 R4G6M1</t>
        </is>
      </c>
      <c r="C776" s="93" t="inlineStr">
        <is>
          <t>1771-OAD</t>
        </is>
      </c>
      <c r="D776" s="93" t="n">
        <v>4</v>
      </c>
      <c r="E776" s="93" t="n">
        <v>13</v>
      </c>
      <c r="F776" s="55" t="inlineStr">
        <is>
          <t>02</t>
        </is>
      </c>
      <c r="G776" s="55" t="inlineStr">
        <is>
          <t>1756-OA16</t>
        </is>
      </c>
      <c r="H776" s="93" t="n">
        <v>4</v>
      </c>
      <c r="I776" s="93" t="n">
        <v>6</v>
      </c>
      <c r="J776" s="55" t="n">
        <v>0</v>
      </c>
      <c r="K776" s="72" t="inlineStr">
        <is>
          <t>PH2RAM1_SV</t>
        </is>
      </c>
      <c r="L776" s="55" t="inlineStr">
        <is>
          <t>O:046/2</t>
        </is>
      </c>
      <c r="M776" s="72" t="inlineStr">
        <is>
          <t>PH</t>
        </is>
      </c>
      <c r="N776" s="85" t="inlineStr">
        <is>
          <t>PH 2305 RAM 1 RUN KILN 2 PH HYDRAULIC SOLENOID</t>
        </is>
      </c>
      <c r="O776" s="55" t="n"/>
      <c r="P776" s="55" t="n"/>
      <c r="Q776" s="55" t="n"/>
      <c r="R776" s="55" t="n"/>
      <c r="S776" s="55" t="n"/>
      <c r="T776" s="55" t="n"/>
      <c r="U776" s="55" t="n"/>
      <c r="V776" s="55" t="n"/>
      <c r="W776" s="55" t="n"/>
      <c r="X776" s="24" t="n"/>
      <c r="Y776" s="55" t="inlineStr">
        <is>
          <t xml:space="preserve"> K2_Preheater_R04</t>
        </is>
      </c>
      <c r="Z776" s="55" t="inlineStr">
        <is>
          <t>O.Data</t>
        </is>
      </c>
      <c r="AA776" s="108" t="inlineStr">
        <is>
          <t>OUTPUT</t>
        </is>
      </c>
      <c r="AB776" s="130" t="inlineStr">
        <is>
          <t>PH2RAM1_SV_IO</t>
        </is>
      </c>
      <c r="AC776" s="130" t="inlineStr">
        <is>
          <t xml:space="preserve"> K2_Preheater_R04:6:O.Data.0</t>
        </is>
      </c>
      <c r="AD776" s="108" t="inlineStr">
        <is>
          <t xml:space="preserve"> K2_Preheater_R04:6:O.Data.0:=O[46].2;     //PH 2305 RAM 1 RUN KILN 2 PH HYDRAULIC SOLENOID</t>
        </is>
      </c>
      <c r="AE776" s="154" t="n"/>
      <c r="AF776" s="55" t="inlineStr">
        <is>
          <t>NA</t>
        </is>
      </c>
      <c r="AG776" s="55" t="inlineStr">
        <is>
          <t>NA</t>
        </is>
      </c>
      <c r="AH776" s="55" t="inlineStr">
        <is>
          <t>NA</t>
        </is>
      </c>
      <c r="AI776" s="154" t="inlineStr">
        <is>
          <t>O[46].2</t>
        </is>
      </c>
      <c r="AJ776" s="154" t="n"/>
      <c r="AK776" s="154" t="n"/>
      <c r="AL776" s="154" t="n"/>
      <c r="AM776" s="154" t="inlineStr">
        <is>
          <t>Direccionado</t>
        </is>
      </c>
    </row>
    <row r="777" hidden="1" ht="12.6" customHeight="1" s="141" thickBot="1">
      <c r="A777" s="40" t="n">
        <v>771</v>
      </c>
      <c r="B777" s="93" t="inlineStr">
        <is>
          <t>PH 2 R4G6M1</t>
        </is>
      </c>
      <c r="C777" s="93" t="inlineStr">
        <is>
          <t>1771-OAD</t>
        </is>
      </c>
      <c r="D777" s="93" t="n">
        <v>4</v>
      </c>
      <c r="E777" s="93" t="n">
        <v>13</v>
      </c>
      <c r="F777" s="55" t="inlineStr">
        <is>
          <t>03</t>
        </is>
      </c>
      <c r="G777" s="55" t="inlineStr">
        <is>
          <t>1756-OA16</t>
        </is>
      </c>
      <c r="H777" s="93" t="n">
        <v>4</v>
      </c>
      <c r="I777" s="93" t="n">
        <v>6</v>
      </c>
      <c r="J777" s="55" t="n">
        <v>1</v>
      </c>
      <c r="K777" s="72" t="inlineStr">
        <is>
          <t>PH2RAM2_SV</t>
        </is>
      </c>
      <c r="L777" s="55" t="inlineStr">
        <is>
          <t>O:046/3</t>
        </is>
      </c>
      <c r="M777" s="72" t="inlineStr">
        <is>
          <t>PH</t>
        </is>
      </c>
      <c r="N777" s="85" t="inlineStr">
        <is>
          <t>PH 2305 RAM 2 RUN KILN 2 PH HYDRAULIC SOLENOID</t>
        </is>
      </c>
      <c r="O777" s="55" t="n"/>
      <c r="P777" s="55" t="n"/>
      <c r="Q777" s="55" t="n"/>
      <c r="R777" s="55" t="n"/>
      <c r="S777" s="55" t="n"/>
      <c r="T777" s="55" t="n"/>
      <c r="U777" s="55" t="n"/>
      <c r="V777" s="55" t="n"/>
      <c r="W777" s="55" t="n"/>
      <c r="X777" s="24" t="n"/>
      <c r="Y777" s="55" t="inlineStr">
        <is>
          <t xml:space="preserve"> K2_Preheater_R04</t>
        </is>
      </c>
      <c r="Z777" s="55" t="inlineStr">
        <is>
          <t>O.Data</t>
        </is>
      </c>
      <c r="AA777" s="108" t="inlineStr">
        <is>
          <t>OUTPUT</t>
        </is>
      </c>
      <c r="AB777" s="130" t="inlineStr">
        <is>
          <t>PH2RAM2_SV_IO</t>
        </is>
      </c>
      <c r="AC777" s="130" t="inlineStr">
        <is>
          <t xml:space="preserve"> K2_Preheater_R04:6:O.Data.1</t>
        </is>
      </c>
      <c r="AD777" s="108" t="inlineStr">
        <is>
          <t xml:space="preserve"> K2_Preheater_R04:6:O.Data.1:=O[46].3;     //PH 2305 RAM 2 RUN KILN 2 PH HYDRAULIC SOLENOID</t>
        </is>
      </c>
      <c r="AE777" s="154" t="n"/>
      <c r="AF777" s="55" t="inlineStr">
        <is>
          <t>NA</t>
        </is>
      </c>
      <c r="AG777" s="55" t="inlineStr">
        <is>
          <t>NA</t>
        </is>
      </c>
      <c r="AH777" s="55" t="inlineStr">
        <is>
          <t>NA</t>
        </is>
      </c>
      <c r="AI777" s="154" t="inlineStr">
        <is>
          <t>O[46].3</t>
        </is>
      </c>
      <c r="AJ777" s="154" t="n"/>
      <c r="AK777" s="154" t="n"/>
      <c r="AL777" s="154" t="n"/>
      <c r="AM777" s="154" t="inlineStr">
        <is>
          <t>Direccionado</t>
        </is>
      </c>
    </row>
    <row r="778" hidden="1" ht="12.6" customHeight="1" s="141" thickBot="1">
      <c r="A778" s="40" t="n">
        <v>772</v>
      </c>
      <c r="B778" s="93" t="inlineStr">
        <is>
          <t>PH 2 R4G6M1</t>
        </is>
      </c>
      <c r="C778" s="93" t="inlineStr">
        <is>
          <t>1771-OAD</t>
        </is>
      </c>
      <c r="D778" s="93" t="n">
        <v>4</v>
      </c>
      <c r="E778" s="93" t="n">
        <v>13</v>
      </c>
      <c r="F778" s="55" t="inlineStr">
        <is>
          <t>04</t>
        </is>
      </c>
      <c r="G778" s="55" t="inlineStr">
        <is>
          <t>1756-OA16</t>
        </is>
      </c>
      <c r="H778" s="93" t="n">
        <v>4</v>
      </c>
      <c r="I778" s="93" t="n">
        <v>6</v>
      </c>
      <c r="J778" s="55" t="n">
        <v>2</v>
      </c>
      <c r="K778" s="72" t="inlineStr">
        <is>
          <t>PH2RAM3_SV</t>
        </is>
      </c>
      <c r="L778" s="55" t="inlineStr">
        <is>
          <t>O:046/4</t>
        </is>
      </c>
      <c r="M778" s="72" t="inlineStr">
        <is>
          <t>PH</t>
        </is>
      </c>
      <c r="N778" s="85" t="inlineStr">
        <is>
          <t>PH 2305 RAM 3 RUN KILN 2 PH HYDRAULIC SOLENOID</t>
        </is>
      </c>
      <c r="O778" s="55" t="n"/>
      <c r="P778" s="55" t="n"/>
      <c r="Q778" s="55" t="n"/>
      <c r="R778" s="55" t="n"/>
      <c r="S778" s="55" t="n"/>
      <c r="T778" s="55" t="n"/>
      <c r="U778" s="55" t="n"/>
      <c r="V778" s="55" t="n"/>
      <c r="W778" s="55" t="n"/>
      <c r="X778" s="24" t="n"/>
      <c r="Y778" s="55" t="inlineStr">
        <is>
          <t xml:space="preserve"> K2_Preheater_R04</t>
        </is>
      </c>
      <c r="Z778" s="55" t="inlineStr">
        <is>
          <t>O.Data</t>
        </is>
      </c>
      <c r="AA778" s="108" t="inlineStr">
        <is>
          <t>OUTPUT</t>
        </is>
      </c>
      <c r="AB778" s="130" t="inlineStr">
        <is>
          <t>PH2RAM3_SV_IO</t>
        </is>
      </c>
      <c r="AC778" s="130" t="inlineStr">
        <is>
          <t xml:space="preserve"> K2_Preheater_R04:6:O.Data.2</t>
        </is>
      </c>
      <c r="AD778" s="108" t="inlineStr">
        <is>
          <t xml:space="preserve"> K2_Preheater_R04:6:O.Data.2:=O[46].4;     //PH 2305 RAM 3 RUN KILN 2 PH HYDRAULIC SOLENOID</t>
        </is>
      </c>
      <c r="AE778" s="154" t="n"/>
      <c r="AF778" s="55" t="inlineStr">
        <is>
          <t>NA</t>
        </is>
      </c>
      <c r="AG778" s="55" t="inlineStr">
        <is>
          <t>NA</t>
        </is>
      </c>
      <c r="AH778" s="55" t="inlineStr">
        <is>
          <t>NA</t>
        </is>
      </c>
      <c r="AI778" s="154" t="inlineStr">
        <is>
          <t>O[46].4</t>
        </is>
      </c>
      <c r="AJ778" s="154" t="n"/>
      <c r="AK778" s="154" t="n"/>
      <c r="AL778" s="154" t="n"/>
      <c r="AM778" s="154" t="inlineStr">
        <is>
          <t>Direccionado</t>
        </is>
      </c>
    </row>
    <row r="779" hidden="1" ht="12.6" customHeight="1" s="141" thickBot="1">
      <c r="A779" s="40" t="n">
        <v>773</v>
      </c>
      <c r="B779" s="93" t="inlineStr">
        <is>
          <t>PH 2 R4G6M1</t>
        </is>
      </c>
      <c r="C779" s="93" t="inlineStr">
        <is>
          <t>1771-OAD</t>
        </is>
      </c>
      <c r="D779" s="93" t="n">
        <v>4</v>
      </c>
      <c r="E779" s="93" t="n">
        <v>13</v>
      </c>
      <c r="F779" s="55" t="inlineStr">
        <is>
          <t>05</t>
        </is>
      </c>
      <c r="G779" s="55" t="inlineStr">
        <is>
          <t>1756-OA16</t>
        </is>
      </c>
      <c r="H779" s="93" t="n">
        <v>4</v>
      </c>
      <c r="I779" s="93" t="n">
        <v>6</v>
      </c>
      <c r="J779" s="55" t="n">
        <v>3</v>
      </c>
      <c r="K779" s="72" t="inlineStr">
        <is>
          <t>PH2RAM4_SV</t>
        </is>
      </c>
      <c r="L779" s="55" t="inlineStr">
        <is>
          <t>O:046/5</t>
        </is>
      </c>
      <c r="M779" s="72" t="inlineStr">
        <is>
          <t>PH</t>
        </is>
      </c>
      <c r="N779" s="85" t="inlineStr">
        <is>
          <t>PH 2305 RAM 4 RUN KILN 2 PH HYDRAULIC SOLENOID</t>
        </is>
      </c>
      <c r="O779" s="55" t="n"/>
      <c r="P779" s="55" t="n"/>
      <c r="Q779" s="55" t="n"/>
      <c r="R779" s="55" t="n"/>
      <c r="S779" s="55" t="n"/>
      <c r="T779" s="55" t="n"/>
      <c r="U779" s="55" t="n"/>
      <c r="V779" s="55" t="n"/>
      <c r="W779" s="55" t="n"/>
      <c r="X779" s="24" t="n"/>
      <c r="Y779" s="55" t="inlineStr">
        <is>
          <t xml:space="preserve"> K2_Preheater_R04</t>
        </is>
      </c>
      <c r="Z779" s="55" t="inlineStr">
        <is>
          <t>O.Data</t>
        </is>
      </c>
      <c r="AA779" s="108" t="inlineStr">
        <is>
          <t>OUTPUT</t>
        </is>
      </c>
      <c r="AB779" s="130" t="inlineStr">
        <is>
          <t>PH2RAM4_SV_IO</t>
        </is>
      </c>
      <c r="AC779" s="130" t="inlineStr">
        <is>
          <t xml:space="preserve"> K2_Preheater_R04:6:O.Data.3</t>
        </is>
      </c>
      <c r="AD779" s="108" t="inlineStr">
        <is>
          <t xml:space="preserve"> K2_Preheater_R04:6:O.Data.3:=O[46].5;     //PH 2305 RAM 4 RUN KILN 2 PH HYDRAULIC SOLENOID</t>
        </is>
      </c>
      <c r="AE779" s="154" t="n"/>
      <c r="AF779" s="55" t="inlineStr">
        <is>
          <t>NA</t>
        </is>
      </c>
      <c r="AG779" s="55" t="inlineStr">
        <is>
          <t>NA</t>
        </is>
      </c>
      <c r="AH779" s="55" t="inlineStr">
        <is>
          <t>NA</t>
        </is>
      </c>
      <c r="AI779" s="154" t="inlineStr">
        <is>
          <t>O[46].5</t>
        </is>
      </c>
      <c r="AJ779" s="154" t="n"/>
      <c r="AK779" s="154" t="n"/>
      <c r="AL779" s="154" t="n"/>
      <c r="AM779" s="154" t="inlineStr">
        <is>
          <t>Direccionado</t>
        </is>
      </c>
    </row>
    <row r="780" hidden="1" ht="12.6" customHeight="1" s="141" thickBot="1">
      <c r="A780" s="40" t="n">
        <v>774</v>
      </c>
      <c r="B780" s="93" t="inlineStr">
        <is>
          <t>PH 2 R4G6M1</t>
        </is>
      </c>
      <c r="C780" s="93" t="inlineStr">
        <is>
          <t>1771-OAD</t>
        </is>
      </c>
      <c r="D780" s="93" t="n">
        <v>4</v>
      </c>
      <c r="E780" s="93" t="n">
        <v>13</v>
      </c>
      <c r="F780" s="55" t="inlineStr">
        <is>
          <t>06</t>
        </is>
      </c>
      <c r="G780" s="55" t="inlineStr">
        <is>
          <t>1756-OA16</t>
        </is>
      </c>
      <c r="H780" s="93" t="n">
        <v>4</v>
      </c>
      <c r="I780" s="93" t="n">
        <v>6</v>
      </c>
      <c r="J780" s="55" t="n">
        <v>4</v>
      </c>
      <c r="K780" s="72" t="inlineStr">
        <is>
          <t>PH2RAM5_SV</t>
        </is>
      </c>
      <c r="L780" s="55" t="inlineStr">
        <is>
          <t>O:046/6</t>
        </is>
      </c>
      <c r="M780" s="72" t="inlineStr">
        <is>
          <t>PH</t>
        </is>
      </c>
      <c r="N780" s="85" t="inlineStr">
        <is>
          <t>PH 2305 RAM 5 RUN KILN 2 PH HYDRAULIC SOLENOID</t>
        </is>
      </c>
      <c r="O780" s="55" t="n"/>
      <c r="P780" s="55" t="n"/>
      <c r="Q780" s="55" t="n"/>
      <c r="R780" s="55" t="n"/>
      <c r="S780" s="55" t="n"/>
      <c r="T780" s="55" t="n"/>
      <c r="U780" s="55" t="n"/>
      <c r="V780" s="55" t="n"/>
      <c r="W780" s="55" t="n"/>
      <c r="X780" s="24" t="n"/>
      <c r="Y780" s="55" t="inlineStr">
        <is>
          <t xml:space="preserve"> K2_Preheater_R04</t>
        </is>
      </c>
      <c r="Z780" s="55" t="inlineStr">
        <is>
          <t>O.Data</t>
        </is>
      </c>
      <c r="AA780" s="108" t="inlineStr">
        <is>
          <t>OUTPUT</t>
        </is>
      </c>
      <c r="AB780" s="130" t="inlineStr">
        <is>
          <t>PH2RAM5_SV_IO</t>
        </is>
      </c>
      <c r="AC780" s="130" t="inlineStr">
        <is>
          <t xml:space="preserve"> K2_Preheater_R04:6:O.Data.4</t>
        </is>
      </c>
      <c r="AD780" s="108" t="inlineStr">
        <is>
          <t xml:space="preserve"> K2_Preheater_R04:6:O.Data.4:=O[46].6;     //PH 2305 RAM 5 RUN KILN 2 PH HYDRAULIC SOLENOID</t>
        </is>
      </c>
      <c r="AE780" s="154" t="n"/>
      <c r="AF780" s="55" t="inlineStr">
        <is>
          <t>NA</t>
        </is>
      </c>
      <c r="AG780" s="55" t="inlineStr">
        <is>
          <t>NA</t>
        </is>
      </c>
      <c r="AH780" s="55" t="inlineStr">
        <is>
          <t>NA</t>
        </is>
      </c>
      <c r="AI780" s="154" t="inlineStr">
        <is>
          <t>O[46].6</t>
        </is>
      </c>
      <c r="AJ780" s="154" t="n"/>
      <c r="AK780" s="154" t="n"/>
      <c r="AL780" s="154" t="n"/>
      <c r="AM780" s="154" t="inlineStr">
        <is>
          <t>Direccionado</t>
        </is>
      </c>
    </row>
    <row r="781" hidden="1" ht="12.6" customHeight="1" s="141" thickBot="1">
      <c r="A781" s="40" t="n">
        <v>775</v>
      </c>
      <c r="B781" s="93" t="inlineStr">
        <is>
          <t>PH 2 R4G6M1</t>
        </is>
      </c>
      <c r="C781" s="93" t="inlineStr">
        <is>
          <t>1771-OAD</t>
        </is>
      </c>
      <c r="D781" s="93" t="n">
        <v>4</v>
      </c>
      <c r="E781" s="93" t="n">
        <v>13</v>
      </c>
      <c r="F781" s="55" t="inlineStr">
        <is>
          <t>07</t>
        </is>
      </c>
      <c r="G781" s="55" t="inlineStr">
        <is>
          <t>1756-OA16</t>
        </is>
      </c>
      <c r="H781" s="93" t="n">
        <v>4</v>
      </c>
      <c r="I781" s="93" t="n">
        <v>6</v>
      </c>
      <c r="J781" s="55" t="n">
        <v>5</v>
      </c>
      <c r="K781" s="72" t="inlineStr">
        <is>
          <t>PH2RAM6_SV</t>
        </is>
      </c>
      <c r="L781" s="55" t="inlineStr">
        <is>
          <t>O:046/7</t>
        </is>
      </c>
      <c r="M781" s="72" t="inlineStr">
        <is>
          <t>PH</t>
        </is>
      </c>
      <c r="N781" s="85" t="inlineStr">
        <is>
          <t>PH 2305 RAM 6 RUN KILN 2 PH HYDRAULIC SOLENOID</t>
        </is>
      </c>
      <c r="O781" s="55" t="n"/>
      <c r="P781" s="55" t="n"/>
      <c r="Q781" s="55" t="n"/>
      <c r="R781" s="55" t="n"/>
      <c r="S781" s="55" t="n"/>
      <c r="T781" s="55" t="n"/>
      <c r="U781" s="55" t="n"/>
      <c r="V781" s="55" t="n"/>
      <c r="W781" s="55" t="n"/>
      <c r="X781" s="24" t="n"/>
      <c r="Y781" s="55" t="inlineStr">
        <is>
          <t xml:space="preserve"> K2_Preheater_R04</t>
        </is>
      </c>
      <c r="Z781" s="55" t="inlineStr">
        <is>
          <t>O.Data</t>
        </is>
      </c>
      <c r="AA781" s="108" t="inlineStr">
        <is>
          <t>OUTPUT</t>
        </is>
      </c>
      <c r="AB781" s="130" t="inlineStr">
        <is>
          <t>PH2RAM6_SV_IO</t>
        </is>
      </c>
      <c r="AC781" s="130" t="inlineStr">
        <is>
          <t xml:space="preserve"> K2_Preheater_R04:6:O.Data.5</t>
        </is>
      </c>
      <c r="AD781" s="108" t="inlineStr">
        <is>
          <t xml:space="preserve"> K2_Preheater_R04:6:O.Data.5:=O[46].7;     //PH 2305 RAM 6 RUN KILN 2 PH HYDRAULIC SOLENOID</t>
        </is>
      </c>
      <c r="AE781" s="154" t="n"/>
      <c r="AF781" s="55" t="inlineStr">
        <is>
          <t>NA</t>
        </is>
      </c>
      <c r="AG781" s="55" t="inlineStr">
        <is>
          <t>NA</t>
        </is>
      </c>
      <c r="AH781" s="55" t="inlineStr">
        <is>
          <t>NA</t>
        </is>
      </c>
      <c r="AI781" s="154" t="inlineStr">
        <is>
          <t>O[46].7</t>
        </is>
      </c>
      <c r="AJ781" s="154" t="n"/>
      <c r="AK781" s="154" t="n"/>
      <c r="AL781" s="154" t="n"/>
      <c r="AM781" s="154" t="inlineStr">
        <is>
          <t>Direccionado</t>
        </is>
      </c>
    </row>
    <row r="782" hidden="1" ht="12.6" customHeight="1" s="141" thickBot="1">
      <c r="A782" s="40" t="n">
        <v>776</v>
      </c>
      <c r="B782" s="93" t="inlineStr">
        <is>
          <t>PH 2 R4G6M1</t>
        </is>
      </c>
      <c r="C782" s="93" t="inlineStr">
        <is>
          <t>1771-OAD</t>
        </is>
      </c>
      <c r="D782" s="93" t="n">
        <v>4</v>
      </c>
      <c r="E782" s="93" t="n">
        <v>13</v>
      </c>
      <c r="F782" s="55" t="n">
        <v>10</v>
      </c>
      <c r="G782" s="55" t="inlineStr">
        <is>
          <t>1756-OA16</t>
        </is>
      </c>
      <c r="H782" s="93" t="n">
        <v>4</v>
      </c>
      <c r="I782" s="93" t="n">
        <v>6</v>
      </c>
      <c r="J782" s="55" t="n">
        <v>6</v>
      </c>
      <c r="K782" s="72" t="inlineStr">
        <is>
          <t>PH2RAM7_SV</t>
        </is>
      </c>
      <c r="L782" s="55" t="inlineStr">
        <is>
          <t>O:046/10</t>
        </is>
      </c>
      <c r="M782" s="72" t="inlineStr">
        <is>
          <t>PH</t>
        </is>
      </c>
      <c r="N782" s="85" t="inlineStr">
        <is>
          <t>PH 2305 RAM 7 RUN KILN 2 PH HYDRAULIC SOLENOID</t>
        </is>
      </c>
      <c r="O782" s="55" t="n"/>
      <c r="P782" s="55" t="n"/>
      <c r="Q782" s="55" t="n"/>
      <c r="R782" s="55" t="n"/>
      <c r="S782" s="55" t="n"/>
      <c r="T782" s="55" t="n"/>
      <c r="U782" s="55" t="n"/>
      <c r="V782" s="55" t="n"/>
      <c r="W782" s="55" t="n"/>
      <c r="X782" s="24" t="n"/>
      <c r="Y782" s="55" t="inlineStr">
        <is>
          <t xml:space="preserve"> K2_Preheater_R04</t>
        </is>
      </c>
      <c r="Z782" s="55" t="inlineStr">
        <is>
          <t>O.Data</t>
        </is>
      </c>
      <c r="AA782" s="108" t="inlineStr">
        <is>
          <t>OUTPUT</t>
        </is>
      </c>
      <c r="AB782" s="130" t="inlineStr">
        <is>
          <t>PH2RAM7_SV_IO</t>
        </is>
      </c>
      <c r="AC782" s="130" t="inlineStr">
        <is>
          <t xml:space="preserve"> K2_Preheater_R04:6:O.Data.6</t>
        </is>
      </c>
      <c r="AD782" s="108" t="inlineStr">
        <is>
          <t xml:space="preserve"> K2_Preheater_R04:6:O.Data.6:=O[46].8;     //PH 2305 RAM 7 RUN KILN 2 PH HYDRAULIC SOLENOID</t>
        </is>
      </c>
      <c r="AE782" s="154" t="n"/>
      <c r="AF782" s="55" t="inlineStr">
        <is>
          <t>NA</t>
        </is>
      </c>
      <c r="AG782" s="55" t="inlineStr">
        <is>
          <t>NA</t>
        </is>
      </c>
      <c r="AH782" s="55" t="inlineStr">
        <is>
          <t>NA</t>
        </is>
      </c>
      <c r="AI782" s="154" t="inlineStr">
        <is>
          <t>O[46].8</t>
        </is>
      </c>
      <c r="AJ782" s="154" t="n"/>
      <c r="AK782" s="154" t="n"/>
      <c r="AL782" s="154" t="n"/>
      <c r="AM782" s="154" t="inlineStr">
        <is>
          <t>Direccionado</t>
        </is>
      </c>
    </row>
    <row r="783" hidden="1" ht="12.6" customHeight="1" s="141" thickBot="1">
      <c r="A783" s="40" t="n">
        <v>777</v>
      </c>
      <c r="B783" s="93" t="inlineStr">
        <is>
          <t>PH 2 R4G6M1</t>
        </is>
      </c>
      <c r="C783" s="93" t="inlineStr">
        <is>
          <t>1771-OAD</t>
        </is>
      </c>
      <c r="D783" s="93" t="n">
        <v>4</v>
      </c>
      <c r="E783" s="93" t="n">
        <v>13</v>
      </c>
      <c r="F783" s="55" t="n">
        <v>11</v>
      </c>
      <c r="G783" s="55" t="inlineStr">
        <is>
          <t>1756-OA16</t>
        </is>
      </c>
      <c r="H783" s="93" t="n">
        <v>4</v>
      </c>
      <c r="I783" s="93" t="n">
        <v>6</v>
      </c>
      <c r="J783" s="55" t="n">
        <v>7</v>
      </c>
      <c r="K783" s="72" t="inlineStr">
        <is>
          <t>PH2RAM8_SV</t>
        </is>
      </c>
      <c r="L783" s="55" t="inlineStr">
        <is>
          <t>O:046/11</t>
        </is>
      </c>
      <c r="M783" s="72" t="inlineStr">
        <is>
          <t>PH</t>
        </is>
      </c>
      <c r="N783" s="85" t="inlineStr">
        <is>
          <t>PH 2305 RAM 8 RUN KILN 2 PH HYDRAULIC SOLENOID</t>
        </is>
      </c>
      <c r="O783" s="55" t="n"/>
      <c r="P783" s="55" t="n"/>
      <c r="Q783" s="55" t="n"/>
      <c r="R783" s="55" t="n"/>
      <c r="S783" s="55" t="n"/>
      <c r="T783" s="55" t="n"/>
      <c r="U783" s="55" t="n"/>
      <c r="V783" s="55" t="n"/>
      <c r="W783" s="55" t="n"/>
      <c r="X783" s="24" t="n"/>
      <c r="Y783" s="55" t="inlineStr">
        <is>
          <t xml:space="preserve"> K2_Preheater_R04</t>
        </is>
      </c>
      <c r="Z783" s="55" t="inlineStr">
        <is>
          <t>O.Data</t>
        </is>
      </c>
      <c r="AA783" s="108" t="inlineStr">
        <is>
          <t>OUTPUT</t>
        </is>
      </c>
      <c r="AB783" s="130" t="inlineStr">
        <is>
          <t>PH2RAM8_SV_IO</t>
        </is>
      </c>
      <c r="AC783" s="130" t="inlineStr">
        <is>
          <t xml:space="preserve"> K2_Preheater_R04:6:O.Data.7</t>
        </is>
      </c>
      <c r="AD783" s="108" t="inlineStr">
        <is>
          <t xml:space="preserve"> K2_Preheater_R04:6:O.Data.7:=O[46].9;     //PH 2305 RAM 8 RUN KILN 2 PH HYDRAULIC SOLENOID</t>
        </is>
      </c>
      <c r="AE783" s="154" t="n"/>
      <c r="AF783" s="55" t="inlineStr">
        <is>
          <t>NA</t>
        </is>
      </c>
      <c r="AG783" s="55" t="inlineStr">
        <is>
          <t>NA</t>
        </is>
      </c>
      <c r="AH783" s="55" t="inlineStr">
        <is>
          <t>NA</t>
        </is>
      </c>
      <c r="AI783" s="154" t="inlineStr">
        <is>
          <t>O[46].9</t>
        </is>
      </c>
      <c r="AJ783" s="154" t="n"/>
      <c r="AK783" s="154" t="n"/>
      <c r="AL783" s="154" t="n"/>
      <c r="AM783" s="154" t="inlineStr">
        <is>
          <t>Direccionado</t>
        </is>
      </c>
    </row>
    <row r="784" hidden="1" ht="12.6" customHeight="1" s="141" thickBot="1">
      <c r="A784" s="40" t="n">
        <v>778</v>
      </c>
      <c r="B784" s="93" t="inlineStr">
        <is>
          <t>PH 2 R4G6M1</t>
        </is>
      </c>
      <c r="C784" s="93" t="inlineStr">
        <is>
          <t>1771-OAD</t>
        </is>
      </c>
      <c r="D784" s="93" t="n">
        <v>4</v>
      </c>
      <c r="E784" s="93" t="n">
        <v>13</v>
      </c>
      <c r="F784" s="55" t="n">
        <v>12</v>
      </c>
      <c r="G784" s="55" t="inlineStr">
        <is>
          <t>1756-OA16</t>
        </is>
      </c>
      <c r="H784" s="93" t="n">
        <v>4</v>
      </c>
      <c r="I784" s="93" t="n">
        <v>6</v>
      </c>
      <c r="J784" s="55" t="n">
        <v>8</v>
      </c>
      <c r="K784" s="72" t="inlineStr">
        <is>
          <t>PH2RAM9_SV</t>
        </is>
      </c>
      <c r="L784" s="55" t="inlineStr">
        <is>
          <t>O:046/12</t>
        </is>
      </c>
      <c r="M784" s="72" t="inlineStr">
        <is>
          <t>PH</t>
        </is>
      </c>
      <c r="N784" s="85" t="inlineStr">
        <is>
          <t>PH 2305 RAM 9 RUN KILN 2 PH HYDRAULIC SOLENOID</t>
        </is>
      </c>
      <c r="O784" s="55" t="n"/>
      <c r="P784" s="55" t="n"/>
      <c r="Q784" s="55" t="n"/>
      <c r="R784" s="55" t="n"/>
      <c r="S784" s="55" t="n"/>
      <c r="T784" s="55" t="n"/>
      <c r="U784" s="55" t="n"/>
      <c r="V784" s="55" t="n"/>
      <c r="W784" s="55" t="n"/>
      <c r="X784" s="24" t="n"/>
      <c r="Y784" s="55" t="inlineStr">
        <is>
          <t xml:space="preserve"> K2_Preheater_R04</t>
        </is>
      </c>
      <c r="Z784" s="55" t="inlineStr">
        <is>
          <t>O.Data</t>
        </is>
      </c>
      <c r="AA784" s="108" t="inlineStr">
        <is>
          <t>OUTPUT</t>
        </is>
      </c>
      <c r="AB784" s="130" t="inlineStr">
        <is>
          <t>PH2RAM9_SV_IO</t>
        </is>
      </c>
      <c r="AC784" s="130" t="inlineStr">
        <is>
          <t xml:space="preserve"> K2_Preheater_R04:6:O.Data.8</t>
        </is>
      </c>
      <c r="AD784" s="108" t="inlineStr">
        <is>
          <t xml:space="preserve"> K2_Preheater_R04:6:O.Data.8:=O[46].10;     //PH 2305 RAM 9 RUN KILN 2 PH HYDRAULIC SOLENOID</t>
        </is>
      </c>
      <c r="AE784" s="154" t="n"/>
      <c r="AF784" s="55" t="inlineStr">
        <is>
          <t>NA</t>
        </is>
      </c>
      <c r="AG784" s="55" t="inlineStr">
        <is>
          <t>NA</t>
        </is>
      </c>
      <c r="AH784" s="55" t="inlineStr">
        <is>
          <t>NA</t>
        </is>
      </c>
      <c r="AI784" s="154" t="inlineStr">
        <is>
          <t>O[46].10</t>
        </is>
      </c>
      <c r="AJ784" s="154" t="n"/>
      <c r="AK784" s="154" t="n"/>
      <c r="AL784" s="154" t="n"/>
      <c r="AM784" s="154" t="inlineStr">
        <is>
          <t>Direccionado</t>
        </is>
      </c>
    </row>
    <row r="785" hidden="1" ht="12.6" customHeight="1" s="141" thickBot="1">
      <c r="A785" s="40" t="n">
        <v>779</v>
      </c>
      <c r="B785" s="93" t="inlineStr">
        <is>
          <t>PH 2 R4G6M1</t>
        </is>
      </c>
      <c r="C785" s="93" t="inlineStr">
        <is>
          <t>1771-OAD</t>
        </is>
      </c>
      <c r="D785" s="93" t="n">
        <v>4</v>
      </c>
      <c r="E785" s="93" t="n">
        <v>13</v>
      </c>
      <c r="F785" s="55" t="n">
        <v>13</v>
      </c>
      <c r="G785" s="55" t="inlineStr">
        <is>
          <t>1756-OA16</t>
        </is>
      </c>
      <c r="H785" s="93" t="n">
        <v>4</v>
      </c>
      <c r="I785" s="93" t="n">
        <v>6</v>
      </c>
      <c r="J785" s="55" t="n">
        <v>9</v>
      </c>
      <c r="K785" s="72" t="inlineStr">
        <is>
          <t>PH2RAM10_SV</t>
        </is>
      </c>
      <c r="L785" s="55" t="inlineStr">
        <is>
          <t>O:046/13</t>
        </is>
      </c>
      <c r="M785" s="72" t="inlineStr">
        <is>
          <t>PH</t>
        </is>
      </c>
      <c r="N785" s="85" t="inlineStr">
        <is>
          <t>PH 2305 RAM 10 RUN KILN 2 PH HYDRAULIC SOLENOID</t>
        </is>
      </c>
      <c r="O785" s="55" t="n"/>
      <c r="P785" s="55" t="n"/>
      <c r="Q785" s="55" t="n"/>
      <c r="R785" s="55" t="n"/>
      <c r="S785" s="55" t="n"/>
      <c r="T785" s="55" t="n"/>
      <c r="U785" s="55" t="n"/>
      <c r="V785" s="55" t="n"/>
      <c r="W785" s="55" t="n"/>
      <c r="X785" s="24" t="n"/>
      <c r="Y785" s="55" t="inlineStr">
        <is>
          <t xml:space="preserve"> K2_Preheater_R04</t>
        </is>
      </c>
      <c r="Z785" s="55" t="inlineStr">
        <is>
          <t>O.Data</t>
        </is>
      </c>
      <c r="AA785" s="108" t="inlineStr">
        <is>
          <t>OUTPUT</t>
        </is>
      </c>
      <c r="AB785" s="130" t="inlineStr">
        <is>
          <t>PH2RAM10_SV_IO</t>
        </is>
      </c>
      <c r="AC785" s="130" t="inlineStr">
        <is>
          <t xml:space="preserve"> K2_Preheater_R04:6:O.Data.9</t>
        </is>
      </c>
      <c r="AD785" s="108" t="inlineStr">
        <is>
          <t xml:space="preserve"> K2_Preheater_R04:6:O.Data.9:=O[46].11;     //PH 2305 RAM 10 RUN KILN 2 PH HYDRAULIC SOLENOID</t>
        </is>
      </c>
      <c r="AE785" s="154" t="n"/>
      <c r="AF785" s="55" t="inlineStr">
        <is>
          <t>NA</t>
        </is>
      </c>
      <c r="AG785" s="55" t="inlineStr">
        <is>
          <t>NA</t>
        </is>
      </c>
      <c r="AH785" s="55" t="inlineStr">
        <is>
          <t>NA</t>
        </is>
      </c>
      <c r="AI785" s="154" t="inlineStr">
        <is>
          <t>O[46].11</t>
        </is>
      </c>
      <c r="AJ785" s="154" t="n"/>
      <c r="AK785" s="154" t="n"/>
      <c r="AL785" s="154" t="n"/>
      <c r="AM785" s="154" t="inlineStr">
        <is>
          <t>Direccionado</t>
        </is>
      </c>
    </row>
    <row r="786" hidden="1" ht="12.6" customHeight="1" s="141" thickBot="1">
      <c r="A786" s="40" t="n">
        <v>780</v>
      </c>
      <c r="B786" s="93" t="inlineStr">
        <is>
          <t>PH 2 R4G6M1</t>
        </is>
      </c>
      <c r="C786" s="93" t="inlineStr">
        <is>
          <t>1771-OAD</t>
        </is>
      </c>
      <c r="D786" s="93" t="n">
        <v>4</v>
      </c>
      <c r="E786" s="93" t="n">
        <v>13</v>
      </c>
      <c r="F786" s="55" t="n">
        <v>14</v>
      </c>
      <c r="G786" s="55" t="inlineStr">
        <is>
          <t>1756-OA16</t>
        </is>
      </c>
      <c r="H786" s="93" t="n">
        <v>4</v>
      </c>
      <c r="I786" s="93" t="n">
        <v>6</v>
      </c>
      <c r="J786" s="55" t="n">
        <v>10</v>
      </c>
      <c r="K786" s="72" t="inlineStr">
        <is>
          <t>PH2RAM11_SV</t>
        </is>
      </c>
      <c r="L786" s="55" t="inlineStr">
        <is>
          <t>O:046/14</t>
        </is>
      </c>
      <c r="M786" s="72" t="inlineStr">
        <is>
          <t>PH</t>
        </is>
      </c>
      <c r="N786" s="85" t="inlineStr">
        <is>
          <t>PH 2305 RAM 11 RUN KILN 2 PH HYDRAULIC SOLENOID</t>
        </is>
      </c>
      <c r="O786" s="55" t="n"/>
      <c r="P786" s="55" t="n"/>
      <c r="Q786" s="55" t="n"/>
      <c r="R786" s="55" t="n"/>
      <c r="S786" s="55" t="n"/>
      <c r="T786" s="55" t="n"/>
      <c r="U786" s="55" t="n"/>
      <c r="V786" s="55" t="n"/>
      <c r="W786" s="55" t="n"/>
      <c r="X786" s="24" t="n"/>
      <c r="Y786" s="55" t="inlineStr">
        <is>
          <t xml:space="preserve"> K2_Preheater_R04</t>
        </is>
      </c>
      <c r="Z786" s="55" t="inlineStr">
        <is>
          <t>O.Data</t>
        </is>
      </c>
      <c r="AA786" s="108" t="inlineStr">
        <is>
          <t>OUTPUT</t>
        </is>
      </c>
      <c r="AB786" s="130" t="inlineStr">
        <is>
          <t>PH2RAM11_SV_IO</t>
        </is>
      </c>
      <c r="AC786" s="130" t="inlineStr">
        <is>
          <t xml:space="preserve"> K2_Preheater_R04:6:O.Data.10</t>
        </is>
      </c>
      <c r="AD786" s="108" t="inlineStr">
        <is>
          <t xml:space="preserve"> K2_Preheater_R04:6:O.Data.10:=O[46].12;     //PH 2305 RAM 11 RUN KILN 2 PH HYDRAULIC SOLENOID</t>
        </is>
      </c>
      <c r="AE786" s="154" t="n"/>
      <c r="AF786" s="55" t="inlineStr">
        <is>
          <t>NA</t>
        </is>
      </c>
      <c r="AG786" s="55" t="inlineStr">
        <is>
          <t>NA</t>
        </is>
      </c>
      <c r="AH786" s="55" t="inlineStr">
        <is>
          <t>NA</t>
        </is>
      </c>
      <c r="AI786" s="154" t="inlineStr">
        <is>
          <t>O[46].12</t>
        </is>
      </c>
      <c r="AJ786" s="154" t="n"/>
      <c r="AK786" s="154" t="n"/>
      <c r="AL786" s="154" t="n"/>
      <c r="AM786" s="154" t="inlineStr">
        <is>
          <t>Direccionado</t>
        </is>
      </c>
    </row>
    <row r="787" hidden="1" ht="12.6" customHeight="1" s="141" thickBot="1">
      <c r="A787" s="40" t="n">
        <v>781</v>
      </c>
      <c r="B787" s="93" t="inlineStr">
        <is>
          <t>PH 2 R4G6M1</t>
        </is>
      </c>
      <c r="C787" s="93" t="inlineStr">
        <is>
          <t>1771-OAD</t>
        </is>
      </c>
      <c r="D787" s="93" t="n">
        <v>4</v>
      </c>
      <c r="E787" s="93" t="n">
        <v>13</v>
      </c>
      <c r="F787" s="55" t="n">
        <v>15</v>
      </c>
      <c r="G787" s="55" t="inlineStr">
        <is>
          <t>1756-OA16</t>
        </is>
      </c>
      <c r="H787" s="93" t="n">
        <v>4</v>
      </c>
      <c r="I787" s="93" t="n">
        <v>6</v>
      </c>
      <c r="J787" s="55" t="n">
        <v>11</v>
      </c>
      <c r="K787" s="72" t="inlineStr">
        <is>
          <t>PH2RAM12_SV</t>
        </is>
      </c>
      <c r="L787" s="55" t="inlineStr">
        <is>
          <t>O:046/15</t>
        </is>
      </c>
      <c r="M787" s="72" t="inlineStr">
        <is>
          <t>PH</t>
        </is>
      </c>
      <c r="N787" s="85" t="inlineStr">
        <is>
          <t>PH 2305 RAM 12 RUN KILN 2 PH HYDRAULIC SOLENOID</t>
        </is>
      </c>
      <c r="O787" s="55" t="n"/>
      <c r="P787" s="55" t="n"/>
      <c r="Q787" s="55" t="n"/>
      <c r="R787" s="55" t="n"/>
      <c r="S787" s="55" t="n"/>
      <c r="T787" s="55" t="n"/>
      <c r="U787" s="55" t="n"/>
      <c r="V787" s="55" t="n"/>
      <c r="W787" s="55" t="n"/>
      <c r="X787" s="24" t="n"/>
      <c r="Y787" s="55" t="inlineStr">
        <is>
          <t xml:space="preserve"> K2_Preheater_R04</t>
        </is>
      </c>
      <c r="Z787" s="55" t="inlineStr">
        <is>
          <t>O.Data</t>
        </is>
      </c>
      <c r="AA787" s="108" t="inlineStr">
        <is>
          <t>OUTPUT</t>
        </is>
      </c>
      <c r="AB787" s="130" t="inlineStr">
        <is>
          <t>PH2RAM12_SV_IO</t>
        </is>
      </c>
      <c r="AC787" s="130" t="inlineStr">
        <is>
          <t xml:space="preserve"> K2_Preheater_R04:6:O.Data.11</t>
        </is>
      </c>
      <c r="AD787" s="108" t="inlineStr">
        <is>
          <t xml:space="preserve"> K2_Preheater_R04:6:O.Data.11:=O[46].13;     //PH 2305 RAM 12 RUN KILN 2 PH HYDRAULIC SOLENOID</t>
        </is>
      </c>
      <c r="AE787" s="154" t="n"/>
      <c r="AF787" s="55" t="inlineStr">
        <is>
          <t>NA</t>
        </is>
      </c>
      <c r="AG787" s="55" t="inlineStr">
        <is>
          <t>NA</t>
        </is>
      </c>
      <c r="AH787" s="55" t="inlineStr">
        <is>
          <t>NA</t>
        </is>
      </c>
      <c r="AI787" s="154" t="inlineStr">
        <is>
          <t>O[46].13</t>
        </is>
      </c>
      <c r="AJ787" s="154" t="n"/>
      <c r="AK787" s="154" t="n"/>
      <c r="AL787" s="154" t="n"/>
      <c r="AM787" s="154" t="inlineStr">
        <is>
          <t>Direccionado</t>
        </is>
      </c>
    </row>
    <row r="788" hidden="1" ht="12.6" customHeight="1" s="141" thickBot="1">
      <c r="A788" s="40" t="n">
        <v>782</v>
      </c>
      <c r="B788" s="80" t="inlineStr">
        <is>
          <t>PH 2 R4G6M1</t>
        </is>
      </c>
      <c r="C788" s="80" t="inlineStr">
        <is>
          <t>1771-OAD</t>
        </is>
      </c>
      <c r="D788" s="80" t="n">
        <v>4</v>
      </c>
      <c r="E788" s="80" t="n">
        <v>13</v>
      </c>
      <c r="F788" s="43" t="n">
        <v>16</v>
      </c>
      <c r="G788" s="43" t="inlineStr">
        <is>
          <t>1756-OA16</t>
        </is>
      </c>
      <c r="H788" s="80" t="n">
        <v>4</v>
      </c>
      <c r="I788" s="80" t="n">
        <v>6</v>
      </c>
      <c r="J788" s="43" t="n">
        <v>12</v>
      </c>
      <c r="K788" s="74" t="inlineStr">
        <is>
          <t>PH2RAM13_SV</t>
        </is>
      </c>
      <c r="L788" s="55" t="inlineStr">
        <is>
          <t>O:046/16</t>
        </is>
      </c>
      <c r="M788" s="74" t="inlineStr">
        <is>
          <t>PH</t>
        </is>
      </c>
      <c r="N788" s="75" t="inlineStr">
        <is>
          <t>PH 2305 RAM 13 RUN KILN 2 PH HYDRAULIC SOLENOID</t>
        </is>
      </c>
      <c r="O788" s="43" t="n"/>
      <c r="P788" s="43" t="n"/>
      <c r="Q788" s="43" t="n"/>
      <c r="R788" s="43" t="n"/>
      <c r="S788" s="43" t="n"/>
      <c r="T788" s="43" t="n"/>
      <c r="U788" s="43" t="n"/>
      <c r="V788" s="43" t="n"/>
      <c r="W788" s="43" t="n"/>
      <c r="X788" s="27" t="n"/>
      <c r="Y788" s="55" t="inlineStr">
        <is>
          <t xml:space="preserve"> K2_Preheater_R04</t>
        </is>
      </c>
      <c r="Z788" s="55" t="inlineStr">
        <is>
          <t>O.Data</t>
        </is>
      </c>
      <c r="AA788" s="108" t="inlineStr">
        <is>
          <t>OUTPUT</t>
        </is>
      </c>
      <c r="AB788" s="130" t="inlineStr">
        <is>
          <t>PH2RAM13_SV_IO</t>
        </is>
      </c>
      <c r="AC788" s="130" t="inlineStr">
        <is>
          <t xml:space="preserve"> K2_Preheater_R04:6:O.Data.12</t>
        </is>
      </c>
      <c r="AD788" s="108" t="inlineStr">
        <is>
          <t xml:space="preserve"> K2_Preheater_R04:6:O.Data.12:=O[46].14;     //PH 2305 RAM 13 RUN KILN 2 PH HYDRAULIC SOLENOID</t>
        </is>
      </c>
      <c r="AE788" s="154" t="n"/>
      <c r="AF788" s="55" t="inlineStr">
        <is>
          <t>NA</t>
        </is>
      </c>
      <c r="AG788" s="55" t="inlineStr">
        <is>
          <t>NA</t>
        </is>
      </c>
      <c r="AH788" s="55" t="inlineStr">
        <is>
          <t>NA</t>
        </is>
      </c>
      <c r="AI788" s="154" t="inlineStr">
        <is>
          <t>O[46].14</t>
        </is>
      </c>
      <c r="AJ788" s="154" t="n"/>
      <c r="AK788" s="154" t="n"/>
      <c r="AL788" s="154" t="n"/>
      <c r="AM788" s="154" t="inlineStr">
        <is>
          <t>Direccionado</t>
        </is>
      </c>
    </row>
    <row r="789" hidden="1" ht="12.6" customHeight="1" s="141" thickBot="1">
      <c r="A789" s="40" t="n">
        <v>783</v>
      </c>
      <c r="B789" s="93" t="inlineStr">
        <is>
          <t>PH 2 R4G6M1</t>
        </is>
      </c>
      <c r="C789" s="93" t="inlineStr">
        <is>
          <t>1771-OAD</t>
        </is>
      </c>
      <c r="D789" s="93" t="n">
        <v>4</v>
      </c>
      <c r="E789" s="93" t="n">
        <v>13</v>
      </c>
      <c r="F789" s="55" t="n">
        <v>17</v>
      </c>
      <c r="G789" s="55" t="inlineStr">
        <is>
          <t>1756-OA16</t>
        </is>
      </c>
      <c r="H789" s="93" t="n">
        <v>4</v>
      </c>
      <c r="I789" s="93" t="n">
        <v>6</v>
      </c>
      <c r="J789" s="55" t="n">
        <v>13</v>
      </c>
      <c r="K789" s="72" t="inlineStr">
        <is>
          <t>PH2RAM14_SV</t>
        </is>
      </c>
      <c r="L789" s="55" t="inlineStr">
        <is>
          <t>O:046/17</t>
        </is>
      </c>
      <c r="M789" s="72" t="inlineStr">
        <is>
          <t>PH</t>
        </is>
      </c>
      <c r="N789" s="85" t="inlineStr">
        <is>
          <t>PH 2305 RAM 14 RUN KILN 2 PH HYDRAULIC SOLENOID</t>
        </is>
      </c>
      <c r="O789" s="55" t="n"/>
      <c r="P789" s="55" t="n"/>
      <c r="Q789" s="55" t="n"/>
      <c r="R789" s="55" t="n"/>
      <c r="S789" s="55" t="n"/>
      <c r="T789" s="55" t="n"/>
      <c r="U789" s="55" t="n"/>
      <c r="V789" s="55" t="n"/>
      <c r="W789" s="55" t="n"/>
      <c r="X789" s="24" t="n"/>
      <c r="Y789" s="55" t="inlineStr">
        <is>
          <t xml:space="preserve"> K2_Preheater_R04</t>
        </is>
      </c>
      <c r="Z789" s="55" t="inlineStr">
        <is>
          <t>O.Data</t>
        </is>
      </c>
      <c r="AA789" s="108" t="inlineStr">
        <is>
          <t>OUTPUT</t>
        </is>
      </c>
      <c r="AB789" s="130" t="inlineStr">
        <is>
          <t>PH2RAM14_SV_IO</t>
        </is>
      </c>
      <c r="AC789" s="130" t="inlineStr">
        <is>
          <t xml:space="preserve"> K2_Preheater_R04:6:O.Data.13</t>
        </is>
      </c>
      <c r="AD789" s="108" t="inlineStr">
        <is>
          <t xml:space="preserve"> K2_Preheater_R04:6:O.Data.13:=O[46].15;     //PH 2305 RAM 14 RUN KILN 2 PH HYDRAULIC SOLENOID</t>
        </is>
      </c>
      <c r="AE789" s="154" t="n"/>
      <c r="AF789" s="55" t="inlineStr">
        <is>
          <t>NA</t>
        </is>
      </c>
      <c r="AG789" s="55" t="inlineStr">
        <is>
          <t>NA</t>
        </is>
      </c>
      <c r="AH789" s="55" t="inlineStr">
        <is>
          <t>NA</t>
        </is>
      </c>
      <c r="AI789" s="154" t="inlineStr">
        <is>
          <t>O[46].15</t>
        </is>
      </c>
      <c r="AJ789" s="154" t="n"/>
      <c r="AK789" s="154" t="n"/>
      <c r="AL789" s="154" t="n"/>
      <c r="AM789" s="154" t="inlineStr">
        <is>
          <t>Direccionado</t>
        </is>
      </c>
    </row>
    <row r="790" hidden="1" ht="12.6" customHeight="1" s="141" thickBot="1">
      <c r="A790" s="40" t="n">
        <v>784</v>
      </c>
      <c r="B790" s="93" t="inlineStr">
        <is>
          <t>PH 2 R4G7M0</t>
        </is>
      </c>
      <c r="C790" s="93" t="inlineStr">
        <is>
          <t>1771-IAD</t>
        </is>
      </c>
      <c r="D790" s="93" t="n">
        <v>4</v>
      </c>
      <c r="E790" s="93" t="n">
        <v>14</v>
      </c>
      <c r="F790" s="55" t="inlineStr">
        <is>
          <t>00</t>
        </is>
      </c>
      <c r="G790" s="55" t="inlineStr">
        <is>
          <t>1756-IA16</t>
        </is>
      </c>
      <c r="H790" s="93" t="n">
        <v>4</v>
      </c>
      <c r="I790" s="93" t="n">
        <v>3</v>
      </c>
      <c r="J790" s="55" t="n">
        <v>3</v>
      </c>
      <c r="K790" s="72" t="inlineStr">
        <is>
          <t>PH2RAM15_SS</t>
        </is>
      </c>
      <c r="L790" s="53" t="inlineStr">
        <is>
          <t>I:047/0</t>
        </is>
      </c>
      <c r="M790" s="72" t="n"/>
      <c r="N790" s="85" t="inlineStr">
        <is>
          <t>PH 2305 RAM 15 SELECTOR SWITCH KILN 2 PH</t>
        </is>
      </c>
      <c r="O790" s="55" t="n"/>
      <c r="P790" s="55" t="n"/>
      <c r="Q790" s="55" t="n"/>
      <c r="R790" s="55" t="n"/>
      <c r="S790" s="55" t="n"/>
      <c r="T790" s="55" t="n"/>
      <c r="U790" s="55" t="n"/>
      <c r="V790" s="55" t="n"/>
      <c r="W790" s="55" t="n"/>
      <c r="X790" s="24" t="n"/>
      <c r="Y790" s="55" t="inlineStr">
        <is>
          <t xml:space="preserve"> K2_Preheater_R04</t>
        </is>
      </c>
      <c r="Z790" s="55" t="inlineStr">
        <is>
          <t>I.Data</t>
        </is>
      </c>
      <c r="AA790" s="108" t="inlineStr">
        <is>
          <t>INPUT</t>
        </is>
      </c>
      <c r="AB790" s="130" t="inlineStr">
        <is>
          <t>PH2RAM15_SS_IO</t>
        </is>
      </c>
      <c r="AC790" s="130" t="inlineStr">
        <is>
          <t xml:space="preserve"> K2_Preheater_R04:3:I.Data.3</t>
        </is>
      </c>
      <c r="AD790" s="108" t="inlineStr">
        <is>
          <t>I[47].0:= K2_Preheater_R04:3:I.Data.3;       //PH 2305 RAM 15 SELECTOR SWITCH KILN 2 PH</t>
        </is>
      </c>
      <c r="AE790" s="154" t="n"/>
      <c r="AF790" s="55" t="inlineStr">
        <is>
          <t>NA</t>
        </is>
      </c>
      <c r="AG790" s="55" t="inlineStr">
        <is>
          <t>NA</t>
        </is>
      </c>
      <c r="AH790" s="55" t="inlineStr">
        <is>
          <t>NA</t>
        </is>
      </c>
      <c r="AI790" s="154" t="inlineStr">
        <is>
          <t>I[47].0</t>
        </is>
      </c>
      <c r="AJ790" s="154" t="n"/>
      <c r="AK790" s="154" t="n"/>
      <c r="AL790" s="154" t="n"/>
      <c r="AM790" s="154" t="inlineStr">
        <is>
          <t>Direccionado</t>
        </is>
      </c>
    </row>
    <row r="791" hidden="1" ht="12.6" customHeight="1" s="141" thickBot="1">
      <c r="A791" s="40" t="n">
        <v>785</v>
      </c>
      <c r="B791" s="93" t="inlineStr">
        <is>
          <t>PH 2 R4G7M0</t>
        </is>
      </c>
      <c r="C791" s="93" t="inlineStr">
        <is>
          <t>1771-IAD</t>
        </is>
      </c>
      <c r="D791" s="93" t="n">
        <v>4</v>
      </c>
      <c r="E791" s="93" t="n">
        <v>14</v>
      </c>
      <c r="F791" s="55" t="inlineStr">
        <is>
          <t>01</t>
        </is>
      </c>
      <c r="G791" s="55" t="inlineStr">
        <is>
          <t>1756-IA16</t>
        </is>
      </c>
      <c r="H791" s="93" t="n">
        <v>4</v>
      </c>
      <c r="I791" s="93" t="n">
        <v>3</v>
      </c>
      <c r="J791" s="55" t="n">
        <v>4</v>
      </c>
      <c r="K791" s="72" t="inlineStr">
        <is>
          <t>PH2RAM16_SS</t>
        </is>
      </c>
      <c r="L791" s="55" t="inlineStr">
        <is>
          <t>I:047/1</t>
        </is>
      </c>
      <c r="M791" s="72" t="n"/>
      <c r="N791" s="85" t="inlineStr">
        <is>
          <t>PH 2305 RAM 16 SELECTOR SWITCH KILN 2 PH</t>
        </is>
      </c>
      <c r="O791" s="55" t="n"/>
      <c r="P791" s="55" t="n"/>
      <c r="Q791" s="55" t="n"/>
      <c r="R791" s="55" t="n"/>
      <c r="S791" s="55" t="n"/>
      <c r="T791" s="55" t="n"/>
      <c r="U791" s="55" t="n"/>
      <c r="V791" s="55" t="n"/>
      <c r="W791" s="55" t="n"/>
      <c r="X791" s="24" t="n"/>
      <c r="Y791" s="55" t="inlineStr">
        <is>
          <t xml:space="preserve"> K2_Preheater_R04</t>
        </is>
      </c>
      <c r="Z791" s="55" t="inlineStr">
        <is>
          <t>I.Data</t>
        </is>
      </c>
      <c r="AA791" s="108" t="inlineStr">
        <is>
          <t>INPUT</t>
        </is>
      </c>
      <c r="AB791" s="130" t="inlineStr">
        <is>
          <t>PH2RAM16_SS_IO</t>
        </is>
      </c>
      <c r="AC791" s="130" t="inlineStr">
        <is>
          <t xml:space="preserve"> K2_Preheater_R04:3:I.Data.4</t>
        </is>
      </c>
      <c r="AD791" s="108" t="inlineStr">
        <is>
          <t>I[47].1:= K2_Preheater_R04:3:I.Data.4;       //PH 2305 RAM 16 SELECTOR SWITCH KILN 2 PH</t>
        </is>
      </c>
      <c r="AE791" s="154" t="n"/>
      <c r="AF791" s="55" t="inlineStr">
        <is>
          <t>NA</t>
        </is>
      </c>
      <c r="AG791" s="55" t="inlineStr">
        <is>
          <t>NA</t>
        </is>
      </c>
      <c r="AH791" s="55" t="inlineStr">
        <is>
          <t>NA</t>
        </is>
      </c>
      <c r="AI791" s="154" t="inlineStr">
        <is>
          <t>I[47].1</t>
        </is>
      </c>
      <c r="AJ791" s="154" t="n"/>
      <c r="AK791" s="154" t="n"/>
      <c r="AL791" s="154" t="n"/>
      <c r="AM791" s="154" t="inlineStr">
        <is>
          <t>Direccionado</t>
        </is>
      </c>
    </row>
    <row r="792" hidden="1" ht="10.2" customHeight="1" s="141">
      <c r="A792" s="40" t="n">
        <v>786</v>
      </c>
      <c r="B792" s="93" t="inlineStr">
        <is>
          <t>PH 2 R4G7M0</t>
        </is>
      </c>
      <c r="C792" s="93" t="inlineStr">
        <is>
          <t>1771-IAD</t>
        </is>
      </c>
      <c r="D792" s="93" t="n">
        <v>4</v>
      </c>
      <c r="E792" s="93" t="n">
        <v>14</v>
      </c>
      <c r="F792" s="55" t="inlineStr">
        <is>
          <t>02</t>
        </is>
      </c>
      <c r="G792" s="55" t="inlineStr">
        <is>
          <t>1756-IA16</t>
        </is>
      </c>
      <c r="H792" s="93" t="n">
        <v>4</v>
      </c>
      <c r="I792" s="93" t="n">
        <v>3</v>
      </c>
      <c r="J792" s="55" t="n">
        <v>5</v>
      </c>
      <c r="K792" s="72" t="inlineStr">
        <is>
          <t>PH2RAM17_SS</t>
        </is>
      </c>
      <c r="L792" s="55" t="inlineStr">
        <is>
          <t>I:047/2</t>
        </is>
      </c>
      <c r="M792" s="72" t="n"/>
      <c r="N792" s="85" t="inlineStr">
        <is>
          <t>PH 2305 RAM 17 SELECTOR SWITCH KILN 2 PH</t>
        </is>
      </c>
      <c r="O792" s="55" t="n"/>
      <c r="P792" s="55" t="n"/>
      <c r="Q792" s="55" t="n"/>
      <c r="R792" s="55" t="n"/>
      <c r="S792" s="55" t="n"/>
      <c r="T792" s="55" t="n"/>
      <c r="U792" s="55" t="n"/>
      <c r="V792" s="55" t="n"/>
      <c r="W792" s="55" t="n"/>
      <c r="X792" s="24" t="n"/>
      <c r="Y792" s="55" t="inlineStr">
        <is>
          <t xml:space="preserve"> K2_Preheater_R04</t>
        </is>
      </c>
      <c r="Z792" s="55" t="inlineStr">
        <is>
          <t>I.Data</t>
        </is>
      </c>
      <c r="AA792" s="108" t="inlineStr">
        <is>
          <t>INPUT</t>
        </is>
      </c>
      <c r="AB792" s="130" t="inlineStr">
        <is>
          <t>PH2RAM17_SS_IO</t>
        </is>
      </c>
      <c r="AC792" s="130" t="inlineStr">
        <is>
          <t xml:space="preserve"> K2_Preheater_R04:3:I.Data.5</t>
        </is>
      </c>
      <c r="AD792" s="108" t="inlineStr">
        <is>
          <t>I[47].2:= K2_Preheater_R04:3:I.Data.5;       //PH 2305 RAM 17 SELECTOR SWITCH KILN 2 PH</t>
        </is>
      </c>
      <c r="AE792" s="154" t="n"/>
      <c r="AF792" s="55" t="inlineStr">
        <is>
          <t>NA</t>
        </is>
      </c>
      <c r="AG792" s="55" t="inlineStr">
        <is>
          <t>NA</t>
        </is>
      </c>
      <c r="AH792" s="55" t="inlineStr">
        <is>
          <t>NA</t>
        </is>
      </c>
      <c r="AI792" s="154" t="inlineStr">
        <is>
          <t>I[47].2</t>
        </is>
      </c>
      <c r="AJ792" s="154" t="n"/>
      <c r="AK792" s="154" t="n"/>
      <c r="AL792" s="154" t="n"/>
      <c r="AM792" s="154" t="inlineStr">
        <is>
          <t>Direccionado</t>
        </is>
      </c>
    </row>
    <row r="793" hidden="1" ht="12.6" customHeight="1" s="141" thickBot="1">
      <c r="A793" s="40" t="n">
        <v>787</v>
      </c>
      <c r="B793" s="93" t="inlineStr">
        <is>
          <t>PH 2 R4G7M0</t>
        </is>
      </c>
      <c r="C793" s="93" t="inlineStr">
        <is>
          <t>1771-IAD</t>
        </is>
      </c>
      <c r="D793" s="93" t="n">
        <v>4</v>
      </c>
      <c r="E793" s="93" t="n">
        <v>14</v>
      </c>
      <c r="F793" s="55" t="inlineStr">
        <is>
          <t>03</t>
        </is>
      </c>
      <c r="G793" s="55" t="inlineStr">
        <is>
          <t>1756-IA16</t>
        </is>
      </c>
      <c r="H793" s="93" t="n">
        <v>4</v>
      </c>
      <c r="I793" s="93" t="n">
        <v>3</v>
      </c>
      <c r="J793" s="55" t="n">
        <v>6</v>
      </c>
      <c r="K793" s="72" t="inlineStr">
        <is>
          <t>PH2RAM18_SS</t>
        </is>
      </c>
      <c r="L793" s="55" t="inlineStr">
        <is>
          <t>I:047/3</t>
        </is>
      </c>
      <c r="M793" s="72" t="n"/>
      <c r="N793" s="85" t="inlineStr">
        <is>
          <t>PH 2305 RAM 18 SELECTOR SWITCH KILN 2 PH</t>
        </is>
      </c>
      <c r="O793" s="55" t="n"/>
      <c r="P793" s="55" t="n"/>
      <c r="Q793" s="55" t="n"/>
      <c r="R793" s="55" t="n"/>
      <c r="S793" s="55" t="n"/>
      <c r="T793" s="55" t="n"/>
      <c r="U793" s="55" t="n"/>
      <c r="V793" s="55" t="n"/>
      <c r="W793" s="55" t="n"/>
      <c r="X793" s="24" t="n"/>
      <c r="Y793" s="55" t="inlineStr">
        <is>
          <t xml:space="preserve"> K2_Preheater_R04</t>
        </is>
      </c>
      <c r="Z793" s="55" t="inlineStr">
        <is>
          <t>I.Data</t>
        </is>
      </c>
      <c r="AA793" s="108" t="inlineStr">
        <is>
          <t>INPUT</t>
        </is>
      </c>
      <c r="AB793" s="130" t="inlineStr">
        <is>
          <t>PH2RAM18_SS_IO</t>
        </is>
      </c>
      <c r="AC793" s="130" t="inlineStr">
        <is>
          <t xml:space="preserve"> K2_Preheater_R04:3:I.Data.6</t>
        </is>
      </c>
      <c r="AD793" s="108" t="inlineStr">
        <is>
          <t>I[47].3:= K2_Preheater_R04:3:I.Data.6;       //PH 2305 RAM 18 SELECTOR SWITCH KILN 2 PH</t>
        </is>
      </c>
      <c r="AE793" s="154" t="n"/>
      <c r="AF793" s="55" t="inlineStr">
        <is>
          <t>NA</t>
        </is>
      </c>
      <c r="AG793" s="55" t="inlineStr">
        <is>
          <t>NA</t>
        </is>
      </c>
      <c r="AH793" s="55" t="inlineStr">
        <is>
          <t>NA</t>
        </is>
      </c>
      <c r="AI793" s="154" t="inlineStr">
        <is>
          <t>I[47].3</t>
        </is>
      </c>
      <c r="AJ793" s="154" t="n"/>
      <c r="AK793" s="154" t="n"/>
      <c r="AL793" s="154" t="n"/>
      <c r="AM793" s="154" t="inlineStr">
        <is>
          <t>Direccionado</t>
        </is>
      </c>
    </row>
    <row r="794" hidden="1" ht="12.6" customHeight="1" s="141" thickBot="1">
      <c r="A794" s="40" t="n">
        <v>788</v>
      </c>
      <c r="B794" s="93" t="inlineStr">
        <is>
          <t>PH 2 R4G7M0</t>
        </is>
      </c>
      <c r="C794" s="93" t="inlineStr">
        <is>
          <t>1771-IAD</t>
        </is>
      </c>
      <c r="D794" s="93" t="n">
        <v>4</v>
      </c>
      <c r="E794" s="93" t="n">
        <v>14</v>
      </c>
      <c r="F794" s="55" t="inlineStr">
        <is>
          <t>04</t>
        </is>
      </c>
      <c r="G794" s="55" t="inlineStr">
        <is>
          <t>1756-IA16</t>
        </is>
      </c>
      <c r="H794" s="93" t="n">
        <v>4</v>
      </c>
      <c r="I794" s="93" t="n">
        <v>3</v>
      </c>
      <c r="J794" s="55" t="n">
        <v>12</v>
      </c>
      <c r="K794" s="72" t="inlineStr">
        <is>
          <t>PM23051_SS</t>
        </is>
      </c>
      <c r="L794" s="55" t="inlineStr">
        <is>
          <t>I:047/4</t>
        </is>
      </c>
      <c r="M794" s="72" t="n"/>
      <c r="N794" s="85" t="inlineStr">
        <is>
          <t>PM 2305-1 ENABLED KILN 2 PH HYDRAULIC PUMP #1 SELECTOR SWITCH</t>
        </is>
      </c>
      <c r="O794" s="55" t="n"/>
      <c r="P794" s="55" t="n"/>
      <c r="Q794" s="55" t="n"/>
      <c r="R794" s="55" t="n"/>
      <c r="S794" s="55" t="n"/>
      <c r="T794" s="55" t="n"/>
      <c r="U794" s="55" t="n"/>
      <c r="V794" s="55" t="n"/>
      <c r="W794" s="55" t="n"/>
      <c r="X794" s="24" t="n"/>
      <c r="Y794" s="55" t="inlineStr">
        <is>
          <t xml:space="preserve"> K2_Preheater_R04</t>
        </is>
      </c>
      <c r="Z794" s="55" t="inlineStr">
        <is>
          <t>I.Data</t>
        </is>
      </c>
      <c r="AA794" s="108" t="inlineStr">
        <is>
          <t>INPUT</t>
        </is>
      </c>
      <c r="AB794" s="130" t="inlineStr">
        <is>
          <t>PM23051_SS_IO</t>
        </is>
      </c>
      <c r="AC794" s="130" t="inlineStr">
        <is>
          <t xml:space="preserve"> K2_Preheater_R04:3:I.Data.12</t>
        </is>
      </c>
      <c r="AD794" s="108" t="inlineStr">
        <is>
          <t>I[47].4:= K2_Preheater_R04:3:I.Data.12;       //PM 2305-1 ENABLED KILN 2 PH HYDRAULIC PUMP #1 SELECTOR SWITCH</t>
        </is>
      </c>
      <c r="AE794" s="154" t="n"/>
      <c r="AF794" s="55" t="inlineStr">
        <is>
          <t>_PM23051_SS</t>
        </is>
      </c>
      <c r="AG794" s="55" t="inlineStr">
        <is>
          <t>P_DIn</t>
        </is>
      </c>
      <c r="AH794" s="55" t="inlineStr">
        <is>
          <t>Sts_PV</t>
        </is>
      </c>
      <c r="AI794" s="154" t="inlineStr">
        <is>
          <t>I[47].4</t>
        </is>
      </c>
      <c r="AJ794" s="154" t="inlineStr">
        <is>
          <t>Kiln2_Preheater_TaskB</t>
        </is>
      </c>
      <c r="AK794" s="154" t="inlineStr">
        <is>
          <t>Task_B</t>
        </is>
      </c>
      <c r="AL794" s="154" t="n"/>
      <c r="AM794" s="154" t="inlineStr">
        <is>
          <t>Programado</t>
        </is>
      </c>
    </row>
    <row r="795" hidden="1" ht="12.6" customHeight="1" s="141" thickBot="1">
      <c r="A795" s="40" t="n">
        <v>789</v>
      </c>
      <c r="B795" s="93" t="inlineStr">
        <is>
          <t>PH 2 R4G7M0</t>
        </is>
      </c>
      <c r="C795" s="93" t="inlineStr">
        <is>
          <t>1771-IAD</t>
        </is>
      </c>
      <c r="D795" s="93" t="n">
        <v>4</v>
      </c>
      <c r="E795" s="93" t="n">
        <v>14</v>
      </c>
      <c r="F795" s="55" t="inlineStr">
        <is>
          <t>05</t>
        </is>
      </c>
      <c r="G795" s="55" t="inlineStr">
        <is>
          <t>1756-IA16</t>
        </is>
      </c>
      <c r="H795" s="93" t="n">
        <v>4</v>
      </c>
      <c r="I795" s="93" t="n">
        <v>3</v>
      </c>
      <c r="J795" s="55" t="n">
        <v>13</v>
      </c>
      <c r="K795" s="72" t="inlineStr">
        <is>
          <t>PM23052_SS</t>
        </is>
      </c>
      <c r="L795" s="55" t="inlineStr">
        <is>
          <t>I:047/5</t>
        </is>
      </c>
      <c r="M795" s="72" t="n"/>
      <c r="N795" s="85" t="inlineStr">
        <is>
          <t>PM 2305-2 ENABLED KILN 2 PH HYDRAULIC PUMP #2 SELECTOR SWITCH</t>
        </is>
      </c>
      <c r="O795" s="55" t="n"/>
      <c r="P795" s="55" t="n"/>
      <c r="Q795" s="55" t="n"/>
      <c r="R795" s="55" t="n"/>
      <c r="S795" s="55" t="n"/>
      <c r="T795" s="55" t="n"/>
      <c r="U795" s="55" t="n"/>
      <c r="V795" s="55" t="n"/>
      <c r="W795" s="55" t="n"/>
      <c r="X795" s="24" t="n"/>
      <c r="Y795" s="55" t="inlineStr">
        <is>
          <t xml:space="preserve"> K2_Preheater_R04</t>
        </is>
      </c>
      <c r="Z795" s="55" t="inlineStr">
        <is>
          <t>I.Data</t>
        </is>
      </c>
      <c r="AA795" s="108" t="inlineStr">
        <is>
          <t>INPUT</t>
        </is>
      </c>
      <c r="AB795" s="130" t="inlineStr">
        <is>
          <t>PM23052_SS_IO</t>
        </is>
      </c>
      <c r="AC795" s="130" t="inlineStr">
        <is>
          <t xml:space="preserve"> K2_Preheater_R04:3:I.Data.13</t>
        </is>
      </c>
      <c r="AD795" s="108" t="inlineStr">
        <is>
          <t>I[47].5:= K2_Preheater_R04:3:I.Data.13;       //PM 2305-2 ENABLED KILN 2 PH HYDRAULIC PUMP #2 SELECTOR SWITCH</t>
        </is>
      </c>
      <c r="AE795" s="154" t="n"/>
      <c r="AF795" s="55" t="inlineStr">
        <is>
          <t>_PM23052_SS</t>
        </is>
      </c>
      <c r="AG795" s="55" t="inlineStr">
        <is>
          <t>P_DIn</t>
        </is>
      </c>
      <c r="AH795" s="55" t="inlineStr">
        <is>
          <t>Sts_PV</t>
        </is>
      </c>
      <c r="AI795" s="154" t="inlineStr">
        <is>
          <t>I[47].5</t>
        </is>
      </c>
      <c r="AJ795" s="154" t="inlineStr">
        <is>
          <t>Kiln2_Preheater_TaskB</t>
        </is>
      </c>
      <c r="AK795" s="154" t="inlineStr">
        <is>
          <t>Task_B</t>
        </is>
      </c>
      <c r="AL795" s="154" t="n"/>
      <c r="AM795" s="154" t="inlineStr">
        <is>
          <t>Programado</t>
        </is>
      </c>
    </row>
    <row r="796" hidden="1" ht="10.2" customHeight="1" s="141">
      <c r="A796" s="40" t="n">
        <v>790</v>
      </c>
      <c r="B796" s="93" t="inlineStr">
        <is>
          <t>PH 2 R4G7M0</t>
        </is>
      </c>
      <c r="C796" s="93" t="inlineStr">
        <is>
          <t>1771-IAD</t>
        </is>
      </c>
      <c r="D796" s="93" t="n">
        <v>4</v>
      </c>
      <c r="E796" s="93" t="n">
        <v>14</v>
      </c>
      <c r="F796" s="55" t="inlineStr">
        <is>
          <t>06</t>
        </is>
      </c>
      <c r="G796" s="55" t="inlineStr">
        <is>
          <t>1756-IA16</t>
        </is>
      </c>
      <c r="H796" s="93" t="n">
        <v>4</v>
      </c>
      <c r="I796" s="93" t="n">
        <v>4</v>
      </c>
      <c r="J796" s="55" t="inlineStr">
        <is>
          <t>06</t>
        </is>
      </c>
      <c r="K796" s="77" t="inlineStr">
        <is>
          <t>PH2305_LAMPTST</t>
        </is>
      </c>
      <c r="L796" s="55" t="inlineStr">
        <is>
          <t>I:047/6</t>
        </is>
      </c>
      <c r="M796" s="77" t="n"/>
      <c r="N796" s="78" t="inlineStr">
        <is>
          <t>PH 2305 LAMP TEST PUSHBUTTON KILN 2 PH</t>
        </is>
      </c>
      <c r="O796" s="55" t="n"/>
      <c r="P796" s="72" t="inlineStr">
        <is>
          <t>Lamp Test Light Input will be removed on  New Panel</t>
        </is>
      </c>
      <c r="Q796" s="55" t="n"/>
      <c r="R796" s="55" t="n"/>
      <c r="S796" s="55" t="n"/>
      <c r="T796" s="55" t="n"/>
      <c r="U796" s="55" t="n"/>
      <c r="V796" s="55" t="n"/>
      <c r="W796" s="55" t="n"/>
      <c r="X796" s="24" t="n"/>
      <c r="Y796" s="55" t="inlineStr">
        <is>
          <t xml:space="preserve"> K2_Preheater_R04</t>
        </is>
      </c>
      <c r="Z796" s="55" t="inlineStr">
        <is>
          <t>I.Data</t>
        </is>
      </c>
      <c r="AA796" s="108" t="inlineStr">
        <is>
          <t>INPUT</t>
        </is>
      </c>
      <c r="AB796" s="130" t="inlineStr">
        <is>
          <t>PH2305_LAMPTST_IO</t>
        </is>
      </c>
      <c r="AC796" s="130" t="inlineStr">
        <is>
          <t xml:space="preserve"> K2_Preheater_R04:4:I.Data.06</t>
        </is>
      </c>
      <c r="AD796" s="108" t="inlineStr">
        <is>
          <t>I[47].6:= K2_Preheater_R04:4:I.Data.06;       //PH 2305 LAMP TEST PUSHBUTTON KILN 2 PH</t>
        </is>
      </c>
      <c r="AE796" s="154" t="n"/>
      <c r="AF796" s="55" t="inlineStr">
        <is>
          <t>_PH2305_LAMPTST</t>
        </is>
      </c>
      <c r="AG796" s="55" t="inlineStr">
        <is>
          <t>P_DIn</t>
        </is>
      </c>
      <c r="AH796" s="55" t="inlineStr">
        <is>
          <t>Sts_PV</t>
        </is>
      </c>
      <c r="AI796" s="154" t="inlineStr">
        <is>
          <t>I[47].6</t>
        </is>
      </c>
      <c r="AJ796" s="154" t="inlineStr">
        <is>
          <t>Kiln2_Preheater_TaskB</t>
        </is>
      </c>
      <c r="AK796" s="154" t="inlineStr">
        <is>
          <t>Task_B</t>
        </is>
      </c>
      <c r="AL796" s="154" t="n"/>
      <c r="AM796" s="154" t="inlineStr">
        <is>
          <t>Programado</t>
        </is>
      </c>
    </row>
    <row r="797" hidden="1" ht="12.6" customHeight="1" s="141" thickBot="1">
      <c r="A797" s="40" t="n">
        <v>791</v>
      </c>
      <c r="B797" s="93" t="inlineStr">
        <is>
          <t>PH 2 R4G7M0</t>
        </is>
      </c>
      <c r="C797" s="93" t="inlineStr">
        <is>
          <t>1771-IAD</t>
        </is>
      </c>
      <c r="D797" s="93" t="n">
        <v>4</v>
      </c>
      <c r="E797" s="93" t="n">
        <v>14</v>
      </c>
      <c r="F797" s="55" t="inlineStr">
        <is>
          <t>07</t>
        </is>
      </c>
      <c r="G797" s="55" t="inlineStr">
        <is>
          <t>1756-IA16</t>
        </is>
      </c>
      <c r="H797" s="93" t="n">
        <v>4</v>
      </c>
      <c r="I797" s="93" t="n">
        <v>4</v>
      </c>
      <c r="J797" s="55" t="inlineStr">
        <is>
          <t>07</t>
        </is>
      </c>
      <c r="K797" s="77" t="inlineStr">
        <is>
          <t>PH2305_1_ZSO</t>
        </is>
      </c>
      <c r="L797" s="55" t="inlineStr">
        <is>
          <t>I:047/7</t>
        </is>
      </c>
      <c r="M797" s="77" t="n"/>
      <c r="N797" s="78" t="inlineStr">
        <is>
          <t>PH 2305 LIMIT SWITCH KILN 2 PH SOUTH RAMS OPEN</t>
        </is>
      </c>
      <c r="O797" s="55" t="n"/>
      <c r="P797" s="72" t="inlineStr">
        <is>
          <t>South Rams Open Input will be removed on New Panel</t>
        </is>
      </c>
      <c r="Q797" s="55" t="n"/>
      <c r="R797" s="55" t="n"/>
      <c r="S797" s="55" t="n"/>
      <c r="T797" s="55" t="n"/>
      <c r="U797" s="55" t="n"/>
      <c r="V797" s="55" t="n"/>
      <c r="W797" s="55" t="n"/>
      <c r="X797" s="24" t="n"/>
      <c r="Y797" s="55" t="inlineStr">
        <is>
          <t xml:space="preserve"> K2_Preheater_R04</t>
        </is>
      </c>
      <c r="Z797" s="55" t="inlineStr">
        <is>
          <t>I.Data</t>
        </is>
      </c>
      <c r="AA797" s="108" t="inlineStr">
        <is>
          <t>INPUT</t>
        </is>
      </c>
      <c r="AB797" s="130" t="inlineStr">
        <is>
          <t>PH2305_1_ZSO_IO</t>
        </is>
      </c>
      <c r="AC797" s="130" t="inlineStr">
        <is>
          <t xml:space="preserve"> K2_Preheater_R04:4:I.Data.07</t>
        </is>
      </c>
      <c r="AD797" s="108" t="inlineStr">
        <is>
          <t>I[47].7:= K2_Preheater_R04:4:I.Data.07;       //PH 2305 LIMIT SWITCH KILN 2 PH SOUTH RAMS OPEN</t>
        </is>
      </c>
      <c r="AE797" s="154" t="n"/>
      <c r="AF797" s="55" t="inlineStr">
        <is>
          <t>NA</t>
        </is>
      </c>
      <c r="AG797" s="55" t="inlineStr">
        <is>
          <t>NA</t>
        </is>
      </c>
      <c r="AH797" s="55" t="inlineStr">
        <is>
          <t>NA</t>
        </is>
      </c>
      <c r="AI797" s="154" t="inlineStr">
        <is>
          <t>I[47].7</t>
        </is>
      </c>
      <c r="AJ797" s="154" t="n"/>
      <c r="AK797" s="154" t="n"/>
      <c r="AL797" s="154" t="n"/>
      <c r="AM797" s="154" t="inlineStr">
        <is>
          <t>Direccionado</t>
        </is>
      </c>
    </row>
    <row r="798" hidden="1" ht="12.6" customHeight="1" s="141" thickBot="1">
      <c r="A798" s="40" t="n">
        <v>792</v>
      </c>
      <c r="B798" s="93" t="inlineStr">
        <is>
          <t>PH 2 R4G7M0</t>
        </is>
      </c>
      <c r="C798" s="93" t="inlineStr">
        <is>
          <t>1771-IAD</t>
        </is>
      </c>
      <c r="D798" s="93" t="n">
        <v>4</v>
      </c>
      <c r="E798" s="93" t="n">
        <v>14</v>
      </c>
      <c r="F798" s="55" t="n">
        <v>10</v>
      </c>
      <c r="G798" s="55" t="inlineStr">
        <is>
          <t>1756-IA16</t>
        </is>
      </c>
      <c r="H798" s="93" t="n">
        <v>4</v>
      </c>
      <c r="I798" s="93" t="n">
        <v>4</v>
      </c>
      <c r="J798" s="55" t="inlineStr">
        <is>
          <t>08</t>
        </is>
      </c>
      <c r="K798" s="77" t="inlineStr">
        <is>
          <t>PH2305_2_ZSO</t>
        </is>
      </c>
      <c r="L798" s="55" t="inlineStr">
        <is>
          <t>I:047/10</t>
        </is>
      </c>
      <c r="M798" s="77" t="n"/>
      <c r="N798" s="78" t="inlineStr">
        <is>
          <t>PH 2305 LIMIT SWITCH KILN 2 PH NORTH RAMS OPEN</t>
        </is>
      </c>
      <c r="O798" s="55" t="n"/>
      <c r="P798" s="72" t="inlineStr">
        <is>
          <t>North  Rams Open Input will be removed on New Panel</t>
        </is>
      </c>
      <c r="Q798" s="55" t="n"/>
      <c r="R798" s="55" t="n"/>
      <c r="S798" s="55" t="n"/>
      <c r="T798" s="55" t="n"/>
      <c r="U798" s="55" t="n"/>
      <c r="V798" s="55" t="n"/>
      <c r="W798" s="55" t="n"/>
      <c r="X798" s="24" t="n"/>
      <c r="Y798" s="55" t="inlineStr">
        <is>
          <t xml:space="preserve"> K2_Preheater_R04</t>
        </is>
      </c>
      <c r="Z798" s="55" t="inlineStr">
        <is>
          <t>I.Data</t>
        </is>
      </c>
      <c r="AA798" s="108" t="inlineStr">
        <is>
          <t>INPUT</t>
        </is>
      </c>
      <c r="AB798" s="130" t="inlineStr">
        <is>
          <t>PH2305_2_ZSO_IO</t>
        </is>
      </c>
      <c r="AC798" s="130" t="inlineStr">
        <is>
          <t xml:space="preserve"> K2_Preheater_R04:4:I.Data.08</t>
        </is>
      </c>
      <c r="AD798" s="108" t="inlineStr">
        <is>
          <t>I[47].8:= K2_Preheater_R04:4:I.Data.08;       //PH 2305 LIMIT SWITCH KILN 2 PH NORTH RAMS OPEN</t>
        </is>
      </c>
      <c r="AE798" s="154" t="n"/>
      <c r="AF798" s="55" t="inlineStr">
        <is>
          <t>NA</t>
        </is>
      </c>
      <c r="AG798" s="55" t="inlineStr">
        <is>
          <t>NA</t>
        </is>
      </c>
      <c r="AH798" s="55" t="inlineStr">
        <is>
          <t>NA</t>
        </is>
      </c>
      <c r="AI798" s="154" t="inlineStr">
        <is>
          <t>I[47].8</t>
        </is>
      </c>
      <c r="AJ798" s="154" t="n"/>
      <c r="AK798" s="154" t="n"/>
      <c r="AL798" s="154" t="n"/>
      <c r="AM798" s="154" t="inlineStr">
        <is>
          <t>Direccionado</t>
        </is>
      </c>
    </row>
    <row r="799" hidden="1" ht="12.6" customHeight="1" s="141" thickBot="1">
      <c r="A799" s="40" t="n">
        <v>793</v>
      </c>
      <c r="B799" s="93" t="inlineStr">
        <is>
          <t>PH 2 R4G7M0</t>
        </is>
      </c>
      <c r="C799" s="93" t="inlineStr">
        <is>
          <t>1771-IAD</t>
        </is>
      </c>
      <c r="D799" s="93" t="n">
        <v>4</v>
      </c>
      <c r="E799" s="93" t="n">
        <v>14</v>
      </c>
      <c r="F799" s="55" t="n">
        <v>11</v>
      </c>
      <c r="G799" s="55" t="inlineStr">
        <is>
          <t>1756-IA16</t>
        </is>
      </c>
      <c r="H799" s="93" t="n">
        <v>4</v>
      </c>
      <c r="I799" s="93" t="n">
        <v>4</v>
      </c>
      <c r="J799" s="55" t="inlineStr">
        <is>
          <t>09</t>
        </is>
      </c>
      <c r="K799" s="77" t="inlineStr">
        <is>
          <t>PS_UY</t>
        </is>
      </c>
      <c r="L799" s="55" t="inlineStr">
        <is>
          <t>I:047/11</t>
        </is>
      </c>
      <c r="M799" s="77" t="n"/>
      <c r="N799" s="78" t="inlineStr">
        <is>
          <t>RESET PUSHBUTTON</t>
        </is>
      </c>
      <c r="O799" s="55" t="n"/>
      <c r="P799" s="55" t="n"/>
      <c r="Q799" s="55" t="n"/>
      <c r="R799" s="55" t="n"/>
      <c r="S799" s="55" t="n"/>
      <c r="T799" s="55" t="n"/>
      <c r="U799" s="55" t="n"/>
      <c r="V799" s="55" t="n"/>
      <c r="W799" s="55" t="n"/>
      <c r="X799" s="24" t="n"/>
      <c r="Y799" s="55" t="inlineStr">
        <is>
          <t xml:space="preserve"> K2_Preheater_R04</t>
        </is>
      </c>
      <c r="Z799" s="55" t="inlineStr">
        <is>
          <t>I.Data</t>
        </is>
      </c>
      <c r="AA799" s="108" t="inlineStr">
        <is>
          <t>INPUT</t>
        </is>
      </c>
      <c r="AB799" s="130" t="inlineStr">
        <is>
          <t>PS_UY_IO</t>
        </is>
      </c>
      <c r="AC799" s="130" t="inlineStr">
        <is>
          <t xml:space="preserve"> K2_Preheater_R04:4:I.Data.09</t>
        </is>
      </c>
      <c r="AD799" s="108" t="inlineStr">
        <is>
          <t>I[47].9:= K2_Preheater_R04:4:I.Data.09;       //RESET PUSHBUTTON</t>
        </is>
      </c>
      <c r="AE799" s="154" t="n"/>
      <c r="AF799" s="55" t="inlineStr">
        <is>
          <t>_PS_UY</t>
        </is>
      </c>
      <c r="AG799" s="55" t="inlineStr">
        <is>
          <t>P_DIn</t>
        </is>
      </c>
      <c r="AH799" s="55" t="inlineStr">
        <is>
          <t>Sts_PV</t>
        </is>
      </c>
      <c r="AI799" s="154" t="inlineStr">
        <is>
          <t>I[47].9</t>
        </is>
      </c>
      <c r="AJ799" s="154" t="inlineStr">
        <is>
          <t>General_TaskB</t>
        </is>
      </c>
      <c r="AK799" s="154" t="inlineStr">
        <is>
          <t>Task_B</t>
        </is>
      </c>
      <c r="AL799" s="154" t="n"/>
      <c r="AM799" s="154" t="inlineStr">
        <is>
          <t>Programado</t>
        </is>
      </c>
    </row>
    <row r="800" hidden="1" ht="12.6" customHeight="1" s="141" thickBot="1">
      <c r="A800" s="40" t="n">
        <v>794</v>
      </c>
      <c r="B800" s="93" t="inlineStr">
        <is>
          <t>PH 2 R4G7M0</t>
        </is>
      </c>
      <c r="C800" s="93" t="inlineStr">
        <is>
          <t>1771-IAD</t>
        </is>
      </c>
      <c r="D800" s="93" t="n">
        <v>4</v>
      </c>
      <c r="E800" s="93" t="n">
        <v>14</v>
      </c>
      <c r="F800" s="55" t="n">
        <v>12</v>
      </c>
      <c r="G800" s="55" t="inlineStr">
        <is>
          <t>1756-IA16</t>
        </is>
      </c>
      <c r="H800" s="93" t="n">
        <v>4</v>
      </c>
      <c r="I800" s="93" t="n">
        <v>3</v>
      </c>
      <c r="J800" s="55" t="n">
        <v>14</v>
      </c>
      <c r="K800" s="72" t="inlineStr">
        <is>
          <t>PH2_HYD_LLL</t>
        </is>
      </c>
      <c r="L800" s="55" t="inlineStr">
        <is>
          <t>I:047/12</t>
        </is>
      </c>
      <c r="M800" s="72" t="n"/>
      <c r="N800" s="85" t="inlineStr">
        <is>
          <t>ALARM KILN 2 PH OIL LO LO</t>
        </is>
      </c>
      <c r="O800" s="55" t="n"/>
      <c r="P800" s="55" t="n"/>
      <c r="Q800" s="55" t="n"/>
      <c r="R800" s="55" t="n"/>
      <c r="S800" s="55" t="n"/>
      <c r="T800" s="55" t="n"/>
      <c r="U800" s="55" t="n"/>
      <c r="V800" s="55" t="n"/>
      <c r="W800" s="55" t="n"/>
      <c r="X800" s="24" t="n"/>
      <c r="Y800" s="55" t="inlineStr">
        <is>
          <t xml:space="preserve"> K2_Preheater_R04</t>
        </is>
      </c>
      <c r="Z800" s="55" t="inlineStr">
        <is>
          <t>I.Data</t>
        </is>
      </c>
      <c r="AA800" s="108" t="inlineStr">
        <is>
          <t>INPUT</t>
        </is>
      </c>
      <c r="AB800" s="130" t="inlineStr">
        <is>
          <t>PH2_HYD_LLL_IO</t>
        </is>
      </c>
      <c r="AC800" s="130" t="inlineStr">
        <is>
          <t xml:space="preserve"> K2_Preheater_R04:3:I.Data.14</t>
        </is>
      </c>
      <c r="AD800" s="108" t="inlineStr">
        <is>
          <t>I[47].10:= K2_Preheater_R04:3:I.Data.14;       //ALARM KILN 2 PH OIL LO LO</t>
        </is>
      </c>
      <c r="AE800" s="154" t="n"/>
      <c r="AF800" s="55" t="inlineStr">
        <is>
          <t>_PH2_HYD_LLL</t>
        </is>
      </c>
      <c r="AG800" s="55" t="inlineStr">
        <is>
          <t>P_DIn</t>
        </is>
      </c>
      <c r="AH800" s="55" t="inlineStr">
        <is>
          <t>Sts_PV</t>
        </is>
      </c>
      <c r="AI800" s="154" t="inlineStr">
        <is>
          <t>I[47].10</t>
        </is>
      </c>
      <c r="AJ800" s="154" t="inlineStr">
        <is>
          <t>Kiln2_Preheater_TaskB</t>
        </is>
      </c>
      <c r="AK800" s="154" t="inlineStr">
        <is>
          <t>Task_B</t>
        </is>
      </c>
      <c r="AL800" s="154" t="n"/>
      <c r="AM800" s="154" t="inlineStr">
        <is>
          <t>Programado</t>
        </is>
      </c>
    </row>
    <row r="801" hidden="1" ht="12.6" customHeight="1" s="141" thickBot="1">
      <c r="A801" s="40" t="n">
        <v>795</v>
      </c>
      <c r="B801" s="93" t="inlineStr">
        <is>
          <t>PH 2 R4G7M0</t>
        </is>
      </c>
      <c r="C801" s="93" t="inlineStr">
        <is>
          <t>1771-IAD</t>
        </is>
      </c>
      <c r="D801" s="93" t="n">
        <v>4</v>
      </c>
      <c r="E801" s="93" t="n">
        <v>14</v>
      </c>
      <c r="F801" s="55" t="n">
        <v>13</v>
      </c>
      <c r="G801" s="55" t="inlineStr">
        <is>
          <t>1756-IA16</t>
        </is>
      </c>
      <c r="H801" s="93" t="n">
        <v>4</v>
      </c>
      <c r="I801" s="93" t="n">
        <v>3</v>
      </c>
      <c r="J801" s="55" t="n">
        <v>15</v>
      </c>
      <c r="K801" s="72" t="inlineStr">
        <is>
          <t>PH2_HYD_LL</t>
        </is>
      </c>
      <c r="L801" s="55" t="inlineStr">
        <is>
          <t>I:047/13</t>
        </is>
      </c>
      <c r="M801" s="72" t="n"/>
      <c r="N801" s="85" t="inlineStr">
        <is>
          <t>ALARM KILN 2 PH OIL LO</t>
        </is>
      </c>
      <c r="O801" s="55" t="n"/>
      <c r="P801" s="55" t="n"/>
      <c r="Q801" s="55" t="n"/>
      <c r="R801" s="55" t="n"/>
      <c r="S801" s="55" t="n"/>
      <c r="T801" s="55" t="n"/>
      <c r="U801" s="55" t="n"/>
      <c r="V801" s="55" t="n"/>
      <c r="W801" s="55" t="n"/>
      <c r="X801" s="24" t="n"/>
      <c r="Y801" s="55" t="inlineStr">
        <is>
          <t xml:space="preserve"> K2_Preheater_R04</t>
        </is>
      </c>
      <c r="Z801" s="55" t="inlineStr">
        <is>
          <t>I.Data</t>
        </is>
      </c>
      <c r="AA801" s="108" t="inlineStr">
        <is>
          <t>INPUT</t>
        </is>
      </c>
      <c r="AB801" s="130" t="inlineStr">
        <is>
          <t>PH2_HYD_LL_IO</t>
        </is>
      </c>
      <c r="AC801" s="130" t="inlineStr">
        <is>
          <t xml:space="preserve"> K2_Preheater_R04:3:I.Data.15</t>
        </is>
      </c>
      <c r="AD801" s="108" t="inlineStr">
        <is>
          <t>I[47].11:= K2_Preheater_R04:3:I.Data.15;       //ALARM KILN 2 PH OIL LO</t>
        </is>
      </c>
      <c r="AE801" s="154" t="n"/>
      <c r="AF801" s="55" t="inlineStr">
        <is>
          <t>_PH2_HYD_LL</t>
        </is>
      </c>
      <c r="AG801" s="55" t="inlineStr">
        <is>
          <t>P_DIn</t>
        </is>
      </c>
      <c r="AH801" s="55" t="inlineStr">
        <is>
          <t>Sts_PV</t>
        </is>
      </c>
      <c r="AI801" s="154" t="inlineStr">
        <is>
          <t>I[47].11</t>
        </is>
      </c>
      <c r="AJ801" s="154" t="inlineStr">
        <is>
          <t>Kiln2_Preheater_TaskB</t>
        </is>
      </c>
      <c r="AK801" s="154" t="inlineStr">
        <is>
          <t>Task_B</t>
        </is>
      </c>
      <c r="AL801" s="154" t="n"/>
      <c r="AM801" s="154" t="inlineStr">
        <is>
          <t>Programado</t>
        </is>
      </c>
    </row>
    <row r="802" hidden="1" ht="12.6" customHeight="1" s="141" thickBot="1">
      <c r="A802" s="40" t="n">
        <v>796</v>
      </c>
      <c r="B802" s="93" t="inlineStr">
        <is>
          <t>PH 2 R4G7M0</t>
        </is>
      </c>
      <c r="C802" s="93" t="inlineStr">
        <is>
          <t>1771-IAD</t>
        </is>
      </c>
      <c r="D802" s="93" t="n">
        <v>4</v>
      </c>
      <c r="E802" s="93" t="n">
        <v>14</v>
      </c>
      <c r="F802" s="55" t="n">
        <v>14</v>
      </c>
      <c r="G802" s="55" t="inlineStr">
        <is>
          <t>1756-IA16</t>
        </is>
      </c>
      <c r="H802" s="93" t="n">
        <v>4</v>
      </c>
      <c r="I802" s="93" t="n">
        <v>4</v>
      </c>
      <c r="J802" s="55" t="n">
        <v>0</v>
      </c>
      <c r="K802" s="72" t="inlineStr">
        <is>
          <t>PH2_FILTER_PH</t>
        </is>
      </c>
      <c r="L802" s="55" t="inlineStr">
        <is>
          <t>I:047/14</t>
        </is>
      </c>
      <c r="M802" s="72" t="n"/>
      <c r="N802" s="85" t="inlineStr">
        <is>
          <t>ALARM KILN 2 PH FILTER PRESSURE HIGH</t>
        </is>
      </c>
      <c r="O802" s="55" t="n"/>
      <c r="P802" s="55" t="n"/>
      <c r="Q802" s="55" t="n"/>
      <c r="R802" s="55" t="n"/>
      <c r="S802" s="55" t="n"/>
      <c r="T802" s="55" t="n"/>
      <c r="U802" s="55" t="n"/>
      <c r="V802" s="55" t="n"/>
      <c r="W802" s="55" t="n"/>
      <c r="X802" s="24" t="n"/>
      <c r="Y802" s="55" t="inlineStr">
        <is>
          <t xml:space="preserve"> K2_Preheater_R04</t>
        </is>
      </c>
      <c r="Z802" s="55" t="inlineStr">
        <is>
          <t>I.Data</t>
        </is>
      </c>
      <c r="AA802" s="108" t="inlineStr">
        <is>
          <t>INPUT</t>
        </is>
      </c>
      <c r="AB802" s="130" t="inlineStr">
        <is>
          <t>PH2_FILTER_PH_IO</t>
        </is>
      </c>
      <c r="AC802" s="130" t="inlineStr">
        <is>
          <t xml:space="preserve"> K2_Preheater_R04:4:I.Data.0</t>
        </is>
      </c>
      <c r="AD802" s="108" t="inlineStr">
        <is>
          <t>I[47].12:= K2_Preheater_R04:4:I.Data.0;       //ALARM KILN 2 PH FILTER PRESSURE HIGH</t>
        </is>
      </c>
      <c r="AE802" s="154" t="n"/>
      <c r="AF802" s="55" t="inlineStr">
        <is>
          <t>_PH2_FILTER_PH</t>
        </is>
      </c>
      <c r="AG802" s="55" t="inlineStr">
        <is>
          <t>P_DIn</t>
        </is>
      </c>
      <c r="AH802" s="55" t="inlineStr">
        <is>
          <t>Sts_PV</t>
        </is>
      </c>
      <c r="AI802" s="154" t="inlineStr">
        <is>
          <t>I[47].12</t>
        </is>
      </c>
      <c r="AJ802" s="154" t="inlineStr">
        <is>
          <t>Kiln2_Preheater_TaskB</t>
        </is>
      </c>
      <c r="AK802" s="154" t="inlineStr">
        <is>
          <t>Task_B</t>
        </is>
      </c>
      <c r="AL802" s="154" t="n"/>
      <c r="AM802" s="154" t="inlineStr">
        <is>
          <t>Programado</t>
        </is>
      </c>
    </row>
    <row r="803" hidden="1" ht="12.6" customHeight="1" s="141" thickBot="1">
      <c r="A803" s="40" t="n">
        <v>797</v>
      </c>
      <c r="B803" s="93" t="inlineStr">
        <is>
          <t>PH 2 R4G7M0</t>
        </is>
      </c>
      <c r="C803" s="93" t="inlineStr">
        <is>
          <t>1771-IAD</t>
        </is>
      </c>
      <c r="D803" s="93" t="n">
        <v>4</v>
      </c>
      <c r="E803" s="93" t="n">
        <v>14</v>
      </c>
      <c r="F803" s="55" t="n">
        <v>15</v>
      </c>
      <c r="G803" s="55" t="inlineStr">
        <is>
          <t>1756-IA16</t>
        </is>
      </c>
      <c r="H803" s="93" t="n">
        <v>4</v>
      </c>
      <c r="I803" s="93" t="n">
        <v>4</v>
      </c>
      <c r="J803" s="55" t="n">
        <v>1</v>
      </c>
      <c r="K803" s="72" t="inlineStr">
        <is>
          <t>PH2_HYD_OIL_TL</t>
        </is>
      </c>
      <c r="L803" s="55" t="inlineStr">
        <is>
          <t>I:047/15</t>
        </is>
      </c>
      <c r="M803" s="72" t="n"/>
      <c r="N803" s="85" t="inlineStr">
        <is>
          <t>ALARM KILN 2 PH OIL TEMPERATURE LOW</t>
        </is>
      </c>
      <c r="O803" s="55" t="n"/>
      <c r="P803" s="55" t="n"/>
      <c r="Q803" s="55" t="n"/>
      <c r="R803" s="55" t="n"/>
      <c r="S803" s="55" t="n"/>
      <c r="T803" s="55" t="n"/>
      <c r="U803" s="55" t="n"/>
      <c r="V803" s="55" t="n"/>
      <c r="W803" s="55" t="n"/>
      <c r="X803" s="24" t="n"/>
      <c r="Y803" s="55" t="inlineStr">
        <is>
          <t xml:space="preserve"> K2_Preheater_R04</t>
        </is>
      </c>
      <c r="Z803" s="55" t="inlineStr">
        <is>
          <t>I.Data</t>
        </is>
      </c>
      <c r="AA803" s="108" t="inlineStr">
        <is>
          <t>INPUT</t>
        </is>
      </c>
      <c r="AB803" s="130" t="inlineStr">
        <is>
          <t>PH2_HYD_OIL_TL_IO</t>
        </is>
      </c>
      <c r="AC803" s="130" t="inlineStr">
        <is>
          <t xml:space="preserve"> K2_Preheater_R04:4:I.Data.1</t>
        </is>
      </c>
      <c r="AD803" s="108" t="inlineStr">
        <is>
          <t>I[47].13:= K2_Preheater_R04:4:I.Data.1;       //ALARM KILN 2 PH OIL TEMPERATURE LOW</t>
        </is>
      </c>
      <c r="AE803" s="154" t="n"/>
      <c r="AF803" s="55" t="inlineStr">
        <is>
          <t>_PH2_HYD_OIL_TL</t>
        </is>
      </c>
      <c r="AG803" s="55" t="inlineStr">
        <is>
          <t>P_DIn</t>
        </is>
      </c>
      <c r="AH803" s="55" t="inlineStr">
        <is>
          <t>Sts_PV</t>
        </is>
      </c>
      <c r="AI803" s="154" t="inlineStr">
        <is>
          <t>I[47].13</t>
        </is>
      </c>
      <c r="AJ803" s="154" t="inlineStr">
        <is>
          <t>Kiln2_Preheater_TaskB</t>
        </is>
      </c>
      <c r="AK803" s="154" t="inlineStr">
        <is>
          <t>Task_B</t>
        </is>
      </c>
      <c r="AL803" s="154" t="n"/>
      <c r="AM803" s="154" t="inlineStr">
        <is>
          <t>Programado</t>
        </is>
      </c>
    </row>
    <row r="804" hidden="1" ht="12.6" customHeight="1" s="141" thickBot="1">
      <c r="A804" s="40" t="n">
        <v>798</v>
      </c>
      <c r="B804" s="93" t="inlineStr">
        <is>
          <t>PH 2 R4G7M0</t>
        </is>
      </c>
      <c r="C804" s="93" t="inlineStr">
        <is>
          <t>1771-IAD</t>
        </is>
      </c>
      <c r="D804" s="93" t="n">
        <v>4</v>
      </c>
      <c r="E804" s="93" t="n">
        <v>14</v>
      </c>
      <c r="F804" s="55" t="n">
        <v>16</v>
      </c>
      <c r="G804" s="55" t="inlineStr">
        <is>
          <t>1756-IA16</t>
        </is>
      </c>
      <c r="H804" s="93" t="n">
        <v>4</v>
      </c>
      <c r="I804" s="93" t="n">
        <v>4</v>
      </c>
      <c r="J804" s="55" t="n">
        <v>2</v>
      </c>
      <c r="K804" s="55" t="inlineStr">
        <is>
          <t>PM23051_AUX</t>
        </is>
      </c>
      <c r="L804" s="55" t="inlineStr">
        <is>
          <t>I:047/16</t>
        </is>
      </c>
      <c r="M804" s="55" t="inlineStr">
        <is>
          <t>PM</t>
        </is>
      </c>
      <c r="N804" s="96" t="inlineStr">
        <is>
          <t>PM 2305-1 AUX FDBK KILN 2 PH HYDRAULIC PUMP #1</t>
        </is>
      </c>
      <c r="O804" s="55" t="n"/>
      <c r="P804" s="55" t="n"/>
      <c r="Q804" s="55" t="n"/>
      <c r="R804" s="55" t="n"/>
      <c r="S804" s="55" t="n"/>
      <c r="T804" s="55" t="n"/>
      <c r="U804" s="55" t="n"/>
      <c r="V804" s="55" t="n"/>
      <c r="W804" s="55" t="n"/>
      <c r="X804" s="24" t="n"/>
      <c r="Y804" s="55" t="inlineStr">
        <is>
          <t xml:space="preserve"> K2_Preheater_R04</t>
        </is>
      </c>
      <c r="Z804" s="55" t="inlineStr">
        <is>
          <t>I.Data</t>
        </is>
      </c>
      <c r="AA804" s="108" t="inlineStr">
        <is>
          <t>INPUT</t>
        </is>
      </c>
      <c r="AB804" s="130" t="inlineStr">
        <is>
          <t>PM23051_AUX_IO</t>
        </is>
      </c>
      <c r="AC804" s="130" t="inlineStr">
        <is>
          <t xml:space="preserve"> K2_Preheater_R04:4:I.Data.2</t>
        </is>
      </c>
      <c r="AD804" s="108" t="inlineStr">
        <is>
          <t>I[47].14:= K2_Preheater_R04:4:I.Data.2;       //PM 2305-1 AUX FDBK KILN 2 PH HYDRAULIC PUMP #1</t>
        </is>
      </c>
      <c r="AE804" s="154" t="n"/>
      <c r="AF804" s="55" t="inlineStr">
        <is>
          <t>_PM23051_M01</t>
        </is>
      </c>
      <c r="AG804" s="55" t="inlineStr">
        <is>
          <t>P_Motor</t>
        </is>
      </c>
      <c r="AH804" s="55" t="inlineStr">
        <is>
          <t>Sts_Running</t>
        </is>
      </c>
      <c r="AI804" s="154" t="inlineStr">
        <is>
          <t>I[47].14</t>
        </is>
      </c>
      <c r="AJ804" s="154" t="inlineStr">
        <is>
          <t>Kiln2_Preheater_TaskC</t>
        </is>
      </c>
      <c r="AK804" s="154" t="inlineStr">
        <is>
          <t>Task_C</t>
        </is>
      </c>
      <c r="AL804" s="154" t="n"/>
      <c r="AM804" s="154" t="inlineStr">
        <is>
          <t>Programado</t>
        </is>
      </c>
    </row>
    <row r="805" hidden="1" ht="12.6" customHeight="1" s="141" thickBot="1">
      <c r="A805" s="40" t="n">
        <v>799</v>
      </c>
      <c r="B805" s="80" t="inlineStr">
        <is>
          <t>PH 2 R4G7M0</t>
        </is>
      </c>
      <c r="C805" s="80" t="inlineStr">
        <is>
          <t>1771-IAD</t>
        </is>
      </c>
      <c r="D805" s="80" t="n">
        <v>4</v>
      </c>
      <c r="E805" s="80" t="n">
        <v>14</v>
      </c>
      <c r="F805" s="43" t="n">
        <v>17</v>
      </c>
      <c r="G805" s="43" t="inlineStr">
        <is>
          <t>1756-IA16</t>
        </is>
      </c>
      <c r="H805" s="80" t="n">
        <v>4</v>
      </c>
      <c r="I805" s="80" t="n">
        <v>4</v>
      </c>
      <c r="J805" s="43" t="n">
        <v>3</v>
      </c>
      <c r="K805" s="43" t="inlineStr">
        <is>
          <t>PM23052_AUX</t>
        </is>
      </c>
      <c r="L805" s="55" t="inlineStr">
        <is>
          <t>I:047/17</t>
        </is>
      </c>
      <c r="M805" s="43" t="inlineStr">
        <is>
          <t>PM</t>
        </is>
      </c>
      <c r="N805" s="89" t="inlineStr">
        <is>
          <t>PM 2305-2 AUX FDBK KILN 2 PH HYDRAULIC PUMP #2</t>
        </is>
      </c>
      <c r="O805" s="43" t="n"/>
      <c r="P805" s="43" t="n"/>
      <c r="Q805" s="43" t="n"/>
      <c r="R805" s="43" t="n"/>
      <c r="S805" s="43" t="n"/>
      <c r="T805" s="43" t="n"/>
      <c r="U805" s="43" t="n"/>
      <c r="V805" s="43" t="n"/>
      <c r="W805" s="43" t="n"/>
      <c r="X805" s="27" t="n"/>
      <c r="Y805" s="55" t="inlineStr">
        <is>
          <t xml:space="preserve"> K2_Preheater_R04</t>
        </is>
      </c>
      <c r="Z805" s="55" t="inlineStr">
        <is>
          <t>I.Data</t>
        </is>
      </c>
      <c r="AA805" s="108" t="inlineStr">
        <is>
          <t>INPUT</t>
        </is>
      </c>
      <c r="AB805" s="130" t="inlineStr">
        <is>
          <t>PM23052_AUX_IO</t>
        </is>
      </c>
      <c r="AC805" s="130" t="inlineStr">
        <is>
          <t xml:space="preserve"> K2_Preheater_R04:4:I.Data.3</t>
        </is>
      </c>
      <c r="AD805" s="108" t="inlineStr">
        <is>
          <t>I[47].15:= K2_Preheater_R04:4:I.Data.3;       //PM 2305-2 AUX FDBK KILN 2 PH HYDRAULIC PUMP #2</t>
        </is>
      </c>
      <c r="AE805" s="154" t="n"/>
      <c r="AF805" s="55" t="inlineStr">
        <is>
          <t>_PM23052_M01</t>
        </is>
      </c>
      <c r="AG805" s="55" t="inlineStr">
        <is>
          <t>P_Motor</t>
        </is>
      </c>
      <c r="AH805" s="55" t="inlineStr">
        <is>
          <t>Sts_Running</t>
        </is>
      </c>
      <c r="AI805" s="154" t="inlineStr">
        <is>
          <t>I[47].15</t>
        </is>
      </c>
      <c r="AJ805" s="154" t="inlineStr">
        <is>
          <t>Kiln2_Preheater_TaskC</t>
        </is>
      </c>
      <c r="AK805" s="154" t="inlineStr">
        <is>
          <t>Task_C</t>
        </is>
      </c>
      <c r="AL805" s="154" t="n"/>
      <c r="AM805" s="154" t="inlineStr">
        <is>
          <t>Programado</t>
        </is>
      </c>
    </row>
    <row r="806" hidden="1" ht="12.6" customHeight="1" s="141" thickBot="1">
      <c r="A806" s="40" t="n">
        <v>800</v>
      </c>
      <c r="B806" s="93" t="inlineStr">
        <is>
          <t>PH 2 R4G7M1</t>
        </is>
      </c>
      <c r="C806" s="93" t="inlineStr">
        <is>
          <t>1771-OAD</t>
        </is>
      </c>
      <c r="D806" s="93" t="n">
        <v>4</v>
      </c>
      <c r="E806" s="93" t="n">
        <v>15</v>
      </c>
      <c r="F806" s="55" t="inlineStr">
        <is>
          <t>00</t>
        </is>
      </c>
      <c r="G806" s="55" t="inlineStr">
        <is>
          <t>1756-OA16</t>
        </is>
      </c>
      <c r="H806" s="93" t="n">
        <v>4</v>
      </c>
      <c r="I806" s="93" t="n">
        <v>6</v>
      </c>
      <c r="J806" s="55" t="n">
        <v>14</v>
      </c>
      <c r="K806" s="72" t="inlineStr">
        <is>
          <t>PH2RAM15_SV</t>
        </is>
      </c>
      <c r="L806" s="55" t="inlineStr">
        <is>
          <t>O:047/0</t>
        </is>
      </c>
      <c r="M806" s="55" t="inlineStr">
        <is>
          <t>PH</t>
        </is>
      </c>
      <c r="N806" s="96" t="inlineStr">
        <is>
          <t>PH 2305 RAM 15 RUN KILN 2 PH HYDRAULIC SOLENOID</t>
        </is>
      </c>
      <c r="O806" s="55" t="n"/>
      <c r="P806" s="55" t="n"/>
      <c r="Q806" s="55" t="n"/>
      <c r="R806" s="55" t="n"/>
      <c r="S806" s="55" t="n"/>
      <c r="T806" s="55" t="n"/>
      <c r="U806" s="55" t="n"/>
      <c r="V806" s="55" t="n"/>
      <c r="W806" s="55" t="n"/>
      <c r="X806" s="24" t="n"/>
      <c r="Y806" s="55" t="inlineStr">
        <is>
          <t xml:space="preserve"> K2_Preheater_R04</t>
        </is>
      </c>
      <c r="Z806" s="55" t="inlineStr">
        <is>
          <t>O.Data</t>
        </is>
      </c>
      <c r="AA806" s="108" t="inlineStr">
        <is>
          <t>OUTPUT</t>
        </is>
      </c>
      <c r="AB806" s="130" t="inlineStr">
        <is>
          <t>PH2RAM15_SV_IO</t>
        </is>
      </c>
      <c r="AC806" s="130" t="inlineStr">
        <is>
          <t xml:space="preserve"> K2_Preheater_R04:6:O.Data.14</t>
        </is>
      </c>
      <c r="AD806" s="108" t="inlineStr">
        <is>
          <t xml:space="preserve"> K2_Preheater_R04:6:O.Data.14:=O[47].0;     //PH 2305 RAM 15 RUN KILN 2 PH HYDRAULIC SOLENOID</t>
        </is>
      </c>
      <c r="AE806" s="154" t="n"/>
      <c r="AF806" s="55" t="inlineStr">
        <is>
          <t>NA</t>
        </is>
      </c>
      <c r="AG806" s="55" t="inlineStr">
        <is>
          <t>NA</t>
        </is>
      </c>
      <c r="AH806" s="55" t="inlineStr">
        <is>
          <t>NA</t>
        </is>
      </c>
      <c r="AI806" s="154" t="inlineStr">
        <is>
          <t>O[47].0</t>
        </is>
      </c>
      <c r="AJ806" s="154" t="n"/>
      <c r="AK806" s="154" t="n"/>
      <c r="AL806" s="154" t="n"/>
      <c r="AM806" s="154" t="inlineStr">
        <is>
          <t>Direccionado</t>
        </is>
      </c>
    </row>
    <row r="807" hidden="1" ht="12.6" customHeight="1" s="141" thickBot="1">
      <c r="A807" s="40" t="n">
        <v>801</v>
      </c>
      <c r="B807" s="93" t="inlineStr">
        <is>
          <t>PH 2 R4G7M1</t>
        </is>
      </c>
      <c r="C807" s="93" t="inlineStr">
        <is>
          <t>1771-OAD</t>
        </is>
      </c>
      <c r="D807" s="93" t="n">
        <v>4</v>
      </c>
      <c r="E807" s="93" t="n">
        <v>15</v>
      </c>
      <c r="F807" s="55" t="inlineStr">
        <is>
          <t>01</t>
        </is>
      </c>
      <c r="G807" s="55" t="inlineStr">
        <is>
          <t>1756-OA16</t>
        </is>
      </c>
      <c r="H807" s="93" t="n">
        <v>4</v>
      </c>
      <c r="I807" s="93" t="n">
        <v>6</v>
      </c>
      <c r="J807" s="55" t="n">
        <v>15</v>
      </c>
      <c r="K807" s="72" t="inlineStr">
        <is>
          <t>PH2RAM16_SV</t>
        </is>
      </c>
      <c r="L807" s="55" t="inlineStr">
        <is>
          <t>O:047/1</t>
        </is>
      </c>
      <c r="M807" s="55" t="inlineStr">
        <is>
          <t>PH</t>
        </is>
      </c>
      <c r="N807" s="96" t="inlineStr">
        <is>
          <t>PH 2305 RAM 16 RUN KILN 2 PH HYDRAULIC SOLENOID</t>
        </is>
      </c>
      <c r="O807" s="55" t="n"/>
      <c r="P807" s="55" t="n"/>
      <c r="Q807" s="55" t="n"/>
      <c r="R807" s="55" t="n"/>
      <c r="S807" s="55" t="n"/>
      <c r="T807" s="55" t="n"/>
      <c r="U807" s="55" t="n"/>
      <c r="V807" s="55" t="n"/>
      <c r="W807" s="55" t="n"/>
      <c r="X807" s="24" t="n"/>
      <c r="Y807" s="55" t="inlineStr">
        <is>
          <t xml:space="preserve"> K2_Preheater_R04</t>
        </is>
      </c>
      <c r="Z807" s="55" t="inlineStr">
        <is>
          <t>O.Data</t>
        </is>
      </c>
      <c r="AA807" s="108" t="inlineStr">
        <is>
          <t>OUTPUT</t>
        </is>
      </c>
      <c r="AB807" s="130" t="inlineStr">
        <is>
          <t>PH2RAM16_SV_IO</t>
        </is>
      </c>
      <c r="AC807" s="130" t="inlineStr">
        <is>
          <t xml:space="preserve"> K2_Preheater_R04:6:O.Data.15</t>
        </is>
      </c>
      <c r="AD807" s="108" t="inlineStr">
        <is>
          <t xml:space="preserve"> K2_Preheater_R04:6:O.Data.15:=O[47].1;     //PH 2305 RAM 16 RUN KILN 2 PH HYDRAULIC SOLENOID</t>
        </is>
      </c>
      <c r="AE807" s="154" t="n"/>
      <c r="AF807" s="55" t="inlineStr">
        <is>
          <t>NA</t>
        </is>
      </c>
      <c r="AG807" s="55" t="inlineStr">
        <is>
          <t>NA</t>
        </is>
      </c>
      <c r="AH807" s="55" t="inlineStr">
        <is>
          <t>NA</t>
        </is>
      </c>
      <c r="AI807" s="154" t="inlineStr">
        <is>
          <t>O[47].1</t>
        </is>
      </c>
      <c r="AJ807" s="154" t="n"/>
      <c r="AK807" s="154" t="n"/>
      <c r="AL807" s="154" t="n"/>
      <c r="AM807" s="154" t="inlineStr">
        <is>
          <t>Direccionado</t>
        </is>
      </c>
    </row>
    <row r="808" hidden="1" ht="12.6" customHeight="1" s="141" thickBot="1">
      <c r="A808" s="40" t="n">
        <v>802</v>
      </c>
      <c r="B808" s="93" t="inlineStr">
        <is>
          <t>PH 2 R4G7M1</t>
        </is>
      </c>
      <c r="C808" s="93" t="inlineStr">
        <is>
          <t>1771-OAD</t>
        </is>
      </c>
      <c r="D808" s="93" t="n">
        <v>4</v>
      </c>
      <c r="E808" s="93" t="n">
        <v>15</v>
      </c>
      <c r="F808" s="55" t="inlineStr">
        <is>
          <t>02</t>
        </is>
      </c>
      <c r="G808" s="55" t="inlineStr">
        <is>
          <t>1756-OA16</t>
        </is>
      </c>
      <c r="H808" s="93" t="n">
        <v>4</v>
      </c>
      <c r="I808" s="93" t="n">
        <v>7</v>
      </c>
      <c r="J808" s="55" t="n">
        <v>0</v>
      </c>
      <c r="K808" s="72" t="inlineStr">
        <is>
          <t>PH2RAM17_SV</t>
        </is>
      </c>
      <c r="L808" s="55" t="inlineStr">
        <is>
          <t>O:047/2</t>
        </is>
      </c>
      <c r="M808" s="55" t="inlineStr">
        <is>
          <t>PH</t>
        </is>
      </c>
      <c r="N808" s="96" t="inlineStr">
        <is>
          <t>PH 2305 RAM 17 RUN KILN 2 PH HYDRAULIC SOLENOID</t>
        </is>
      </c>
      <c r="O808" s="55" t="n"/>
      <c r="P808" s="55" t="n"/>
      <c r="Q808" s="55" t="n"/>
      <c r="R808" s="55" t="n"/>
      <c r="S808" s="55" t="n"/>
      <c r="T808" s="55" t="n"/>
      <c r="U808" s="55" t="n"/>
      <c r="V808" s="55" t="n"/>
      <c r="W808" s="55" t="n"/>
      <c r="X808" s="24" t="n"/>
      <c r="Y808" s="55" t="inlineStr">
        <is>
          <t xml:space="preserve"> K2_Preheater_R04</t>
        </is>
      </c>
      <c r="Z808" s="55" t="inlineStr">
        <is>
          <t>O.Data</t>
        </is>
      </c>
      <c r="AA808" s="108" t="inlineStr">
        <is>
          <t>OUTPUT</t>
        </is>
      </c>
      <c r="AB808" s="130" t="inlineStr">
        <is>
          <t>PH2RAM17_SV_IO</t>
        </is>
      </c>
      <c r="AC808" s="130" t="inlineStr">
        <is>
          <t xml:space="preserve"> K2_Preheater_R04:7:O.Data.0</t>
        </is>
      </c>
      <c r="AD808" s="108" t="inlineStr">
        <is>
          <t xml:space="preserve"> K2_Preheater_R04:7:O.Data.0:=O[47].2;     //PH 2305 RAM 17 RUN KILN 2 PH HYDRAULIC SOLENOID</t>
        </is>
      </c>
      <c r="AE808" s="154" t="n"/>
      <c r="AF808" s="55" t="inlineStr">
        <is>
          <t>NA</t>
        </is>
      </c>
      <c r="AG808" s="55" t="inlineStr">
        <is>
          <t>NA</t>
        </is>
      </c>
      <c r="AH808" s="55" t="inlineStr">
        <is>
          <t>NA</t>
        </is>
      </c>
      <c r="AI808" s="154" t="inlineStr">
        <is>
          <t>O[47].2</t>
        </is>
      </c>
      <c r="AJ808" s="154" t="n"/>
      <c r="AK808" s="154" t="n"/>
      <c r="AL808" s="154" t="n"/>
      <c r="AM808" s="154" t="inlineStr">
        <is>
          <t>Direccionado</t>
        </is>
      </c>
    </row>
    <row r="809" hidden="1" ht="12.6" customHeight="1" s="141" thickBot="1">
      <c r="A809" s="40" t="n">
        <v>803</v>
      </c>
      <c r="B809" s="93" t="inlineStr">
        <is>
          <t>PH 2 R4G7M1</t>
        </is>
      </c>
      <c r="C809" s="93" t="inlineStr">
        <is>
          <t>1771-OAD</t>
        </is>
      </c>
      <c r="D809" s="93" t="n">
        <v>4</v>
      </c>
      <c r="E809" s="93" t="n">
        <v>15</v>
      </c>
      <c r="F809" s="55" t="inlineStr">
        <is>
          <t>03</t>
        </is>
      </c>
      <c r="G809" s="55" t="inlineStr">
        <is>
          <t>1756-OA16</t>
        </is>
      </c>
      <c r="H809" s="93" t="n">
        <v>4</v>
      </c>
      <c r="I809" s="93" t="n">
        <v>7</v>
      </c>
      <c r="J809" s="55" t="n">
        <v>1</v>
      </c>
      <c r="K809" s="72" t="inlineStr">
        <is>
          <t>PH2RAM18_SV</t>
        </is>
      </c>
      <c r="L809" s="55" t="inlineStr">
        <is>
          <t>O:047/3</t>
        </is>
      </c>
      <c r="M809" s="55" t="inlineStr">
        <is>
          <t>PH</t>
        </is>
      </c>
      <c r="N809" s="96" t="inlineStr">
        <is>
          <t>PH 2305 RAM 18 RUN KILN 2 PH HYDRAULIC SOLENOID</t>
        </is>
      </c>
      <c r="O809" s="55" t="n"/>
      <c r="P809" s="55" t="n"/>
      <c r="Q809" s="55" t="n"/>
      <c r="R809" s="55" t="n"/>
      <c r="S809" s="55" t="n"/>
      <c r="T809" s="55" t="n"/>
      <c r="U809" s="55" t="n"/>
      <c r="V809" s="55" t="n"/>
      <c r="W809" s="55" t="n"/>
      <c r="X809" s="24" t="n"/>
      <c r="Y809" s="55" t="inlineStr">
        <is>
          <t xml:space="preserve"> K2_Preheater_R04</t>
        </is>
      </c>
      <c r="Z809" s="55" t="inlineStr">
        <is>
          <t>O.Data</t>
        </is>
      </c>
      <c r="AA809" s="108" t="inlineStr">
        <is>
          <t>OUTPUT</t>
        </is>
      </c>
      <c r="AB809" s="130" t="inlineStr">
        <is>
          <t>PH2RAM18_SV_IO</t>
        </is>
      </c>
      <c r="AC809" s="130" t="inlineStr">
        <is>
          <t xml:space="preserve"> K2_Preheater_R04:7:O.Data.1</t>
        </is>
      </c>
      <c r="AD809" s="108" t="inlineStr">
        <is>
          <t xml:space="preserve"> K2_Preheater_R04:7:O.Data.1:=O[47].3;     //PH 2305 RAM 18 RUN KILN 2 PH HYDRAULIC SOLENOID</t>
        </is>
      </c>
      <c r="AE809" s="154" t="n"/>
      <c r="AF809" s="55" t="inlineStr">
        <is>
          <t>NA</t>
        </is>
      </c>
      <c r="AG809" s="55" t="inlineStr">
        <is>
          <t>NA</t>
        </is>
      </c>
      <c r="AH809" s="55" t="inlineStr">
        <is>
          <t>NA</t>
        </is>
      </c>
      <c r="AI809" s="154" t="inlineStr">
        <is>
          <t>O[47].3</t>
        </is>
      </c>
      <c r="AJ809" s="154" t="n"/>
      <c r="AK809" s="154" t="n"/>
      <c r="AL809" s="154" t="n"/>
      <c r="AM809" s="154" t="inlineStr">
        <is>
          <t>Direccionado</t>
        </is>
      </c>
    </row>
    <row r="810" hidden="1" ht="12.6" customHeight="1" s="141" thickBot="1">
      <c r="A810" s="40" t="n">
        <v>804</v>
      </c>
      <c r="B810" s="93" t="inlineStr">
        <is>
          <t>PH 2 R4G7M1</t>
        </is>
      </c>
      <c r="C810" s="93" t="inlineStr">
        <is>
          <t>1771-OAD</t>
        </is>
      </c>
      <c r="D810" s="93" t="n">
        <v>4</v>
      </c>
      <c r="E810" s="93" t="n">
        <v>15</v>
      </c>
      <c r="F810" s="55" t="inlineStr">
        <is>
          <t>04</t>
        </is>
      </c>
      <c r="G810" s="55" t="inlineStr">
        <is>
          <t>1756-OA16</t>
        </is>
      </c>
      <c r="H810" s="93" t="n">
        <v>4</v>
      </c>
      <c r="I810" s="93" t="n">
        <v>7</v>
      </c>
      <c r="J810" s="55" t="n">
        <v>2</v>
      </c>
      <c r="K810" s="55" t="inlineStr">
        <is>
          <t>PM23051_COIL</t>
        </is>
      </c>
      <c r="L810" s="55" t="inlineStr">
        <is>
          <t>O:047/4</t>
        </is>
      </c>
      <c r="M810" s="55" t="inlineStr">
        <is>
          <t>PH</t>
        </is>
      </c>
      <c r="N810" s="96" t="inlineStr">
        <is>
          <t>PM 2305-1 RUN KILN 2 PH HYDRAULIC PUMP #1</t>
        </is>
      </c>
      <c r="O810" s="55" t="n"/>
      <c r="P810" s="55" t="n"/>
      <c r="Q810" s="55" t="n"/>
      <c r="R810" s="55" t="n"/>
      <c r="S810" s="55" t="n"/>
      <c r="T810" s="55" t="n"/>
      <c r="U810" s="55" t="n"/>
      <c r="V810" s="55" t="n"/>
      <c r="W810" s="55" t="n"/>
      <c r="X810" s="24" t="n"/>
      <c r="Y810" s="55" t="inlineStr">
        <is>
          <t xml:space="preserve"> K2_Preheater_R04</t>
        </is>
      </c>
      <c r="Z810" s="55" t="inlineStr">
        <is>
          <t>O.Data</t>
        </is>
      </c>
      <c r="AA810" s="108" t="inlineStr">
        <is>
          <t>OUTPUT</t>
        </is>
      </c>
      <c r="AB810" s="130" t="inlineStr">
        <is>
          <t>PM23051_COIL_IO</t>
        </is>
      </c>
      <c r="AC810" s="130" t="inlineStr">
        <is>
          <t xml:space="preserve"> K2_Preheater_R04:7:O.Data.2</t>
        </is>
      </c>
      <c r="AD810" s="108" t="inlineStr">
        <is>
          <t xml:space="preserve"> K2_Preheater_R04:7:O.Data.2:=O[47].4;     //PM 2305-1 RUN KILN 2 PH HYDRAULIC PUMP #1</t>
        </is>
      </c>
      <c r="AE810" s="154" t="n"/>
      <c r="AF810" s="55" t="inlineStr">
        <is>
          <t>_PM23051_M01</t>
        </is>
      </c>
      <c r="AG810" s="55" t="inlineStr">
        <is>
          <t>P_Motor</t>
        </is>
      </c>
      <c r="AH810" s="55" t="inlineStr">
        <is>
          <t>PCmd_Start</t>
        </is>
      </c>
      <c r="AI810" s="154" t="inlineStr">
        <is>
          <t>O[47].4</t>
        </is>
      </c>
      <c r="AJ810" s="154" t="inlineStr">
        <is>
          <t>Kiln2_Preheater_TaskC</t>
        </is>
      </c>
      <c r="AK810" s="154" t="inlineStr">
        <is>
          <t>Task_C</t>
        </is>
      </c>
      <c r="AL810" s="154" t="n"/>
      <c r="AM810" s="154" t="inlineStr">
        <is>
          <t>Programado</t>
        </is>
      </c>
    </row>
    <row r="811" hidden="1" ht="12.6" customHeight="1" s="141" thickBot="1">
      <c r="A811" s="40" t="n">
        <v>805</v>
      </c>
      <c r="B811" s="93" t="inlineStr">
        <is>
          <t>PH 2 R4G7M1</t>
        </is>
      </c>
      <c r="C811" s="93" t="inlineStr">
        <is>
          <t>1771-OAD</t>
        </is>
      </c>
      <c r="D811" s="93" t="n">
        <v>4</v>
      </c>
      <c r="E811" s="93" t="n">
        <v>15</v>
      </c>
      <c r="F811" s="55" t="inlineStr">
        <is>
          <t>05</t>
        </is>
      </c>
      <c r="G811" s="55" t="inlineStr">
        <is>
          <t>1756-OA16</t>
        </is>
      </c>
      <c r="H811" s="93" t="n">
        <v>4</v>
      </c>
      <c r="I811" s="93" t="n">
        <v>7</v>
      </c>
      <c r="J811" s="55" t="n">
        <v>3</v>
      </c>
      <c r="K811" s="55" t="inlineStr">
        <is>
          <t>PM23052_COIL</t>
        </is>
      </c>
      <c r="L811" s="55" t="inlineStr">
        <is>
          <t>O:047/5</t>
        </is>
      </c>
      <c r="M811" s="55" t="inlineStr">
        <is>
          <t>PH</t>
        </is>
      </c>
      <c r="N811" s="96" t="inlineStr">
        <is>
          <t>PM 2305-2 RUN KILN 2 PH HYDRAULIC PUMP #2</t>
        </is>
      </c>
      <c r="O811" s="55" t="n"/>
      <c r="P811" s="55" t="n"/>
      <c r="Q811" s="55" t="n"/>
      <c r="R811" s="55" t="n"/>
      <c r="S811" s="55" t="n"/>
      <c r="T811" s="55" t="n"/>
      <c r="U811" s="55" t="n"/>
      <c r="V811" s="55" t="n"/>
      <c r="W811" s="55" t="n"/>
      <c r="X811" s="24" t="n"/>
      <c r="Y811" s="55" t="inlineStr">
        <is>
          <t xml:space="preserve"> K2_Preheater_R04</t>
        </is>
      </c>
      <c r="Z811" s="55" t="inlineStr">
        <is>
          <t>O.Data</t>
        </is>
      </c>
      <c r="AA811" s="108" t="inlineStr">
        <is>
          <t>OUTPUT</t>
        </is>
      </c>
      <c r="AB811" s="130" t="inlineStr">
        <is>
          <t>PM23052_COIL_IO</t>
        </is>
      </c>
      <c r="AC811" s="130" t="inlineStr">
        <is>
          <t xml:space="preserve"> K2_Preheater_R04:7:O.Data.3</t>
        </is>
      </c>
      <c r="AD811" s="108" t="inlineStr">
        <is>
          <t xml:space="preserve"> K2_Preheater_R04:7:O.Data.3:=O[47].5;     //PM 2305-2 RUN KILN 2 PH HYDRAULIC PUMP #2</t>
        </is>
      </c>
      <c r="AE811" s="154" t="n"/>
      <c r="AF811" s="55" t="inlineStr">
        <is>
          <t>_PM23052_M01</t>
        </is>
      </c>
      <c r="AG811" s="55" t="inlineStr">
        <is>
          <t>P_Motor</t>
        </is>
      </c>
      <c r="AH811" s="55" t="inlineStr">
        <is>
          <t>PCmd_Start</t>
        </is>
      </c>
      <c r="AI811" s="154" t="inlineStr">
        <is>
          <t>O[47].5</t>
        </is>
      </c>
      <c r="AJ811" s="154" t="inlineStr">
        <is>
          <t>Kiln2_Preheater_TaskC</t>
        </is>
      </c>
      <c r="AK811" s="154" t="inlineStr">
        <is>
          <t>Task_C</t>
        </is>
      </c>
      <c r="AL811" s="154" t="n"/>
      <c r="AM811" s="154" t="inlineStr">
        <is>
          <t>Programado</t>
        </is>
      </c>
    </row>
    <row r="812" hidden="1" ht="12.6" customHeight="1" s="141" thickBot="1">
      <c r="A812" s="40" t="n">
        <v>806</v>
      </c>
      <c r="B812" s="93" t="inlineStr">
        <is>
          <t>PH 2 R4G7M1</t>
        </is>
      </c>
      <c r="C812" s="93" t="inlineStr">
        <is>
          <t>1771-OAD</t>
        </is>
      </c>
      <c r="D812" s="93" t="n">
        <v>4</v>
      </c>
      <c r="E812" s="93" t="n">
        <v>15</v>
      </c>
      <c r="F812" s="55" t="inlineStr">
        <is>
          <t>06</t>
        </is>
      </c>
      <c r="G812" s="55" t="inlineStr">
        <is>
          <t>1756-OA16</t>
        </is>
      </c>
      <c r="H812" s="93" t="n">
        <v>4</v>
      </c>
      <c r="I812" s="93" t="n">
        <v>7</v>
      </c>
      <c r="J812" s="55" t="n">
        <v>4</v>
      </c>
      <c r="K812" s="72" t="inlineStr">
        <is>
          <t>PH2_HYD_SDUMP_SV</t>
        </is>
      </c>
      <c r="L812" s="55" t="inlineStr">
        <is>
          <t>O:047/6</t>
        </is>
      </c>
      <c r="M812" s="55" t="n"/>
      <c r="N812" s="96" t="inlineStr">
        <is>
          <t>PH 2305 RELEASE KILN 2 PH SOUTH RAMS SOLENOIDS</t>
        </is>
      </c>
      <c r="O812" s="55" t="n"/>
      <c r="P812" s="55" t="n"/>
      <c r="Q812" s="55" t="n"/>
      <c r="R812" s="55" t="n"/>
      <c r="S812" s="55" t="n"/>
      <c r="T812" s="55" t="n"/>
      <c r="U812" s="55" t="n"/>
      <c r="V812" s="55" t="n"/>
      <c r="W812" s="55" t="n"/>
      <c r="X812" s="24" t="n"/>
      <c r="Y812" s="55" t="inlineStr">
        <is>
          <t xml:space="preserve"> K2_Preheater_R04</t>
        </is>
      </c>
      <c r="Z812" s="55" t="inlineStr">
        <is>
          <t>O.Data</t>
        </is>
      </c>
      <c r="AA812" s="108" t="inlineStr">
        <is>
          <t>OUTPUT</t>
        </is>
      </c>
      <c r="AB812" s="130" t="inlineStr">
        <is>
          <t>PH2_HYD_SDUMP_SV_IO</t>
        </is>
      </c>
      <c r="AC812" s="130" t="inlineStr">
        <is>
          <t xml:space="preserve"> K2_Preheater_R04:7:O.Data.4</t>
        </is>
      </c>
      <c r="AD812" s="108" t="inlineStr">
        <is>
          <t xml:space="preserve"> K2_Preheater_R04:7:O.Data.4:=O[47].6;     //PH 2305 RELEASE KILN 2 PH SOUTH RAMS SOLENOIDS</t>
        </is>
      </c>
      <c r="AE812" s="154" t="n"/>
      <c r="AF812" s="55" t="inlineStr">
        <is>
          <t>NA</t>
        </is>
      </c>
      <c r="AG812" s="55" t="inlineStr">
        <is>
          <t>NA</t>
        </is>
      </c>
      <c r="AH812" s="55" t="inlineStr">
        <is>
          <t>NA</t>
        </is>
      </c>
      <c r="AI812" s="154" t="inlineStr">
        <is>
          <t>O[47].6</t>
        </is>
      </c>
      <c r="AJ812" s="154" t="n"/>
      <c r="AK812" s="154" t="n"/>
      <c r="AL812" s="154" t="n"/>
      <c r="AM812" s="154" t="inlineStr">
        <is>
          <t>Direccionado</t>
        </is>
      </c>
    </row>
    <row r="813" hidden="1" ht="12.6" customHeight="1" s="141" thickBot="1">
      <c r="A813" s="40" t="n">
        <v>807</v>
      </c>
      <c r="B813" s="93" t="inlineStr">
        <is>
          <t>PH 2 R4G7M1</t>
        </is>
      </c>
      <c r="C813" s="93" t="inlineStr">
        <is>
          <t>1771-OAD</t>
        </is>
      </c>
      <c r="D813" s="93" t="n">
        <v>4</v>
      </c>
      <c r="E813" s="93" t="n">
        <v>15</v>
      </c>
      <c r="F813" s="55" t="inlineStr">
        <is>
          <t>07</t>
        </is>
      </c>
      <c r="G813" s="55" t="inlineStr">
        <is>
          <t>1756-OA16</t>
        </is>
      </c>
      <c r="H813" s="93" t="n">
        <v>4</v>
      </c>
      <c r="I813" s="93" t="n">
        <v>7</v>
      </c>
      <c r="J813" s="55" t="n">
        <v>5</v>
      </c>
      <c r="K813" s="72" t="inlineStr">
        <is>
          <t>PH2_HYD_NDUMP_SV</t>
        </is>
      </c>
      <c r="L813" s="55" t="inlineStr">
        <is>
          <t>O:047/7</t>
        </is>
      </c>
      <c r="M813" s="55" t="n"/>
      <c r="N813" s="96" t="inlineStr">
        <is>
          <t>PH 2305 RELEASE KILN 2 PH NORTH RAMS SOLENOIDS</t>
        </is>
      </c>
      <c r="O813" s="55" t="n"/>
      <c r="P813" s="55" t="n"/>
      <c r="Q813" s="55" t="n"/>
      <c r="R813" s="55" t="n"/>
      <c r="S813" s="55" t="n"/>
      <c r="T813" s="55" t="n"/>
      <c r="U813" s="55" t="n"/>
      <c r="V813" s="55" t="n"/>
      <c r="W813" s="55" t="n"/>
      <c r="X813" s="24" t="n"/>
      <c r="Y813" s="55" t="inlineStr">
        <is>
          <t xml:space="preserve"> K2_Preheater_R04</t>
        </is>
      </c>
      <c r="Z813" s="55" t="inlineStr">
        <is>
          <t>O.Data</t>
        </is>
      </c>
      <c r="AA813" s="108" t="inlineStr">
        <is>
          <t>OUTPUT</t>
        </is>
      </c>
      <c r="AB813" s="130" t="inlineStr">
        <is>
          <t>PH2_HYD_NDUMP_SV_IO</t>
        </is>
      </c>
      <c r="AC813" s="130" t="inlineStr">
        <is>
          <t xml:space="preserve"> K2_Preheater_R04:7:O.Data.5</t>
        </is>
      </c>
      <c r="AD813" s="108" t="inlineStr">
        <is>
          <t xml:space="preserve"> K2_Preheater_R04:7:O.Data.5:=O[47].7;     //PH 2305 RELEASE KILN 2 PH NORTH RAMS SOLENOIDS</t>
        </is>
      </c>
      <c r="AE813" s="154" t="n"/>
      <c r="AF813" s="55" t="inlineStr">
        <is>
          <t>NA</t>
        </is>
      </c>
      <c r="AG813" s="55" t="inlineStr">
        <is>
          <t>NA</t>
        </is>
      </c>
      <c r="AH813" s="55" t="inlineStr">
        <is>
          <t>NA</t>
        </is>
      </c>
      <c r="AI813" s="154" t="inlineStr">
        <is>
          <t>O[47].7</t>
        </is>
      </c>
      <c r="AJ813" s="154" t="n"/>
      <c r="AK813" s="154" t="n"/>
      <c r="AL813" s="154" t="n"/>
      <c r="AM813" s="154" t="inlineStr">
        <is>
          <t>Direccionado</t>
        </is>
      </c>
    </row>
    <row r="814" hidden="1" ht="12.6" customHeight="1" s="141" thickBot="1">
      <c r="A814" s="40" t="n">
        <v>808</v>
      </c>
      <c r="B814" s="93" t="inlineStr">
        <is>
          <t>PH 2 R4G7M1</t>
        </is>
      </c>
      <c r="C814" s="93" t="inlineStr">
        <is>
          <t>1771-OAD</t>
        </is>
      </c>
      <c r="D814" s="93" t="n">
        <v>4</v>
      </c>
      <c r="E814" s="93" t="n">
        <v>15</v>
      </c>
      <c r="F814" s="55" t="n">
        <v>10</v>
      </c>
      <c r="G814" s="55" t="inlineStr">
        <is>
          <t>1756-OA16</t>
        </is>
      </c>
      <c r="H814" s="93" t="n">
        <v>4</v>
      </c>
      <c r="I814" s="93" t="n">
        <v>7</v>
      </c>
      <c r="J814" s="55" t="n">
        <v>6</v>
      </c>
      <c r="K814" s="72" t="inlineStr">
        <is>
          <t>O2AN_FRO_SV</t>
        </is>
      </c>
      <c r="L814" s="55" t="inlineStr">
        <is>
          <t>O:047/10</t>
        </is>
      </c>
      <c r="M814" s="55" t="n"/>
      <c r="N814" s="96" t="inlineStr">
        <is>
          <t>OPEN AIR FLOW LINE TO O2 ANALYZERS</t>
        </is>
      </c>
      <c r="O814" s="55" t="n"/>
      <c r="P814" s="55" t="n"/>
      <c r="Q814" s="55" t="n"/>
      <c r="R814" s="55" t="n"/>
      <c r="S814" s="55" t="n"/>
      <c r="T814" s="55" t="n"/>
      <c r="U814" s="55" t="n"/>
      <c r="V814" s="55" t="n"/>
      <c r="W814" s="55" t="n"/>
      <c r="X814" s="24" t="n"/>
      <c r="Y814" s="55" t="inlineStr">
        <is>
          <t xml:space="preserve"> K2_Preheater_R04</t>
        </is>
      </c>
      <c r="Z814" s="55" t="inlineStr">
        <is>
          <t>O.Data</t>
        </is>
      </c>
      <c r="AA814" s="108" t="inlineStr">
        <is>
          <t>OUTPUT</t>
        </is>
      </c>
      <c r="AB814" s="130" t="inlineStr">
        <is>
          <t>O2AN_FRO_SV_IO</t>
        </is>
      </c>
      <c r="AC814" s="130" t="inlineStr">
        <is>
          <t xml:space="preserve"> K2_Preheater_R04:7:O.Data.6</t>
        </is>
      </c>
      <c r="AD814" s="108" t="inlineStr">
        <is>
          <t xml:space="preserve"> K2_Preheater_R04:7:O.Data.6:=O[47].8;     //OPEN AIR FLOW LINE TO O2 ANALYZERS</t>
        </is>
      </c>
      <c r="AE814" s="154" t="n"/>
      <c r="AF814" s="55" t="inlineStr">
        <is>
          <t>NA</t>
        </is>
      </c>
      <c r="AG814" s="55" t="inlineStr">
        <is>
          <t>NA</t>
        </is>
      </c>
      <c r="AH814" s="55" t="inlineStr">
        <is>
          <t>NA</t>
        </is>
      </c>
      <c r="AI814" s="154" t="inlineStr">
        <is>
          <t>O[47].8</t>
        </is>
      </c>
      <c r="AJ814" s="154" t="n"/>
      <c r="AK814" s="154" t="n"/>
      <c r="AL814" s="154" t="n"/>
      <c r="AM814" s="154" t="inlineStr">
        <is>
          <t>Direccionado</t>
        </is>
      </c>
    </row>
    <row r="815" hidden="1" ht="12.6" customHeight="1" s="141" thickBot="1">
      <c r="A815" s="40" t="n">
        <v>809</v>
      </c>
      <c r="B815" s="93" t="inlineStr">
        <is>
          <t>PH 2 R4G7M1</t>
        </is>
      </c>
      <c r="C815" s="93" t="inlineStr">
        <is>
          <t>1771-OAD</t>
        </is>
      </c>
      <c r="D815" s="93" t="n">
        <v>4</v>
      </c>
      <c r="E815" s="93" t="n">
        <v>15</v>
      </c>
      <c r="F815" s="55" t="n">
        <v>11</v>
      </c>
      <c r="G815" s="55" t="inlineStr">
        <is>
          <t>1756-OA16</t>
        </is>
      </c>
      <c r="H815" s="93" t="n">
        <v>4</v>
      </c>
      <c r="I815" s="93" t="n">
        <v>7</v>
      </c>
      <c r="J815" s="55" t="n">
        <v>9</v>
      </c>
      <c r="K815" s="55" t="inlineStr">
        <is>
          <t>SPARE</t>
        </is>
      </c>
      <c r="L815" s="55" t="inlineStr">
        <is>
          <t>O:047/11</t>
        </is>
      </c>
      <c r="M815" s="55" t="n"/>
      <c r="N815" s="96" t="inlineStr">
        <is>
          <t>SPARE</t>
        </is>
      </c>
      <c r="O815" s="55" t="n"/>
      <c r="P815" s="55" t="n"/>
      <c r="Q815" s="55" t="n"/>
      <c r="R815" s="55" t="n"/>
      <c r="S815" s="55" t="n"/>
      <c r="T815" s="55" t="n"/>
      <c r="U815" s="55" t="n"/>
      <c r="V815" s="55" t="n"/>
      <c r="W815" s="55" t="n"/>
      <c r="X815" s="24" t="n"/>
      <c r="Y815" s="55" t="inlineStr">
        <is>
          <t xml:space="preserve"> K2_Preheater_R04</t>
        </is>
      </c>
      <c r="Z815" s="55" t="inlineStr">
        <is>
          <t>O.Data</t>
        </is>
      </c>
      <c r="AA815" s="108" t="inlineStr">
        <is>
          <t>OUTPUT</t>
        </is>
      </c>
      <c r="AB815" s="130" t="inlineStr">
        <is>
          <t>SPARE_IO</t>
        </is>
      </c>
      <c r="AC815" s="130" t="inlineStr">
        <is>
          <t xml:space="preserve"> K2_Preheater_R04:7:O.Data.9</t>
        </is>
      </c>
      <c r="AD815" s="108" t="inlineStr">
        <is>
          <t xml:space="preserve"> K2_Preheater_R04:7:O.Data.9:=O[47].9;     //SPARE</t>
        </is>
      </c>
      <c r="AE815" s="154" t="n"/>
      <c r="AF815" s="55" t="inlineStr">
        <is>
          <t>_SPARE</t>
        </is>
      </c>
      <c r="AG815" s="55" t="n"/>
      <c r="AH815" s="55" t="n"/>
      <c r="AI815" s="154" t="inlineStr">
        <is>
          <t>O[47].9</t>
        </is>
      </c>
      <c r="AJ815" s="154" t="n"/>
      <c r="AK815" s="154" t="n"/>
      <c r="AL815" s="154" t="n"/>
      <c r="AM815" s="154" t="inlineStr">
        <is>
          <t>Direccionado</t>
        </is>
      </c>
    </row>
    <row r="816" hidden="1" ht="12.6" customHeight="1" s="141" thickBot="1">
      <c r="A816" s="40" t="n">
        <v>810</v>
      </c>
      <c r="B816" s="93" t="inlineStr">
        <is>
          <t>PH 2 R4G7M1</t>
        </is>
      </c>
      <c r="C816" s="93" t="inlineStr">
        <is>
          <t>1771-OAD</t>
        </is>
      </c>
      <c r="D816" s="93" t="n">
        <v>4</v>
      </c>
      <c r="E816" s="93" t="n">
        <v>15</v>
      </c>
      <c r="F816" s="55" t="n">
        <v>12</v>
      </c>
      <c r="G816" s="55" t="inlineStr">
        <is>
          <t>1756-OA16</t>
        </is>
      </c>
      <c r="H816" s="93" t="n">
        <v>4</v>
      </c>
      <c r="I816" s="93" t="n">
        <v>7</v>
      </c>
      <c r="J816" s="55" t="n">
        <v>7</v>
      </c>
      <c r="K816" s="72" t="inlineStr">
        <is>
          <t>O2AN_BLD_SV</t>
        </is>
      </c>
      <c r="L816" s="55" t="inlineStr">
        <is>
          <t>O:047/12</t>
        </is>
      </c>
      <c r="M816" s="55" t="n"/>
      <c r="N816" s="96" t="inlineStr">
        <is>
          <t>AIR BLEED LINE AFTER PURGE OFF</t>
        </is>
      </c>
      <c r="O816" s="55" t="n"/>
      <c r="P816" s="55" t="n"/>
      <c r="Q816" s="55" t="n"/>
      <c r="R816" s="55" t="n"/>
      <c r="S816" s="55" t="n"/>
      <c r="T816" s="55" t="n"/>
      <c r="U816" s="55" t="n"/>
      <c r="V816" s="55" t="n"/>
      <c r="W816" s="55" t="n"/>
      <c r="X816" s="24" t="n"/>
      <c r="Y816" s="55" t="inlineStr">
        <is>
          <t xml:space="preserve"> K2_Preheater_R04</t>
        </is>
      </c>
      <c r="Z816" s="55" t="inlineStr">
        <is>
          <t>O.Data</t>
        </is>
      </c>
      <c r="AA816" s="108" t="inlineStr">
        <is>
          <t>OUTPUT</t>
        </is>
      </c>
      <c r="AB816" s="130" t="inlineStr">
        <is>
          <t>O2AN_BLD_SV_IO</t>
        </is>
      </c>
      <c r="AC816" s="130" t="inlineStr">
        <is>
          <t xml:space="preserve"> K2_Preheater_R04:7:O.Data.7</t>
        </is>
      </c>
      <c r="AD816" s="108" t="inlineStr">
        <is>
          <t xml:space="preserve"> K2_Preheater_R04:7:O.Data.7:=O[47].10;     //AIR BLEED LINE AFTER PURGE OFF</t>
        </is>
      </c>
      <c r="AE816" s="154" t="n"/>
      <c r="AF816" s="55" t="inlineStr">
        <is>
          <t>NA</t>
        </is>
      </c>
      <c r="AG816" s="55" t="inlineStr">
        <is>
          <t>NA</t>
        </is>
      </c>
      <c r="AH816" s="55" t="inlineStr">
        <is>
          <t>NA</t>
        </is>
      </c>
      <c r="AI816" s="154" t="inlineStr">
        <is>
          <t>O[47].10</t>
        </is>
      </c>
      <c r="AJ816" s="154" t="n"/>
      <c r="AK816" s="154" t="n"/>
      <c r="AL816" s="154" t="n"/>
      <c r="AM816" s="154" t="inlineStr">
        <is>
          <t>Direccionado</t>
        </is>
      </c>
    </row>
    <row r="817" hidden="1" ht="12.6" customHeight="1" s="141" thickBot="1">
      <c r="A817" s="40" t="n">
        <v>811</v>
      </c>
      <c r="B817" s="93" t="inlineStr">
        <is>
          <t>PH 2 R4G7M1</t>
        </is>
      </c>
      <c r="C817" s="93" t="inlineStr">
        <is>
          <t>1771-OAD</t>
        </is>
      </c>
      <c r="D817" s="93" t="n">
        <v>4</v>
      </c>
      <c r="E817" s="93" t="n">
        <v>15</v>
      </c>
      <c r="F817" s="55" t="n">
        <v>13</v>
      </c>
      <c r="G817" s="55" t="inlineStr">
        <is>
          <t>1756-OA16</t>
        </is>
      </c>
      <c r="H817" s="93" t="n">
        <v>4</v>
      </c>
      <c r="I817" s="93" t="n">
        <v>7</v>
      </c>
      <c r="J817" s="55" t="n">
        <v>8</v>
      </c>
      <c r="K817" s="72" t="inlineStr">
        <is>
          <t>O2AN_PGE_SV</t>
        </is>
      </c>
      <c r="L817" s="55" t="inlineStr">
        <is>
          <t>O:047/13</t>
        </is>
      </c>
      <c r="M817" s="55" t="n"/>
      <c r="N817" s="96" t="inlineStr">
        <is>
          <t>AIR PURGE FOR BLOWBACK OF O2 TUBING LINES (SUBSTITUTE O:47/11)</t>
        </is>
      </c>
      <c r="O817" s="55" t="n"/>
      <c r="P817" s="55" t="n"/>
      <c r="Q817" s="55" t="n"/>
      <c r="R817" s="55" t="n"/>
      <c r="S817" s="55" t="n"/>
      <c r="T817" s="55" t="n"/>
      <c r="U817" s="55" t="n"/>
      <c r="V817" s="55" t="n"/>
      <c r="W817" s="55" t="n"/>
      <c r="X817" s="24" t="n"/>
      <c r="Y817" s="55" t="inlineStr">
        <is>
          <t xml:space="preserve"> K2_Preheater_R04</t>
        </is>
      </c>
      <c r="Z817" s="55" t="inlineStr">
        <is>
          <t>O.Data</t>
        </is>
      </c>
      <c r="AA817" s="108" t="inlineStr">
        <is>
          <t>OUTPUT</t>
        </is>
      </c>
      <c r="AB817" s="130" t="inlineStr">
        <is>
          <t>O2AN_PGE_SV_IO</t>
        </is>
      </c>
      <c r="AC817" s="130" t="inlineStr">
        <is>
          <t xml:space="preserve"> K2_Preheater_R04:7:O.Data.8</t>
        </is>
      </c>
      <c r="AD817" s="108" t="inlineStr">
        <is>
          <t xml:space="preserve"> K2_Preheater_R04:7:O.Data.8:=O[47].11;     //AIR PURGE FOR BLOWBACK OF O2 TUBING LINES (SUBSTITUTE O:47/11)</t>
        </is>
      </c>
      <c r="AE817" s="154" t="n"/>
      <c r="AF817" s="55" t="inlineStr">
        <is>
          <t>NA</t>
        </is>
      </c>
      <c r="AG817" s="55" t="inlineStr">
        <is>
          <t>NA</t>
        </is>
      </c>
      <c r="AH817" s="55" t="inlineStr">
        <is>
          <t>NA</t>
        </is>
      </c>
      <c r="AI817" s="154" t="inlineStr">
        <is>
          <t>O[47].11</t>
        </is>
      </c>
      <c r="AJ817" s="154" t="n"/>
      <c r="AK817" s="154" t="n"/>
      <c r="AL817" s="154" t="n"/>
      <c r="AM817" s="154" t="inlineStr">
        <is>
          <t>Direccionado</t>
        </is>
      </c>
    </row>
    <row r="818" hidden="1" ht="12.6" customHeight="1" s="141" thickBot="1">
      <c r="A818" s="40" t="n">
        <v>812</v>
      </c>
      <c r="B818" s="93" t="inlineStr">
        <is>
          <t>PH 2 R4G7M1</t>
        </is>
      </c>
      <c r="C818" s="93" t="inlineStr">
        <is>
          <t>1771-OAD</t>
        </is>
      </c>
      <c r="D818" s="93" t="n">
        <v>4</v>
      </c>
      <c r="E818" s="93" t="n">
        <v>15</v>
      </c>
      <c r="F818" s="55" t="n">
        <v>14</v>
      </c>
      <c r="G818" s="55" t="inlineStr">
        <is>
          <t>1756-OA16</t>
        </is>
      </c>
      <c r="H818" s="93" t="n">
        <v>4</v>
      </c>
      <c r="I818" s="93" t="n">
        <v>7</v>
      </c>
      <c r="J818" s="55" t="n">
        <v>12</v>
      </c>
      <c r="K818" s="55" t="n"/>
      <c r="L818" s="72" t="inlineStr">
        <is>
          <t>O:047/14</t>
        </is>
      </c>
      <c r="M818" s="55" t="n"/>
      <c r="N818" s="96" t="inlineStr">
        <is>
          <t>SPARE</t>
        </is>
      </c>
      <c r="O818" s="55" t="n"/>
      <c r="P818" s="55" t="n"/>
      <c r="Q818" s="55" t="n"/>
      <c r="R818" s="55" t="n"/>
      <c r="S818" s="55" t="n"/>
      <c r="T818" s="55" t="n"/>
      <c r="U818" s="55" t="n"/>
      <c r="V818" s="55" t="n"/>
      <c r="W818" s="55" t="n"/>
      <c r="X818" s="24" t="n"/>
      <c r="Y818" s="55" t="inlineStr">
        <is>
          <t xml:space="preserve"> K2_Preheater_R04</t>
        </is>
      </c>
      <c r="Z818" s="55" t="inlineStr">
        <is>
          <t>O.Data</t>
        </is>
      </c>
      <c r="AA818" s="108" t="inlineStr">
        <is>
          <t>OUTPUT</t>
        </is>
      </c>
      <c r="AB818" s="130" t="str"/>
      <c r="AC818" s="130" t="inlineStr">
        <is>
          <t xml:space="preserve"> K2_Preheater_R04:7:O.Data.12</t>
        </is>
      </c>
      <c r="AD818" s="108" t="inlineStr">
        <is>
          <t>// K2_Preheater_R04:7:O.Data.12            SPARE</t>
        </is>
      </c>
      <c r="AE818" s="154" t="n"/>
      <c r="AF818" s="72" t="n"/>
      <c r="AG818" s="72" t="n"/>
      <c r="AH818" s="72" t="n"/>
      <c r="AI818" s="154" t="inlineStr">
        <is>
          <t>O[47].12</t>
        </is>
      </c>
      <c r="AJ818" s="154" t="n"/>
      <c r="AK818" s="154" t="n"/>
      <c r="AL818" s="154" t="n"/>
      <c r="AM818" s="154" t="n"/>
    </row>
    <row r="819" hidden="1" ht="12.6" customHeight="1" s="141" thickBot="1">
      <c r="A819" s="40" t="n">
        <v>813</v>
      </c>
      <c r="B819" s="93" t="inlineStr">
        <is>
          <t>PH 2 R4G7M1</t>
        </is>
      </c>
      <c r="C819" s="93" t="inlineStr">
        <is>
          <t>1771-OAD</t>
        </is>
      </c>
      <c r="D819" s="93" t="n">
        <v>4</v>
      </c>
      <c r="E819" s="93" t="n">
        <v>15</v>
      </c>
      <c r="F819" s="55" t="n">
        <v>15</v>
      </c>
      <c r="G819" s="55" t="inlineStr">
        <is>
          <t>1756-OA16</t>
        </is>
      </c>
      <c r="H819" s="93" t="n">
        <v>4</v>
      </c>
      <c r="I819" s="93" t="n">
        <v>7</v>
      </c>
      <c r="J819" s="55" t="n">
        <v>13</v>
      </c>
      <c r="K819" s="55" t="n"/>
      <c r="L819" s="72" t="inlineStr">
        <is>
          <t>O:047/15</t>
        </is>
      </c>
      <c r="M819" s="55" t="n"/>
      <c r="N819" s="96" t="inlineStr">
        <is>
          <t>SPARE</t>
        </is>
      </c>
      <c r="O819" s="55" t="n"/>
      <c r="P819" s="55" t="n"/>
      <c r="Q819" s="55" t="n"/>
      <c r="R819" s="55" t="n"/>
      <c r="S819" s="55" t="n"/>
      <c r="T819" s="55" t="n"/>
      <c r="U819" s="55" t="n"/>
      <c r="V819" s="55" t="n"/>
      <c r="W819" s="55" t="n"/>
      <c r="X819" s="24" t="n"/>
      <c r="Y819" s="55" t="inlineStr">
        <is>
          <t xml:space="preserve"> K2_Preheater_R04</t>
        </is>
      </c>
      <c r="Z819" s="55" t="inlineStr">
        <is>
          <t>O.Data</t>
        </is>
      </c>
      <c r="AA819" s="108" t="inlineStr">
        <is>
          <t>OUTPUT</t>
        </is>
      </c>
      <c r="AB819" s="130" t="str"/>
      <c r="AC819" s="130" t="inlineStr">
        <is>
          <t xml:space="preserve"> K2_Preheater_R04:7:O.Data.13</t>
        </is>
      </c>
      <c r="AD819" s="108" t="inlineStr">
        <is>
          <t>// K2_Preheater_R04:7:O.Data.13            SPARE</t>
        </is>
      </c>
      <c r="AE819" s="154" t="n"/>
      <c r="AF819" s="72" t="n"/>
      <c r="AG819" s="72" t="n"/>
      <c r="AH819" s="72" t="n"/>
      <c r="AI819" s="154" t="inlineStr">
        <is>
          <t>O[47].13</t>
        </is>
      </c>
      <c r="AJ819" s="154" t="n"/>
      <c r="AK819" s="154" t="n"/>
      <c r="AL819" s="154" t="n"/>
      <c r="AM819" s="154" t="n"/>
    </row>
    <row r="820" hidden="1" ht="12.6" customHeight="1" s="141" thickBot="1">
      <c r="A820" s="40" t="n">
        <v>814</v>
      </c>
      <c r="B820" s="93" t="inlineStr">
        <is>
          <t>PH 2 R4G7M1</t>
        </is>
      </c>
      <c r="C820" s="93" t="inlineStr">
        <is>
          <t>1771-OAD</t>
        </is>
      </c>
      <c r="D820" s="93" t="n">
        <v>4</v>
      </c>
      <c r="E820" s="93" t="n">
        <v>15</v>
      </c>
      <c r="F820" s="55" t="n">
        <v>16</v>
      </c>
      <c r="G820" s="55" t="inlineStr">
        <is>
          <t>1756-OA16</t>
        </is>
      </c>
      <c r="H820" s="93" t="n">
        <v>4</v>
      </c>
      <c r="I820" s="93" t="n">
        <v>7</v>
      </c>
      <c r="J820" s="55" t="n">
        <v>14</v>
      </c>
      <c r="K820" s="55" t="n"/>
      <c r="L820" s="72" t="inlineStr">
        <is>
          <t>O:047/16</t>
        </is>
      </c>
      <c r="M820" s="55" t="n"/>
      <c r="N820" s="96" t="inlineStr">
        <is>
          <t>SPARE</t>
        </is>
      </c>
      <c r="O820" s="55" t="n"/>
      <c r="P820" s="55" t="n"/>
      <c r="Q820" s="55" t="n"/>
      <c r="R820" s="55" t="n"/>
      <c r="S820" s="55" t="n"/>
      <c r="T820" s="55" t="n"/>
      <c r="U820" s="55" t="n"/>
      <c r="V820" s="55" t="n"/>
      <c r="W820" s="55" t="n"/>
      <c r="X820" s="24" t="n"/>
      <c r="Y820" s="55" t="inlineStr">
        <is>
          <t xml:space="preserve"> K2_Preheater_R04</t>
        </is>
      </c>
      <c r="Z820" s="55" t="inlineStr">
        <is>
          <t>O.Data</t>
        </is>
      </c>
      <c r="AA820" s="108" t="inlineStr">
        <is>
          <t>OUTPUT</t>
        </is>
      </c>
      <c r="AB820" s="130" t="str"/>
      <c r="AC820" s="130" t="inlineStr">
        <is>
          <t xml:space="preserve"> K2_Preheater_R04:7:O.Data.14</t>
        </is>
      </c>
      <c r="AD820" s="108" t="inlineStr">
        <is>
          <t>// K2_Preheater_R04:7:O.Data.14            SPARE</t>
        </is>
      </c>
      <c r="AE820" s="154" t="n"/>
      <c r="AF820" s="72" t="n"/>
      <c r="AG820" s="72" t="n"/>
      <c r="AH820" s="72" t="n"/>
      <c r="AI820" s="154" t="inlineStr">
        <is>
          <t>O[47].14</t>
        </is>
      </c>
      <c r="AJ820" s="154" t="n"/>
      <c r="AK820" s="154" t="n"/>
      <c r="AL820" s="154" t="n"/>
      <c r="AM820" s="154" t="n"/>
    </row>
    <row r="821" hidden="1" ht="12.6" customHeight="1" s="141" thickBot="1">
      <c r="A821" s="40" t="n">
        <v>815</v>
      </c>
      <c r="B821" s="80" t="inlineStr">
        <is>
          <t>PH 2 R4G7M1</t>
        </is>
      </c>
      <c r="C821" s="80" t="inlineStr">
        <is>
          <t>1771-OAD</t>
        </is>
      </c>
      <c r="D821" s="80" t="n">
        <v>4</v>
      </c>
      <c r="E821" s="80" t="n">
        <v>15</v>
      </c>
      <c r="F821" s="43" t="n">
        <v>17</v>
      </c>
      <c r="G821" s="43" t="inlineStr">
        <is>
          <t>1756-OA16</t>
        </is>
      </c>
      <c r="H821" s="80" t="n">
        <v>4</v>
      </c>
      <c r="I821" s="80" t="n">
        <v>7</v>
      </c>
      <c r="J821" s="43" t="n">
        <v>15</v>
      </c>
      <c r="K821" s="43" t="n"/>
      <c r="L821" s="72" t="inlineStr">
        <is>
          <t>O:047/17</t>
        </is>
      </c>
      <c r="M821" s="43" t="n"/>
      <c r="N821" s="89" t="inlineStr">
        <is>
          <t>SPARE</t>
        </is>
      </c>
      <c r="O821" s="43" t="n"/>
      <c r="P821" s="43" t="n"/>
      <c r="Q821" s="43" t="n"/>
      <c r="R821" s="43" t="n"/>
      <c r="S821" s="55" t="n"/>
      <c r="T821" s="43" t="n"/>
      <c r="U821" s="43" t="n"/>
      <c r="V821" s="43" t="n"/>
      <c r="W821" s="43" t="n"/>
      <c r="X821" s="27" t="n"/>
      <c r="Y821" s="55" t="inlineStr">
        <is>
          <t xml:space="preserve"> K2_Preheater_R04</t>
        </is>
      </c>
      <c r="Z821" s="55" t="inlineStr">
        <is>
          <t>O.Data</t>
        </is>
      </c>
      <c r="AA821" s="108" t="inlineStr">
        <is>
          <t>OUTPUT</t>
        </is>
      </c>
      <c r="AB821" s="130" t="str"/>
      <c r="AC821" s="130" t="inlineStr">
        <is>
          <t xml:space="preserve"> K2_Preheater_R04:7:O.Data.15</t>
        </is>
      </c>
      <c r="AD821" s="108" t="inlineStr">
        <is>
          <t>// K2_Preheater_R04:7:O.Data.15            SPARE</t>
        </is>
      </c>
      <c r="AE821" s="154" t="n"/>
      <c r="AF821" s="72" t="n"/>
      <c r="AG821" s="72" t="n"/>
      <c r="AH821" s="72" t="n"/>
      <c r="AI821" s="154" t="inlineStr">
        <is>
          <t>O[47].15</t>
        </is>
      </c>
      <c r="AJ821" s="154" t="n"/>
      <c r="AK821" s="154" t="n"/>
      <c r="AL821" s="154" t="n"/>
      <c r="AM821" s="154" t="n"/>
    </row>
    <row r="822" ht="12" customHeight="1" s="141">
      <c r="A822" s="40" t="n">
        <v>816</v>
      </c>
      <c r="B822" s="44" t="inlineStr">
        <is>
          <t>MCR5 R5G0M0</t>
        </is>
      </c>
      <c r="C822" s="44" t="inlineStr">
        <is>
          <t>1771-IFE</t>
        </is>
      </c>
      <c r="D822" s="44" t="n">
        <v>5</v>
      </c>
      <c r="E822" s="44" t="n">
        <v>0</v>
      </c>
      <c r="F822" s="53" t="inlineStr">
        <is>
          <t>CH1</t>
        </is>
      </c>
      <c r="G822" s="53" t="inlineStr">
        <is>
          <t>1756-IF16</t>
        </is>
      </c>
      <c r="H822" s="44" t="n">
        <v>5</v>
      </c>
      <c r="I822" s="44" t="n">
        <v>8</v>
      </c>
      <c r="J822" s="53" t="n">
        <v>0</v>
      </c>
      <c r="K822" s="53" t="inlineStr">
        <is>
          <t>FN4460_IT</t>
        </is>
      </c>
      <c r="L822" s="53" t="inlineStr">
        <is>
          <t>N41:0</t>
        </is>
      </c>
      <c r="M822" s="53" t="inlineStr">
        <is>
          <t>FN</t>
        </is>
      </c>
      <c r="N822" s="97" t="inlineStr">
        <is>
          <t>FN 4460 AMPS DUST BLENDING BLOWER</t>
        </is>
      </c>
      <c r="O822" s="53" t="n"/>
      <c r="P822" s="53" t="n"/>
      <c r="Q822" s="53" t="inlineStr">
        <is>
          <t>Ampers</t>
        </is>
      </c>
      <c r="R822" s="53" t="n">
        <v>0</v>
      </c>
      <c r="S822" s="186" t="n">
        <v>100</v>
      </c>
      <c r="T822" s="53" t="n"/>
      <c r="U822" s="53" t="n"/>
      <c r="V822" s="53" t="n"/>
      <c r="W822" s="53" t="n"/>
      <c r="X822" s="21" t="inlineStr">
        <is>
          <t>F9[16]</t>
        </is>
      </c>
      <c r="Y822" s="55" t="inlineStr">
        <is>
          <t xml:space="preserve"> MCR5_R05</t>
        </is>
      </c>
      <c r="Z822" s="55" t="inlineStr">
        <is>
          <t>I.Ch</t>
        </is>
      </c>
      <c r="AA822" s="108" t="inlineStr">
        <is>
          <t>INPUT</t>
        </is>
      </c>
      <c r="AB822" s="130" t="inlineStr">
        <is>
          <t>FN4460_IT_IO</t>
        </is>
      </c>
      <c r="AC822" s="130" t="inlineStr">
        <is>
          <t xml:space="preserve"> MCR5_R05:8:I.Ch0Data</t>
        </is>
      </c>
      <c r="AD822" s="108" t="inlineStr">
        <is>
          <t>N41[0]:= MCR5_R05:8:I.Ch0Data;       //FN 4460 AMPS DUST BLENDING BLOWER</t>
        </is>
      </c>
      <c r="AE822" s="154" t="n"/>
      <c r="AF822" s="55" t="inlineStr">
        <is>
          <t>_FN4460_IT</t>
        </is>
      </c>
      <c r="AG822" s="55" t="inlineStr">
        <is>
          <t>P_AIn</t>
        </is>
      </c>
      <c r="AH822" s="55" t="inlineStr">
        <is>
          <t>Val</t>
        </is>
      </c>
      <c r="AI822" s="154" t="inlineStr">
        <is>
          <t>N41[0]</t>
        </is>
      </c>
      <c r="AJ822" s="154" t="inlineStr">
        <is>
          <t>Dust_Blending_TaskD</t>
        </is>
      </c>
      <c r="AK822" s="154" t="inlineStr">
        <is>
          <t>Task_D</t>
        </is>
      </c>
      <c r="AL822" s="154" t="n"/>
      <c r="AM822" s="154" t="inlineStr">
        <is>
          <t>Programado</t>
        </is>
      </c>
    </row>
    <row r="823" ht="12" customHeight="1" s="141">
      <c r="A823" s="40" t="n">
        <v>817</v>
      </c>
      <c r="B823" s="93" t="inlineStr">
        <is>
          <t>MCR5 R5G0M0</t>
        </is>
      </c>
      <c r="C823" s="93" t="inlineStr">
        <is>
          <t>1771-IFE</t>
        </is>
      </c>
      <c r="D823" s="93" t="n">
        <v>5</v>
      </c>
      <c r="E823" s="93" t="n">
        <v>0</v>
      </c>
      <c r="F823" s="55" t="inlineStr">
        <is>
          <t>CH2</t>
        </is>
      </c>
      <c r="G823" s="55" t="inlineStr">
        <is>
          <t>1756-IF16</t>
        </is>
      </c>
      <c r="H823" s="93" t="n">
        <v>5</v>
      </c>
      <c r="I823" s="93" t="n">
        <v>8</v>
      </c>
      <c r="J823" s="55" t="n">
        <v>1</v>
      </c>
      <c r="K823" s="55" t="inlineStr">
        <is>
          <t>PM4461_IT</t>
        </is>
      </c>
      <c r="L823" s="55" t="inlineStr">
        <is>
          <t>N41:1</t>
        </is>
      </c>
      <c r="M823" s="55" t="inlineStr">
        <is>
          <t>PM</t>
        </is>
      </c>
      <c r="N823" s="96" t="inlineStr">
        <is>
          <t>PM 4461 AMPS DUST BLENDING PUMP</t>
        </is>
      </c>
      <c r="O823" s="55" t="n"/>
      <c r="P823" s="55" t="n"/>
      <c r="Q823" s="55" t="inlineStr">
        <is>
          <t>Ampers</t>
        </is>
      </c>
      <c r="R823" s="55" t="n">
        <v>0</v>
      </c>
      <c r="S823" s="186" t="n">
        <v>25</v>
      </c>
      <c r="T823" s="55" t="n"/>
      <c r="U823" s="55" t="n"/>
      <c r="V823" s="55" t="n"/>
      <c r="W823" s="55" t="n"/>
      <c r="X823" s="24" t="inlineStr">
        <is>
          <t>F9[17]</t>
        </is>
      </c>
      <c r="Y823" s="55" t="inlineStr">
        <is>
          <t xml:space="preserve"> MCR5_R05</t>
        </is>
      </c>
      <c r="Z823" s="55" t="inlineStr">
        <is>
          <t>I.Ch</t>
        </is>
      </c>
      <c r="AA823" s="108" t="inlineStr">
        <is>
          <t>INPUT</t>
        </is>
      </c>
      <c r="AB823" s="130" t="inlineStr">
        <is>
          <t>PM4461_IT_IO</t>
        </is>
      </c>
      <c r="AC823" s="130" t="inlineStr">
        <is>
          <t xml:space="preserve"> MCR5_R05:8:I.Ch1Data</t>
        </is>
      </c>
      <c r="AD823" s="108" t="inlineStr">
        <is>
          <t>N41[1]:= MCR5_R05:8:I.Ch1Data;       //PM 4461 AMPS DUST BLENDING PUMP</t>
        </is>
      </c>
      <c r="AE823" s="154" t="n"/>
      <c r="AF823" s="55" t="inlineStr">
        <is>
          <t>_PM4461_IT</t>
        </is>
      </c>
      <c r="AG823" s="55" t="inlineStr">
        <is>
          <t>P_AIn</t>
        </is>
      </c>
      <c r="AH823" s="55" t="inlineStr">
        <is>
          <t>Val</t>
        </is>
      </c>
      <c r="AI823" s="154" t="inlineStr">
        <is>
          <t>N41[1]</t>
        </is>
      </c>
      <c r="AJ823" s="154" t="inlineStr">
        <is>
          <t>Dust_Blending_TaskD</t>
        </is>
      </c>
      <c r="AK823" s="154" t="inlineStr">
        <is>
          <t>Task_D</t>
        </is>
      </c>
      <c r="AL823" s="154" t="n"/>
      <c r="AM823" s="154" t="inlineStr">
        <is>
          <t>Programado</t>
        </is>
      </c>
    </row>
    <row r="824" ht="12" customHeight="1" s="141">
      <c r="A824" s="40" t="n">
        <v>818</v>
      </c>
      <c r="B824" s="93" t="inlineStr">
        <is>
          <t>MCR5 R5G0M0</t>
        </is>
      </c>
      <c r="C824" s="93" t="inlineStr">
        <is>
          <t>1771-IFE</t>
        </is>
      </c>
      <c r="D824" s="93" t="n">
        <v>5</v>
      </c>
      <c r="E824" s="93" t="n">
        <v>0</v>
      </c>
      <c r="F824" s="55" t="inlineStr">
        <is>
          <t>CH3</t>
        </is>
      </c>
      <c r="G824" s="55" t="inlineStr">
        <is>
          <t>1756-IF16</t>
        </is>
      </c>
      <c r="H824" s="93" t="n">
        <v>5</v>
      </c>
      <c r="I824" s="93" t="n">
        <v>8</v>
      </c>
      <c r="J824" s="55" t="n">
        <v>2</v>
      </c>
      <c r="K824" s="72" t="inlineStr">
        <is>
          <t>DC1313_DPT</t>
        </is>
      </c>
      <c r="L824" s="55" t="inlineStr">
        <is>
          <t>N41:2</t>
        </is>
      </c>
      <c r="M824" s="72" t="n"/>
      <c r="N824" s="85" t="inlineStr">
        <is>
          <t>K1 1313 BAGHOUSE DIFFERENTIAL 0-10"WC</t>
        </is>
      </c>
      <c r="O824" s="55" t="n"/>
      <c r="P824" s="55" t="n"/>
      <c r="Q824" s="55" t="inlineStr">
        <is>
          <t>"WC</t>
        </is>
      </c>
      <c r="R824" s="55" t="n">
        <v>0</v>
      </c>
      <c r="S824" s="186" t="n">
        <v>10</v>
      </c>
      <c r="T824" s="55" t="n"/>
      <c r="U824" s="55" t="n"/>
      <c r="V824" s="55" t="n"/>
      <c r="W824" s="55" t="n"/>
      <c r="X824" s="24" t="inlineStr">
        <is>
          <t>F9[498]</t>
        </is>
      </c>
      <c r="Y824" s="55" t="inlineStr">
        <is>
          <t xml:space="preserve"> MCR5_R05</t>
        </is>
      </c>
      <c r="Z824" s="55" t="inlineStr">
        <is>
          <t>I.Ch</t>
        </is>
      </c>
      <c r="AA824" s="108" t="inlineStr">
        <is>
          <t>INPUT</t>
        </is>
      </c>
      <c r="AB824" s="130" t="inlineStr">
        <is>
          <t>DC1313_DPT_IO</t>
        </is>
      </c>
      <c r="AC824" s="130" t="inlineStr">
        <is>
          <t xml:space="preserve"> MCR5_R05:8:I.Ch2Data</t>
        </is>
      </c>
      <c r="AD824" s="108" t="inlineStr">
        <is>
          <t>N41[2]:= MCR5_R05:8:I.Ch2Data;       //K1 1313 BAGHOUSE DIFFERENTIAL 0-10"WC</t>
        </is>
      </c>
      <c r="AE824" s="154" t="inlineStr">
        <is>
          <t>Area change from Kiln 1 preheater to Kiln 1  Main</t>
        </is>
      </c>
      <c r="AF824" s="55" t="inlineStr">
        <is>
          <t>_DC1313_DPT</t>
        </is>
      </c>
      <c r="AG824" s="55" t="inlineStr">
        <is>
          <t>P_AIn</t>
        </is>
      </c>
      <c r="AH824" s="55" t="inlineStr">
        <is>
          <t>Val</t>
        </is>
      </c>
      <c r="AI824" s="154" t="inlineStr">
        <is>
          <t>N41[2]</t>
        </is>
      </c>
      <c r="AJ824" s="154" t="inlineStr">
        <is>
          <t>Kiln1_Main_TaskD</t>
        </is>
      </c>
      <c r="AK824" s="154" t="inlineStr">
        <is>
          <t>Task_D</t>
        </is>
      </c>
      <c r="AL824" s="154" t="n"/>
      <c r="AM824" s="154" t="inlineStr">
        <is>
          <t>Programado</t>
        </is>
      </c>
    </row>
    <row r="825" ht="12" customHeight="1" s="141">
      <c r="A825" s="40" t="n">
        <v>819</v>
      </c>
      <c r="B825" s="93" t="inlineStr">
        <is>
          <t>MCR5 R5G0M0</t>
        </is>
      </c>
      <c r="C825" s="93" t="inlineStr">
        <is>
          <t>1771-IFE</t>
        </is>
      </c>
      <c r="D825" s="93" t="n">
        <v>5</v>
      </c>
      <c r="E825" s="93" t="n">
        <v>0</v>
      </c>
      <c r="F825" s="55" t="inlineStr">
        <is>
          <t>CH4</t>
        </is>
      </c>
      <c r="G825" s="55" t="inlineStr">
        <is>
          <t>1756-IF16</t>
        </is>
      </c>
      <c r="H825" s="93" t="n">
        <v>5</v>
      </c>
      <c r="I825" s="93" t="n">
        <v>8</v>
      </c>
      <c r="J825" s="55" t="n">
        <v>3</v>
      </c>
      <c r="K825" s="55" t="inlineStr">
        <is>
          <t>FN4460_PT_DISCHARGE</t>
        </is>
      </c>
      <c r="L825" s="55" t="inlineStr">
        <is>
          <t>N41:3</t>
        </is>
      </c>
      <c r="M825" s="55" t="inlineStr">
        <is>
          <t>FN</t>
        </is>
      </c>
      <c r="N825" s="96" t="inlineStr">
        <is>
          <t>FN 4460 PRESSURE DUST BLENDING BLOWER DISCHARGE</t>
        </is>
      </c>
      <c r="O825" s="55" t="n"/>
      <c r="P825" s="55" t="n"/>
      <c r="Q825" s="55" t="inlineStr">
        <is>
          <t>Pressure</t>
        </is>
      </c>
      <c r="R825" s="55" t="n">
        <v>0</v>
      </c>
      <c r="S825" s="186" t="n">
        <v>50</v>
      </c>
      <c r="T825" s="55" t="n"/>
      <c r="U825" s="55" t="n"/>
      <c r="V825" s="55" t="n"/>
      <c r="W825" s="55" t="n"/>
      <c r="X825" s="24" t="inlineStr">
        <is>
          <t>F9[19]</t>
        </is>
      </c>
      <c r="Y825" s="55" t="inlineStr">
        <is>
          <t xml:space="preserve"> MCR5_R05</t>
        </is>
      </c>
      <c r="Z825" s="55" t="inlineStr">
        <is>
          <t>I.Ch</t>
        </is>
      </c>
      <c r="AA825" s="108" t="inlineStr">
        <is>
          <t>INPUT</t>
        </is>
      </c>
      <c r="AB825" s="130" t="inlineStr">
        <is>
          <t>FN4460_PT_DISCHARGE_IO</t>
        </is>
      </c>
      <c r="AC825" s="130" t="inlineStr">
        <is>
          <t xml:space="preserve"> MCR5_R05:8:I.Ch3Data</t>
        </is>
      </c>
      <c r="AD825" s="108" t="inlineStr">
        <is>
          <t>N41[3]:= MCR5_R05:8:I.Ch3Data;       //FN 4460 PRESSURE DUST BLENDING BLOWER DISCHARGE</t>
        </is>
      </c>
      <c r="AE825" s="154" t="n"/>
      <c r="AF825" s="55" t="inlineStr">
        <is>
          <t>_FN4460_PT_DISCHARGE</t>
        </is>
      </c>
      <c r="AG825" s="55" t="inlineStr">
        <is>
          <t>P_AIn</t>
        </is>
      </c>
      <c r="AH825" s="55" t="inlineStr">
        <is>
          <t>Val</t>
        </is>
      </c>
      <c r="AI825" s="154" t="inlineStr">
        <is>
          <t>N41[3]</t>
        </is>
      </c>
      <c r="AJ825" s="154" t="inlineStr">
        <is>
          <t>Dust_Blending_TaskD</t>
        </is>
      </c>
      <c r="AK825" s="154" t="inlineStr">
        <is>
          <t>Task_D</t>
        </is>
      </c>
      <c r="AL825" s="154" t="n"/>
      <c r="AM825" s="154" t="inlineStr">
        <is>
          <t>Programado</t>
        </is>
      </c>
    </row>
    <row r="826" ht="12" customHeight="1" s="141">
      <c r="A826" s="40" t="n">
        <v>820</v>
      </c>
      <c r="B826" s="93" t="inlineStr">
        <is>
          <t>MCR5 R5G0M0</t>
        </is>
      </c>
      <c r="C826" s="93" t="inlineStr">
        <is>
          <t>1771-IFE</t>
        </is>
      </c>
      <c r="D826" s="93" t="n">
        <v>5</v>
      </c>
      <c r="E826" s="93" t="n">
        <v>0</v>
      </c>
      <c r="F826" s="55" t="inlineStr">
        <is>
          <t>CH5</t>
        </is>
      </c>
      <c r="G826" s="55" t="inlineStr">
        <is>
          <t>1756-IF16</t>
        </is>
      </c>
      <c r="H826" s="93" t="n">
        <v>5</v>
      </c>
      <c r="I826" s="93" t="n">
        <v>8</v>
      </c>
      <c r="J826" s="55" t="n">
        <v>4</v>
      </c>
      <c r="K826" s="55" t="inlineStr">
        <is>
          <t>DC2319_PT</t>
        </is>
      </c>
      <c r="L826" s="55" t="inlineStr">
        <is>
          <t>N41:4</t>
        </is>
      </c>
      <c r="M826" s="55" t="n"/>
      <c r="N826" s="96" t="inlineStr">
        <is>
          <t>DC 2319 STATIC PRESSURE 0-50" WC</t>
        </is>
      </c>
      <c r="O826" s="55" t="n"/>
      <c r="P826" s="55" t="n"/>
      <c r="Q826" s="55" t="inlineStr">
        <is>
          <t>"WC</t>
        </is>
      </c>
      <c r="R826" s="55" t="n">
        <v>0</v>
      </c>
      <c r="S826" s="186" t="n">
        <v>50</v>
      </c>
      <c r="T826" s="55" t="n"/>
      <c r="U826" s="55" t="n"/>
      <c r="V826" s="55" t="n"/>
      <c r="W826" s="55" t="n"/>
      <c r="X826" s="24" t="inlineStr">
        <is>
          <t>F9[87]</t>
        </is>
      </c>
      <c r="Y826" s="55" t="inlineStr">
        <is>
          <t xml:space="preserve"> MCR5_R05</t>
        </is>
      </c>
      <c r="Z826" s="55" t="inlineStr">
        <is>
          <t>I.Ch</t>
        </is>
      </c>
      <c r="AA826" s="108" t="inlineStr">
        <is>
          <t>INPUT</t>
        </is>
      </c>
      <c r="AB826" s="130" t="inlineStr">
        <is>
          <t>DC2319_PT_IO</t>
        </is>
      </c>
      <c r="AC826" s="130" t="inlineStr">
        <is>
          <t xml:space="preserve"> MCR5_R05:8:I.Ch4Data</t>
        </is>
      </c>
      <c r="AD826" s="108" t="inlineStr">
        <is>
          <t>N41[4]:= MCR5_R05:8:I.Ch4Data;       //DC 2319 STATIC PRESSURE 0-50" WC</t>
        </is>
      </c>
      <c r="AE826" s="154" t="n"/>
      <c r="AF826" s="55" t="inlineStr">
        <is>
          <t>_DC2319_PT</t>
        </is>
      </c>
      <c r="AG826" s="55" t="inlineStr">
        <is>
          <t>P_AIn</t>
        </is>
      </c>
      <c r="AH826" s="55" t="inlineStr">
        <is>
          <t>Val</t>
        </is>
      </c>
      <c r="AI826" s="154" t="inlineStr">
        <is>
          <t>N41[4]</t>
        </is>
      </c>
      <c r="AJ826" s="154" t="inlineStr">
        <is>
          <t>Kiln2_Dust_Collection_TaskD</t>
        </is>
      </c>
      <c r="AK826" s="154" t="inlineStr">
        <is>
          <t>Task_D</t>
        </is>
      </c>
      <c r="AL826" s="154" t="n"/>
      <c r="AM826" s="154" t="inlineStr">
        <is>
          <t>Programado</t>
        </is>
      </c>
    </row>
    <row r="827" ht="12" customHeight="1" s="141">
      <c r="A827" s="40" t="n">
        <v>821</v>
      </c>
      <c r="B827" s="93" t="inlineStr">
        <is>
          <t>MCR5 R5G0M0</t>
        </is>
      </c>
      <c r="C827" s="93" t="inlineStr">
        <is>
          <t>1771-IFE</t>
        </is>
      </c>
      <c r="D827" s="93" t="n">
        <v>5</v>
      </c>
      <c r="E827" s="93" t="n">
        <v>0</v>
      </c>
      <c r="F827" s="55" t="inlineStr">
        <is>
          <t>CH6</t>
        </is>
      </c>
      <c r="G827" s="55" t="inlineStr">
        <is>
          <t>1756-IF16</t>
        </is>
      </c>
      <c r="H827" s="93" t="n">
        <v>5</v>
      </c>
      <c r="I827" s="93" t="n">
        <v>8</v>
      </c>
      <c r="J827" s="55" t="n">
        <v>5</v>
      </c>
      <c r="K827" s="72" t="inlineStr">
        <is>
          <t>PH2_PT_OUTLET</t>
        </is>
      </c>
      <c r="L827" s="55" t="inlineStr">
        <is>
          <t>N41:5</t>
        </is>
      </c>
      <c r="M827" s="72" t="n"/>
      <c r="N827" s="85" t="inlineStr">
        <is>
          <t xml:space="preserve">K2 PREHEATER OUTLET DRAFT 0-50"WC </t>
        </is>
      </c>
      <c r="O827" s="55" t="n"/>
      <c r="P827" s="55" t="n"/>
      <c r="Q827" s="55" t="inlineStr">
        <is>
          <t>"WC</t>
        </is>
      </c>
      <c r="R827" s="55" t="n">
        <v>0</v>
      </c>
      <c r="S827" s="186" t="n">
        <v>50</v>
      </c>
      <c r="T827" s="55" t="n"/>
      <c r="U827" s="55" t="n"/>
      <c r="V827" s="55" t="n"/>
      <c r="W827" s="55" t="n"/>
      <c r="X827" s="24" t="inlineStr">
        <is>
          <t>F9[88]</t>
        </is>
      </c>
      <c r="Y827" s="55" t="inlineStr">
        <is>
          <t xml:space="preserve"> MCR5_R05</t>
        </is>
      </c>
      <c r="Z827" s="55" t="inlineStr">
        <is>
          <t>I.Ch</t>
        </is>
      </c>
      <c r="AA827" s="108" t="inlineStr">
        <is>
          <t>INPUT</t>
        </is>
      </c>
      <c r="AB827" s="130" t="inlineStr">
        <is>
          <t>PH2_PT_OUTLET_IO</t>
        </is>
      </c>
      <c r="AC827" s="130" t="inlineStr">
        <is>
          <t xml:space="preserve"> MCR5_R05:8:I.Ch5Data</t>
        </is>
      </c>
      <c r="AD827" s="108" t="inlineStr">
        <is>
          <t xml:space="preserve">N41[5]:= MCR5_R05:8:I.Ch5Data;       //K2 PREHEATER OUTLET DRAFT 0-50"WC </t>
        </is>
      </c>
      <c r="AE827" s="154" t="inlineStr">
        <is>
          <t>TAG Change on Config Tool from _PH2306_PT</t>
        </is>
      </c>
      <c r="AF827" s="55" t="inlineStr">
        <is>
          <t>_PH2_PT_OUTLET</t>
        </is>
      </c>
      <c r="AG827" s="55" t="inlineStr">
        <is>
          <t>P_AIn</t>
        </is>
      </c>
      <c r="AH827" s="55" t="inlineStr">
        <is>
          <t>Val</t>
        </is>
      </c>
      <c r="AI827" s="154" t="inlineStr">
        <is>
          <t>N41[5]</t>
        </is>
      </c>
      <c r="AJ827" s="154" t="inlineStr">
        <is>
          <t>Kiln2_Preheater_TaskD</t>
        </is>
      </c>
      <c r="AK827" s="154" t="inlineStr">
        <is>
          <t>Task_D</t>
        </is>
      </c>
      <c r="AL827" s="154" t="n"/>
      <c r="AM827" s="154" t="inlineStr">
        <is>
          <t>Programado</t>
        </is>
      </c>
    </row>
    <row r="828" ht="12" customHeight="1" s="141">
      <c r="A828" s="40" t="n">
        <v>822</v>
      </c>
      <c r="B828" s="93" t="inlineStr">
        <is>
          <t>MCR5 R5G0M0</t>
        </is>
      </c>
      <c r="C828" s="93" t="inlineStr">
        <is>
          <t>1771-IFE</t>
        </is>
      </c>
      <c r="D828" s="93" t="n">
        <v>5</v>
      </c>
      <c r="E828" s="93" t="n">
        <v>0</v>
      </c>
      <c r="F828" s="55" t="inlineStr">
        <is>
          <t>CH7</t>
        </is>
      </c>
      <c r="G828" s="55" t="inlineStr">
        <is>
          <t>1756-IF16</t>
        </is>
      </c>
      <c r="H828" s="93" t="n">
        <v>5</v>
      </c>
      <c r="I828" s="93" t="n">
        <v>8</v>
      </c>
      <c r="J828" s="55" t="n">
        <v>6</v>
      </c>
      <c r="K828" s="72" t="inlineStr">
        <is>
          <t>KN2_PT_FEEDEND</t>
        </is>
      </c>
      <c r="L828" s="55" t="inlineStr">
        <is>
          <t>N41:6</t>
        </is>
      </c>
      <c r="M828" s="72" t="n"/>
      <c r="N828" s="85" t="inlineStr">
        <is>
          <t>K2 FEED END DRAFT 0-10" WC</t>
        </is>
      </c>
      <c r="O828" s="55" t="n"/>
      <c r="P828" s="55" t="n"/>
      <c r="Q828" s="55" t="inlineStr">
        <is>
          <t>"WC</t>
        </is>
      </c>
      <c r="R828" s="55" t="n">
        <v>0</v>
      </c>
      <c r="S828" s="186" t="n">
        <v>10</v>
      </c>
      <c r="T828" s="55" t="n"/>
      <c r="U828" s="55" t="n"/>
      <c r="V828" s="55" t="n"/>
      <c r="W828" s="55" t="n"/>
      <c r="X828" s="24" t="inlineStr">
        <is>
          <t>F9[89]</t>
        </is>
      </c>
      <c r="Y828" s="55" t="inlineStr">
        <is>
          <t xml:space="preserve"> MCR5_R05</t>
        </is>
      </c>
      <c r="Z828" s="55" t="inlineStr">
        <is>
          <t>I.Ch</t>
        </is>
      </c>
      <c r="AA828" s="108" t="inlineStr">
        <is>
          <t>INPUT</t>
        </is>
      </c>
      <c r="AB828" s="130" t="inlineStr">
        <is>
          <t>KN2_PT_FEEDEND_IO</t>
        </is>
      </c>
      <c r="AC828" s="130" t="inlineStr">
        <is>
          <t xml:space="preserve"> MCR5_R05:8:I.Ch6Data</t>
        </is>
      </c>
      <c r="AD828" s="108" t="inlineStr">
        <is>
          <t>N41[6]:= MCR5_R05:8:I.Ch6Data;       //K2 FEED END DRAFT 0-10" WC</t>
        </is>
      </c>
      <c r="AE828" s="154" t="n"/>
      <c r="AF828" s="55" t="inlineStr">
        <is>
          <t>_KN2_PT_FEEDEND</t>
        </is>
      </c>
      <c r="AG828" s="55" t="inlineStr">
        <is>
          <t>P_AIn</t>
        </is>
      </c>
      <c r="AH828" s="55" t="inlineStr">
        <is>
          <t>Val</t>
        </is>
      </c>
      <c r="AI828" s="154" t="inlineStr">
        <is>
          <t>N41[6]</t>
        </is>
      </c>
      <c r="AJ828" s="154" t="inlineStr">
        <is>
          <t>Kiln2_Preheater_TaskD</t>
        </is>
      </c>
      <c r="AK828" s="154" t="inlineStr">
        <is>
          <t>Task_D</t>
        </is>
      </c>
      <c r="AL828" s="154" t="n"/>
      <c r="AM828" s="154" t="inlineStr">
        <is>
          <t>Programado</t>
        </is>
      </c>
    </row>
    <row r="829" ht="12" customHeight="1" s="141">
      <c r="A829" s="40" t="n">
        <v>823</v>
      </c>
      <c r="B829" s="93" t="inlineStr">
        <is>
          <t>MCR5 R5G0M0</t>
        </is>
      </c>
      <c r="C829" s="93" t="inlineStr">
        <is>
          <t>1771-IFE</t>
        </is>
      </c>
      <c r="D829" s="93" t="n">
        <v>5</v>
      </c>
      <c r="E829" s="93" t="n">
        <v>0</v>
      </c>
      <c r="F829" s="55" t="inlineStr">
        <is>
          <t>CH8</t>
        </is>
      </c>
      <c r="G829" s="55" t="inlineStr">
        <is>
          <t>1756-IF16</t>
        </is>
      </c>
      <c r="H829" s="93" t="n">
        <v>5</v>
      </c>
      <c r="I829" s="93" t="n">
        <v>8</v>
      </c>
      <c r="J829" s="55" t="n">
        <v>7</v>
      </c>
      <c r="K829" s="72" t="inlineStr">
        <is>
          <t>DC22313_DPT</t>
        </is>
      </c>
      <c r="L829" s="55" t="inlineStr">
        <is>
          <t>N41:7</t>
        </is>
      </c>
      <c r="M829" s="72" t="n"/>
      <c r="N829" s="85" t="inlineStr">
        <is>
          <t>K2 2313 BAGHOUSE DIFFERENTIAL 0-15"WC</t>
        </is>
      </c>
      <c r="O829" s="55" t="n"/>
      <c r="P829" s="55" t="n"/>
      <c r="Q829" s="55" t="inlineStr">
        <is>
          <t>"WC</t>
        </is>
      </c>
      <c r="R829" s="55" t="n">
        <v>0</v>
      </c>
      <c r="S829" s="186" t="n">
        <v>15</v>
      </c>
      <c r="T829" s="55" t="n"/>
      <c r="U829" s="55" t="n"/>
      <c r="V829" s="55" t="n"/>
      <c r="W829" s="55" t="n"/>
      <c r="X829" s="24" t="inlineStr">
        <is>
          <t>F8[20]</t>
        </is>
      </c>
      <c r="Y829" s="55" t="inlineStr">
        <is>
          <t xml:space="preserve"> MCR5_R05</t>
        </is>
      </c>
      <c r="Z829" s="55" t="inlineStr">
        <is>
          <t>I.Ch</t>
        </is>
      </c>
      <c r="AA829" s="108" t="inlineStr">
        <is>
          <t>INPUT</t>
        </is>
      </c>
      <c r="AB829" s="130" t="inlineStr">
        <is>
          <t>DC22313_DPT_IO</t>
        </is>
      </c>
      <c r="AC829" s="130" t="inlineStr">
        <is>
          <t xml:space="preserve"> MCR5_R05:8:I.Ch7Data</t>
        </is>
      </c>
      <c r="AD829" s="108" t="inlineStr">
        <is>
          <t>N41[7]:= MCR5_R05:8:I.Ch7Data;       //K2 2313 BAGHOUSE DIFFERENTIAL 0-15"WC</t>
        </is>
      </c>
      <c r="AE829" s="154" t="inlineStr">
        <is>
          <t>Area Change From K2 Preheater To K2 Dust Collection</t>
        </is>
      </c>
      <c r="AF829" s="55" t="inlineStr">
        <is>
          <t>_DC22313_DPT</t>
        </is>
      </c>
      <c r="AG829" s="55" t="inlineStr">
        <is>
          <t>P_AIn</t>
        </is>
      </c>
      <c r="AH829" s="55" t="inlineStr">
        <is>
          <t>Val</t>
        </is>
      </c>
      <c r="AI829" s="154" t="inlineStr">
        <is>
          <t>N41[7]</t>
        </is>
      </c>
      <c r="AJ829" s="154" t="inlineStr">
        <is>
          <t>Kiln2_Dust_Collection_TaskD</t>
        </is>
      </c>
      <c r="AK829" s="154" t="inlineStr">
        <is>
          <t>Task_D</t>
        </is>
      </c>
      <c r="AL829" s="154" t="n"/>
      <c r="AM829" s="154" t="inlineStr">
        <is>
          <t>Programado</t>
        </is>
      </c>
    </row>
    <row r="830" ht="12" customHeight="1" s="141">
      <c r="A830" s="40" t="n">
        <v>824</v>
      </c>
      <c r="B830" s="93" t="inlineStr">
        <is>
          <t>MCR5 R5G0M0</t>
        </is>
      </c>
      <c r="C830" s="93" t="inlineStr">
        <is>
          <t>1771-IFE</t>
        </is>
      </c>
      <c r="D830" s="93" t="n">
        <v>5</v>
      </c>
      <c r="E830" s="93" t="n">
        <v>0</v>
      </c>
      <c r="F830" s="55" t="inlineStr">
        <is>
          <t>CH9</t>
        </is>
      </c>
      <c r="G830" s="55" t="inlineStr">
        <is>
          <t>1756-IF16</t>
        </is>
      </c>
      <c r="H830" s="93" t="n">
        <v>5</v>
      </c>
      <c r="I830" s="93" t="n">
        <v>8</v>
      </c>
      <c r="J830" s="55" t="n">
        <v>8</v>
      </c>
      <c r="K830" s="55" t="inlineStr">
        <is>
          <t>FN2314_IT</t>
        </is>
      </c>
      <c r="L830" s="55" t="inlineStr">
        <is>
          <t>N41:8</t>
        </is>
      </c>
      <c r="M830" s="55" t="inlineStr">
        <is>
          <t>FN</t>
        </is>
      </c>
      <c r="N830" s="96" t="inlineStr">
        <is>
          <t>FN 2314 AMPS KILN 2 ID FAN</t>
        </is>
      </c>
      <c r="O830" s="55" t="n"/>
      <c r="P830" s="55" t="n"/>
      <c r="Q830" s="55" t="inlineStr">
        <is>
          <t>Ampers</t>
        </is>
      </c>
      <c r="R830" s="55" t="n">
        <v>0</v>
      </c>
      <c r="S830" s="55" t="n">
        <v>350</v>
      </c>
      <c r="T830" s="55" t="n"/>
      <c r="U830" s="55" t="n"/>
      <c r="V830" s="55" t="n"/>
      <c r="W830" s="55" t="n"/>
      <c r="X830" s="24" t="n"/>
      <c r="Y830" s="55" t="inlineStr">
        <is>
          <t xml:space="preserve"> MCR5_R05</t>
        </is>
      </c>
      <c r="Z830" s="55" t="inlineStr">
        <is>
          <t>I.Ch</t>
        </is>
      </c>
      <c r="AA830" s="108" t="inlineStr">
        <is>
          <t>INPUT</t>
        </is>
      </c>
      <c r="AB830" s="130" t="inlineStr">
        <is>
          <t>FN2314_IT_IO</t>
        </is>
      </c>
      <c r="AC830" s="130" t="inlineStr">
        <is>
          <t xml:space="preserve"> MCR5_R05:8:I.Ch8Data</t>
        </is>
      </c>
      <c r="AD830" s="108" t="inlineStr">
        <is>
          <t>N41[8]:= MCR5_R05:8:I.Ch8Data;       //FN 2314 AMPS KILN 2 ID FAN</t>
        </is>
      </c>
      <c r="AE830" s="154" t="n"/>
      <c r="AF830" s="55" t="inlineStr">
        <is>
          <t>_FN2314_IT</t>
        </is>
      </c>
      <c r="AG830" s="55" t="inlineStr">
        <is>
          <t>P_AIn</t>
        </is>
      </c>
      <c r="AH830" s="55" t="inlineStr">
        <is>
          <t>Val</t>
        </is>
      </c>
      <c r="AI830" s="154" t="inlineStr">
        <is>
          <t>N41[8]</t>
        </is>
      </c>
      <c r="AJ830" s="154" t="inlineStr">
        <is>
          <t>Kiln2_Main_TaskD</t>
        </is>
      </c>
      <c r="AK830" s="154" t="inlineStr">
        <is>
          <t>Task_D</t>
        </is>
      </c>
      <c r="AL830" s="154" t="n"/>
      <c r="AM830" s="154" t="inlineStr">
        <is>
          <t>Programado</t>
        </is>
      </c>
    </row>
    <row r="831" ht="12" customHeight="1" s="141">
      <c r="A831" s="40" t="n">
        <v>825</v>
      </c>
      <c r="B831" s="93" t="inlineStr">
        <is>
          <t>MCR5 R5G0M0</t>
        </is>
      </c>
      <c r="C831" s="93" t="inlineStr">
        <is>
          <t>1771-IFE</t>
        </is>
      </c>
      <c r="D831" s="93" t="n">
        <v>5</v>
      </c>
      <c r="E831" s="93" t="n">
        <v>0</v>
      </c>
      <c r="F831" s="55" t="inlineStr">
        <is>
          <t>CH10</t>
        </is>
      </c>
      <c r="G831" s="55" t="inlineStr">
        <is>
          <t>1756-IF16</t>
        </is>
      </c>
      <c r="H831" s="93" t="n">
        <v>5</v>
      </c>
      <c r="I831" s="93" t="n">
        <v>8</v>
      </c>
      <c r="J831" s="55" t="n">
        <v>9</v>
      </c>
      <c r="K831" s="55" t="n"/>
      <c r="L831" s="55" t="inlineStr">
        <is>
          <t>N41:9</t>
        </is>
      </c>
      <c r="M831" s="55" t="n"/>
      <c r="N831" s="96" t="inlineStr">
        <is>
          <t>SPARE</t>
        </is>
      </c>
      <c r="O831" s="55" t="n"/>
      <c r="P831" s="55" t="n"/>
      <c r="Q831" s="55" t="n"/>
      <c r="R831" s="55" t="n"/>
      <c r="S831" s="55" t="n"/>
      <c r="T831" s="55" t="n"/>
      <c r="U831" s="55" t="n"/>
      <c r="V831" s="55" t="n"/>
      <c r="W831" s="55" t="n"/>
      <c r="X831" s="24" t="n"/>
      <c r="Y831" s="55" t="inlineStr">
        <is>
          <t xml:space="preserve"> MCR5_R05</t>
        </is>
      </c>
      <c r="Z831" s="55" t="inlineStr">
        <is>
          <t>I.Ch</t>
        </is>
      </c>
      <c r="AA831" s="108" t="inlineStr">
        <is>
          <t>INPUT</t>
        </is>
      </c>
      <c r="AB831" s="130" t="str"/>
      <c r="AC831" s="130" t="inlineStr">
        <is>
          <t xml:space="preserve"> MCR5_R05:8:I.Ch9Data</t>
        </is>
      </c>
      <c r="AD831" s="108" t="inlineStr">
        <is>
          <t>// MCR5_R05:8:I.Ch9Data            SPARE</t>
        </is>
      </c>
      <c r="AE831" s="154" t="n"/>
      <c r="AF831" s="55" t="n"/>
      <c r="AG831" s="55" t="n"/>
      <c r="AH831" s="55" t="n"/>
      <c r="AI831" s="154" t="inlineStr">
        <is>
          <t>N41[9]</t>
        </is>
      </c>
      <c r="AJ831" s="154" t="n"/>
      <c r="AK831" s="154" t="n"/>
      <c r="AL831" s="154" t="n"/>
      <c r="AM831" s="154" t="n"/>
    </row>
    <row r="832" ht="10.2" customHeight="1" s="141">
      <c r="A832" s="40" t="n">
        <v>826</v>
      </c>
      <c r="B832" s="93" t="inlineStr">
        <is>
          <t>MCR5 R5G0M0</t>
        </is>
      </c>
      <c r="C832" s="93" t="inlineStr">
        <is>
          <t>1771-IFE</t>
        </is>
      </c>
      <c r="D832" s="93" t="n">
        <v>5</v>
      </c>
      <c r="E832" s="93" t="n">
        <v>0</v>
      </c>
      <c r="F832" s="55" t="inlineStr">
        <is>
          <t>CH11</t>
        </is>
      </c>
      <c r="G832" s="55" t="inlineStr">
        <is>
          <t>1756-IF16</t>
        </is>
      </c>
      <c r="H832" s="93" t="n">
        <v>5</v>
      </c>
      <c r="I832" s="93" t="n">
        <v>8</v>
      </c>
      <c r="J832" s="55" t="n">
        <v>10</v>
      </c>
      <c r="K832" s="55" t="n"/>
      <c r="L832" s="55" t="inlineStr">
        <is>
          <t>N41:10</t>
        </is>
      </c>
      <c r="M832" s="55" t="n"/>
      <c r="N832" s="96" t="inlineStr">
        <is>
          <t>SPARE</t>
        </is>
      </c>
      <c r="O832" s="55" t="n"/>
      <c r="P832" s="55" t="n"/>
      <c r="Q832" s="55" t="n"/>
      <c r="R832" s="55" t="n"/>
      <c r="S832" s="55" t="n"/>
      <c r="T832" s="55" t="n"/>
      <c r="U832" s="55" t="n"/>
      <c r="V832" s="55" t="n"/>
      <c r="W832" s="55" t="n"/>
      <c r="X832" s="24" t="n"/>
      <c r="Y832" s="55" t="inlineStr">
        <is>
          <t xml:space="preserve"> MCR5_R05</t>
        </is>
      </c>
      <c r="Z832" s="55" t="inlineStr">
        <is>
          <t>I.Ch</t>
        </is>
      </c>
      <c r="AA832" s="108" t="inlineStr">
        <is>
          <t>INPUT</t>
        </is>
      </c>
      <c r="AB832" s="130" t="str"/>
      <c r="AC832" s="130" t="inlineStr">
        <is>
          <t xml:space="preserve"> MCR5_R05:8:I.Ch10Data</t>
        </is>
      </c>
      <c r="AD832" s="108" t="inlineStr">
        <is>
          <t>// MCR5_R05:8:I.Ch10Data            SPARE</t>
        </is>
      </c>
      <c r="AE832" s="154" t="n"/>
      <c r="AF832" s="55" t="n"/>
      <c r="AG832" s="55" t="n"/>
      <c r="AH832" s="55" t="n"/>
      <c r="AI832" s="154" t="inlineStr">
        <is>
          <t>N41[10]</t>
        </is>
      </c>
      <c r="AJ832" s="154" t="n"/>
      <c r="AK832" s="154" t="n"/>
      <c r="AL832" s="154" t="n"/>
      <c r="AM832" s="154" t="n"/>
    </row>
    <row r="833" ht="12" customHeight="1" s="141">
      <c r="A833" s="40" t="n">
        <v>827</v>
      </c>
      <c r="B833" s="93" t="inlineStr">
        <is>
          <t>MCR5 R5G0M0</t>
        </is>
      </c>
      <c r="C833" s="93" t="inlineStr">
        <is>
          <t>1771-IFE</t>
        </is>
      </c>
      <c r="D833" s="93" t="n">
        <v>5</v>
      </c>
      <c r="E833" s="93" t="n">
        <v>0</v>
      </c>
      <c r="F833" s="55" t="inlineStr">
        <is>
          <t>CH12</t>
        </is>
      </c>
      <c r="G833" s="55" t="inlineStr">
        <is>
          <t>1756-IF16</t>
        </is>
      </c>
      <c r="H833" s="93" t="n">
        <v>5</v>
      </c>
      <c r="I833" s="93" t="n">
        <v>8</v>
      </c>
      <c r="J833" s="55" t="n">
        <v>11</v>
      </c>
      <c r="K833" s="55" t="n"/>
      <c r="L833" s="55" t="inlineStr">
        <is>
          <t>N41:11</t>
        </is>
      </c>
      <c r="M833" s="55" t="n"/>
      <c r="N833" s="96" t="inlineStr">
        <is>
          <t>SPARE</t>
        </is>
      </c>
      <c r="O833" s="55" t="n"/>
      <c r="P833" s="55" t="n"/>
      <c r="Q833" s="55" t="n"/>
      <c r="R833" s="55" t="n"/>
      <c r="S833" s="55" t="n"/>
      <c r="T833" s="55" t="n"/>
      <c r="U833" s="55" t="n"/>
      <c r="V833" s="55" t="n"/>
      <c r="W833" s="55" t="n"/>
      <c r="X833" s="24" t="n"/>
      <c r="Y833" s="55" t="inlineStr">
        <is>
          <t xml:space="preserve"> MCR5_R05</t>
        </is>
      </c>
      <c r="Z833" s="55" t="inlineStr">
        <is>
          <t>I.Ch</t>
        </is>
      </c>
      <c r="AA833" s="108" t="inlineStr">
        <is>
          <t>INPUT</t>
        </is>
      </c>
      <c r="AB833" s="130" t="str"/>
      <c r="AC833" s="130" t="inlineStr">
        <is>
          <t xml:space="preserve"> MCR5_R05:8:I.Ch11Data</t>
        </is>
      </c>
      <c r="AD833" s="108" t="inlineStr">
        <is>
          <t>// MCR5_R05:8:I.Ch11Data            SPARE</t>
        </is>
      </c>
      <c r="AE833" s="154" t="n"/>
      <c r="AF833" s="55" t="n"/>
      <c r="AG833" s="55" t="n"/>
      <c r="AH833" s="55" t="n"/>
      <c r="AI833" s="154" t="inlineStr">
        <is>
          <t>N41[11]</t>
        </is>
      </c>
      <c r="AJ833" s="154" t="n"/>
      <c r="AK833" s="154" t="n"/>
      <c r="AL833" s="154" t="n"/>
      <c r="AM833" s="154" t="n"/>
    </row>
    <row r="834" ht="12" customHeight="1" s="141">
      <c r="A834" s="40" t="n">
        <v>828</v>
      </c>
      <c r="B834" s="93" t="inlineStr">
        <is>
          <t>MCR5 R5G0M0</t>
        </is>
      </c>
      <c r="C834" s="93" t="inlineStr">
        <is>
          <t>1771-IFE</t>
        </is>
      </c>
      <c r="D834" s="93" t="n">
        <v>5</v>
      </c>
      <c r="E834" s="93" t="n">
        <v>0</v>
      </c>
      <c r="F834" s="55" t="inlineStr">
        <is>
          <t>CH13</t>
        </is>
      </c>
      <c r="G834" s="55" t="inlineStr">
        <is>
          <t>1756-IF16</t>
        </is>
      </c>
      <c r="H834" s="93" t="n">
        <v>5</v>
      </c>
      <c r="I834" s="93" t="n">
        <v>8</v>
      </c>
      <c r="J834" s="55" t="n">
        <v>12</v>
      </c>
      <c r="K834" s="72" t="inlineStr">
        <is>
          <t>BN2318_LT</t>
        </is>
      </c>
      <c r="L834" s="55" t="inlineStr">
        <is>
          <t>N41:12</t>
        </is>
      </c>
      <c r="M834" s="72" t="n"/>
      <c r="N834" s="85" t="inlineStr">
        <is>
          <t>BN2318  DUST BIN LEVEL TRANSMITTER</t>
        </is>
      </c>
      <c r="O834" s="55" t="n"/>
      <c r="P834" s="55" t="n"/>
      <c r="Q834" s="55" t="inlineStr">
        <is>
          <t>% Level</t>
        </is>
      </c>
      <c r="R834" s="55" t="n">
        <v>0</v>
      </c>
      <c r="S834" s="55" t="n">
        <v>100</v>
      </c>
      <c r="T834" s="55" t="n"/>
      <c r="U834" s="55" t="n"/>
      <c r="V834" s="55" t="n"/>
      <c r="W834" s="55" t="n"/>
      <c r="X834" s="24" t="inlineStr">
        <is>
          <t>F9[489]</t>
        </is>
      </c>
      <c r="Y834" s="55" t="inlineStr">
        <is>
          <t xml:space="preserve"> MCR5_R05</t>
        </is>
      </c>
      <c r="Z834" s="55" t="inlineStr">
        <is>
          <t>I.Ch</t>
        </is>
      </c>
      <c r="AA834" s="108" t="inlineStr">
        <is>
          <t>INPUT</t>
        </is>
      </c>
      <c r="AB834" s="130" t="inlineStr">
        <is>
          <t>BN2318_LT_IO</t>
        </is>
      </c>
      <c r="AC834" s="130" t="inlineStr">
        <is>
          <t xml:space="preserve"> MCR5_R05:8:I.Ch12Data</t>
        </is>
      </c>
      <c r="AD834" s="108" t="inlineStr">
        <is>
          <t>N41[12]:= MCR5_R05:8:I.Ch12Data;       //BN2318  DUST BIN LEVEL TRANSMITTER</t>
        </is>
      </c>
      <c r="AE834" s="154" t="inlineStr">
        <is>
          <t>Area Change Fron Preheater Kiln 2 to Dust Collection</t>
        </is>
      </c>
      <c r="AF834" s="55" t="inlineStr">
        <is>
          <t>_BN2318_LT</t>
        </is>
      </c>
      <c r="AG834" s="55" t="inlineStr">
        <is>
          <t>P_AIn</t>
        </is>
      </c>
      <c r="AH834" s="55" t="inlineStr">
        <is>
          <t>Val</t>
        </is>
      </c>
      <c r="AI834" s="154" t="inlineStr">
        <is>
          <t>N41[12]</t>
        </is>
      </c>
      <c r="AJ834" s="154" t="inlineStr">
        <is>
          <t>Kiln2_Dust_Collection_TaskD</t>
        </is>
      </c>
      <c r="AK834" s="154" t="inlineStr">
        <is>
          <t>Task_D</t>
        </is>
      </c>
      <c r="AL834" s="154" t="n"/>
      <c r="AM834" s="154" t="inlineStr">
        <is>
          <t>Programado</t>
        </is>
      </c>
    </row>
    <row r="835" ht="12" customHeight="1" s="141">
      <c r="A835" s="40" t="n">
        <v>829</v>
      </c>
      <c r="B835" s="93" t="inlineStr">
        <is>
          <t>MCR5 R5G0M0</t>
        </is>
      </c>
      <c r="C835" s="93" t="inlineStr">
        <is>
          <t>1771-IFE</t>
        </is>
      </c>
      <c r="D835" s="93" t="n">
        <v>5</v>
      </c>
      <c r="E835" s="93" t="n">
        <v>0</v>
      </c>
      <c r="F835" s="55" t="inlineStr">
        <is>
          <t>CH14</t>
        </is>
      </c>
      <c r="G835" s="55" t="inlineStr">
        <is>
          <t>1756-IF16</t>
        </is>
      </c>
      <c r="H835" s="93" t="n">
        <v>5</v>
      </c>
      <c r="I835" s="93" t="n">
        <v>8</v>
      </c>
      <c r="J835" s="55" t="n">
        <v>13</v>
      </c>
      <c r="K835" s="72" t="inlineStr">
        <is>
          <t>FN2314_PT_INLET</t>
        </is>
      </c>
      <c r="L835" s="55" t="inlineStr">
        <is>
          <t>N41:13</t>
        </is>
      </c>
      <c r="M835" s="72" t="n"/>
      <c r="N835" s="85" t="inlineStr">
        <is>
          <t>K2 ID FAN INLET 0-50" WC</t>
        </is>
      </c>
      <c r="O835" s="55" t="n"/>
      <c r="P835" s="55" t="n"/>
      <c r="Q835" s="55" t="inlineStr">
        <is>
          <t>"WC</t>
        </is>
      </c>
      <c r="R835" s="55" t="n">
        <v>0</v>
      </c>
      <c r="S835" s="186" t="n">
        <v>50</v>
      </c>
      <c r="T835" s="55" t="n"/>
      <c r="U835" s="55" t="n"/>
      <c r="V835" s="55" t="n"/>
      <c r="W835" s="55" t="n"/>
      <c r="X835" s="24" t="inlineStr">
        <is>
          <t>F9[320]</t>
        </is>
      </c>
      <c r="Y835" s="55" t="inlineStr">
        <is>
          <t xml:space="preserve"> MCR5_R05</t>
        </is>
      </c>
      <c r="Z835" s="55" t="inlineStr">
        <is>
          <t>I.Ch</t>
        </is>
      </c>
      <c r="AA835" s="108" t="inlineStr">
        <is>
          <t>INPUT</t>
        </is>
      </c>
      <c r="AB835" s="130" t="inlineStr">
        <is>
          <t>FN2314_PT_INLET_IO</t>
        </is>
      </c>
      <c r="AC835" s="130" t="inlineStr">
        <is>
          <t xml:space="preserve"> MCR5_R05:8:I.Ch13Data</t>
        </is>
      </c>
      <c r="AD835" s="108" t="inlineStr">
        <is>
          <t>N41[13]:= MCR5_R05:8:I.Ch13Data;       //K2 ID FAN INLET 0-50" WC</t>
        </is>
      </c>
      <c r="AE835" s="154" t="inlineStr">
        <is>
          <t>Area Change Fron Preheater Kiln 2 to Dust Collection</t>
        </is>
      </c>
      <c r="AF835" s="55" t="inlineStr">
        <is>
          <t>_FN2314_PT_INLET</t>
        </is>
      </c>
      <c r="AG835" s="55" t="inlineStr">
        <is>
          <t>P_AIn</t>
        </is>
      </c>
      <c r="AH835" s="55" t="inlineStr">
        <is>
          <t>Val</t>
        </is>
      </c>
      <c r="AI835" s="154" t="inlineStr">
        <is>
          <t>N41[13]</t>
        </is>
      </c>
      <c r="AJ835" s="154" t="inlineStr">
        <is>
          <t>Kiln2_Dust_Collection_TaskD</t>
        </is>
      </c>
      <c r="AK835" s="154" t="inlineStr">
        <is>
          <t>Task_D</t>
        </is>
      </c>
      <c r="AL835" s="154" t="n"/>
      <c r="AM835" s="154" t="inlineStr">
        <is>
          <t>Programado</t>
        </is>
      </c>
    </row>
    <row r="836" ht="10.2" customHeight="1" s="141">
      <c r="A836" s="40" t="n">
        <v>830</v>
      </c>
      <c r="B836" s="93" t="inlineStr">
        <is>
          <t>MCR5 R5G0M0</t>
        </is>
      </c>
      <c r="C836" s="93" t="inlineStr">
        <is>
          <t>1771-IFE</t>
        </is>
      </c>
      <c r="D836" s="93" t="n">
        <v>5</v>
      </c>
      <c r="E836" s="93" t="n">
        <v>0</v>
      </c>
      <c r="F836" s="55" t="inlineStr">
        <is>
          <t>CH15</t>
        </is>
      </c>
      <c r="G836" s="55" t="inlineStr">
        <is>
          <t>1756-IF16</t>
        </is>
      </c>
      <c r="H836" s="93" t="n">
        <v>5</v>
      </c>
      <c r="I836" s="93" t="n">
        <v>8</v>
      </c>
      <c r="J836" s="55" t="n">
        <v>14</v>
      </c>
      <c r="K836" s="72" t="inlineStr">
        <is>
          <t>FN1314_PT_INLET</t>
        </is>
      </c>
      <c r="L836" s="55" t="inlineStr">
        <is>
          <t>N41:14</t>
        </is>
      </c>
      <c r="M836" s="72" t="n"/>
      <c r="N836" s="85" t="inlineStr">
        <is>
          <t>K1 ID FAN INLET PRESSURE 0-50"WC</t>
        </is>
      </c>
      <c r="O836" s="55" t="n"/>
      <c r="P836" s="55" t="n"/>
      <c r="Q836" s="55" t="inlineStr">
        <is>
          <t>"WC</t>
        </is>
      </c>
      <c r="R836" s="55" t="n">
        <v>0</v>
      </c>
      <c r="S836" s="55" t="n">
        <v>50</v>
      </c>
      <c r="T836" s="55" t="n"/>
      <c r="U836" s="55" t="n"/>
      <c r="V836" s="55" t="n"/>
      <c r="W836" s="55" t="n"/>
      <c r="X836" s="24" t="n"/>
      <c r="Y836" s="55" t="inlineStr">
        <is>
          <t xml:space="preserve"> MCR5_R05</t>
        </is>
      </c>
      <c r="Z836" s="55" t="inlineStr">
        <is>
          <t>I.Ch</t>
        </is>
      </c>
      <c r="AA836" s="108" t="inlineStr">
        <is>
          <t>INPUT</t>
        </is>
      </c>
      <c r="AB836" s="130" t="inlineStr">
        <is>
          <t>FN1314_PT_INLET_IO</t>
        </is>
      </c>
      <c r="AC836" s="130" t="inlineStr">
        <is>
          <t xml:space="preserve"> MCR5_R05:8:I.Ch14Data</t>
        </is>
      </c>
      <c r="AD836" s="108" t="inlineStr">
        <is>
          <t>N41[14]:= MCR5_R05:8:I.Ch14Data;       //K1 ID FAN INLET PRESSURE 0-50"WC</t>
        </is>
      </c>
      <c r="AE836" s="154" t="inlineStr">
        <is>
          <t>Area change from kiln 1 Preheater to Kiln 1 Main</t>
        </is>
      </c>
      <c r="AF836" s="55" t="inlineStr">
        <is>
          <t>_FN1314_PT_INLET</t>
        </is>
      </c>
      <c r="AG836" s="55" t="inlineStr">
        <is>
          <t>P_AIn</t>
        </is>
      </c>
      <c r="AH836" s="55" t="inlineStr">
        <is>
          <t>Val</t>
        </is>
      </c>
      <c r="AI836" s="154" t="inlineStr">
        <is>
          <t>N41[14]</t>
        </is>
      </c>
      <c r="AJ836" s="154" t="inlineStr">
        <is>
          <t>Kiln1_Main_TaskD</t>
        </is>
      </c>
      <c r="AK836" s="154" t="inlineStr">
        <is>
          <t>Task_D</t>
        </is>
      </c>
      <c r="AL836" s="154" t="n"/>
      <c r="AM836" s="154" t="inlineStr">
        <is>
          <t>Programado</t>
        </is>
      </c>
    </row>
    <row r="837" ht="12.6" customHeight="1" s="141" thickBot="1">
      <c r="A837" s="40" t="n">
        <v>831</v>
      </c>
      <c r="B837" s="80" t="inlineStr">
        <is>
          <t>MCR5 R5G0M0</t>
        </is>
      </c>
      <c r="C837" s="80" t="inlineStr">
        <is>
          <t>1771-IFE</t>
        </is>
      </c>
      <c r="D837" s="80" t="n">
        <v>5</v>
      </c>
      <c r="E837" s="80" t="n">
        <v>0</v>
      </c>
      <c r="F837" s="43" t="inlineStr">
        <is>
          <t>CH16</t>
        </is>
      </c>
      <c r="G837" s="43" t="inlineStr">
        <is>
          <t>1756-IF16</t>
        </is>
      </c>
      <c r="H837" s="80" t="n">
        <v>5</v>
      </c>
      <c r="I837" s="80" t="n">
        <v>8</v>
      </c>
      <c r="J837" s="43" t="n">
        <v>15</v>
      </c>
      <c r="K837" s="72" t="inlineStr">
        <is>
          <t>PH1_PT_OUTLET</t>
        </is>
      </c>
      <c r="L837" s="55" t="inlineStr">
        <is>
          <t>N41:15</t>
        </is>
      </c>
      <c r="M837" s="74" t="n"/>
      <c r="N837" s="75" t="inlineStr">
        <is>
          <t>K1 PREHEATER OUTLET PRESSURE 0-50" WC</t>
        </is>
      </c>
      <c r="O837" s="43" t="n"/>
      <c r="P837" s="43" t="n"/>
      <c r="Q837" s="43" t="inlineStr">
        <is>
          <t>"WC</t>
        </is>
      </c>
      <c r="R837" s="43" t="n">
        <v>0</v>
      </c>
      <c r="S837" s="187" t="n">
        <v>50</v>
      </c>
      <c r="T837" s="43" t="n"/>
      <c r="U837" s="43" t="n"/>
      <c r="V837" s="43" t="n"/>
      <c r="W837" s="43" t="n"/>
      <c r="X837" s="27" t="inlineStr">
        <is>
          <t>F9[172]</t>
        </is>
      </c>
      <c r="Y837" s="55" t="inlineStr">
        <is>
          <t xml:space="preserve"> MCR5_R05</t>
        </is>
      </c>
      <c r="Z837" s="55" t="inlineStr">
        <is>
          <t>I.Ch</t>
        </is>
      </c>
      <c r="AA837" s="108" t="inlineStr">
        <is>
          <t>INPUT</t>
        </is>
      </c>
      <c r="AB837" s="130" t="inlineStr">
        <is>
          <t>PH1_PT_OUTLET_IO</t>
        </is>
      </c>
      <c r="AC837" s="130" t="inlineStr">
        <is>
          <t xml:space="preserve"> MCR5_R05:8:I.Ch15Data</t>
        </is>
      </c>
      <c r="AD837" s="108" t="inlineStr">
        <is>
          <t>N41[15]:= MCR5_R05:8:I.Ch15Data;       //K1 PREHEATER OUTLET PRESSURE 0-50" WC</t>
        </is>
      </c>
      <c r="AE837" s="154" t="n"/>
      <c r="AF837" s="55" t="inlineStr">
        <is>
          <t>_PH1_PT_OUTLET</t>
        </is>
      </c>
      <c r="AG837" s="55" t="inlineStr">
        <is>
          <t>P_AIn</t>
        </is>
      </c>
      <c r="AH837" s="55" t="inlineStr">
        <is>
          <t>Val</t>
        </is>
      </c>
      <c r="AI837" s="154" t="inlineStr">
        <is>
          <t>N41[15]</t>
        </is>
      </c>
      <c r="AJ837" s="154" t="inlineStr">
        <is>
          <t>Kiln1_Preheater_TaskD</t>
        </is>
      </c>
      <c r="AK837" s="154" t="inlineStr">
        <is>
          <t>Task_D</t>
        </is>
      </c>
      <c r="AL837" s="154" t="n"/>
      <c r="AM837" s="154" t="inlineStr">
        <is>
          <t>Programado</t>
        </is>
      </c>
    </row>
    <row r="838" ht="12" customHeight="1" s="141">
      <c r="A838" s="40" t="n">
        <v>832</v>
      </c>
      <c r="B838" s="44" t="inlineStr">
        <is>
          <t>MCR5 R5G0M1</t>
        </is>
      </c>
      <c r="C838" s="44" t="inlineStr">
        <is>
          <t>1771-IFE</t>
        </is>
      </c>
      <c r="D838" s="44" t="n">
        <v>5</v>
      </c>
      <c r="E838" s="44" t="n">
        <v>1</v>
      </c>
      <c r="F838" s="53" t="inlineStr">
        <is>
          <t>CH1</t>
        </is>
      </c>
      <c r="G838" s="53" t="inlineStr">
        <is>
          <t>1756-IF16</t>
        </is>
      </c>
      <c r="H838" s="44" t="n">
        <v>5</v>
      </c>
      <c r="I838" s="44" t="n">
        <v>9</v>
      </c>
      <c r="J838" s="53" t="n">
        <v>0</v>
      </c>
      <c r="K838" s="70" t="inlineStr">
        <is>
          <t>WS8329_WIT</t>
        </is>
      </c>
      <c r="L838" s="53" t="inlineStr">
        <is>
          <t>N82:13</t>
        </is>
      </c>
      <c r="M838" s="70" t="inlineStr">
        <is>
          <t>WS</t>
        </is>
      </c>
      <c r="N838" s="71" t="inlineStr">
        <is>
          <t>WS 8329 FEED RATE STONE FEED WEIGH SCALE TONS/HR</t>
        </is>
      </c>
      <c r="O838" s="70" t="inlineStr">
        <is>
          <t>RAMSEY SCALE</t>
        </is>
      </c>
      <c r="P838" s="70" t="n"/>
      <c r="Q838" s="53" t="inlineStr">
        <is>
          <t>Tons per Hours</t>
        </is>
      </c>
      <c r="R838" s="53" t="n">
        <v>0</v>
      </c>
      <c r="S838" s="185" t="n">
        <v>300</v>
      </c>
      <c r="T838" s="53" t="n"/>
      <c r="U838" s="53" t="n"/>
      <c r="V838" s="53" t="n"/>
      <c r="W838" s="53" t="n"/>
      <c r="X838" s="21" t="inlineStr">
        <is>
          <t>F8[100]</t>
        </is>
      </c>
      <c r="Y838" s="55" t="inlineStr">
        <is>
          <t xml:space="preserve"> MCR5_R05</t>
        </is>
      </c>
      <c r="Z838" s="55" t="inlineStr">
        <is>
          <t>I.Ch</t>
        </is>
      </c>
      <c r="AA838" s="108" t="inlineStr">
        <is>
          <t>INPUT</t>
        </is>
      </c>
      <c r="AB838" s="130" t="inlineStr">
        <is>
          <t>WS8329_WIT_IO</t>
        </is>
      </c>
      <c r="AC838" s="130" t="inlineStr">
        <is>
          <t xml:space="preserve"> MCR5_R05:9:I.Ch0Data</t>
        </is>
      </c>
      <c r="AD838" s="108" t="inlineStr">
        <is>
          <t>N82[13]:= MCR5_R05:9:I.Ch0Data;       //WS 8329 FEED RATE STONE FEED WEIGH SCALE TONS/HR</t>
        </is>
      </c>
      <c r="AE838" s="154" t="n"/>
      <c r="AF838" s="55" t="inlineStr">
        <is>
          <t>_WS8329_WIT</t>
        </is>
      </c>
      <c r="AG838" s="55" t="inlineStr">
        <is>
          <t>P_AIn</t>
        </is>
      </c>
      <c r="AH838" s="55" t="inlineStr">
        <is>
          <t>Val</t>
        </is>
      </c>
      <c r="AI838" s="154" t="inlineStr">
        <is>
          <t>N82[13]</t>
        </is>
      </c>
      <c r="AJ838" s="154" t="inlineStr">
        <is>
          <t>Stone_Feed_TaskD</t>
        </is>
      </c>
      <c r="AK838" s="154" t="inlineStr">
        <is>
          <t>Task_D</t>
        </is>
      </c>
      <c r="AL838" s="154" t="n"/>
      <c r="AM838" s="154" t="inlineStr">
        <is>
          <t>Programado</t>
        </is>
      </c>
    </row>
    <row r="839" ht="12" customHeight="1" s="141">
      <c r="A839" s="40" t="n">
        <v>833</v>
      </c>
      <c r="B839" s="93" t="inlineStr">
        <is>
          <t>MCR5 R5G0M1</t>
        </is>
      </c>
      <c r="C839" s="93" t="inlineStr">
        <is>
          <t>1771-IFE</t>
        </is>
      </c>
      <c r="D839" s="93" t="n">
        <v>5</v>
      </c>
      <c r="E839" s="93" t="n">
        <v>1</v>
      </c>
      <c r="F839" s="55" t="inlineStr">
        <is>
          <t>CH2</t>
        </is>
      </c>
      <c r="G839" s="55" t="inlineStr">
        <is>
          <t>1756-IF16</t>
        </is>
      </c>
      <c r="H839" s="93" t="n">
        <v>5</v>
      </c>
      <c r="I839" s="93" t="n">
        <v>9</v>
      </c>
      <c r="J839" s="55" t="n">
        <v>1</v>
      </c>
      <c r="K839" s="72" t="inlineStr">
        <is>
          <t>WS8303A_WIT</t>
        </is>
      </c>
      <c r="L839" s="55" t="inlineStr">
        <is>
          <t>N82:5</t>
        </is>
      </c>
      <c r="M839" s="72" t="inlineStr">
        <is>
          <t>WS</t>
        </is>
      </c>
      <c r="N839" s="85" t="inlineStr">
        <is>
          <t>WS 8303-A FEED RATE STONE FEED WEIGH SCALE TONS/HR</t>
        </is>
      </c>
      <c r="O839" s="72" t="inlineStr">
        <is>
          <t>RAMSEY SCALE</t>
        </is>
      </c>
      <c r="P839" s="72" t="n"/>
      <c r="Q839" s="55" t="inlineStr">
        <is>
          <t>Tons per Hours</t>
        </is>
      </c>
      <c r="R839" s="55" t="n">
        <v>0</v>
      </c>
      <c r="S839" s="186" t="n">
        <v>300</v>
      </c>
      <c r="T839" s="55" t="n"/>
      <c r="U839" s="55" t="n"/>
      <c r="V839" s="55" t="n"/>
      <c r="W839" s="55" t="n"/>
      <c r="X839" s="24" t="inlineStr">
        <is>
          <t>F8[101]</t>
        </is>
      </c>
      <c r="Y839" s="55" t="inlineStr">
        <is>
          <t xml:space="preserve"> MCR5_R05</t>
        </is>
      </c>
      <c r="Z839" s="55" t="inlineStr">
        <is>
          <t>I.Ch</t>
        </is>
      </c>
      <c r="AA839" s="108" t="inlineStr">
        <is>
          <t>INPUT</t>
        </is>
      </c>
      <c r="AB839" s="130" t="inlineStr">
        <is>
          <t>WS8303A_WIT_IO</t>
        </is>
      </c>
      <c r="AC839" s="130" t="inlineStr">
        <is>
          <t xml:space="preserve"> MCR5_R05:9:I.Ch1Data</t>
        </is>
      </c>
      <c r="AD839" s="108" t="inlineStr">
        <is>
          <t>N82[5]:= MCR5_R05:9:I.Ch1Data;       //WS 8303-A FEED RATE STONE FEED WEIGH SCALE TONS/HR</t>
        </is>
      </c>
      <c r="AE839" s="154" t="n"/>
      <c r="AF839" s="55" t="inlineStr">
        <is>
          <t>_WS8303A_WIT</t>
        </is>
      </c>
      <c r="AG839" s="55" t="inlineStr">
        <is>
          <t>P_AIn</t>
        </is>
      </c>
      <c r="AH839" s="55" t="inlineStr">
        <is>
          <t>Val</t>
        </is>
      </c>
      <c r="AI839" s="154" t="inlineStr">
        <is>
          <t>N82[5]</t>
        </is>
      </c>
      <c r="AJ839" s="154" t="inlineStr">
        <is>
          <t>Stone_Feed_TaskD</t>
        </is>
      </c>
      <c r="AK839" s="154" t="inlineStr">
        <is>
          <t>Task_D</t>
        </is>
      </c>
      <c r="AL839" s="154" t="n"/>
      <c r="AM839" s="154" t="inlineStr">
        <is>
          <t>Programado</t>
        </is>
      </c>
    </row>
    <row r="840" ht="10.2" customHeight="1" s="141">
      <c r="A840" s="40" t="n">
        <v>834</v>
      </c>
      <c r="B840" s="93" t="inlineStr">
        <is>
          <t>MCR5 R5G0M1</t>
        </is>
      </c>
      <c r="C840" s="93" t="inlineStr">
        <is>
          <t>1771-IFE</t>
        </is>
      </c>
      <c r="D840" s="93" t="n">
        <v>5</v>
      </c>
      <c r="E840" s="93" t="n">
        <v>1</v>
      </c>
      <c r="F840" s="55" t="inlineStr">
        <is>
          <t>CH3</t>
        </is>
      </c>
      <c r="G840" s="55" t="inlineStr">
        <is>
          <t>1756-IF16</t>
        </is>
      </c>
      <c r="H840" s="93" t="n">
        <v>5</v>
      </c>
      <c r="I840" s="93" t="n">
        <v>9</v>
      </c>
      <c r="J840" s="55" t="n">
        <v>2</v>
      </c>
      <c r="K840" s="55" t="n"/>
      <c r="L840" s="55" t="n"/>
      <c r="M840" s="55" t="n"/>
      <c r="N840" s="96" t="inlineStr">
        <is>
          <t>SPARE</t>
        </is>
      </c>
      <c r="O840" s="55" t="n"/>
      <c r="P840" s="55" t="n"/>
      <c r="Q840" s="55" t="n"/>
      <c r="R840" s="55" t="n"/>
      <c r="S840" s="55" t="n"/>
      <c r="T840" s="55" t="n"/>
      <c r="U840" s="55" t="n"/>
      <c r="V840" s="55" t="n"/>
      <c r="W840" s="55" t="n"/>
      <c r="X840" s="24" t="n"/>
      <c r="Y840" s="55" t="inlineStr">
        <is>
          <t xml:space="preserve"> MCR5_R05</t>
        </is>
      </c>
      <c r="Z840" s="55" t="inlineStr">
        <is>
          <t>I.Ch</t>
        </is>
      </c>
      <c r="AA840" s="108" t="inlineStr">
        <is>
          <t>INPUT</t>
        </is>
      </c>
      <c r="AB840" s="130" t="str"/>
      <c r="AC840" s="130" t="inlineStr">
        <is>
          <t xml:space="preserve"> MCR5_R05:9:I.Ch2Data</t>
        </is>
      </c>
      <c r="AD840" s="108" t="inlineStr">
        <is>
          <t>// MCR5_R05:9:I.Ch2Data            SPARE</t>
        </is>
      </c>
      <c r="AE840" s="154" t="n"/>
      <c r="AF840" s="55" t="n"/>
      <c r="AG840" s="55" t="n"/>
      <c r="AH840" s="55" t="n"/>
      <c r="AI840" s="154" t="n"/>
      <c r="AJ840" s="154" t="n"/>
      <c r="AK840" s="154" t="n"/>
      <c r="AL840" s="154" t="n"/>
      <c r="AM840" s="154" t="n"/>
    </row>
    <row r="841" ht="12" customHeight="1" s="141">
      <c r="A841" s="40" t="n">
        <v>835</v>
      </c>
      <c r="B841" s="93" t="inlineStr">
        <is>
          <t>MCR5 R5G0M1</t>
        </is>
      </c>
      <c r="C841" s="93" t="inlineStr">
        <is>
          <t>1771-IFE</t>
        </is>
      </c>
      <c r="D841" s="93" t="n">
        <v>5</v>
      </c>
      <c r="E841" s="93" t="n">
        <v>1</v>
      </c>
      <c r="F841" s="55" t="inlineStr">
        <is>
          <t>CH4</t>
        </is>
      </c>
      <c r="G841" s="55" t="inlineStr">
        <is>
          <t>1756-IF16</t>
        </is>
      </c>
      <c r="H841" s="93" t="n">
        <v>5</v>
      </c>
      <c r="I841" s="93" t="n">
        <v>9</v>
      </c>
      <c r="J841" s="55" t="n">
        <v>3</v>
      </c>
      <c r="K841" s="55" t="n"/>
      <c r="L841" s="55" t="n"/>
      <c r="M841" s="55" t="n"/>
      <c r="N841" s="96" t="inlineStr">
        <is>
          <t>SPARE</t>
        </is>
      </c>
      <c r="O841" s="55" t="n"/>
      <c r="P841" s="55" t="n"/>
      <c r="Q841" s="55" t="n"/>
      <c r="R841" s="55" t="n"/>
      <c r="S841" s="55" t="n"/>
      <c r="T841" s="55" t="n"/>
      <c r="U841" s="55" t="n"/>
      <c r="V841" s="55" t="n"/>
      <c r="W841" s="55" t="n"/>
      <c r="X841" s="24" t="n"/>
      <c r="Y841" s="55" t="inlineStr">
        <is>
          <t xml:space="preserve"> MCR5_R05</t>
        </is>
      </c>
      <c r="Z841" s="55" t="inlineStr">
        <is>
          <t>I.Ch</t>
        </is>
      </c>
      <c r="AA841" s="108" t="inlineStr">
        <is>
          <t>INPUT</t>
        </is>
      </c>
      <c r="AB841" s="130" t="str"/>
      <c r="AC841" s="130" t="inlineStr">
        <is>
          <t xml:space="preserve"> MCR5_R05:9:I.Ch3Data</t>
        </is>
      </c>
      <c r="AD841" s="108" t="inlineStr">
        <is>
          <t>// MCR5_R05:9:I.Ch3Data            SPARE</t>
        </is>
      </c>
      <c r="AE841" s="154" t="n"/>
      <c r="AF841" s="55" t="n"/>
      <c r="AG841" s="55" t="n"/>
      <c r="AH841" s="55" t="n"/>
      <c r="AI841" s="154" t="n"/>
      <c r="AJ841" s="154" t="n"/>
      <c r="AK841" s="154" t="n"/>
      <c r="AL841" s="154" t="n"/>
      <c r="AM841" s="154" t="n"/>
    </row>
    <row r="842" ht="12" customHeight="1" s="141">
      <c r="A842" s="40" t="n">
        <v>836</v>
      </c>
      <c r="B842" s="93" t="inlineStr">
        <is>
          <t>MCR5 R5G0M1</t>
        </is>
      </c>
      <c r="C842" s="93" t="inlineStr">
        <is>
          <t>1771-IFE</t>
        </is>
      </c>
      <c r="D842" s="93" t="n">
        <v>5</v>
      </c>
      <c r="E842" s="93" t="n">
        <v>1</v>
      </c>
      <c r="F842" s="55" t="inlineStr">
        <is>
          <t>CH5</t>
        </is>
      </c>
      <c r="G842" s="55" t="inlineStr">
        <is>
          <t>1756-IF16</t>
        </is>
      </c>
      <c r="H842" s="93" t="n">
        <v>5</v>
      </c>
      <c r="I842" s="93" t="n">
        <v>9</v>
      </c>
      <c r="J842" s="55" t="n">
        <v>4</v>
      </c>
      <c r="K842" s="55" t="n"/>
      <c r="L842" s="55" t="n"/>
      <c r="M842" s="55" t="n"/>
      <c r="N842" s="96" t="inlineStr">
        <is>
          <t>SPARE</t>
        </is>
      </c>
      <c r="O842" s="55" t="n"/>
      <c r="P842" s="55" t="n"/>
      <c r="Q842" s="55" t="n"/>
      <c r="R842" s="55" t="n"/>
      <c r="S842" s="55" t="n"/>
      <c r="T842" s="55" t="n"/>
      <c r="U842" s="55" t="n"/>
      <c r="V842" s="55" t="n"/>
      <c r="W842" s="55" t="n"/>
      <c r="X842" s="24" t="n"/>
      <c r="Y842" s="55" t="inlineStr">
        <is>
          <t xml:space="preserve"> MCR5_R05</t>
        </is>
      </c>
      <c r="Z842" s="55" t="inlineStr">
        <is>
          <t>I.Ch</t>
        </is>
      </c>
      <c r="AA842" s="108" t="inlineStr">
        <is>
          <t>INPUT</t>
        </is>
      </c>
      <c r="AB842" s="130" t="str"/>
      <c r="AC842" s="130" t="inlineStr">
        <is>
          <t xml:space="preserve"> MCR5_R05:9:I.Ch4Data</t>
        </is>
      </c>
      <c r="AD842" s="108" t="inlineStr">
        <is>
          <t>// MCR5_R05:9:I.Ch4Data            SPARE</t>
        </is>
      </c>
      <c r="AE842" s="154" t="n"/>
      <c r="AF842" s="55" t="n"/>
      <c r="AG842" s="55" t="n"/>
      <c r="AH842" s="55" t="n"/>
      <c r="AI842" s="154" t="n"/>
      <c r="AJ842" s="154" t="n"/>
      <c r="AK842" s="154" t="n"/>
      <c r="AL842" s="154" t="n"/>
      <c r="AM842" s="154" t="n"/>
    </row>
    <row r="843" ht="12" customHeight="1" s="141">
      <c r="A843" s="40" t="n">
        <v>837</v>
      </c>
      <c r="B843" s="93" t="inlineStr">
        <is>
          <t>MCR5 R5G0M1</t>
        </is>
      </c>
      <c r="C843" s="93" t="inlineStr">
        <is>
          <t>1771-IFE</t>
        </is>
      </c>
      <c r="D843" s="93" t="n">
        <v>5</v>
      </c>
      <c r="E843" s="93" t="n">
        <v>1</v>
      </c>
      <c r="F843" s="55" t="inlineStr">
        <is>
          <t>CH6</t>
        </is>
      </c>
      <c r="G843" s="55" t="inlineStr">
        <is>
          <t>1756-IF16</t>
        </is>
      </c>
      <c r="H843" s="93" t="n">
        <v>5</v>
      </c>
      <c r="I843" s="93" t="n">
        <v>9</v>
      </c>
      <c r="J843" s="55" t="n">
        <v>5</v>
      </c>
      <c r="K843" s="55" t="n"/>
      <c r="L843" s="55" t="n"/>
      <c r="M843" s="55" t="n"/>
      <c r="N843" s="96" t="inlineStr">
        <is>
          <t>SPARE</t>
        </is>
      </c>
      <c r="O843" s="55" t="n"/>
      <c r="P843" s="55" t="n"/>
      <c r="Q843" s="55" t="n"/>
      <c r="R843" s="55" t="n"/>
      <c r="S843" s="55" t="n"/>
      <c r="T843" s="55" t="n"/>
      <c r="U843" s="55" t="n"/>
      <c r="V843" s="55" t="n"/>
      <c r="W843" s="55" t="n"/>
      <c r="X843" s="24" t="n"/>
      <c r="Y843" s="55" t="inlineStr">
        <is>
          <t xml:space="preserve"> MCR5_R05</t>
        </is>
      </c>
      <c r="Z843" s="55" t="inlineStr">
        <is>
          <t>I.Ch</t>
        </is>
      </c>
      <c r="AA843" s="108" t="inlineStr">
        <is>
          <t>INPUT</t>
        </is>
      </c>
      <c r="AB843" s="130" t="str"/>
      <c r="AC843" s="130" t="inlineStr">
        <is>
          <t xml:space="preserve"> MCR5_R05:9:I.Ch5Data</t>
        </is>
      </c>
      <c r="AD843" s="108" t="inlineStr">
        <is>
          <t>// MCR5_R05:9:I.Ch5Data            SPARE</t>
        </is>
      </c>
      <c r="AE843" s="154" t="n"/>
      <c r="AF843" s="55" t="n"/>
      <c r="AG843" s="55" t="n"/>
      <c r="AH843" s="55" t="n"/>
      <c r="AI843" s="154" t="n"/>
      <c r="AJ843" s="154" t="n"/>
      <c r="AK843" s="154" t="n"/>
      <c r="AL843" s="154" t="n"/>
      <c r="AM843" s="154" t="n"/>
    </row>
    <row r="844" ht="12" customHeight="1" s="141">
      <c r="A844" s="40" t="n">
        <v>838</v>
      </c>
      <c r="B844" s="93" t="inlineStr">
        <is>
          <t>MCR5 R5G0M1</t>
        </is>
      </c>
      <c r="C844" s="93" t="inlineStr">
        <is>
          <t>1771-IFE</t>
        </is>
      </c>
      <c r="D844" s="93" t="n">
        <v>5</v>
      </c>
      <c r="E844" s="93" t="n">
        <v>1</v>
      </c>
      <c r="F844" s="55" t="inlineStr">
        <is>
          <t>CH7</t>
        </is>
      </c>
      <c r="G844" s="55" t="inlineStr">
        <is>
          <t>1756-IF16</t>
        </is>
      </c>
      <c r="H844" s="93" t="n">
        <v>5</v>
      </c>
      <c r="I844" s="93" t="n">
        <v>9</v>
      </c>
      <c r="J844" s="55" t="n">
        <v>6</v>
      </c>
      <c r="K844" s="55" t="n"/>
      <c r="L844" s="55" t="n"/>
      <c r="M844" s="55" t="n"/>
      <c r="N844" s="96" t="inlineStr">
        <is>
          <t>SPARE</t>
        </is>
      </c>
      <c r="O844" s="55" t="n"/>
      <c r="P844" s="55" t="n"/>
      <c r="Q844" s="55" t="n"/>
      <c r="R844" s="55" t="n"/>
      <c r="S844" s="55" t="n"/>
      <c r="T844" s="55" t="n"/>
      <c r="U844" s="55" t="n"/>
      <c r="V844" s="55" t="n"/>
      <c r="W844" s="55" t="n"/>
      <c r="X844" s="24" t="n"/>
      <c r="Y844" s="55" t="inlineStr">
        <is>
          <t xml:space="preserve"> MCR5_R05</t>
        </is>
      </c>
      <c r="Z844" s="55" t="inlineStr">
        <is>
          <t>I.Ch</t>
        </is>
      </c>
      <c r="AA844" s="108" t="inlineStr">
        <is>
          <t>INPUT</t>
        </is>
      </c>
      <c r="AB844" s="130" t="str"/>
      <c r="AC844" s="130" t="inlineStr">
        <is>
          <t xml:space="preserve"> MCR5_R05:9:I.Ch6Data</t>
        </is>
      </c>
      <c r="AD844" s="108" t="inlineStr">
        <is>
          <t>// MCR5_R05:9:I.Ch6Data            SPARE</t>
        </is>
      </c>
      <c r="AE844" s="154" t="n"/>
      <c r="AF844" s="55" t="n"/>
      <c r="AG844" s="55" t="n"/>
      <c r="AH844" s="55" t="n"/>
      <c r="AI844" s="154" t="n"/>
      <c r="AJ844" s="154" t="n"/>
      <c r="AK844" s="154" t="n"/>
      <c r="AL844" s="154" t="n"/>
      <c r="AM844" s="154" t="n"/>
    </row>
    <row r="845" ht="12" customHeight="1" s="141">
      <c r="A845" s="40" t="n">
        <v>839</v>
      </c>
      <c r="B845" s="93" t="inlineStr">
        <is>
          <t>MCR5 R5G0M1</t>
        </is>
      </c>
      <c r="C845" s="93" t="inlineStr">
        <is>
          <t>1771-IFE</t>
        </is>
      </c>
      <c r="D845" s="93" t="n">
        <v>5</v>
      </c>
      <c r="E845" s="93" t="n">
        <v>1</v>
      </c>
      <c r="F845" s="55" t="inlineStr">
        <is>
          <t>CH8</t>
        </is>
      </c>
      <c r="G845" s="55" t="inlineStr">
        <is>
          <t>1756-IF16</t>
        </is>
      </c>
      <c r="H845" s="93" t="n">
        <v>5</v>
      </c>
      <c r="I845" s="93" t="n">
        <v>9</v>
      </c>
      <c r="J845" s="55" t="n">
        <v>7</v>
      </c>
      <c r="K845" s="55" t="n"/>
      <c r="L845" s="55" t="n"/>
      <c r="M845" s="55" t="n"/>
      <c r="N845" s="96" t="inlineStr">
        <is>
          <t>SPARE</t>
        </is>
      </c>
      <c r="O845" s="55" t="n"/>
      <c r="P845" s="55" t="n"/>
      <c r="Q845" s="55" t="n"/>
      <c r="R845" s="55" t="n"/>
      <c r="S845" s="55" t="n"/>
      <c r="T845" s="55" t="n"/>
      <c r="U845" s="55" t="n"/>
      <c r="V845" s="55" t="n"/>
      <c r="W845" s="55" t="n"/>
      <c r="X845" s="24" t="n"/>
      <c r="Y845" s="55" t="inlineStr">
        <is>
          <t xml:space="preserve"> MCR5_R05</t>
        </is>
      </c>
      <c r="Z845" s="55" t="inlineStr">
        <is>
          <t>I.Ch</t>
        </is>
      </c>
      <c r="AA845" s="108" t="inlineStr">
        <is>
          <t>INPUT</t>
        </is>
      </c>
      <c r="AB845" s="130" t="str"/>
      <c r="AC845" s="130" t="inlineStr">
        <is>
          <t xml:space="preserve"> MCR5_R05:9:I.Ch7Data</t>
        </is>
      </c>
      <c r="AD845" s="108" t="inlineStr">
        <is>
          <t>// MCR5_R05:9:I.Ch7Data            SPARE</t>
        </is>
      </c>
      <c r="AE845" s="154" t="n"/>
      <c r="AF845" s="55" t="n"/>
      <c r="AG845" s="55" t="n"/>
      <c r="AH845" s="55" t="n"/>
      <c r="AI845" s="154" t="n"/>
      <c r="AJ845" s="154" t="n"/>
      <c r="AK845" s="154" t="n"/>
      <c r="AL845" s="154" t="n"/>
      <c r="AM845" s="154" t="n"/>
    </row>
    <row r="846" ht="12" customHeight="1" s="141">
      <c r="A846" s="40" t="n">
        <v>840</v>
      </c>
      <c r="B846" s="93" t="inlineStr">
        <is>
          <t>MCR5 R5G0M1</t>
        </is>
      </c>
      <c r="C846" s="93" t="inlineStr">
        <is>
          <t>1771-IFE</t>
        </is>
      </c>
      <c r="D846" s="93" t="n">
        <v>5</v>
      </c>
      <c r="E846" s="93" t="n">
        <v>1</v>
      </c>
      <c r="F846" s="55" t="inlineStr">
        <is>
          <t>CH9</t>
        </is>
      </c>
      <c r="G846" s="55" t="inlineStr">
        <is>
          <t>1756-IF16</t>
        </is>
      </c>
      <c r="H846" s="93" t="n">
        <v>5</v>
      </c>
      <c r="I846" s="93" t="n">
        <v>9</v>
      </c>
      <c r="J846" s="55" t="n">
        <v>8</v>
      </c>
      <c r="K846" s="55" t="n"/>
      <c r="L846" s="55" t="n"/>
      <c r="M846" s="55" t="n"/>
      <c r="N846" s="96" t="inlineStr">
        <is>
          <t>SPARE</t>
        </is>
      </c>
      <c r="O846" s="55" t="n"/>
      <c r="P846" s="55" t="n"/>
      <c r="Q846" s="55" t="n"/>
      <c r="R846" s="55" t="n"/>
      <c r="S846" s="55" t="n"/>
      <c r="T846" s="55" t="n"/>
      <c r="U846" s="55" t="n"/>
      <c r="V846" s="55" t="n"/>
      <c r="W846" s="55" t="n"/>
      <c r="X846" s="24" t="n"/>
      <c r="Y846" s="55" t="inlineStr">
        <is>
          <t xml:space="preserve"> MCR5_R05</t>
        </is>
      </c>
      <c r="Z846" s="55" t="inlineStr">
        <is>
          <t>I.Ch</t>
        </is>
      </c>
      <c r="AA846" s="108" t="inlineStr">
        <is>
          <t>INPUT</t>
        </is>
      </c>
      <c r="AB846" s="130" t="str"/>
      <c r="AC846" s="130" t="inlineStr">
        <is>
          <t xml:space="preserve"> MCR5_R05:9:I.Ch8Data</t>
        </is>
      </c>
      <c r="AD846" s="108" t="inlineStr">
        <is>
          <t>// MCR5_R05:9:I.Ch8Data            SPARE</t>
        </is>
      </c>
      <c r="AE846" s="154" t="n"/>
      <c r="AF846" s="55" t="n"/>
      <c r="AG846" s="55" t="n"/>
      <c r="AH846" s="55" t="n"/>
      <c r="AI846" s="154" t="n"/>
      <c r="AJ846" s="154" t="n"/>
      <c r="AK846" s="154" t="n"/>
      <c r="AL846" s="154" t="n"/>
      <c r="AM846" s="154" t="n"/>
    </row>
    <row r="847" ht="12" customHeight="1" s="141">
      <c r="A847" s="40" t="n">
        <v>841</v>
      </c>
      <c r="B847" s="93" t="inlineStr">
        <is>
          <t>MCR5 R5G0M1</t>
        </is>
      </c>
      <c r="C847" s="93" t="inlineStr">
        <is>
          <t>1771-IFE</t>
        </is>
      </c>
      <c r="D847" s="93" t="n">
        <v>5</v>
      </c>
      <c r="E847" s="93" t="n">
        <v>1</v>
      </c>
      <c r="F847" s="55" t="inlineStr">
        <is>
          <t>CH10</t>
        </is>
      </c>
      <c r="G847" s="55" t="inlineStr">
        <is>
          <t>1756-IF16</t>
        </is>
      </c>
      <c r="H847" s="93" t="n">
        <v>5</v>
      </c>
      <c r="I847" s="93" t="n">
        <v>9</v>
      </c>
      <c r="J847" s="55" t="n">
        <v>9</v>
      </c>
      <c r="K847" s="55" t="n"/>
      <c r="L847" s="55" t="n"/>
      <c r="M847" s="55" t="n"/>
      <c r="N847" s="96" t="inlineStr">
        <is>
          <t>SPARE</t>
        </is>
      </c>
      <c r="O847" s="55" t="n"/>
      <c r="P847" s="55" t="n"/>
      <c r="Q847" s="55" t="n"/>
      <c r="R847" s="55" t="n"/>
      <c r="S847" s="55" t="n"/>
      <c r="T847" s="55" t="n"/>
      <c r="U847" s="55" t="n"/>
      <c r="V847" s="55" t="n"/>
      <c r="W847" s="55" t="n"/>
      <c r="X847" s="24" t="n"/>
      <c r="Y847" s="55" t="inlineStr">
        <is>
          <t xml:space="preserve"> MCR5_R05</t>
        </is>
      </c>
      <c r="Z847" s="55" t="inlineStr">
        <is>
          <t>I.Ch</t>
        </is>
      </c>
      <c r="AA847" s="108" t="inlineStr">
        <is>
          <t>INPUT</t>
        </is>
      </c>
      <c r="AB847" s="130" t="str"/>
      <c r="AC847" s="130" t="inlineStr">
        <is>
          <t xml:space="preserve"> MCR5_R05:9:I.Ch9Data</t>
        </is>
      </c>
      <c r="AD847" s="108" t="inlineStr">
        <is>
          <t>// MCR5_R05:9:I.Ch9Data            SPARE</t>
        </is>
      </c>
      <c r="AE847" s="154" t="n"/>
      <c r="AF847" s="55" t="n"/>
      <c r="AG847" s="55" t="n"/>
      <c r="AH847" s="55" t="n"/>
      <c r="AI847" s="154" t="n"/>
      <c r="AJ847" s="154" t="n"/>
      <c r="AK847" s="154" t="n"/>
      <c r="AL847" s="154" t="n"/>
      <c r="AM847" s="154" t="n"/>
    </row>
    <row r="848" ht="12" customHeight="1" s="141">
      <c r="A848" s="40" t="n">
        <v>842</v>
      </c>
      <c r="B848" s="93" t="inlineStr">
        <is>
          <t>MCR5 R5G0M1</t>
        </is>
      </c>
      <c r="C848" s="93" t="inlineStr">
        <is>
          <t>1771-IFE</t>
        </is>
      </c>
      <c r="D848" s="93" t="n">
        <v>5</v>
      </c>
      <c r="E848" s="93" t="n">
        <v>1</v>
      </c>
      <c r="F848" s="55" t="inlineStr">
        <is>
          <t>CH11</t>
        </is>
      </c>
      <c r="G848" s="55" t="inlineStr">
        <is>
          <t>1756-IF16</t>
        </is>
      </c>
      <c r="H848" s="93" t="n">
        <v>5</v>
      </c>
      <c r="I848" s="93" t="n">
        <v>9</v>
      </c>
      <c r="J848" s="55" t="n">
        <v>10</v>
      </c>
      <c r="K848" s="55" t="n"/>
      <c r="L848" s="55" t="n"/>
      <c r="M848" s="55" t="n"/>
      <c r="N848" s="96" t="inlineStr">
        <is>
          <t>SPARE</t>
        </is>
      </c>
      <c r="O848" s="55" t="n"/>
      <c r="P848" s="55" t="n"/>
      <c r="Q848" s="55" t="n"/>
      <c r="R848" s="55" t="n"/>
      <c r="S848" s="55" t="n"/>
      <c r="T848" s="55" t="n"/>
      <c r="U848" s="55" t="n"/>
      <c r="V848" s="55" t="n"/>
      <c r="W848" s="55" t="n"/>
      <c r="X848" s="24" t="n"/>
      <c r="Y848" s="55" t="inlineStr">
        <is>
          <t xml:space="preserve"> MCR5_R05</t>
        </is>
      </c>
      <c r="Z848" s="55" t="inlineStr">
        <is>
          <t>I.Ch</t>
        </is>
      </c>
      <c r="AA848" s="108" t="inlineStr">
        <is>
          <t>INPUT</t>
        </is>
      </c>
      <c r="AB848" s="130" t="str"/>
      <c r="AC848" s="130" t="inlineStr">
        <is>
          <t xml:space="preserve"> MCR5_R05:9:I.Ch10Data</t>
        </is>
      </c>
      <c r="AD848" s="108" t="inlineStr">
        <is>
          <t>// MCR5_R05:9:I.Ch10Data            SPARE</t>
        </is>
      </c>
      <c r="AE848" s="154" t="n"/>
      <c r="AF848" s="55" t="n"/>
      <c r="AG848" s="55" t="n"/>
      <c r="AH848" s="55" t="n"/>
      <c r="AI848" s="154" t="n"/>
      <c r="AJ848" s="154" t="n"/>
      <c r="AK848" s="154" t="n"/>
      <c r="AL848" s="154" t="n"/>
      <c r="AM848" s="154" t="n"/>
    </row>
    <row r="849" ht="12" customHeight="1" s="141">
      <c r="A849" s="40" t="n">
        <v>843</v>
      </c>
      <c r="B849" s="93" t="inlineStr">
        <is>
          <t>MCR5 R5G0M1</t>
        </is>
      </c>
      <c r="C849" s="93" t="inlineStr">
        <is>
          <t>1771-IFE</t>
        </is>
      </c>
      <c r="D849" s="93" t="n">
        <v>5</v>
      </c>
      <c r="E849" s="93" t="n">
        <v>1</v>
      </c>
      <c r="F849" s="55" t="inlineStr">
        <is>
          <t>CH12</t>
        </is>
      </c>
      <c r="G849" s="55" t="inlineStr">
        <is>
          <t>1756-IF16</t>
        </is>
      </c>
      <c r="H849" s="93" t="n">
        <v>5</v>
      </c>
      <c r="I849" s="93" t="n">
        <v>9</v>
      </c>
      <c r="J849" s="55" t="n">
        <v>11</v>
      </c>
      <c r="K849" s="55" t="n"/>
      <c r="L849" s="55" t="n"/>
      <c r="M849" s="55" t="n"/>
      <c r="N849" s="96" t="inlineStr">
        <is>
          <t>SPARE</t>
        </is>
      </c>
      <c r="O849" s="55" t="n"/>
      <c r="P849" s="55" t="n"/>
      <c r="Q849" s="55" t="n"/>
      <c r="R849" s="55" t="n"/>
      <c r="S849" s="55" t="n"/>
      <c r="T849" s="55" t="n"/>
      <c r="U849" s="55" t="n"/>
      <c r="V849" s="55" t="n"/>
      <c r="W849" s="55" t="n"/>
      <c r="X849" s="24" t="n"/>
      <c r="Y849" s="55" t="inlineStr">
        <is>
          <t xml:space="preserve"> MCR5_R05</t>
        </is>
      </c>
      <c r="Z849" s="55" t="inlineStr">
        <is>
          <t>I.Ch</t>
        </is>
      </c>
      <c r="AA849" s="108" t="inlineStr">
        <is>
          <t>INPUT</t>
        </is>
      </c>
      <c r="AB849" s="130" t="str"/>
      <c r="AC849" s="130" t="inlineStr">
        <is>
          <t xml:space="preserve"> MCR5_R05:9:I.Ch11Data</t>
        </is>
      </c>
      <c r="AD849" s="108" t="inlineStr">
        <is>
          <t>// MCR5_R05:9:I.Ch11Data            SPARE</t>
        </is>
      </c>
      <c r="AE849" s="154" t="n"/>
      <c r="AF849" s="55" t="n"/>
      <c r="AG849" s="55" t="n"/>
      <c r="AH849" s="55" t="n"/>
      <c r="AI849" s="154" t="n"/>
      <c r="AJ849" s="154" t="n"/>
      <c r="AK849" s="154" t="n"/>
      <c r="AL849" s="154" t="n"/>
      <c r="AM849" s="154" t="n"/>
    </row>
    <row r="850" ht="12" customHeight="1" s="141">
      <c r="A850" s="40" t="n">
        <v>844</v>
      </c>
      <c r="B850" s="93" t="inlineStr">
        <is>
          <t>MCR5 R5G0M1</t>
        </is>
      </c>
      <c r="C850" s="93" t="inlineStr">
        <is>
          <t>1771-IFE</t>
        </is>
      </c>
      <c r="D850" s="93" t="n">
        <v>5</v>
      </c>
      <c r="E850" s="93" t="n">
        <v>1</v>
      </c>
      <c r="F850" s="55" t="inlineStr">
        <is>
          <t>CH13</t>
        </is>
      </c>
      <c r="G850" s="55" t="inlineStr">
        <is>
          <t>1756-IF16</t>
        </is>
      </c>
      <c r="H850" s="93" t="n">
        <v>5</v>
      </c>
      <c r="I850" s="93" t="n">
        <v>9</v>
      </c>
      <c r="J850" s="55" t="n">
        <v>12</v>
      </c>
      <c r="K850" s="55" t="n"/>
      <c r="L850" s="55" t="n"/>
      <c r="M850" s="55" t="n"/>
      <c r="N850" s="96" t="inlineStr">
        <is>
          <t>SPARE</t>
        </is>
      </c>
      <c r="O850" s="55" t="n"/>
      <c r="P850" s="55" t="n"/>
      <c r="Q850" s="55" t="n"/>
      <c r="R850" s="55" t="n"/>
      <c r="S850" s="55" t="n"/>
      <c r="T850" s="55" t="n"/>
      <c r="U850" s="55" t="n"/>
      <c r="V850" s="55" t="n"/>
      <c r="W850" s="55" t="n"/>
      <c r="X850" s="24" t="n"/>
      <c r="Y850" s="55" t="inlineStr">
        <is>
          <t xml:space="preserve"> MCR5_R05</t>
        </is>
      </c>
      <c r="Z850" s="55" t="inlineStr">
        <is>
          <t>I.Ch</t>
        </is>
      </c>
      <c r="AA850" s="108" t="inlineStr">
        <is>
          <t>INPUT</t>
        </is>
      </c>
      <c r="AB850" s="130" t="str"/>
      <c r="AC850" s="130" t="inlineStr">
        <is>
          <t xml:space="preserve"> MCR5_R05:9:I.Ch12Data</t>
        </is>
      </c>
      <c r="AD850" s="108" t="inlineStr">
        <is>
          <t>// MCR5_R05:9:I.Ch12Data            SPARE</t>
        </is>
      </c>
      <c r="AE850" s="154" t="n"/>
      <c r="AF850" s="55" t="n"/>
      <c r="AG850" s="55" t="n"/>
      <c r="AH850" s="55" t="n"/>
      <c r="AI850" s="154" t="n"/>
      <c r="AJ850" s="154" t="n"/>
      <c r="AK850" s="154" t="n"/>
      <c r="AL850" s="154" t="n"/>
      <c r="AM850" s="154" t="n"/>
    </row>
    <row r="851" ht="12" customHeight="1" s="141">
      <c r="A851" s="40" t="n">
        <v>845</v>
      </c>
      <c r="B851" s="93" t="inlineStr">
        <is>
          <t>MCR5 R5G0M1</t>
        </is>
      </c>
      <c r="C851" s="93" t="inlineStr">
        <is>
          <t>1771-IFE</t>
        </is>
      </c>
      <c r="D851" s="93" t="n">
        <v>5</v>
      </c>
      <c r="E851" s="93" t="n">
        <v>1</v>
      </c>
      <c r="F851" s="55" t="inlineStr">
        <is>
          <t>CH14</t>
        </is>
      </c>
      <c r="G851" s="55" t="inlineStr">
        <is>
          <t>1756-IF16</t>
        </is>
      </c>
      <c r="H851" s="93" t="n">
        <v>5</v>
      </c>
      <c r="I851" s="93" t="n">
        <v>9</v>
      </c>
      <c r="J851" s="55" t="n">
        <v>13</v>
      </c>
      <c r="K851" s="55" t="n"/>
      <c r="L851" s="55" t="n"/>
      <c r="M851" s="55" t="n"/>
      <c r="N851" s="96" t="inlineStr">
        <is>
          <t>SPARE</t>
        </is>
      </c>
      <c r="O851" s="55" t="n"/>
      <c r="P851" s="55" t="n"/>
      <c r="Q851" s="55" t="n"/>
      <c r="R851" s="55" t="n"/>
      <c r="S851" s="55" t="n"/>
      <c r="T851" s="55" t="n"/>
      <c r="U851" s="55" t="n"/>
      <c r="V851" s="55" t="n"/>
      <c r="W851" s="55" t="n"/>
      <c r="X851" s="24" t="n"/>
      <c r="Y851" s="55" t="inlineStr">
        <is>
          <t xml:space="preserve"> MCR5_R05</t>
        </is>
      </c>
      <c r="Z851" s="55" t="inlineStr">
        <is>
          <t>I.Ch</t>
        </is>
      </c>
      <c r="AA851" s="108" t="inlineStr">
        <is>
          <t>INPUT</t>
        </is>
      </c>
      <c r="AB851" s="130" t="str"/>
      <c r="AC851" s="130" t="inlineStr">
        <is>
          <t xml:space="preserve"> MCR5_R05:9:I.Ch13Data</t>
        </is>
      </c>
      <c r="AD851" s="108" t="inlineStr">
        <is>
          <t>// MCR5_R05:9:I.Ch13Data            SPARE</t>
        </is>
      </c>
      <c r="AE851" s="154" t="n"/>
      <c r="AF851" s="55" t="n"/>
      <c r="AG851" s="55" t="n"/>
      <c r="AH851" s="55" t="n"/>
      <c r="AI851" s="154" t="n"/>
      <c r="AJ851" s="154" t="n"/>
      <c r="AK851" s="154" t="n"/>
      <c r="AL851" s="154" t="n"/>
      <c r="AM851" s="154" t="n"/>
    </row>
    <row r="852" ht="12" customHeight="1" s="141">
      <c r="A852" s="40" t="n">
        <v>846</v>
      </c>
      <c r="B852" s="93" t="inlineStr">
        <is>
          <t>MCR5 R5G0M1</t>
        </is>
      </c>
      <c r="C852" s="93" t="inlineStr">
        <is>
          <t>1771-IFE</t>
        </is>
      </c>
      <c r="D852" s="93" t="n">
        <v>5</v>
      </c>
      <c r="E852" s="93" t="n">
        <v>1</v>
      </c>
      <c r="F852" s="55" t="inlineStr">
        <is>
          <t>CH15</t>
        </is>
      </c>
      <c r="G852" s="55" t="inlineStr">
        <is>
          <t>1756-IF16</t>
        </is>
      </c>
      <c r="H852" s="93" t="n">
        <v>5</v>
      </c>
      <c r="I852" s="93" t="n">
        <v>9</v>
      </c>
      <c r="J852" s="55" t="n">
        <v>14</v>
      </c>
      <c r="K852" s="55" t="n"/>
      <c r="L852" s="55" t="n"/>
      <c r="M852" s="55" t="n"/>
      <c r="N852" s="96" t="inlineStr">
        <is>
          <t>SPARE</t>
        </is>
      </c>
      <c r="O852" s="55" t="n"/>
      <c r="P852" s="55" t="n"/>
      <c r="Q852" s="55" t="n"/>
      <c r="R852" s="55" t="n"/>
      <c r="S852" s="55" t="n"/>
      <c r="T852" s="55" t="n"/>
      <c r="U852" s="55" t="n"/>
      <c r="V852" s="55" t="n"/>
      <c r="W852" s="55" t="n"/>
      <c r="X852" s="24" t="n"/>
      <c r="Y852" s="55" t="inlineStr">
        <is>
          <t xml:space="preserve"> MCR5_R05</t>
        </is>
      </c>
      <c r="Z852" s="55" t="inlineStr">
        <is>
          <t>I.Ch</t>
        </is>
      </c>
      <c r="AA852" s="108" t="inlineStr">
        <is>
          <t>INPUT</t>
        </is>
      </c>
      <c r="AB852" s="130" t="str"/>
      <c r="AC852" s="130" t="inlineStr">
        <is>
          <t xml:space="preserve"> MCR5_R05:9:I.Ch14Data</t>
        </is>
      </c>
      <c r="AD852" s="108" t="inlineStr">
        <is>
          <t>// MCR5_R05:9:I.Ch14Data            SPARE</t>
        </is>
      </c>
      <c r="AE852" s="154" t="n"/>
      <c r="AF852" s="55" t="n"/>
      <c r="AG852" s="55" t="n"/>
      <c r="AH852" s="55" t="n"/>
      <c r="AI852" s="154" t="n"/>
      <c r="AJ852" s="154" t="n"/>
      <c r="AK852" s="154" t="n"/>
      <c r="AL852" s="154" t="n"/>
      <c r="AM852" s="154" t="n"/>
    </row>
    <row r="853" ht="12.6" customHeight="1" s="141" thickBot="1">
      <c r="A853" s="40" t="n">
        <v>847</v>
      </c>
      <c r="B853" s="80" t="inlineStr">
        <is>
          <t>MCR5 R5G0M1</t>
        </is>
      </c>
      <c r="C853" s="80" t="inlineStr">
        <is>
          <t>1771-IFE</t>
        </is>
      </c>
      <c r="D853" s="80" t="n">
        <v>5</v>
      </c>
      <c r="E853" s="80" t="n">
        <v>1</v>
      </c>
      <c r="F853" s="43" t="inlineStr">
        <is>
          <t>CH16</t>
        </is>
      </c>
      <c r="G853" s="43" t="inlineStr">
        <is>
          <t>1756-IF16</t>
        </is>
      </c>
      <c r="H853" s="80" t="n">
        <v>5</v>
      </c>
      <c r="I853" s="80" t="n">
        <v>9</v>
      </c>
      <c r="J853" s="43" t="n">
        <v>15</v>
      </c>
      <c r="K853" s="43" t="n"/>
      <c r="L853" s="55" t="n"/>
      <c r="M853" s="43" t="n"/>
      <c r="N853" s="89" t="inlineStr">
        <is>
          <t>SPARE</t>
        </is>
      </c>
      <c r="O853" s="43" t="n"/>
      <c r="P853" s="43" t="n"/>
      <c r="Q853" s="43" t="n"/>
      <c r="R853" s="43" t="n"/>
      <c r="S853" s="43" t="n"/>
      <c r="T853" s="43" t="n"/>
      <c r="U853" s="43" t="n"/>
      <c r="V853" s="43" t="n"/>
      <c r="W853" s="43" t="n"/>
      <c r="X853" s="27" t="n"/>
      <c r="Y853" s="55" t="inlineStr">
        <is>
          <t xml:space="preserve"> MCR5_R05</t>
        </is>
      </c>
      <c r="Z853" s="55" t="inlineStr">
        <is>
          <t>I.Ch</t>
        </is>
      </c>
      <c r="AA853" s="108" t="inlineStr">
        <is>
          <t>INPUT</t>
        </is>
      </c>
      <c r="AB853" s="130" t="str"/>
      <c r="AC853" s="130" t="inlineStr">
        <is>
          <t xml:space="preserve"> MCR5_R05:9:I.Ch15Data</t>
        </is>
      </c>
      <c r="AD853" s="108" t="inlineStr">
        <is>
          <t>// MCR5_R05:9:I.Ch15Data            SPARE</t>
        </is>
      </c>
      <c r="AE853" s="154" t="n"/>
      <c r="AF853" s="55" t="n"/>
      <c r="AG853" s="55" t="n"/>
      <c r="AH853" s="55" t="n"/>
      <c r="AI853" s="154" t="n"/>
      <c r="AJ853" s="154" t="n"/>
      <c r="AK853" s="154" t="n"/>
      <c r="AL853" s="154" t="n"/>
      <c r="AM853" s="154" t="n"/>
    </row>
    <row r="854" hidden="1" ht="12.6" customHeight="1" s="141" thickBot="1">
      <c r="A854" s="40" t="n">
        <v>848</v>
      </c>
      <c r="B854" s="93" t="inlineStr">
        <is>
          <t>MCR5 R5G1M0</t>
        </is>
      </c>
      <c r="C854" s="93" t="inlineStr">
        <is>
          <t>1771-IT</t>
        </is>
      </c>
      <c r="D854" s="93" t="n">
        <v>5</v>
      </c>
      <c r="E854" s="93" t="n">
        <v>2</v>
      </c>
      <c r="F854" s="55" t="n">
        <v>0</v>
      </c>
      <c r="G854" s="55" t="inlineStr">
        <is>
          <t>1756-IB16</t>
        </is>
      </c>
      <c r="H854" s="93" t="n">
        <v>5</v>
      </c>
      <c r="I854" s="93" t="n">
        <v>4</v>
      </c>
      <c r="J854" s="55" t="n">
        <v>0</v>
      </c>
      <c r="K854" s="55" t="n"/>
      <c r="L854" s="53" t="inlineStr">
        <is>
          <t>I:051/0</t>
        </is>
      </c>
      <c r="M854" s="55" t="n"/>
      <c r="N854" s="96" t="inlineStr">
        <is>
          <t>SPARE</t>
        </is>
      </c>
      <c r="O854" s="55" t="n"/>
      <c r="P854" s="55" t="n"/>
      <c r="Q854" s="55" t="n"/>
      <c r="R854" s="55" t="n"/>
      <c r="S854" s="55" t="n"/>
      <c r="T854" s="55" t="n"/>
      <c r="U854" s="55" t="n"/>
      <c r="V854" s="55" t="n"/>
      <c r="W854" s="55" t="n"/>
      <c r="X854" s="24" t="n"/>
      <c r="Y854" s="55" t="inlineStr">
        <is>
          <t xml:space="preserve"> MCR5_R05</t>
        </is>
      </c>
      <c r="Z854" s="55" t="inlineStr">
        <is>
          <t>I.Data</t>
        </is>
      </c>
      <c r="AA854" s="108" t="inlineStr">
        <is>
          <t>INPUT</t>
        </is>
      </c>
      <c r="AB854" s="130" t="str"/>
      <c r="AC854" s="130" t="inlineStr">
        <is>
          <t xml:space="preserve"> MCR5_R05:4:I.Data.0</t>
        </is>
      </c>
      <c r="AD854" s="108" t="inlineStr">
        <is>
          <t>// MCR5_R05:4:I.Data.0            SPARE</t>
        </is>
      </c>
      <c r="AE854" s="154" t="n"/>
      <c r="AF854" s="55" t="n"/>
      <c r="AG854" s="55" t="n"/>
      <c r="AH854" s="55" t="n"/>
      <c r="AI854" s="154" t="inlineStr">
        <is>
          <t>I[51].0</t>
        </is>
      </c>
      <c r="AJ854" s="154" t="n"/>
      <c r="AK854" s="154" t="n"/>
      <c r="AL854" s="154" t="n"/>
      <c r="AM854" s="154" t="n"/>
    </row>
    <row r="855" hidden="1" ht="12.6" customHeight="1" s="141" thickBot="1">
      <c r="A855" s="40" t="n">
        <v>849</v>
      </c>
      <c r="B855" s="93" t="inlineStr">
        <is>
          <t>MCR5 R5G1M0</t>
        </is>
      </c>
      <c r="C855" s="93" t="inlineStr">
        <is>
          <t>1771-IT</t>
        </is>
      </c>
      <c r="D855" s="93" t="n">
        <v>5</v>
      </c>
      <c r="E855" s="93" t="n">
        <v>2</v>
      </c>
      <c r="F855" s="55" t="n">
        <v>1</v>
      </c>
      <c r="G855" s="55" t="inlineStr">
        <is>
          <t>1756-IB16</t>
        </is>
      </c>
      <c r="H855" s="93" t="n">
        <v>5</v>
      </c>
      <c r="I855" s="93" t="n">
        <v>4</v>
      </c>
      <c r="J855" s="55" t="n">
        <v>1</v>
      </c>
      <c r="K855" s="55" t="n"/>
      <c r="L855" s="55" t="inlineStr">
        <is>
          <t>I:051/1</t>
        </is>
      </c>
      <c r="M855" s="55" t="n"/>
      <c r="N855" s="96" t="inlineStr">
        <is>
          <t>SPARE</t>
        </is>
      </c>
      <c r="O855" s="55" t="n"/>
      <c r="P855" s="55" t="n"/>
      <c r="Q855" s="55" t="n"/>
      <c r="R855" s="55" t="n"/>
      <c r="S855" s="55" t="n"/>
      <c r="T855" s="55" t="n"/>
      <c r="U855" s="55" t="n"/>
      <c r="V855" s="55" t="n"/>
      <c r="W855" s="55" t="n"/>
      <c r="X855" s="24" t="n"/>
      <c r="Y855" s="55" t="inlineStr">
        <is>
          <t xml:space="preserve"> MCR5_R05</t>
        </is>
      </c>
      <c r="Z855" s="55" t="inlineStr">
        <is>
          <t>I.Data</t>
        </is>
      </c>
      <c r="AA855" s="108" t="inlineStr">
        <is>
          <t>INPUT</t>
        </is>
      </c>
      <c r="AB855" s="130" t="str"/>
      <c r="AC855" s="130" t="inlineStr">
        <is>
          <t xml:space="preserve"> MCR5_R05:4:I.Data.1</t>
        </is>
      </c>
      <c r="AD855" s="108" t="inlineStr">
        <is>
          <t>// MCR5_R05:4:I.Data.1            SPARE</t>
        </is>
      </c>
      <c r="AE855" s="154" t="n"/>
      <c r="AF855" s="55" t="n"/>
      <c r="AG855" s="55" t="n"/>
      <c r="AH855" s="55" t="n"/>
      <c r="AI855" s="154" t="inlineStr">
        <is>
          <t>I[51].1</t>
        </is>
      </c>
      <c r="AJ855" s="154" t="n"/>
      <c r="AK855" s="154" t="n"/>
      <c r="AL855" s="154" t="n"/>
      <c r="AM855" s="154" t="n"/>
    </row>
    <row r="856" hidden="1" ht="12.6" customHeight="1" s="141" thickBot="1">
      <c r="A856" s="40" t="n">
        <v>850</v>
      </c>
      <c r="B856" s="93" t="inlineStr">
        <is>
          <t>MCR5 R5G1M0</t>
        </is>
      </c>
      <c r="C856" s="93" t="inlineStr">
        <is>
          <t>1771-IT</t>
        </is>
      </c>
      <c r="D856" s="93" t="n">
        <v>5</v>
      </c>
      <c r="E856" s="93" t="n">
        <v>2</v>
      </c>
      <c r="F856" s="55" t="n">
        <v>2</v>
      </c>
      <c r="G856" s="55" t="inlineStr">
        <is>
          <t>1756-IB16</t>
        </is>
      </c>
      <c r="H856" s="93" t="n">
        <v>5</v>
      </c>
      <c r="I856" s="93" t="n">
        <v>4</v>
      </c>
      <c r="J856" s="55" t="n">
        <v>2</v>
      </c>
      <c r="K856" s="55" t="n"/>
      <c r="L856" s="55" t="inlineStr">
        <is>
          <t>I:051/2</t>
        </is>
      </c>
      <c r="M856" s="55" t="n"/>
      <c r="N856" s="96" t="inlineStr">
        <is>
          <t>SPARE</t>
        </is>
      </c>
      <c r="O856" s="55" t="n"/>
      <c r="P856" s="55" t="n"/>
      <c r="Q856" s="55" t="n"/>
      <c r="R856" s="55" t="n"/>
      <c r="S856" s="55" t="n"/>
      <c r="T856" s="55" t="n"/>
      <c r="U856" s="55" t="n"/>
      <c r="V856" s="55" t="n"/>
      <c r="W856" s="55" t="n"/>
      <c r="X856" s="24" t="n"/>
      <c r="Y856" s="55" t="inlineStr">
        <is>
          <t xml:space="preserve"> MCR5_R05</t>
        </is>
      </c>
      <c r="Z856" s="55" t="inlineStr">
        <is>
          <t>I.Data</t>
        </is>
      </c>
      <c r="AA856" s="108" t="inlineStr">
        <is>
          <t>INPUT</t>
        </is>
      </c>
      <c r="AB856" s="130" t="str"/>
      <c r="AC856" s="130" t="inlineStr">
        <is>
          <t xml:space="preserve"> MCR5_R05:4:I.Data.2</t>
        </is>
      </c>
      <c r="AD856" s="108" t="inlineStr">
        <is>
          <t>// MCR5_R05:4:I.Data.2            SPARE</t>
        </is>
      </c>
      <c r="AE856" s="154" t="n"/>
      <c r="AF856" s="55" t="n"/>
      <c r="AG856" s="55" t="n"/>
      <c r="AH856" s="55" t="n"/>
      <c r="AI856" s="154" t="inlineStr">
        <is>
          <t>I[51].2</t>
        </is>
      </c>
      <c r="AJ856" s="154" t="n"/>
      <c r="AK856" s="154" t="n"/>
      <c r="AL856" s="154" t="n"/>
      <c r="AM856" s="154" t="n"/>
    </row>
    <row r="857" hidden="1" ht="12.6" customHeight="1" s="141" thickBot="1">
      <c r="A857" s="40" t="n">
        <v>851</v>
      </c>
      <c r="B857" s="93" t="inlineStr">
        <is>
          <t>MCR5 R5G1M0</t>
        </is>
      </c>
      <c r="C857" s="93" t="inlineStr">
        <is>
          <t>1771-IT</t>
        </is>
      </c>
      <c r="D857" s="93" t="n">
        <v>5</v>
      </c>
      <c r="E857" s="93" t="n">
        <v>2</v>
      </c>
      <c r="F857" s="55" t="n">
        <v>3</v>
      </c>
      <c r="G857" s="55" t="inlineStr">
        <is>
          <t>1756-IB16</t>
        </is>
      </c>
      <c r="H857" s="93" t="n">
        <v>5</v>
      </c>
      <c r="I857" s="93" t="n">
        <v>4</v>
      </c>
      <c r="J857" s="55" t="n">
        <v>3</v>
      </c>
      <c r="K857" s="55" t="n"/>
      <c r="L857" s="55" t="inlineStr">
        <is>
          <t>I:051/3</t>
        </is>
      </c>
      <c r="M857" s="55" t="n"/>
      <c r="N857" s="96" t="inlineStr">
        <is>
          <t>SPARE</t>
        </is>
      </c>
      <c r="O857" s="55" t="n"/>
      <c r="P857" s="55" t="n"/>
      <c r="Q857" s="55" t="n"/>
      <c r="R857" s="55" t="n"/>
      <c r="S857" s="55" t="n"/>
      <c r="T857" s="55" t="n"/>
      <c r="U857" s="55" t="n"/>
      <c r="V857" s="55" t="n"/>
      <c r="W857" s="55" t="n"/>
      <c r="X857" s="24" t="n"/>
      <c r="Y857" s="55" t="inlineStr">
        <is>
          <t xml:space="preserve"> MCR5_R05</t>
        </is>
      </c>
      <c r="Z857" s="55" t="inlineStr">
        <is>
          <t>I.Data</t>
        </is>
      </c>
      <c r="AA857" s="108" t="inlineStr">
        <is>
          <t>INPUT</t>
        </is>
      </c>
      <c r="AB857" s="130" t="str"/>
      <c r="AC857" s="130" t="inlineStr">
        <is>
          <t xml:space="preserve"> MCR5_R05:4:I.Data.3</t>
        </is>
      </c>
      <c r="AD857" s="108" t="inlineStr">
        <is>
          <t>// MCR5_R05:4:I.Data.3            SPARE</t>
        </is>
      </c>
      <c r="AE857" s="154" t="n"/>
      <c r="AF857" s="55" t="n"/>
      <c r="AG857" s="55" t="n"/>
      <c r="AH857" s="55" t="n"/>
      <c r="AI857" s="154" t="inlineStr">
        <is>
          <t>I[51].3</t>
        </is>
      </c>
      <c r="AJ857" s="154" t="n"/>
      <c r="AK857" s="154" t="n"/>
      <c r="AL857" s="154" t="n"/>
      <c r="AM857" s="154" t="n"/>
    </row>
    <row r="858" hidden="1" ht="12.6" customHeight="1" s="141" thickBot="1">
      <c r="A858" s="40" t="n">
        <v>852</v>
      </c>
      <c r="B858" s="93" t="inlineStr">
        <is>
          <t>MCR5 R5G1M0</t>
        </is>
      </c>
      <c r="C858" s="93" t="inlineStr">
        <is>
          <t>1771-IT</t>
        </is>
      </c>
      <c r="D858" s="93" t="n">
        <v>5</v>
      </c>
      <c r="E858" s="93" t="n">
        <v>2</v>
      </c>
      <c r="F858" s="55" t="n">
        <v>4</v>
      </c>
      <c r="G858" s="55" t="inlineStr">
        <is>
          <t>1756-IB16</t>
        </is>
      </c>
      <c r="H858" s="93" t="n">
        <v>5</v>
      </c>
      <c r="I858" s="93" t="n">
        <v>4</v>
      </c>
      <c r="J858" s="55" t="n">
        <v>4</v>
      </c>
      <c r="K858" s="55" t="n"/>
      <c r="L858" s="55" t="inlineStr">
        <is>
          <t>I:051/4</t>
        </is>
      </c>
      <c r="M858" s="55" t="n"/>
      <c r="N858" s="96" t="inlineStr">
        <is>
          <t>SPARE</t>
        </is>
      </c>
      <c r="O858" s="55" t="n"/>
      <c r="P858" s="55" t="n"/>
      <c r="Q858" s="55" t="n"/>
      <c r="R858" s="55" t="n"/>
      <c r="S858" s="55" t="n"/>
      <c r="T858" s="55" t="n"/>
      <c r="U858" s="55" t="n"/>
      <c r="V858" s="55" t="n"/>
      <c r="W858" s="55" t="n"/>
      <c r="X858" s="24" t="n"/>
      <c r="Y858" s="55" t="inlineStr">
        <is>
          <t xml:space="preserve"> MCR5_R05</t>
        </is>
      </c>
      <c r="Z858" s="55" t="inlineStr">
        <is>
          <t>I.Data</t>
        </is>
      </c>
      <c r="AA858" s="108" t="inlineStr">
        <is>
          <t>INPUT</t>
        </is>
      </c>
      <c r="AB858" s="130" t="str"/>
      <c r="AC858" s="130" t="inlineStr">
        <is>
          <t xml:space="preserve"> MCR5_R05:4:I.Data.4</t>
        </is>
      </c>
      <c r="AD858" s="108" t="inlineStr">
        <is>
          <t>// MCR5_R05:4:I.Data.4            SPARE</t>
        </is>
      </c>
      <c r="AE858" s="154" t="n"/>
      <c r="AF858" s="55" t="n"/>
      <c r="AG858" s="55" t="n"/>
      <c r="AH858" s="55" t="n"/>
      <c r="AI858" s="154" t="inlineStr">
        <is>
          <t>I[51].4</t>
        </is>
      </c>
      <c r="AJ858" s="154" t="n"/>
      <c r="AK858" s="154" t="n"/>
      <c r="AL858" s="154" t="n"/>
      <c r="AM858" s="154" t="n"/>
    </row>
    <row r="859" hidden="1" ht="12.6" customHeight="1" s="141" thickBot="1">
      <c r="A859" s="40" t="n">
        <v>853</v>
      </c>
      <c r="B859" s="93" t="inlineStr">
        <is>
          <t>MCR5 R5G1M0</t>
        </is>
      </c>
      <c r="C859" s="93" t="inlineStr">
        <is>
          <t>1771-IT</t>
        </is>
      </c>
      <c r="D859" s="93" t="n">
        <v>5</v>
      </c>
      <c r="E859" s="93" t="n">
        <v>2</v>
      </c>
      <c r="F859" s="55" t="n">
        <v>5</v>
      </c>
      <c r="G859" s="55" t="inlineStr">
        <is>
          <t>1756-IB16</t>
        </is>
      </c>
      <c r="H859" s="93" t="n">
        <v>5</v>
      </c>
      <c r="I859" s="93" t="n">
        <v>4</v>
      </c>
      <c r="J859" s="55" t="n">
        <v>5</v>
      </c>
      <c r="K859" s="55" t="n"/>
      <c r="L859" s="55" t="inlineStr">
        <is>
          <t>I:051/5</t>
        </is>
      </c>
      <c r="M859" s="55" t="n"/>
      <c r="N859" s="96" t="inlineStr">
        <is>
          <t>SPARE</t>
        </is>
      </c>
      <c r="O859" s="55" t="n"/>
      <c r="P859" s="55" t="n"/>
      <c r="Q859" s="55" t="n"/>
      <c r="R859" s="55" t="n"/>
      <c r="S859" s="55" t="n"/>
      <c r="T859" s="55" t="n"/>
      <c r="U859" s="55" t="n"/>
      <c r="V859" s="55" t="n"/>
      <c r="W859" s="55" t="n"/>
      <c r="X859" s="24" t="n"/>
      <c r="Y859" s="55" t="inlineStr">
        <is>
          <t xml:space="preserve"> MCR5_R05</t>
        </is>
      </c>
      <c r="Z859" s="55" t="inlineStr">
        <is>
          <t>I.Data</t>
        </is>
      </c>
      <c r="AA859" s="108" t="inlineStr">
        <is>
          <t>INPUT</t>
        </is>
      </c>
      <c r="AB859" s="130" t="str"/>
      <c r="AC859" s="130" t="inlineStr">
        <is>
          <t xml:space="preserve"> MCR5_R05:4:I.Data.5</t>
        </is>
      </c>
      <c r="AD859" s="108" t="inlineStr">
        <is>
          <t>// MCR5_R05:4:I.Data.5            SPARE</t>
        </is>
      </c>
      <c r="AE859" s="154" t="n"/>
      <c r="AF859" s="55" t="n"/>
      <c r="AG859" s="55" t="n"/>
      <c r="AH859" s="55" t="n"/>
      <c r="AI859" s="154" t="inlineStr">
        <is>
          <t>I[51].5</t>
        </is>
      </c>
      <c r="AJ859" s="154" t="n"/>
      <c r="AK859" s="154" t="n"/>
      <c r="AL859" s="154" t="n"/>
      <c r="AM859" s="154" t="n"/>
    </row>
    <row r="860" hidden="1" ht="12.6" customHeight="1" s="141" thickBot="1">
      <c r="A860" s="40" t="n">
        <v>854</v>
      </c>
      <c r="B860" s="93" t="inlineStr">
        <is>
          <t>MCR5 R5G1M0</t>
        </is>
      </c>
      <c r="C860" s="93" t="inlineStr">
        <is>
          <t>1771-IT</t>
        </is>
      </c>
      <c r="D860" s="93" t="n">
        <v>5</v>
      </c>
      <c r="E860" s="93" t="n">
        <v>2</v>
      </c>
      <c r="F860" s="55" t="n">
        <v>6</v>
      </c>
      <c r="G860" s="55" t="inlineStr">
        <is>
          <t>1756-IB16</t>
        </is>
      </c>
      <c r="H860" s="93" t="n">
        <v>5</v>
      </c>
      <c r="I860" s="93" t="n">
        <v>4</v>
      </c>
      <c r="J860" s="55" t="n">
        <v>6</v>
      </c>
      <c r="K860" s="55" t="n"/>
      <c r="L860" s="55" t="inlineStr">
        <is>
          <t>I:051/6</t>
        </is>
      </c>
      <c r="M860" s="55" t="n"/>
      <c r="N860" s="96" t="inlineStr">
        <is>
          <t>SPARE</t>
        </is>
      </c>
      <c r="O860" s="55" t="n"/>
      <c r="P860" s="55" t="n"/>
      <c r="Q860" s="55" t="n"/>
      <c r="R860" s="55" t="n"/>
      <c r="S860" s="55" t="n"/>
      <c r="T860" s="55" t="n"/>
      <c r="U860" s="55" t="n"/>
      <c r="V860" s="55" t="n"/>
      <c r="W860" s="55" t="n"/>
      <c r="X860" s="24" t="n"/>
      <c r="Y860" s="55" t="inlineStr">
        <is>
          <t xml:space="preserve"> MCR5_R05</t>
        </is>
      </c>
      <c r="Z860" s="55" t="inlineStr">
        <is>
          <t>I.Data</t>
        </is>
      </c>
      <c r="AA860" s="108" t="inlineStr">
        <is>
          <t>INPUT</t>
        </is>
      </c>
      <c r="AB860" s="130" t="str"/>
      <c r="AC860" s="130" t="inlineStr">
        <is>
          <t xml:space="preserve"> MCR5_R05:4:I.Data.6</t>
        </is>
      </c>
      <c r="AD860" s="108" t="inlineStr">
        <is>
          <t>// MCR5_R05:4:I.Data.6            SPARE</t>
        </is>
      </c>
      <c r="AE860" s="154" t="n"/>
      <c r="AF860" s="55" t="n"/>
      <c r="AG860" s="55" t="n"/>
      <c r="AH860" s="55" t="n"/>
      <c r="AI860" s="154" t="inlineStr">
        <is>
          <t>I[51].6</t>
        </is>
      </c>
      <c r="AJ860" s="154" t="n"/>
      <c r="AK860" s="154" t="n"/>
      <c r="AL860" s="154" t="n"/>
      <c r="AM860" s="154" t="n"/>
    </row>
    <row r="861" hidden="1" ht="12.6" customHeight="1" s="141" thickBot="1">
      <c r="A861" s="40" t="n">
        <v>855</v>
      </c>
      <c r="B861" s="93" t="inlineStr">
        <is>
          <t>MCR5 R5G1M0</t>
        </is>
      </c>
      <c r="C861" s="93" t="inlineStr">
        <is>
          <t>1771-IT</t>
        </is>
      </c>
      <c r="D861" s="93" t="n">
        <v>5</v>
      </c>
      <c r="E861" s="93" t="n">
        <v>2</v>
      </c>
      <c r="F861" s="55" t="n">
        <v>7</v>
      </c>
      <c r="G861" s="55" t="inlineStr">
        <is>
          <t>1756-IB16</t>
        </is>
      </c>
      <c r="H861" s="93" t="n">
        <v>5</v>
      </c>
      <c r="I861" s="93" t="n">
        <v>4</v>
      </c>
      <c r="J861" s="55" t="n">
        <v>7</v>
      </c>
      <c r="K861" s="55" t="n"/>
      <c r="L861" s="55" t="inlineStr">
        <is>
          <t>I:051/7</t>
        </is>
      </c>
      <c r="M861" s="55" t="n"/>
      <c r="N861" s="96" t="inlineStr">
        <is>
          <t>SPARE</t>
        </is>
      </c>
      <c r="O861" s="55" t="n"/>
      <c r="P861" s="55" t="n"/>
      <c r="Q861" s="55" t="n"/>
      <c r="R861" s="55" t="n"/>
      <c r="S861" s="55" t="n"/>
      <c r="T861" s="55" t="n"/>
      <c r="U861" s="55" t="n"/>
      <c r="V861" s="55" t="n"/>
      <c r="W861" s="55" t="n"/>
      <c r="X861" s="24" t="n"/>
      <c r="Y861" s="55" t="inlineStr">
        <is>
          <t xml:space="preserve"> MCR5_R05</t>
        </is>
      </c>
      <c r="Z861" s="55" t="inlineStr">
        <is>
          <t>I.Data</t>
        </is>
      </c>
      <c r="AA861" s="108" t="inlineStr">
        <is>
          <t>INPUT</t>
        </is>
      </c>
      <c r="AB861" s="130" t="str"/>
      <c r="AC861" s="130" t="inlineStr">
        <is>
          <t xml:space="preserve"> MCR5_R05:4:I.Data.7</t>
        </is>
      </c>
      <c r="AD861" s="108" t="inlineStr">
        <is>
          <t>// MCR5_R05:4:I.Data.7            SPARE</t>
        </is>
      </c>
      <c r="AE861" s="154" t="n"/>
      <c r="AF861" s="55" t="n"/>
      <c r="AG861" s="55" t="n"/>
      <c r="AH861" s="55" t="n"/>
      <c r="AI861" s="154" t="inlineStr">
        <is>
          <t>I[51].7</t>
        </is>
      </c>
      <c r="AJ861" s="154" t="n"/>
      <c r="AK861" s="154" t="n"/>
      <c r="AL861" s="154" t="n"/>
      <c r="AM861" s="154" t="n"/>
    </row>
    <row r="862" hidden="1" ht="12.6" customHeight="1" s="141" thickBot="1">
      <c r="A862" s="40" t="n">
        <v>856</v>
      </c>
      <c r="B862" s="93" t="n"/>
      <c r="C862" s="93" t="n"/>
      <c r="D862" s="93" t="n"/>
      <c r="E862" s="93" t="n"/>
      <c r="F862" s="55" t="n"/>
      <c r="G862" s="55" t="inlineStr">
        <is>
          <t>1756-IB16</t>
        </is>
      </c>
      <c r="H862" s="93" t="n">
        <v>5</v>
      </c>
      <c r="I862" s="93" t="n">
        <v>4</v>
      </c>
      <c r="J862" s="55" t="n">
        <v>8</v>
      </c>
      <c r="K862" s="55" t="n"/>
      <c r="L862" s="55" t="inlineStr">
        <is>
          <t>I:051/10</t>
        </is>
      </c>
      <c r="M862" s="55" t="n"/>
      <c r="N862" s="96" t="inlineStr">
        <is>
          <t>SPARE</t>
        </is>
      </c>
      <c r="O862" s="55" t="n"/>
      <c r="P862" s="55" t="n"/>
      <c r="Q862" s="55" t="n"/>
      <c r="R862" s="55" t="n"/>
      <c r="S862" s="55" t="n"/>
      <c r="T862" s="55" t="n"/>
      <c r="U862" s="55" t="n"/>
      <c r="V862" s="55" t="n"/>
      <c r="W862" s="55" t="n"/>
      <c r="X862" s="24" t="n"/>
      <c r="Y862" s="55" t="inlineStr">
        <is>
          <t xml:space="preserve"> MCR5_R05</t>
        </is>
      </c>
      <c r="Z862" s="55" t="inlineStr">
        <is>
          <t>I.Data</t>
        </is>
      </c>
      <c r="AA862" s="108" t="inlineStr">
        <is>
          <t>INPUT</t>
        </is>
      </c>
      <c r="AB862" s="130" t="str"/>
      <c r="AC862" s="130" t="inlineStr">
        <is>
          <t xml:space="preserve"> MCR5_R05:4:I.Data.8</t>
        </is>
      </c>
      <c r="AD862" s="108" t="inlineStr">
        <is>
          <t>// MCR5_R05:4:I.Data.8            SPARE</t>
        </is>
      </c>
      <c r="AE862" s="154" t="n"/>
      <c r="AF862" s="55" t="n"/>
      <c r="AG862" s="55" t="n"/>
      <c r="AH862" s="55" t="n"/>
      <c r="AI862" s="154" t="inlineStr">
        <is>
          <t>I[51].8</t>
        </is>
      </c>
      <c r="AJ862" s="154" t="n"/>
      <c r="AK862" s="154" t="n"/>
      <c r="AL862" s="154" t="n"/>
      <c r="AM862" s="154" t="n"/>
    </row>
    <row r="863" hidden="1" ht="12.6" customHeight="1" s="141" thickBot="1">
      <c r="A863" s="40" t="n">
        <v>857</v>
      </c>
      <c r="B863" s="93" t="n"/>
      <c r="C863" s="93" t="n"/>
      <c r="D863" s="93" t="n"/>
      <c r="E863" s="93" t="n"/>
      <c r="F863" s="55" t="n"/>
      <c r="G863" s="55" t="inlineStr">
        <is>
          <t>1756-IB16</t>
        </is>
      </c>
      <c r="H863" s="93" t="n">
        <v>5</v>
      </c>
      <c r="I863" s="93" t="n">
        <v>4</v>
      </c>
      <c r="J863" s="55" t="n">
        <v>9</v>
      </c>
      <c r="K863" s="55" t="n"/>
      <c r="L863" s="55" t="inlineStr">
        <is>
          <t>I:051/11</t>
        </is>
      </c>
      <c r="M863" s="55" t="n"/>
      <c r="N863" s="96" t="inlineStr">
        <is>
          <t>SPARE</t>
        </is>
      </c>
      <c r="O863" s="55" t="n"/>
      <c r="P863" s="55" t="n"/>
      <c r="Q863" s="55" t="n"/>
      <c r="R863" s="55" t="n"/>
      <c r="S863" s="55" t="n"/>
      <c r="T863" s="55" t="n"/>
      <c r="U863" s="55" t="n"/>
      <c r="V863" s="55" t="n"/>
      <c r="W863" s="55" t="n"/>
      <c r="X863" s="24" t="n"/>
      <c r="Y863" s="55" t="inlineStr">
        <is>
          <t xml:space="preserve"> MCR5_R05</t>
        </is>
      </c>
      <c r="Z863" s="55" t="inlineStr">
        <is>
          <t>I.Data</t>
        </is>
      </c>
      <c r="AA863" s="108" t="inlineStr">
        <is>
          <t>INPUT</t>
        </is>
      </c>
      <c r="AB863" s="130" t="str"/>
      <c r="AC863" s="130" t="inlineStr">
        <is>
          <t xml:space="preserve"> MCR5_R05:4:I.Data.9</t>
        </is>
      </c>
      <c r="AD863" s="108" t="inlineStr">
        <is>
          <t>// MCR5_R05:4:I.Data.9            SPARE</t>
        </is>
      </c>
      <c r="AE863" s="154" t="n"/>
      <c r="AF863" s="55" t="n"/>
      <c r="AG863" s="55" t="n"/>
      <c r="AH863" s="55" t="n"/>
      <c r="AI863" s="154" t="inlineStr">
        <is>
          <t>I[51].9</t>
        </is>
      </c>
      <c r="AJ863" s="154" t="n"/>
      <c r="AK863" s="154" t="n"/>
      <c r="AL863" s="154" t="n"/>
      <c r="AM863" s="154" t="n"/>
    </row>
    <row r="864" hidden="1" ht="12.6" customHeight="1" s="141" thickBot="1">
      <c r="A864" s="40" t="n">
        <v>858</v>
      </c>
      <c r="B864" s="93" t="n"/>
      <c r="C864" s="93" t="n"/>
      <c r="D864" s="93" t="n"/>
      <c r="E864" s="93" t="n"/>
      <c r="F864" s="55" t="n"/>
      <c r="G864" s="55" t="inlineStr">
        <is>
          <t>1756-IB16</t>
        </is>
      </c>
      <c r="H864" s="93" t="n">
        <v>5</v>
      </c>
      <c r="I864" s="93" t="n">
        <v>4</v>
      </c>
      <c r="J864" s="55" t="n">
        <v>10</v>
      </c>
      <c r="K864" s="55" t="n"/>
      <c r="L864" s="55" t="inlineStr">
        <is>
          <t>I:051/12</t>
        </is>
      </c>
      <c r="M864" s="55" t="n"/>
      <c r="N864" s="96" t="inlineStr">
        <is>
          <t>SPARE</t>
        </is>
      </c>
      <c r="O864" s="55" t="n"/>
      <c r="P864" s="55" t="n"/>
      <c r="Q864" s="55" t="n"/>
      <c r="R864" s="55" t="n"/>
      <c r="S864" s="55" t="n"/>
      <c r="T864" s="55" t="n"/>
      <c r="U864" s="55" t="n"/>
      <c r="V864" s="55" t="n"/>
      <c r="W864" s="55" t="n"/>
      <c r="X864" s="24" t="n"/>
      <c r="Y864" s="55" t="inlineStr">
        <is>
          <t xml:space="preserve"> MCR5_R05</t>
        </is>
      </c>
      <c r="Z864" s="55" t="inlineStr">
        <is>
          <t>I.Data</t>
        </is>
      </c>
      <c r="AA864" s="108" t="inlineStr">
        <is>
          <t>INPUT</t>
        </is>
      </c>
      <c r="AB864" s="130" t="str"/>
      <c r="AC864" s="130" t="inlineStr">
        <is>
          <t xml:space="preserve"> MCR5_R05:4:I.Data.10</t>
        </is>
      </c>
      <c r="AD864" s="108" t="inlineStr">
        <is>
          <t>// MCR5_R05:4:I.Data.10            SPARE</t>
        </is>
      </c>
      <c r="AE864" s="154" t="n"/>
      <c r="AF864" s="55" t="n"/>
      <c r="AG864" s="55" t="n"/>
      <c r="AH864" s="55" t="n"/>
      <c r="AI864" s="154" t="inlineStr">
        <is>
          <t>I[51].10</t>
        </is>
      </c>
      <c r="AJ864" s="154" t="n"/>
      <c r="AK864" s="154" t="n"/>
      <c r="AL864" s="154" t="n"/>
      <c r="AM864" s="154" t="n"/>
    </row>
    <row r="865" hidden="1" ht="12.6" customHeight="1" s="141" thickBot="1">
      <c r="A865" s="40" t="n">
        <v>859</v>
      </c>
      <c r="B865" s="93" t="n"/>
      <c r="C865" s="93" t="n"/>
      <c r="D865" s="93" t="n"/>
      <c r="E865" s="93" t="n"/>
      <c r="F865" s="55" t="n"/>
      <c r="G865" s="55" t="inlineStr">
        <is>
          <t>1756-IB16</t>
        </is>
      </c>
      <c r="H865" s="93" t="n">
        <v>5</v>
      </c>
      <c r="I865" s="93" t="n">
        <v>4</v>
      </c>
      <c r="J865" s="55" t="n">
        <v>11</v>
      </c>
      <c r="K865" s="55" t="n"/>
      <c r="L865" s="55" t="inlineStr">
        <is>
          <t>I:051/13</t>
        </is>
      </c>
      <c r="M865" s="55" t="n"/>
      <c r="N865" s="96" t="inlineStr">
        <is>
          <t>SPARE</t>
        </is>
      </c>
      <c r="O865" s="55" t="n"/>
      <c r="P865" s="55" t="n"/>
      <c r="Q865" s="55" t="n"/>
      <c r="R865" s="55" t="n"/>
      <c r="S865" s="55" t="n"/>
      <c r="T865" s="55" t="n"/>
      <c r="U865" s="55" t="n"/>
      <c r="V865" s="55" t="n"/>
      <c r="W865" s="55" t="n"/>
      <c r="X865" s="24" t="n"/>
      <c r="Y865" s="55" t="inlineStr">
        <is>
          <t xml:space="preserve"> MCR5_R05</t>
        </is>
      </c>
      <c r="Z865" s="55" t="inlineStr">
        <is>
          <t>I.Data</t>
        </is>
      </c>
      <c r="AA865" s="108" t="inlineStr">
        <is>
          <t>INPUT</t>
        </is>
      </c>
      <c r="AB865" s="130" t="str"/>
      <c r="AC865" s="130" t="inlineStr">
        <is>
          <t xml:space="preserve"> MCR5_R05:4:I.Data.11</t>
        </is>
      </c>
      <c r="AD865" s="108" t="inlineStr">
        <is>
          <t>// MCR5_R05:4:I.Data.11            SPARE</t>
        </is>
      </c>
      <c r="AE865" s="154" t="n"/>
      <c r="AF865" s="55" t="n"/>
      <c r="AG865" s="55" t="n"/>
      <c r="AH865" s="55" t="n"/>
      <c r="AI865" s="154" t="inlineStr">
        <is>
          <t>I[51].11</t>
        </is>
      </c>
      <c r="AJ865" s="154" t="n"/>
      <c r="AK865" s="154" t="n"/>
      <c r="AL865" s="154" t="n"/>
      <c r="AM865" s="154" t="n"/>
    </row>
    <row r="866" hidden="1" ht="12.6" customHeight="1" s="141" thickBot="1">
      <c r="A866" s="40" t="n">
        <v>860</v>
      </c>
      <c r="B866" s="93" t="n"/>
      <c r="C866" s="93" t="n"/>
      <c r="D866" s="93" t="n"/>
      <c r="E866" s="93" t="n"/>
      <c r="F866" s="55" t="n"/>
      <c r="G866" s="55" t="inlineStr">
        <is>
          <t>1756-IB16</t>
        </is>
      </c>
      <c r="H866" s="93" t="n">
        <v>5</v>
      </c>
      <c r="I866" s="93" t="n">
        <v>4</v>
      </c>
      <c r="J866" s="55" t="n">
        <v>12</v>
      </c>
      <c r="K866" s="55" t="n"/>
      <c r="L866" s="55" t="inlineStr">
        <is>
          <t>I:051/14</t>
        </is>
      </c>
      <c r="M866" s="55" t="n"/>
      <c r="N866" s="96" t="inlineStr">
        <is>
          <t>SPARE</t>
        </is>
      </c>
      <c r="O866" s="55" t="n"/>
      <c r="P866" s="55" t="n"/>
      <c r="Q866" s="55" t="n"/>
      <c r="R866" s="55" t="n"/>
      <c r="S866" s="55" t="n"/>
      <c r="T866" s="55" t="n"/>
      <c r="U866" s="55" t="n"/>
      <c r="V866" s="55" t="n"/>
      <c r="W866" s="55" t="n"/>
      <c r="X866" s="24" t="n"/>
      <c r="Y866" s="55" t="inlineStr">
        <is>
          <t xml:space="preserve"> MCR5_R05</t>
        </is>
      </c>
      <c r="Z866" s="55" t="inlineStr">
        <is>
          <t>I.Data</t>
        </is>
      </c>
      <c r="AA866" s="108" t="inlineStr">
        <is>
          <t>INPUT</t>
        </is>
      </c>
      <c r="AB866" s="130" t="str"/>
      <c r="AC866" s="130" t="inlineStr">
        <is>
          <t xml:space="preserve"> MCR5_R05:4:I.Data.12</t>
        </is>
      </c>
      <c r="AD866" s="108" t="inlineStr">
        <is>
          <t>// MCR5_R05:4:I.Data.12            SPARE</t>
        </is>
      </c>
      <c r="AE866" s="154" t="n"/>
      <c r="AF866" s="55" t="n"/>
      <c r="AG866" s="55" t="n"/>
      <c r="AH866" s="55" t="n"/>
      <c r="AI866" s="154" t="inlineStr">
        <is>
          <t>I[51].12</t>
        </is>
      </c>
      <c r="AJ866" s="154" t="n"/>
      <c r="AK866" s="154" t="n"/>
      <c r="AL866" s="154" t="n"/>
      <c r="AM866" s="154" t="n"/>
    </row>
    <row r="867" hidden="1" ht="12.6" customHeight="1" s="141" thickBot="1">
      <c r="A867" s="40" t="n">
        <v>861</v>
      </c>
      <c r="B867" s="93" t="n"/>
      <c r="C867" s="93" t="n"/>
      <c r="D867" s="93" t="n"/>
      <c r="E867" s="93" t="n"/>
      <c r="F867" s="55" t="n"/>
      <c r="G867" s="55" t="inlineStr">
        <is>
          <t>1756-IB16</t>
        </is>
      </c>
      <c r="H867" s="93" t="n">
        <v>5</v>
      </c>
      <c r="I867" s="93" t="n">
        <v>4</v>
      </c>
      <c r="J867" s="55" t="n">
        <v>13</v>
      </c>
      <c r="K867" s="55" t="n"/>
      <c r="L867" s="55" t="inlineStr">
        <is>
          <t>I:051/15</t>
        </is>
      </c>
      <c r="M867" s="55" t="n"/>
      <c r="N867" s="96" t="inlineStr">
        <is>
          <t>SPARE</t>
        </is>
      </c>
      <c r="O867" s="55" t="n"/>
      <c r="P867" s="55" t="n"/>
      <c r="Q867" s="55" t="n"/>
      <c r="R867" s="55" t="n"/>
      <c r="S867" s="55" t="n"/>
      <c r="T867" s="55" t="n"/>
      <c r="U867" s="55" t="n"/>
      <c r="V867" s="55" t="n"/>
      <c r="W867" s="55" t="n"/>
      <c r="X867" s="24" t="n"/>
      <c r="Y867" s="55" t="inlineStr">
        <is>
          <t xml:space="preserve"> MCR5_R05</t>
        </is>
      </c>
      <c r="Z867" s="55" t="inlineStr">
        <is>
          <t>I.Data</t>
        </is>
      </c>
      <c r="AA867" s="108" t="inlineStr">
        <is>
          <t>INPUT</t>
        </is>
      </c>
      <c r="AB867" s="130" t="str"/>
      <c r="AC867" s="130" t="inlineStr">
        <is>
          <t xml:space="preserve"> MCR5_R05:4:I.Data.13</t>
        </is>
      </c>
      <c r="AD867" s="108" t="inlineStr">
        <is>
          <t>// MCR5_R05:4:I.Data.13            SPARE</t>
        </is>
      </c>
      <c r="AE867" s="154" t="n"/>
      <c r="AF867" s="55" t="n"/>
      <c r="AG867" s="55" t="n"/>
      <c r="AH867" s="55" t="n"/>
      <c r="AI867" s="154" t="inlineStr">
        <is>
          <t>I[51].13</t>
        </is>
      </c>
      <c r="AJ867" s="154" t="n"/>
      <c r="AK867" s="154" t="n"/>
      <c r="AL867" s="154" t="n"/>
      <c r="AM867" s="154" t="n"/>
    </row>
    <row r="868" hidden="1" ht="12.6" customHeight="1" s="141" thickBot="1">
      <c r="A868" s="40" t="n">
        <v>862</v>
      </c>
      <c r="B868" s="93" t="n"/>
      <c r="C868" s="93" t="n"/>
      <c r="D868" s="93" t="n"/>
      <c r="E868" s="93" t="n"/>
      <c r="F868" s="55" t="n"/>
      <c r="G868" s="55" t="inlineStr">
        <is>
          <t>1756-IB16</t>
        </is>
      </c>
      <c r="H868" s="93" t="n">
        <v>5</v>
      </c>
      <c r="I868" s="93" t="n">
        <v>4</v>
      </c>
      <c r="J868" s="55" t="n">
        <v>14</v>
      </c>
      <c r="K868" s="55" t="n"/>
      <c r="L868" s="55" t="inlineStr">
        <is>
          <t>I:051/16</t>
        </is>
      </c>
      <c r="M868" s="55" t="n"/>
      <c r="N868" s="96" t="inlineStr">
        <is>
          <t>SPARE</t>
        </is>
      </c>
      <c r="O868" s="55" t="n"/>
      <c r="P868" s="55" t="n"/>
      <c r="Q868" s="55" t="n"/>
      <c r="R868" s="55" t="n"/>
      <c r="S868" s="55" t="n"/>
      <c r="T868" s="55" t="n"/>
      <c r="U868" s="55" t="n"/>
      <c r="V868" s="55" t="n"/>
      <c r="W868" s="55" t="n"/>
      <c r="X868" s="24" t="n"/>
      <c r="Y868" s="55" t="inlineStr">
        <is>
          <t xml:space="preserve"> MCR5_R05</t>
        </is>
      </c>
      <c r="Z868" s="55" t="inlineStr">
        <is>
          <t>I.Data</t>
        </is>
      </c>
      <c r="AA868" s="108" t="inlineStr">
        <is>
          <t>INPUT</t>
        </is>
      </c>
      <c r="AB868" s="130" t="str"/>
      <c r="AC868" s="130" t="inlineStr">
        <is>
          <t xml:space="preserve"> MCR5_R05:4:I.Data.14</t>
        </is>
      </c>
      <c r="AD868" s="108" t="inlineStr">
        <is>
          <t>// MCR5_R05:4:I.Data.14            SPARE</t>
        </is>
      </c>
      <c r="AE868" s="154" t="n"/>
      <c r="AF868" s="55" t="n"/>
      <c r="AG868" s="55" t="n"/>
      <c r="AH868" s="55" t="n"/>
      <c r="AI868" s="154" t="inlineStr">
        <is>
          <t>I[51].14</t>
        </is>
      </c>
      <c r="AJ868" s="154" t="n"/>
      <c r="AK868" s="154" t="n"/>
      <c r="AL868" s="154" t="n"/>
      <c r="AM868" s="154" t="n"/>
    </row>
    <row r="869" hidden="1" ht="12.6" customHeight="1" s="141" thickBot="1">
      <c r="A869" s="40" t="n">
        <v>863</v>
      </c>
      <c r="B869" s="93" t="n"/>
      <c r="C869" s="93" t="n"/>
      <c r="D869" s="93" t="n"/>
      <c r="E869" s="93" t="n"/>
      <c r="F869" s="55" t="n"/>
      <c r="G869" s="55" t="inlineStr">
        <is>
          <t>1756-IB16</t>
        </is>
      </c>
      <c r="H869" s="93" t="n">
        <v>5</v>
      </c>
      <c r="I869" s="93" t="n">
        <v>4</v>
      </c>
      <c r="J869" s="55" t="n">
        <v>15</v>
      </c>
      <c r="K869" s="55" t="n"/>
      <c r="L869" s="55" t="inlineStr">
        <is>
          <t>I:051/17</t>
        </is>
      </c>
      <c r="M869" s="55" t="n"/>
      <c r="N869" s="96" t="inlineStr">
        <is>
          <t>SPARE</t>
        </is>
      </c>
      <c r="O869" s="55" t="n"/>
      <c r="P869" s="55" t="n"/>
      <c r="Q869" s="55" t="n"/>
      <c r="R869" s="55" t="n"/>
      <c r="S869" s="55" t="n"/>
      <c r="T869" s="55" t="n"/>
      <c r="U869" s="55" t="n"/>
      <c r="V869" s="55" t="n"/>
      <c r="W869" s="55" t="n"/>
      <c r="X869" s="24" t="n"/>
      <c r="Y869" s="55" t="inlineStr">
        <is>
          <t xml:space="preserve"> MCR5_R05</t>
        </is>
      </c>
      <c r="Z869" s="55" t="inlineStr">
        <is>
          <t>I.Data</t>
        </is>
      </c>
      <c r="AA869" s="108" t="inlineStr">
        <is>
          <t>INPUT</t>
        </is>
      </c>
      <c r="AB869" s="130" t="str"/>
      <c r="AC869" s="130" t="inlineStr">
        <is>
          <t xml:space="preserve"> MCR5_R05:4:I.Data.15</t>
        </is>
      </c>
      <c r="AD869" s="108" t="inlineStr">
        <is>
          <t>// MCR5_R05:4:I.Data.15            SPARE</t>
        </is>
      </c>
      <c r="AE869" s="154" t="n"/>
      <c r="AF869" s="55" t="n"/>
      <c r="AG869" s="55" t="n"/>
      <c r="AH869" s="55" t="n"/>
      <c r="AI869" s="154" t="inlineStr">
        <is>
          <t>I[51].15</t>
        </is>
      </c>
      <c r="AJ869" s="154" t="n"/>
      <c r="AK869" s="154" t="n"/>
      <c r="AL869" s="154" t="n"/>
      <c r="AM869" s="154" t="n"/>
    </row>
    <row r="870" ht="12" customHeight="1" s="141">
      <c r="A870" s="40" t="n">
        <v>864</v>
      </c>
      <c r="B870" s="44" t="inlineStr">
        <is>
          <t>MCR5 R5G2M0</t>
        </is>
      </c>
      <c r="C870" s="44" t="inlineStr">
        <is>
          <t>1771-IR</t>
        </is>
      </c>
      <c r="D870" s="44" t="n">
        <v>5</v>
      </c>
      <c r="E870" s="44" t="n">
        <v>4</v>
      </c>
      <c r="F870" s="53" t="inlineStr">
        <is>
          <t>CH1</t>
        </is>
      </c>
      <c r="G870" s="53" t="inlineStr">
        <is>
          <t>1756-IRT8I</t>
        </is>
      </c>
      <c r="H870" s="44" t="n">
        <v>5</v>
      </c>
      <c r="I870" s="44" t="n">
        <v>12</v>
      </c>
      <c r="J870" s="53" t="n">
        <v>0</v>
      </c>
      <c r="K870" s="53" t="inlineStr">
        <is>
          <t>FN2314N_1_TE</t>
        </is>
      </c>
      <c r="L870" s="53" t="inlineStr">
        <is>
          <t>N68:46</t>
        </is>
      </c>
      <c r="M870" s="53" t="inlineStr">
        <is>
          <t>FN</t>
        </is>
      </c>
      <c r="N870" s="97" t="inlineStr">
        <is>
          <t>FN 2314 N FAN BEARING TEMP KILN 2 ID FAN (32-428 deg F)</t>
        </is>
      </c>
      <c r="O870" s="53" t="inlineStr">
        <is>
          <t>RTD ?</t>
        </is>
      </c>
      <c r="P870" s="53" t="n"/>
      <c r="Q870" s="53" t="inlineStr">
        <is>
          <t>°F</t>
        </is>
      </c>
      <c r="R870" s="53" t="n">
        <v>32</v>
      </c>
      <c r="S870" s="53" t="n">
        <v>428</v>
      </c>
      <c r="T870" s="53" t="n"/>
      <c r="U870" s="53" t="n"/>
      <c r="V870" s="53" t="n"/>
      <c r="W870" s="53" t="n"/>
      <c r="X870" s="21" t="n"/>
      <c r="Y870" s="55" t="inlineStr">
        <is>
          <t xml:space="preserve"> MCR5_R05</t>
        </is>
      </c>
      <c r="Z870" s="55" t="inlineStr">
        <is>
          <t>I.Ch[</t>
        </is>
      </c>
      <c r="AA870" s="108" t="inlineStr">
        <is>
          <t>INPUT</t>
        </is>
      </c>
      <c r="AB870" s="130" t="inlineStr">
        <is>
          <t>FN2314N_1_TE_IO</t>
        </is>
      </c>
      <c r="AC870" s="130" t="inlineStr">
        <is>
          <t xml:space="preserve"> MCR5_R05:12:I.Ch[0].Data</t>
        </is>
      </c>
      <c r="AD870" s="108" t="inlineStr">
        <is>
          <t>N68[46]:= MCR5_R05:12:I.Ch[0].Data;       //FN 2314 N FAN BEARING TEMP KILN 2 ID FAN (32-428 deg F)</t>
        </is>
      </c>
      <c r="AE870" s="154" t="n"/>
      <c r="AF870" s="55" t="inlineStr">
        <is>
          <t>_FN2314N_1_TE</t>
        </is>
      </c>
      <c r="AG870" s="55" t="inlineStr">
        <is>
          <t>P_AIn</t>
        </is>
      </c>
      <c r="AH870" s="55" t="inlineStr">
        <is>
          <t>Val</t>
        </is>
      </c>
      <c r="AI870" s="154" t="inlineStr">
        <is>
          <t>N68[46]</t>
        </is>
      </c>
      <c r="AJ870" s="122" t="inlineStr">
        <is>
          <t>Kiln2_Main_TaskD</t>
        </is>
      </c>
      <c r="AK870" s="154" t="inlineStr">
        <is>
          <t>Task_D</t>
        </is>
      </c>
      <c r="AL870" s="154" t="n"/>
      <c r="AM870" s="154" t="inlineStr">
        <is>
          <t>Programado</t>
        </is>
      </c>
    </row>
    <row r="871" ht="12" customHeight="1" s="141">
      <c r="A871" s="40" t="n">
        <v>865</v>
      </c>
      <c r="B871" s="93" t="inlineStr">
        <is>
          <t>MCR5 R5G2M0</t>
        </is>
      </c>
      <c r="C871" s="93" t="inlineStr">
        <is>
          <t>1771-IR</t>
        </is>
      </c>
      <c r="D871" s="93" t="n">
        <v>5</v>
      </c>
      <c r="E871" s="93" t="n">
        <v>4</v>
      </c>
      <c r="F871" s="55" t="inlineStr">
        <is>
          <t>CH2</t>
        </is>
      </c>
      <c r="G871" s="55" t="inlineStr">
        <is>
          <t>1756-IRT8I</t>
        </is>
      </c>
      <c r="H871" s="93" t="n">
        <v>5</v>
      </c>
      <c r="I871" s="93" t="n">
        <v>12</v>
      </c>
      <c r="J871" s="55" t="n">
        <v>1</v>
      </c>
      <c r="K871" s="55" t="inlineStr">
        <is>
          <t>FN2314S_1_TE</t>
        </is>
      </c>
      <c r="L871" s="55" t="inlineStr">
        <is>
          <t>N68:47</t>
        </is>
      </c>
      <c r="M871" s="55" t="inlineStr">
        <is>
          <t>FN</t>
        </is>
      </c>
      <c r="N871" s="96" t="inlineStr">
        <is>
          <t>FN 2314 S FAN BEARING TEMP KILN 2 ID FAN (32-428 deg F)</t>
        </is>
      </c>
      <c r="O871" s="55" t="inlineStr">
        <is>
          <t>RTD ?</t>
        </is>
      </c>
      <c r="P871" s="55" t="n"/>
      <c r="Q871" s="55" t="inlineStr">
        <is>
          <t>°F</t>
        </is>
      </c>
      <c r="R871" s="55" t="n">
        <v>32</v>
      </c>
      <c r="S871" s="55" t="n">
        <v>428</v>
      </c>
      <c r="T871" s="55" t="n"/>
      <c r="U871" s="55" t="n"/>
      <c r="V871" s="55" t="n"/>
      <c r="W871" s="55" t="n"/>
      <c r="X871" s="24" t="n"/>
      <c r="Y871" s="55" t="inlineStr">
        <is>
          <t xml:space="preserve"> MCR5_R05</t>
        </is>
      </c>
      <c r="Z871" s="55" t="inlineStr">
        <is>
          <t>I.Ch[</t>
        </is>
      </c>
      <c r="AA871" s="108" t="inlineStr">
        <is>
          <t>INPUT</t>
        </is>
      </c>
      <c r="AB871" s="130" t="inlineStr">
        <is>
          <t>FN2314S_1_TE_IO</t>
        </is>
      </c>
      <c r="AC871" s="130" t="inlineStr">
        <is>
          <t xml:space="preserve"> MCR5_R05:12:I.Ch[1].Data</t>
        </is>
      </c>
      <c r="AD871" s="108" t="inlineStr">
        <is>
          <t>N68[47]:= MCR5_R05:12:I.Ch[1].Data;       //FN 2314 S FAN BEARING TEMP KILN 2 ID FAN (32-428 deg F)</t>
        </is>
      </c>
      <c r="AE871" s="154" t="n"/>
      <c r="AF871" s="55" t="inlineStr">
        <is>
          <t>_FN2314S_1_TE</t>
        </is>
      </c>
      <c r="AG871" s="55" t="inlineStr">
        <is>
          <t>P_AIn</t>
        </is>
      </c>
      <c r="AH871" s="55" t="inlineStr">
        <is>
          <t>Val</t>
        </is>
      </c>
      <c r="AI871" s="154" t="inlineStr">
        <is>
          <t>N68[47]</t>
        </is>
      </c>
      <c r="AJ871" s="122" t="inlineStr">
        <is>
          <t>Kiln2_Main_TaskD</t>
        </is>
      </c>
      <c r="AK871" s="154" t="inlineStr">
        <is>
          <t>Task_D</t>
        </is>
      </c>
      <c r="AL871" s="154" t="n"/>
      <c r="AM871" s="154" t="inlineStr">
        <is>
          <t>Programado</t>
        </is>
      </c>
    </row>
    <row r="872" ht="12" customHeight="1" s="141">
      <c r="A872" s="40" t="n">
        <v>866</v>
      </c>
      <c r="B872" s="93" t="inlineStr">
        <is>
          <t>MCR5 R5G2M0</t>
        </is>
      </c>
      <c r="C872" s="93" t="inlineStr">
        <is>
          <t>1771-IR</t>
        </is>
      </c>
      <c r="D872" s="93" t="n">
        <v>5</v>
      </c>
      <c r="E872" s="93" t="n">
        <v>4</v>
      </c>
      <c r="F872" s="55" t="inlineStr">
        <is>
          <t>CH3</t>
        </is>
      </c>
      <c r="G872" s="55" t="inlineStr">
        <is>
          <t>1756-IRT8I</t>
        </is>
      </c>
      <c r="H872" s="93" t="n">
        <v>5</v>
      </c>
      <c r="I872" s="93" t="n">
        <v>12</v>
      </c>
      <c r="J872" s="55" t="n">
        <v>2</v>
      </c>
      <c r="K872" s="55" t="inlineStr">
        <is>
          <t>FN2314S_2_TE</t>
        </is>
      </c>
      <c r="L872" s="55" t="inlineStr">
        <is>
          <t>N68:48</t>
        </is>
      </c>
      <c r="M872" s="55" t="inlineStr">
        <is>
          <t>FN</t>
        </is>
      </c>
      <c r="N872" s="96" t="inlineStr">
        <is>
          <t>FN 2314 S MOTOR BEARING TEMP KILN 2 ID FAN (32-428 deg F)</t>
        </is>
      </c>
      <c r="O872" s="55" t="inlineStr">
        <is>
          <t>RTD ?</t>
        </is>
      </c>
      <c r="P872" s="55" t="n"/>
      <c r="Q872" s="55" t="inlineStr">
        <is>
          <t>°F</t>
        </is>
      </c>
      <c r="R872" s="55" t="n">
        <v>32</v>
      </c>
      <c r="S872" s="55" t="n">
        <v>428</v>
      </c>
      <c r="T872" s="55" t="n"/>
      <c r="U872" s="55" t="n"/>
      <c r="V872" s="55" t="n"/>
      <c r="W872" s="55" t="n"/>
      <c r="X872" s="24" t="n"/>
      <c r="Y872" s="55" t="inlineStr">
        <is>
          <t xml:space="preserve"> MCR5_R05</t>
        </is>
      </c>
      <c r="Z872" s="55" t="inlineStr">
        <is>
          <t>I.Ch[</t>
        </is>
      </c>
      <c r="AA872" s="108" t="inlineStr">
        <is>
          <t>INPUT</t>
        </is>
      </c>
      <c r="AB872" s="130" t="inlineStr">
        <is>
          <t>FN2314S_2_TE_IO</t>
        </is>
      </c>
      <c r="AC872" s="130" t="inlineStr">
        <is>
          <t xml:space="preserve"> MCR5_R05:12:I.Ch[2].Data</t>
        </is>
      </c>
      <c r="AD872" s="108" t="inlineStr">
        <is>
          <t>N68[48]:= MCR5_R05:12:I.Ch[2].Data;       //FN 2314 S MOTOR BEARING TEMP KILN 2 ID FAN (32-428 deg F)</t>
        </is>
      </c>
      <c r="AE872" s="154" t="n"/>
      <c r="AF872" s="55" t="inlineStr">
        <is>
          <t>_FN2314S_2_TE</t>
        </is>
      </c>
      <c r="AG872" s="55" t="inlineStr">
        <is>
          <t>P_AIn</t>
        </is>
      </c>
      <c r="AH872" s="55" t="inlineStr">
        <is>
          <t>Val</t>
        </is>
      </c>
      <c r="AI872" s="154" t="inlineStr">
        <is>
          <t>N68[48]</t>
        </is>
      </c>
      <c r="AJ872" s="122" t="inlineStr">
        <is>
          <t>Kiln2_Main_TaskD</t>
        </is>
      </c>
      <c r="AK872" s="154" t="inlineStr">
        <is>
          <t>Task_D</t>
        </is>
      </c>
      <c r="AL872" s="154" t="n"/>
      <c r="AM872" s="154" t="inlineStr">
        <is>
          <t>Programado</t>
        </is>
      </c>
    </row>
    <row r="873" ht="12" customHeight="1" s="141">
      <c r="A873" s="40" t="n">
        <v>867</v>
      </c>
      <c r="B873" s="93" t="inlineStr">
        <is>
          <t>MCR5 R5G2M0</t>
        </is>
      </c>
      <c r="C873" s="93" t="inlineStr">
        <is>
          <t>1771-IR</t>
        </is>
      </c>
      <c r="D873" s="93" t="n">
        <v>5</v>
      </c>
      <c r="E873" s="93" t="n">
        <v>4</v>
      </c>
      <c r="F873" s="55" t="inlineStr">
        <is>
          <t>CH4</t>
        </is>
      </c>
      <c r="G873" s="55" t="inlineStr">
        <is>
          <t>1756-IRT8I</t>
        </is>
      </c>
      <c r="H873" s="93" t="n">
        <v>5</v>
      </c>
      <c r="I873" s="93" t="n">
        <v>12</v>
      </c>
      <c r="J873" s="55" t="n">
        <v>3</v>
      </c>
      <c r="K873" s="55" t="inlineStr">
        <is>
          <t>FN2314N_2_TE</t>
        </is>
      </c>
      <c r="L873" s="55" t="inlineStr">
        <is>
          <t>N68:49</t>
        </is>
      </c>
      <c r="M873" s="55" t="inlineStr">
        <is>
          <t>FN</t>
        </is>
      </c>
      <c r="N873" s="96" t="inlineStr">
        <is>
          <t>FN 2314 N MOTOR BEARING TEMP KILN 2 ID FAN (32-428 deg F)</t>
        </is>
      </c>
      <c r="O873" s="55" t="inlineStr">
        <is>
          <t>RTD ?</t>
        </is>
      </c>
      <c r="P873" s="55" t="n"/>
      <c r="Q873" s="55" t="inlineStr">
        <is>
          <t>°F</t>
        </is>
      </c>
      <c r="R873" s="55" t="n">
        <v>32</v>
      </c>
      <c r="S873" s="55" t="n">
        <v>428</v>
      </c>
      <c r="T873" s="55" t="n"/>
      <c r="U873" s="55" t="n"/>
      <c r="V873" s="55" t="n"/>
      <c r="W873" s="55" t="n"/>
      <c r="X873" s="24" t="n"/>
      <c r="Y873" s="55" t="inlineStr">
        <is>
          <t xml:space="preserve"> MCR5_R05</t>
        </is>
      </c>
      <c r="Z873" s="55" t="inlineStr">
        <is>
          <t>I.Ch[</t>
        </is>
      </c>
      <c r="AA873" s="108" t="inlineStr">
        <is>
          <t>INPUT</t>
        </is>
      </c>
      <c r="AB873" s="130" t="inlineStr">
        <is>
          <t>FN2314N_2_TE_IO</t>
        </is>
      </c>
      <c r="AC873" s="130" t="inlineStr">
        <is>
          <t xml:space="preserve"> MCR5_R05:12:I.Ch[3].Data</t>
        </is>
      </c>
      <c r="AD873" s="108" t="inlineStr">
        <is>
          <t>N68[49]:= MCR5_R05:12:I.Ch[3].Data;       //FN 2314 N MOTOR BEARING TEMP KILN 2 ID FAN (32-428 deg F)</t>
        </is>
      </c>
      <c r="AE873" s="154" t="n"/>
      <c r="AF873" s="55" t="inlineStr">
        <is>
          <t>_FN2314N_2_TE</t>
        </is>
      </c>
      <c r="AG873" s="55" t="inlineStr">
        <is>
          <t>P_AIn</t>
        </is>
      </c>
      <c r="AH873" s="55" t="inlineStr">
        <is>
          <t>Val</t>
        </is>
      </c>
      <c r="AI873" s="154" t="inlineStr">
        <is>
          <t>N68[49]</t>
        </is>
      </c>
      <c r="AJ873" s="122" t="inlineStr">
        <is>
          <t>Kiln2_Main_TaskD</t>
        </is>
      </c>
      <c r="AK873" s="154" t="inlineStr">
        <is>
          <t>Task_D</t>
        </is>
      </c>
      <c r="AL873" s="154" t="n"/>
      <c r="AM873" s="154" t="inlineStr">
        <is>
          <t>Programado</t>
        </is>
      </c>
    </row>
    <row r="874" ht="12" customHeight="1" s="141">
      <c r="A874" s="40" t="n">
        <v>868</v>
      </c>
      <c r="B874" s="93" t="inlineStr">
        <is>
          <t>MCR5 R5G2M0</t>
        </is>
      </c>
      <c r="C874" s="93" t="inlineStr">
        <is>
          <t>1771-IR</t>
        </is>
      </c>
      <c r="D874" s="93" t="n">
        <v>5</v>
      </c>
      <c r="E874" s="93" t="n">
        <v>4</v>
      </c>
      <c r="F874" s="55" t="inlineStr">
        <is>
          <t>CH5</t>
        </is>
      </c>
      <c r="G874" s="55" t="inlineStr">
        <is>
          <t>1756-IRT8I</t>
        </is>
      </c>
      <c r="H874" s="93" t="n">
        <v>5</v>
      </c>
      <c r="I874" s="93" t="n">
        <v>12</v>
      </c>
      <c r="J874" s="55" t="n">
        <v>4</v>
      </c>
      <c r="K874" s="55" t="inlineStr">
        <is>
          <t>FN2314_TE</t>
        </is>
      </c>
      <c r="L874" s="55" t="inlineStr">
        <is>
          <t>N68:50</t>
        </is>
      </c>
      <c r="M874" s="55" t="inlineStr">
        <is>
          <t>FN</t>
        </is>
      </c>
      <c r="N874" s="96" t="inlineStr">
        <is>
          <t>FN 2314 MOTOR WIND #2 TEMP KILN 2 ID FAN (32-428 deg F)</t>
        </is>
      </c>
      <c r="O874" s="55" t="inlineStr">
        <is>
          <t>RTD ?</t>
        </is>
      </c>
      <c r="P874" s="55" t="n"/>
      <c r="Q874" s="55" t="inlineStr">
        <is>
          <t>°F</t>
        </is>
      </c>
      <c r="R874" s="55" t="n">
        <v>32</v>
      </c>
      <c r="S874" s="55" t="n">
        <v>428</v>
      </c>
      <c r="T874" s="55" t="n"/>
      <c r="U874" s="55" t="n"/>
      <c r="V874" s="55" t="n"/>
      <c r="W874" s="55" t="n"/>
      <c r="X874" s="24" t="n"/>
      <c r="Y874" s="55" t="inlineStr">
        <is>
          <t xml:space="preserve"> MCR5_R05</t>
        </is>
      </c>
      <c r="Z874" s="55" t="inlineStr">
        <is>
          <t>I.Ch[</t>
        </is>
      </c>
      <c r="AA874" s="108" t="inlineStr">
        <is>
          <t>INPUT</t>
        </is>
      </c>
      <c r="AB874" s="130" t="inlineStr">
        <is>
          <t>FN2314_TE_IO</t>
        </is>
      </c>
      <c r="AC874" s="130" t="inlineStr">
        <is>
          <t xml:space="preserve"> MCR5_R05:12:I.Ch[4].Data</t>
        </is>
      </c>
      <c r="AD874" s="108" t="inlineStr">
        <is>
          <t>N68[50]:= MCR5_R05:12:I.Ch[4].Data;       //FN 2314 MOTOR WIND #2 TEMP KILN 2 ID FAN (32-428 deg F)</t>
        </is>
      </c>
      <c r="AE874" s="154" t="n"/>
      <c r="AF874" s="55" t="inlineStr">
        <is>
          <t>_FN2314_TE</t>
        </is>
      </c>
      <c r="AG874" s="55" t="inlineStr">
        <is>
          <t>P_AIn</t>
        </is>
      </c>
      <c r="AH874" s="55" t="inlineStr">
        <is>
          <t>Val</t>
        </is>
      </c>
      <c r="AI874" s="154" t="inlineStr">
        <is>
          <t>N68[50]</t>
        </is>
      </c>
      <c r="AJ874" s="122" t="inlineStr">
        <is>
          <t>Kiln2_Main_TaskD</t>
        </is>
      </c>
      <c r="AK874" s="154" t="inlineStr">
        <is>
          <t>Task_D</t>
        </is>
      </c>
      <c r="AL874" s="154" t="n"/>
      <c r="AM874" s="154" t="inlineStr">
        <is>
          <t>Programado</t>
        </is>
      </c>
    </row>
    <row r="875" ht="12" customHeight="1" s="141">
      <c r="A875" s="40" t="n">
        <v>869</v>
      </c>
      <c r="B875" s="93" t="inlineStr">
        <is>
          <t>MCR5 R5G2M0</t>
        </is>
      </c>
      <c r="C875" s="93" t="inlineStr">
        <is>
          <t>1771-IR</t>
        </is>
      </c>
      <c r="D875" s="93" t="n">
        <v>5</v>
      </c>
      <c r="E875" s="93" t="n">
        <v>4</v>
      </c>
      <c r="F875" s="55" t="inlineStr">
        <is>
          <t>CH6</t>
        </is>
      </c>
      <c r="G875" s="55" t="inlineStr">
        <is>
          <t>1756-IRT8I</t>
        </is>
      </c>
      <c r="H875" s="93" t="n">
        <v>5</v>
      </c>
      <c r="I875" s="93" t="n">
        <v>12</v>
      </c>
      <c r="J875" s="55" t="n">
        <v>5</v>
      </c>
      <c r="K875" s="55" t="n"/>
      <c r="L875" s="61" t="n"/>
      <c r="M875" s="55" t="n"/>
      <c r="N875" s="96" t="inlineStr">
        <is>
          <t>SPARE</t>
        </is>
      </c>
      <c r="O875" s="55" t="inlineStr">
        <is>
          <t>RTD</t>
        </is>
      </c>
      <c r="P875" s="55" t="n"/>
      <c r="Q875" s="55" t="inlineStr">
        <is>
          <t>°F</t>
        </is>
      </c>
      <c r="R875" s="55" t="n">
        <v>32</v>
      </c>
      <c r="S875" s="55" t="n">
        <v>428</v>
      </c>
      <c r="T875" s="55" t="n"/>
      <c r="U875" s="55" t="n"/>
      <c r="V875" s="55" t="n"/>
      <c r="W875" s="55" t="n"/>
      <c r="X875" s="24" t="n"/>
      <c r="Y875" s="55" t="inlineStr">
        <is>
          <t xml:space="preserve"> MCR5_R05</t>
        </is>
      </c>
      <c r="Z875" s="55" t="inlineStr">
        <is>
          <t>I.Ch[</t>
        </is>
      </c>
      <c r="AA875" s="108" t="inlineStr">
        <is>
          <t>INPUT</t>
        </is>
      </c>
      <c r="AB875" s="130" t="str"/>
      <c r="AC875" s="130" t="inlineStr">
        <is>
          <t xml:space="preserve"> MCR5_R05:12:I.Ch[5].Data</t>
        </is>
      </c>
      <c r="AD875" s="108" t="inlineStr">
        <is>
          <t>// MCR5_R05:12:I.Ch[5].Data            SPARE</t>
        </is>
      </c>
      <c r="AE875" s="154" t="n"/>
      <c r="AF875" s="61" t="n"/>
      <c r="AG875" s="61" t="n"/>
      <c r="AH875" s="61" t="n"/>
      <c r="AI875" s="154" t="n"/>
      <c r="AJ875" s="154" t="n"/>
      <c r="AK875" s="154" t="n"/>
      <c r="AL875" s="154" t="n"/>
      <c r="AM875" s="154" t="n"/>
    </row>
    <row r="876" ht="12" customHeight="1" s="141">
      <c r="A876" s="40" t="n">
        <v>870</v>
      </c>
      <c r="B876" s="93" t="n"/>
      <c r="C876" s="93" t="n"/>
      <c r="D876" s="93" t="n"/>
      <c r="E876" s="93" t="n"/>
      <c r="F876" s="55" t="n"/>
      <c r="G876" s="55" t="inlineStr">
        <is>
          <t>1756-IRT8I</t>
        </is>
      </c>
      <c r="H876" s="93" t="n">
        <v>5</v>
      </c>
      <c r="I876" s="93" t="n">
        <v>12</v>
      </c>
      <c r="J876" s="55" t="n">
        <v>6</v>
      </c>
      <c r="K876" s="55" t="n"/>
      <c r="L876" s="55" t="n"/>
      <c r="M876" s="96" t="n"/>
      <c r="N876" s="98" t="inlineStr">
        <is>
          <t>SPARE</t>
        </is>
      </c>
      <c r="O876" s="55" t="inlineStr">
        <is>
          <t>RTD</t>
        </is>
      </c>
      <c r="P876" s="55" t="n"/>
      <c r="Q876" s="55" t="n"/>
      <c r="R876" s="55" t="n"/>
      <c r="S876" s="55" t="n"/>
      <c r="T876" s="55" t="n"/>
      <c r="U876" s="55" t="n"/>
      <c r="V876" s="55" t="n"/>
      <c r="W876" s="55" t="n"/>
      <c r="X876" s="24" t="n"/>
      <c r="Y876" s="55" t="inlineStr">
        <is>
          <t xml:space="preserve"> MCR5_R05</t>
        </is>
      </c>
      <c r="Z876" s="55" t="inlineStr">
        <is>
          <t>I.Ch[</t>
        </is>
      </c>
      <c r="AA876" s="108" t="inlineStr">
        <is>
          <t>INPUT</t>
        </is>
      </c>
      <c r="AB876" s="130" t="str"/>
      <c r="AC876" s="130" t="inlineStr">
        <is>
          <t xml:space="preserve"> MCR5_R05:12:I.Ch[6].Data</t>
        </is>
      </c>
      <c r="AD876" s="108" t="inlineStr">
        <is>
          <t>// MCR5_R05:12:I.Ch[6].Data            SPARE</t>
        </is>
      </c>
      <c r="AE876" s="154" t="n"/>
      <c r="AF876" s="55" t="n"/>
      <c r="AG876" s="55" t="n"/>
      <c r="AH876" s="55" t="n"/>
      <c r="AI876" s="154" t="n"/>
      <c r="AJ876" s="154" t="n"/>
      <c r="AK876" s="154" t="n"/>
      <c r="AL876" s="154" t="n"/>
      <c r="AM876" s="154" t="n"/>
    </row>
    <row r="877" ht="12.6" customHeight="1" s="141" thickBot="1">
      <c r="A877" s="40" t="n">
        <v>871</v>
      </c>
      <c r="B877" s="93" t="n"/>
      <c r="C877" s="93" t="n"/>
      <c r="D877" s="93" t="n"/>
      <c r="E877" s="93" t="n"/>
      <c r="F877" s="55" t="n"/>
      <c r="G877" s="55" t="inlineStr">
        <is>
          <t>1756-IRT8I</t>
        </is>
      </c>
      <c r="H877" s="93" t="n">
        <v>5</v>
      </c>
      <c r="I877" s="93" t="n">
        <v>12</v>
      </c>
      <c r="J877" s="55" t="n">
        <v>7</v>
      </c>
      <c r="K877" s="55" t="n"/>
      <c r="L877" s="55" t="n"/>
      <c r="M877" s="96" t="n"/>
      <c r="N877" s="98" t="inlineStr">
        <is>
          <t>SPARE</t>
        </is>
      </c>
      <c r="O877" s="55" t="inlineStr">
        <is>
          <t>RTD</t>
        </is>
      </c>
      <c r="P877" s="55" t="n"/>
      <c r="Q877" s="55" t="n"/>
      <c r="R877" s="55" t="n"/>
      <c r="S877" s="55" t="n"/>
      <c r="T877" s="55" t="n"/>
      <c r="U877" s="55" t="n"/>
      <c r="V877" s="55" t="n"/>
      <c r="W877" s="55" t="n"/>
      <c r="X877" s="24" t="n"/>
      <c r="Y877" s="55" t="inlineStr">
        <is>
          <t xml:space="preserve"> MCR5_R05</t>
        </is>
      </c>
      <c r="Z877" s="55" t="inlineStr">
        <is>
          <t>I.Ch[</t>
        </is>
      </c>
      <c r="AA877" s="108" t="inlineStr">
        <is>
          <t>INPUT</t>
        </is>
      </c>
      <c r="AB877" s="130" t="str"/>
      <c r="AC877" s="130" t="inlineStr">
        <is>
          <t xml:space="preserve"> MCR5_R05:12:I.Ch[7].Data</t>
        </is>
      </c>
      <c r="AD877" s="108" t="inlineStr">
        <is>
          <t>// MCR5_R05:12:I.Ch[7].Data            SPARE</t>
        </is>
      </c>
      <c r="AE877" s="154" t="n"/>
      <c r="AF877" s="55" t="n"/>
      <c r="AG877" s="55" t="n"/>
      <c r="AH877" s="55" t="n"/>
      <c r="AI877" s="154" t="n"/>
      <c r="AJ877" s="154" t="n"/>
      <c r="AK877" s="154" t="n"/>
      <c r="AL877" s="154" t="n"/>
      <c r="AM877" s="154" t="n"/>
    </row>
    <row r="878" ht="12" customHeight="1" s="141">
      <c r="A878" s="40" t="n">
        <v>872</v>
      </c>
      <c r="B878" s="44" t="inlineStr">
        <is>
          <t>MCR5 R5G2M1</t>
        </is>
      </c>
      <c r="C878" s="44" t="inlineStr">
        <is>
          <t>1771-IR</t>
        </is>
      </c>
      <c r="D878" s="44" t="n">
        <v>5</v>
      </c>
      <c r="E878" s="44" t="n">
        <v>5</v>
      </c>
      <c r="F878" s="53" t="inlineStr">
        <is>
          <t>CH1</t>
        </is>
      </c>
      <c r="G878" s="53" t="inlineStr">
        <is>
          <t>1756-IRT8I</t>
        </is>
      </c>
      <c r="H878" s="44" t="n">
        <v>5</v>
      </c>
      <c r="I878" s="44" t="n">
        <v>13</v>
      </c>
      <c r="J878" s="53" t="n">
        <v>0</v>
      </c>
      <c r="K878" s="53" t="inlineStr">
        <is>
          <t>FN23141_TE</t>
        </is>
      </c>
      <c r="L878" s="55" t="inlineStr">
        <is>
          <t>N68:68</t>
        </is>
      </c>
      <c r="M878" s="53" t="inlineStr">
        <is>
          <t>FN</t>
        </is>
      </c>
      <c r="N878" s="97" t="inlineStr">
        <is>
          <t>FN 2314 MOTOR WIND #1 TEMP KILN 2 ID FAN (32-428 deg F)</t>
        </is>
      </c>
      <c r="O878" s="53" t="inlineStr">
        <is>
          <t>RTD ?</t>
        </is>
      </c>
      <c r="P878" s="53" t="n"/>
      <c r="Q878" s="53" t="inlineStr">
        <is>
          <t>°F</t>
        </is>
      </c>
      <c r="R878" s="53" t="n">
        <v>32</v>
      </c>
      <c r="S878" s="53" t="n">
        <v>428</v>
      </c>
      <c r="T878" s="53" t="n"/>
      <c r="U878" s="53" t="n"/>
      <c r="V878" s="53" t="n"/>
      <c r="W878" s="53" t="n"/>
      <c r="X878" s="21" t="n"/>
      <c r="Y878" s="55" t="inlineStr">
        <is>
          <t xml:space="preserve"> MCR5_R05</t>
        </is>
      </c>
      <c r="Z878" s="55" t="inlineStr">
        <is>
          <t>I.Ch[</t>
        </is>
      </c>
      <c r="AA878" s="108" t="inlineStr">
        <is>
          <t>INPUT</t>
        </is>
      </c>
      <c r="AB878" s="130" t="inlineStr">
        <is>
          <t>FN23141_TE_IO</t>
        </is>
      </c>
      <c r="AC878" s="130" t="inlineStr">
        <is>
          <t xml:space="preserve"> MCR5_R05:13:I.Ch[0].Data</t>
        </is>
      </c>
      <c r="AD878" s="108" t="inlineStr">
        <is>
          <t>N68[68]:= MCR5_R05:13:I.Ch[0].Data;       //FN 2314 MOTOR WIND #1 TEMP KILN 2 ID FAN (32-428 deg F)</t>
        </is>
      </c>
      <c r="AE878" s="154" t="n"/>
      <c r="AF878" s="55" t="inlineStr">
        <is>
          <t>_FN23141_TE</t>
        </is>
      </c>
      <c r="AG878" s="55" t="inlineStr">
        <is>
          <t>P_AIn</t>
        </is>
      </c>
      <c r="AH878" s="55" t="inlineStr">
        <is>
          <t>Val</t>
        </is>
      </c>
      <c r="AI878" s="154" t="inlineStr">
        <is>
          <t>N68[68]</t>
        </is>
      </c>
      <c r="AJ878" s="122" t="inlineStr">
        <is>
          <t>Kiln2_Main_TaskD</t>
        </is>
      </c>
      <c r="AK878" s="154" t="inlineStr">
        <is>
          <t>Task_D</t>
        </is>
      </c>
      <c r="AL878" s="154" t="n"/>
      <c r="AM878" s="154" t="inlineStr">
        <is>
          <t>Programado</t>
        </is>
      </c>
    </row>
    <row r="879" ht="12" customHeight="1" s="141">
      <c r="A879" s="40" t="n">
        <v>873</v>
      </c>
      <c r="B879" s="93" t="inlineStr">
        <is>
          <t>MCR5 R5G2M1</t>
        </is>
      </c>
      <c r="C879" s="93" t="inlineStr">
        <is>
          <t>1771-IR</t>
        </is>
      </c>
      <c r="D879" s="93" t="n">
        <v>5</v>
      </c>
      <c r="E879" s="93" t="n">
        <v>5</v>
      </c>
      <c r="F879" s="55" t="inlineStr">
        <is>
          <t>CH2</t>
        </is>
      </c>
      <c r="G879" s="55" t="inlineStr">
        <is>
          <t>1756-IRT8I</t>
        </is>
      </c>
      <c r="H879" s="93" t="n">
        <v>5</v>
      </c>
      <c r="I879" s="93" t="n">
        <v>13</v>
      </c>
      <c r="J879" s="55" t="n">
        <v>1</v>
      </c>
      <c r="K879" s="55" t="n"/>
      <c r="L879" s="55" t="n"/>
      <c r="M879" s="55" t="n"/>
      <c r="N879" s="96" t="inlineStr">
        <is>
          <t>BAD CHANNEL (PLC 5)</t>
        </is>
      </c>
      <c r="O879" s="55" t="inlineStr">
        <is>
          <t>RTD</t>
        </is>
      </c>
      <c r="P879" s="55" t="n"/>
      <c r="Q879" s="55" t="inlineStr">
        <is>
          <t>°F</t>
        </is>
      </c>
      <c r="R879" s="55" t="n">
        <v>32</v>
      </c>
      <c r="S879" s="55" t="n">
        <v>428</v>
      </c>
      <c r="T879" s="55" t="n"/>
      <c r="U879" s="55" t="n"/>
      <c r="V879" s="55" t="n"/>
      <c r="W879" s="55" t="n"/>
      <c r="X879" s="24" t="n"/>
      <c r="Y879" s="55" t="inlineStr">
        <is>
          <t xml:space="preserve"> MCR5_R05</t>
        </is>
      </c>
      <c r="Z879" s="55" t="inlineStr">
        <is>
          <t>I.Ch[</t>
        </is>
      </c>
      <c r="AA879" s="108" t="inlineStr">
        <is>
          <t>INPUT</t>
        </is>
      </c>
      <c r="AB879" s="130" t="str"/>
      <c r="AC879" s="130" t="inlineStr">
        <is>
          <t xml:space="preserve"> MCR5_R05:13:I.Ch[1].Data</t>
        </is>
      </c>
      <c r="AD879" s="108" t="inlineStr">
        <is>
          <t>// MCR5_R05:13:I.Ch[1].Data            BAD CHANNEL (PLC 5)</t>
        </is>
      </c>
      <c r="AE879" s="154" t="n"/>
      <c r="AF879" s="55" t="n"/>
      <c r="AG879" s="55" t="n"/>
      <c r="AH879" s="55" t="n"/>
      <c r="AI879" s="154" t="n"/>
      <c r="AJ879" s="154" t="n"/>
      <c r="AK879" s="154" t="n"/>
      <c r="AL879" s="154" t="n"/>
      <c r="AM879" s="154" t="n"/>
    </row>
    <row r="880" ht="12" customHeight="1" s="141">
      <c r="A880" s="40" t="n">
        <v>874</v>
      </c>
      <c r="B880" s="93" t="inlineStr">
        <is>
          <t>MCR5 R5G2M1</t>
        </is>
      </c>
      <c r="C880" s="93" t="inlineStr">
        <is>
          <t>1771-IR</t>
        </is>
      </c>
      <c r="D880" s="93" t="n">
        <v>5</v>
      </c>
      <c r="E880" s="93" t="n">
        <v>5</v>
      </c>
      <c r="F880" s="55" t="inlineStr">
        <is>
          <t>CH3</t>
        </is>
      </c>
      <c r="G880" s="55" t="inlineStr">
        <is>
          <t>1756-IRT8I</t>
        </is>
      </c>
      <c r="H880" s="93" t="n">
        <v>5</v>
      </c>
      <c r="I880" s="93" t="n">
        <v>13</v>
      </c>
      <c r="J880" s="55" t="n">
        <v>2</v>
      </c>
      <c r="K880" s="55" t="inlineStr">
        <is>
          <t>FN23143_TE</t>
        </is>
      </c>
      <c r="L880" s="55" t="inlineStr">
        <is>
          <t>N68:70</t>
        </is>
      </c>
      <c r="M880" s="55" t="inlineStr">
        <is>
          <t>FN</t>
        </is>
      </c>
      <c r="N880" s="96" t="inlineStr">
        <is>
          <t>FN 2314 MOTOR WIND #3 TEMP KILN 2 ID FAN (32-428 deg F)</t>
        </is>
      </c>
      <c r="O880" s="55" t="inlineStr">
        <is>
          <t>RTD ?</t>
        </is>
      </c>
      <c r="P880" s="55" t="n"/>
      <c r="Q880" s="55" t="inlineStr">
        <is>
          <t>°F</t>
        </is>
      </c>
      <c r="R880" s="55" t="n">
        <v>32</v>
      </c>
      <c r="S880" s="55" t="n">
        <v>428</v>
      </c>
      <c r="T880" s="55" t="n"/>
      <c r="U880" s="55" t="n"/>
      <c r="V880" s="55" t="n"/>
      <c r="W880" s="55" t="n"/>
      <c r="X880" s="24" t="n"/>
      <c r="Y880" s="55" t="inlineStr">
        <is>
          <t xml:space="preserve"> MCR5_R05</t>
        </is>
      </c>
      <c r="Z880" s="55" t="inlineStr">
        <is>
          <t>I.Ch[</t>
        </is>
      </c>
      <c r="AA880" s="108" t="inlineStr">
        <is>
          <t>INPUT</t>
        </is>
      </c>
      <c r="AB880" s="130" t="inlineStr">
        <is>
          <t>FN23143_TE_IO</t>
        </is>
      </c>
      <c r="AC880" s="130" t="inlineStr">
        <is>
          <t xml:space="preserve"> MCR5_R05:13:I.Ch[2].Data</t>
        </is>
      </c>
      <c r="AD880" s="108" t="inlineStr">
        <is>
          <t>N68[70]:= MCR5_R05:13:I.Ch[2].Data;       //FN 2314 MOTOR WIND #3 TEMP KILN 2 ID FAN (32-428 deg F)</t>
        </is>
      </c>
      <c r="AE880" s="154" t="n"/>
      <c r="AF880" s="55" t="inlineStr">
        <is>
          <t>_FN23143_TE</t>
        </is>
      </c>
      <c r="AG880" s="55" t="inlineStr">
        <is>
          <t>P_AIn</t>
        </is>
      </c>
      <c r="AH880" s="55" t="inlineStr">
        <is>
          <t>Val</t>
        </is>
      </c>
      <c r="AI880" s="154" t="inlineStr">
        <is>
          <t>N68[70]</t>
        </is>
      </c>
      <c r="AJ880" s="122" t="inlineStr">
        <is>
          <t>Kiln2_Main_TaskD</t>
        </is>
      </c>
      <c r="AK880" s="154" t="inlineStr">
        <is>
          <t>Task_D</t>
        </is>
      </c>
      <c r="AL880" s="154" t="n"/>
      <c r="AM880" s="154" t="inlineStr">
        <is>
          <t>Programado</t>
        </is>
      </c>
    </row>
    <row r="881" ht="12" customHeight="1" s="141">
      <c r="A881" s="40" t="n">
        <v>875</v>
      </c>
      <c r="B881" s="93" t="inlineStr">
        <is>
          <t>MCR5 R5G2M1</t>
        </is>
      </c>
      <c r="C881" s="93" t="inlineStr">
        <is>
          <t>1771-IR</t>
        </is>
      </c>
      <c r="D881" s="93" t="n">
        <v>5</v>
      </c>
      <c r="E881" s="93" t="n">
        <v>5</v>
      </c>
      <c r="F881" s="55" t="inlineStr">
        <is>
          <t>CH4</t>
        </is>
      </c>
      <c r="G881" s="55" t="inlineStr">
        <is>
          <t>1756-IRT8I</t>
        </is>
      </c>
      <c r="H881" s="93" t="n">
        <v>5</v>
      </c>
      <c r="I881" s="93" t="n">
        <v>13</v>
      </c>
      <c r="J881" s="55" t="n">
        <v>3</v>
      </c>
      <c r="K881" s="55" t="inlineStr">
        <is>
          <t>FN23144_TE</t>
        </is>
      </c>
      <c r="L881" s="55" t="inlineStr">
        <is>
          <t>N68:71</t>
        </is>
      </c>
      <c r="M881" s="55" t="inlineStr">
        <is>
          <t>FN</t>
        </is>
      </c>
      <c r="N881" s="96" t="inlineStr">
        <is>
          <t>FN 2314 MOTOR WIND #4 TEMP KILN 2 ID FAN (32-428 deg F)</t>
        </is>
      </c>
      <c r="O881" s="55" t="inlineStr">
        <is>
          <t>RTD ?</t>
        </is>
      </c>
      <c r="P881" s="55" t="n"/>
      <c r="Q881" s="55" t="inlineStr">
        <is>
          <t>°F</t>
        </is>
      </c>
      <c r="R881" s="55" t="n">
        <v>32</v>
      </c>
      <c r="S881" s="55" t="n">
        <v>428</v>
      </c>
      <c r="T881" s="55" t="n"/>
      <c r="U881" s="55" t="n"/>
      <c r="V881" s="55" t="n"/>
      <c r="W881" s="55" t="n"/>
      <c r="X881" s="24" t="n"/>
      <c r="Y881" s="55" t="inlineStr">
        <is>
          <t xml:space="preserve"> MCR5_R05</t>
        </is>
      </c>
      <c r="Z881" s="55" t="inlineStr">
        <is>
          <t>I.Ch[</t>
        </is>
      </c>
      <c r="AA881" s="108" t="inlineStr">
        <is>
          <t>INPUT</t>
        </is>
      </c>
      <c r="AB881" s="130" t="inlineStr">
        <is>
          <t>FN23144_TE_IO</t>
        </is>
      </c>
      <c r="AC881" s="130" t="inlineStr">
        <is>
          <t xml:space="preserve"> MCR5_R05:13:I.Ch[3].Data</t>
        </is>
      </c>
      <c r="AD881" s="108" t="inlineStr">
        <is>
          <t>N68[71]:= MCR5_R05:13:I.Ch[3].Data;       //FN 2314 MOTOR WIND #4 TEMP KILN 2 ID FAN (32-428 deg F)</t>
        </is>
      </c>
      <c r="AE881" s="154" t="n"/>
      <c r="AF881" s="55" t="inlineStr">
        <is>
          <t>_FN23144_TE</t>
        </is>
      </c>
      <c r="AG881" s="55" t="inlineStr">
        <is>
          <t>P_AIn</t>
        </is>
      </c>
      <c r="AH881" s="55" t="inlineStr">
        <is>
          <t>Val</t>
        </is>
      </c>
      <c r="AI881" s="154" t="inlineStr">
        <is>
          <t>N68[71]</t>
        </is>
      </c>
      <c r="AJ881" s="122" t="inlineStr">
        <is>
          <t>Kiln2_Main_TaskD</t>
        </is>
      </c>
      <c r="AK881" s="154" t="inlineStr">
        <is>
          <t>Task_D</t>
        </is>
      </c>
      <c r="AL881" s="154" t="n"/>
      <c r="AM881" s="154" t="inlineStr">
        <is>
          <t>Programado</t>
        </is>
      </c>
    </row>
    <row r="882" ht="12" customHeight="1" s="141">
      <c r="A882" s="40" t="n">
        <v>876</v>
      </c>
      <c r="B882" s="93" t="inlineStr">
        <is>
          <t>MCR5 R5G2M1</t>
        </is>
      </c>
      <c r="C882" s="93" t="inlineStr">
        <is>
          <t>1771-IR</t>
        </is>
      </c>
      <c r="D882" s="93" t="n">
        <v>5</v>
      </c>
      <c r="E882" s="93" t="n">
        <v>5</v>
      </c>
      <c r="F882" s="55" t="inlineStr">
        <is>
          <t>CH5</t>
        </is>
      </c>
      <c r="G882" s="55" t="inlineStr">
        <is>
          <t>1756-IRT8I</t>
        </is>
      </c>
      <c r="H882" s="93" t="n">
        <v>5</v>
      </c>
      <c r="I882" s="93" t="n">
        <v>13</v>
      </c>
      <c r="J882" s="55" t="n">
        <v>4</v>
      </c>
      <c r="K882" s="55" t="inlineStr">
        <is>
          <t>FN23145_TE</t>
        </is>
      </c>
      <c r="L882" s="55" t="inlineStr">
        <is>
          <t>N68:72</t>
        </is>
      </c>
      <c r="M882" s="55" t="inlineStr">
        <is>
          <t>FN</t>
        </is>
      </c>
      <c r="N882" s="96" t="inlineStr">
        <is>
          <t>FN 2314 MOTOR WIND #5 TEMP KILN 2 ID FAN (32-428 deg F)</t>
        </is>
      </c>
      <c r="O882" s="55" t="inlineStr">
        <is>
          <t>RTD ?</t>
        </is>
      </c>
      <c r="P882" s="55" t="n"/>
      <c r="Q882" s="55" t="inlineStr">
        <is>
          <t>°F</t>
        </is>
      </c>
      <c r="R882" s="55" t="n">
        <v>32</v>
      </c>
      <c r="S882" s="55" t="n">
        <v>428</v>
      </c>
      <c r="T882" s="55" t="n"/>
      <c r="U882" s="55" t="n"/>
      <c r="V882" s="55" t="n"/>
      <c r="W882" s="55" t="n"/>
      <c r="X882" s="24" t="n"/>
      <c r="Y882" s="55" t="inlineStr">
        <is>
          <t xml:space="preserve"> MCR5_R05</t>
        </is>
      </c>
      <c r="Z882" s="55" t="inlineStr">
        <is>
          <t>I.Ch[</t>
        </is>
      </c>
      <c r="AA882" s="108" t="inlineStr">
        <is>
          <t>INPUT</t>
        </is>
      </c>
      <c r="AB882" s="130" t="inlineStr">
        <is>
          <t>FN23145_TE_IO</t>
        </is>
      </c>
      <c r="AC882" s="130" t="inlineStr">
        <is>
          <t xml:space="preserve"> MCR5_R05:13:I.Ch[4].Data</t>
        </is>
      </c>
      <c r="AD882" s="108" t="inlineStr">
        <is>
          <t>N68[72]:= MCR5_R05:13:I.Ch[4].Data;       //FN 2314 MOTOR WIND #5 TEMP KILN 2 ID FAN (32-428 deg F)</t>
        </is>
      </c>
      <c r="AE882" s="154" t="n"/>
      <c r="AF882" s="55" t="inlineStr">
        <is>
          <t>_FN23145_TE</t>
        </is>
      </c>
      <c r="AG882" s="55" t="inlineStr">
        <is>
          <t>P_AIn</t>
        </is>
      </c>
      <c r="AH882" s="55" t="inlineStr">
        <is>
          <t>Val</t>
        </is>
      </c>
      <c r="AI882" s="154" t="inlineStr">
        <is>
          <t>N68[72]</t>
        </is>
      </c>
      <c r="AJ882" s="122" t="inlineStr">
        <is>
          <t>Kiln2_Main_TaskD</t>
        </is>
      </c>
      <c r="AK882" s="154" t="inlineStr">
        <is>
          <t>Task_D</t>
        </is>
      </c>
      <c r="AL882" s="154" t="n"/>
      <c r="AM882" s="154" t="inlineStr">
        <is>
          <t>Programado</t>
        </is>
      </c>
    </row>
    <row r="883" ht="12" customHeight="1" s="141">
      <c r="A883" s="40" t="n">
        <v>877</v>
      </c>
      <c r="B883" s="93" t="inlineStr">
        <is>
          <t>MCR5 R5G2M1</t>
        </is>
      </c>
      <c r="C883" s="93" t="inlineStr">
        <is>
          <t>1771-IR</t>
        </is>
      </c>
      <c r="D883" s="93" t="n">
        <v>5</v>
      </c>
      <c r="E883" s="93" t="n">
        <v>5</v>
      </c>
      <c r="F883" s="55" t="inlineStr">
        <is>
          <t>CH6</t>
        </is>
      </c>
      <c r="G883" s="55" t="inlineStr">
        <is>
          <t>1756-IRT8I</t>
        </is>
      </c>
      <c r="H883" s="93" t="n">
        <v>5</v>
      </c>
      <c r="I883" s="93" t="n">
        <v>13</v>
      </c>
      <c r="J883" s="55" t="n">
        <v>5</v>
      </c>
      <c r="K883" s="55" t="inlineStr">
        <is>
          <t>FN23146_TE</t>
        </is>
      </c>
      <c r="L883" s="55" t="inlineStr">
        <is>
          <t>N68:73</t>
        </is>
      </c>
      <c r="M883" s="55" t="inlineStr">
        <is>
          <t>FN</t>
        </is>
      </c>
      <c r="N883" s="96" t="inlineStr">
        <is>
          <t>FN 2314 MOTOR WIND #6 TEMP KILN 2 ID FAN (32-428 deg F)</t>
        </is>
      </c>
      <c r="O883" s="55" t="inlineStr">
        <is>
          <t>RTD ?</t>
        </is>
      </c>
      <c r="P883" s="55" t="n"/>
      <c r="Q883" s="55" t="inlineStr">
        <is>
          <t>°F</t>
        </is>
      </c>
      <c r="R883" s="55" t="n">
        <v>32</v>
      </c>
      <c r="S883" s="55" t="n">
        <v>428</v>
      </c>
      <c r="T883" s="55" t="n"/>
      <c r="U883" s="55" t="n"/>
      <c r="V883" s="55" t="n"/>
      <c r="W883" s="55" t="n"/>
      <c r="X883" s="24" t="n"/>
      <c r="Y883" s="55" t="inlineStr">
        <is>
          <t xml:space="preserve"> MCR5_R05</t>
        </is>
      </c>
      <c r="Z883" s="55" t="inlineStr">
        <is>
          <t>I.Ch[</t>
        </is>
      </c>
      <c r="AA883" s="108" t="inlineStr">
        <is>
          <t>INPUT</t>
        </is>
      </c>
      <c r="AB883" s="130" t="inlineStr">
        <is>
          <t>FN23146_TE_IO</t>
        </is>
      </c>
      <c r="AC883" s="130" t="inlineStr">
        <is>
          <t xml:space="preserve"> MCR5_R05:13:I.Ch[5].Data</t>
        </is>
      </c>
      <c r="AD883" s="108" t="inlineStr">
        <is>
          <t>N68[73]:= MCR5_R05:13:I.Ch[5].Data;       //FN 2314 MOTOR WIND #6 TEMP KILN 2 ID FAN (32-428 deg F)</t>
        </is>
      </c>
      <c r="AE883" s="154" t="n"/>
      <c r="AF883" s="55" t="inlineStr">
        <is>
          <t>_FN23146_TE</t>
        </is>
      </c>
      <c r="AG883" s="55" t="inlineStr">
        <is>
          <t>P_AIn</t>
        </is>
      </c>
      <c r="AH883" s="55" t="inlineStr">
        <is>
          <t>Val</t>
        </is>
      </c>
      <c r="AI883" s="154" t="inlineStr">
        <is>
          <t>N68[73]</t>
        </is>
      </c>
      <c r="AJ883" s="122" t="inlineStr">
        <is>
          <t>Kiln2_Main_TaskD</t>
        </is>
      </c>
      <c r="AK883" s="154" t="inlineStr">
        <is>
          <t>Task_D</t>
        </is>
      </c>
      <c r="AL883" s="154" t="n"/>
      <c r="AM883" s="154" t="inlineStr">
        <is>
          <t>Programado</t>
        </is>
      </c>
    </row>
    <row r="884" ht="12" customHeight="1" s="141">
      <c r="A884" s="40" t="n">
        <v>878</v>
      </c>
      <c r="B884" s="93" t="n"/>
      <c r="C884" s="93" t="n"/>
      <c r="D884" s="93" t="n"/>
      <c r="E884" s="93" t="n"/>
      <c r="F884" s="55" t="n"/>
      <c r="G884" s="55" t="inlineStr">
        <is>
          <t>1756-IRT8I</t>
        </is>
      </c>
      <c r="H884" s="93" t="n">
        <v>5</v>
      </c>
      <c r="I884" s="93" t="n">
        <v>13</v>
      </c>
      <c r="J884" s="55" t="n">
        <v>6</v>
      </c>
      <c r="K884" s="55" t="n"/>
      <c r="L884" s="61" t="n"/>
      <c r="M884" s="96" t="n"/>
      <c r="N884" s="98" t="inlineStr">
        <is>
          <t>SPARE</t>
        </is>
      </c>
      <c r="O884" s="55" t="inlineStr">
        <is>
          <t>RTD</t>
        </is>
      </c>
      <c r="P884" s="55" t="n"/>
      <c r="Q884" s="55" t="n"/>
      <c r="R884" s="55" t="n"/>
      <c r="S884" s="55" t="n"/>
      <c r="T884" s="55" t="n"/>
      <c r="U884" s="55" t="n"/>
      <c r="V884" s="55" t="n"/>
      <c r="W884" s="55" t="n"/>
      <c r="X884" s="24" t="n"/>
      <c r="Y884" s="55" t="inlineStr">
        <is>
          <t xml:space="preserve"> MCR5_R05</t>
        </is>
      </c>
      <c r="Z884" s="55" t="inlineStr">
        <is>
          <t>I.Ch[</t>
        </is>
      </c>
      <c r="AA884" s="108" t="inlineStr">
        <is>
          <t>INPUT</t>
        </is>
      </c>
      <c r="AB884" s="130" t="str"/>
      <c r="AC884" s="130" t="inlineStr">
        <is>
          <t xml:space="preserve"> MCR5_R05:13:I.Ch[6].Data</t>
        </is>
      </c>
      <c r="AD884" s="108" t="inlineStr">
        <is>
          <t>// MCR5_R05:13:I.Ch[6].Data            SPARE</t>
        </is>
      </c>
      <c r="AE884" s="154" t="n"/>
      <c r="AF884" s="61" t="n"/>
      <c r="AG884" s="61" t="n"/>
      <c r="AH884" s="61" t="n"/>
      <c r="AI884" s="154" t="n"/>
      <c r="AJ884" s="154" t="n"/>
      <c r="AK884" s="154" t="n"/>
      <c r="AL884" s="154" t="n"/>
      <c r="AM884" s="154" t="n"/>
    </row>
    <row r="885" ht="12.6" customHeight="1" s="141" thickBot="1">
      <c r="A885" s="40" t="n">
        <v>879</v>
      </c>
      <c r="B885" s="80" t="n"/>
      <c r="C885" s="80" t="n"/>
      <c r="D885" s="80" t="n"/>
      <c r="E885" s="80" t="n"/>
      <c r="F885" s="43" t="n"/>
      <c r="G885" s="43" t="inlineStr">
        <is>
          <t>1756-IRT8I</t>
        </is>
      </c>
      <c r="H885" s="80" t="n">
        <v>5</v>
      </c>
      <c r="I885" s="80" t="n">
        <v>13</v>
      </c>
      <c r="J885" s="43" t="n">
        <v>7</v>
      </c>
      <c r="K885" s="43" t="n"/>
      <c r="L885" s="61" t="n"/>
      <c r="M885" s="89" t="n"/>
      <c r="N885" s="65" t="inlineStr">
        <is>
          <t>SPARE</t>
        </is>
      </c>
      <c r="O885" s="43" t="inlineStr">
        <is>
          <t>RTD</t>
        </is>
      </c>
      <c r="P885" s="43" t="n"/>
      <c r="Q885" s="43" t="n"/>
      <c r="R885" s="43" t="n"/>
      <c r="S885" s="43" t="n"/>
      <c r="T885" s="43" t="n"/>
      <c r="U885" s="43" t="n"/>
      <c r="V885" s="43" t="n"/>
      <c r="W885" s="43" t="n"/>
      <c r="X885" s="27" t="n"/>
      <c r="Y885" s="55" t="inlineStr">
        <is>
          <t xml:space="preserve"> MCR5_R05</t>
        </is>
      </c>
      <c r="Z885" s="55" t="inlineStr">
        <is>
          <t>I.Ch[</t>
        </is>
      </c>
      <c r="AA885" s="108" t="inlineStr">
        <is>
          <t>INPUT</t>
        </is>
      </c>
      <c r="AB885" s="130" t="str"/>
      <c r="AC885" s="130" t="inlineStr">
        <is>
          <t xml:space="preserve"> MCR5_R05:13:I.Ch[7].Data</t>
        </is>
      </c>
      <c r="AD885" s="108" t="inlineStr">
        <is>
          <t>// MCR5_R05:13:I.Ch[7].Data            SPARE</t>
        </is>
      </c>
      <c r="AE885" s="154" t="n"/>
      <c r="AF885" s="61" t="n"/>
      <c r="AG885" s="61" t="n"/>
      <c r="AH885" s="61" t="n"/>
      <c r="AI885" s="154" t="n"/>
      <c r="AJ885" s="154" t="n"/>
      <c r="AK885" s="154" t="n"/>
      <c r="AL885" s="154" t="n"/>
      <c r="AM885" s="154" t="n"/>
    </row>
    <row r="886" hidden="1" ht="12.6" customHeight="1" s="141" thickBot="1">
      <c r="A886" s="40" t="n">
        <v>880</v>
      </c>
      <c r="B886" s="44" t="inlineStr">
        <is>
          <t>MCR5 R5G3M0</t>
        </is>
      </c>
      <c r="C886" s="44" t="inlineStr">
        <is>
          <t>1771-IAD</t>
        </is>
      </c>
      <c r="D886" s="44" t="n">
        <v>5</v>
      </c>
      <c r="E886" s="44" t="n">
        <v>6</v>
      </c>
      <c r="F886" s="53" t="inlineStr">
        <is>
          <t>00</t>
        </is>
      </c>
      <c r="G886" s="53" t="inlineStr">
        <is>
          <t>1756-IA16</t>
        </is>
      </c>
      <c r="H886" s="44" t="n">
        <v>5</v>
      </c>
      <c r="I886" s="44" t="inlineStr">
        <is>
          <t>REMOVE</t>
        </is>
      </c>
      <c r="J886" s="53" t="inlineStr">
        <is>
          <t>00</t>
        </is>
      </c>
      <c r="K886" s="53" t="n"/>
      <c r="L886" s="61" t="n"/>
      <c r="M886" s="53" t="n"/>
      <c r="N886" s="97" t="inlineStr">
        <is>
          <t>SPARE</t>
        </is>
      </c>
      <c r="O886" s="53" t="n"/>
      <c r="P886" s="53" t="n"/>
      <c r="Q886" s="53" t="n"/>
      <c r="R886" s="53" t="n"/>
      <c r="S886" s="53" t="n"/>
      <c r="T886" s="53" t="n"/>
      <c r="U886" s="53" t="n"/>
      <c r="V886" s="53" t="n"/>
      <c r="W886" s="53" t="n"/>
      <c r="X886" s="21" t="n"/>
      <c r="Y886" s="55" t="inlineStr">
        <is>
          <t xml:space="preserve"> MCR5_R05</t>
        </is>
      </c>
      <c r="Z886" s="55" t="inlineStr">
        <is>
          <t>I.Data</t>
        </is>
      </c>
      <c r="AA886" s="108" t="inlineStr">
        <is>
          <t>INPUT</t>
        </is>
      </c>
      <c r="AB886" s="130" t="str"/>
      <c r="AC886" s="130" t="inlineStr">
        <is>
          <t xml:space="preserve"> MCR5_R05:REMOVE:I.Data.00</t>
        </is>
      </c>
      <c r="AD886" s="108" t="inlineStr">
        <is>
          <t>// MCR5_R05:REMOVE:I.Data.00            SPARE</t>
        </is>
      </c>
      <c r="AE886" s="154" t="n"/>
      <c r="AF886" s="61" t="n"/>
      <c r="AG886" s="61" t="n"/>
      <c r="AH886" s="61" t="n"/>
      <c r="AI886" s="154" t="n"/>
      <c r="AJ886" s="154" t="n"/>
      <c r="AK886" s="154" t="n"/>
      <c r="AL886" s="154" t="n"/>
      <c r="AM886" s="154" t="n"/>
    </row>
    <row r="887" hidden="1" ht="12.6" customHeight="1" s="141" thickBot="1">
      <c r="A887" s="40" t="n">
        <v>881</v>
      </c>
      <c r="B887" s="93" t="inlineStr">
        <is>
          <t>MCR5 R5G3M0</t>
        </is>
      </c>
      <c r="C887" s="93" t="inlineStr">
        <is>
          <t>1771-IAD</t>
        </is>
      </c>
      <c r="D887" s="93" t="n">
        <v>5</v>
      </c>
      <c r="E887" s="93" t="n">
        <v>6</v>
      </c>
      <c r="F887" s="55" t="inlineStr">
        <is>
          <t>01</t>
        </is>
      </c>
      <c r="G887" s="55" t="inlineStr">
        <is>
          <t>1756-IA16</t>
        </is>
      </c>
      <c r="H887" s="93" t="n">
        <v>5</v>
      </c>
      <c r="I887" s="93" t="inlineStr">
        <is>
          <t>REMOVE</t>
        </is>
      </c>
      <c r="J887" s="55" t="inlineStr">
        <is>
          <t>01</t>
        </is>
      </c>
      <c r="K887" s="55" t="n"/>
      <c r="L887" s="61" t="n"/>
      <c r="M887" s="55" t="n"/>
      <c r="N887" s="96" t="inlineStr">
        <is>
          <t>SPARE</t>
        </is>
      </c>
      <c r="O887" s="55" t="n"/>
      <c r="P887" s="55" t="n"/>
      <c r="Q887" s="55" t="n"/>
      <c r="R887" s="55" t="n"/>
      <c r="S887" s="55" t="n"/>
      <c r="T887" s="55" t="n"/>
      <c r="U887" s="55" t="n"/>
      <c r="V887" s="55" t="n"/>
      <c r="W887" s="55" t="n"/>
      <c r="X887" s="24" t="n"/>
      <c r="Y887" s="55" t="inlineStr">
        <is>
          <t xml:space="preserve"> MCR5_R05</t>
        </is>
      </c>
      <c r="Z887" s="55" t="inlineStr">
        <is>
          <t>I.Data</t>
        </is>
      </c>
      <c r="AA887" s="108" t="inlineStr">
        <is>
          <t>INPUT</t>
        </is>
      </c>
      <c r="AB887" s="130" t="str"/>
      <c r="AC887" s="130" t="inlineStr">
        <is>
          <t xml:space="preserve"> MCR5_R05:REMOVE:I.Data.01</t>
        </is>
      </c>
      <c r="AD887" s="108" t="inlineStr">
        <is>
          <t>// MCR5_R05:REMOVE:I.Data.01            SPARE</t>
        </is>
      </c>
      <c r="AE887" s="154" t="n"/>
      <c r="AF887" s="61" t="n"/>
      <c r="AG887" s="61" t="n"/>
      <c r="AH887" s="61" t="n"/>
      <c r="AI887" s="154" t="n"/>
      <c r="AJ887" s="154" t="n"/>
      <c r="AK887" s="154" t="n"/>
      <c r="AL887" s="154" t="n"/>
      <c r="AM887" s="154" t="n"/>
    </row>
    <row r="888" hidden="1" ht="12.6" customHeight="1" s="141" thickBot="1">
      <c r="A888" s="40" t="n">
        <v>882</v>
      </c>
      <c r="B888" s="93" t="inlineStr">
        <is>
          <t>MCR5 R5G3M0</t>
        </is>
      </c>
      <c r="C888" s="93" t="inlineStr">
        <is>
          <t>1771-IAD</t>
        </is>
      </c>
      <c r="D888" s="93" t="n">
        <v>5</v>
      </c>
      <c r="E888" s="93" t="n">
        <v>6</v>
      </c>
      <c r="F888" s="55" t="inlineStr">
        <is>
          <t>02</t>
        </is>
      </c>
      <c r="G888" s="55" t="inlineStr">
        <is>
          <t>1756-IA16</t>
        </is>
      </c>
      <c r="H888" s="93" t="n">
        <v>5</v>
      </c>
      <c r="I888" s="93" t="inlineStr">
        <is>
          <t>REMOVE</t>
        </is>
      </c>
      <c r="J888" s="55" t="inlineStr">
        <is>
          <t>02</t>
        </is>
      </c>
      <c r="K888" s="55" t="n"/>
      <c r="L888" s="61" t="n"/>
      <c r="M888" s="55" t="n"/>
      <c r="N888" s="96" t="inlineStr">
        <is>
          <t>SPARE</t>
        </is>
      </c>
      <c r="O888" s="55" t="n"/>
      <c r="P888" s="55" t="n"/>
      <c r="Q888" s="55" t="n"/>
      <c r="R888" s="55" t="n"/>
      <c r="S888" s="55" t="n"/>
      <c r="T888" s="55" t="n"/>
      <c r="U888" s="55" t="n"/>
      <c r="V888" s="55" t="n"/>
      <c r="W888" s="55" t="n"/>
      <c r="X888" s="24" t="n"/>
      <c r="Y888" s="55" t="inlineStr">
        <is>
          <t xml:space="preserve"> MCR5_R05</t>
        </is>
      </c>
      <c r="Z888" s="55" t="inlineStr">
        <is>
          <t>I.Data</t>
        </is>
      </c>
      <c r="AA888" s="108" t="inlineStr">
        <is>
          <t>INPUT</t>
        </is>
      </c>
      <c r="AB888" s="130" t="str"/>
      <c r="AC888" s="130" t="inlineStr">
        <is>
          <t xml:space="preserve"> MCR5_R05:REMOVE:I.Data.02</t>
        </is>
      </c>
      <c r="AD888" s="108" t="inlineStr">
        <is>
          <t>// MCR5_R05:REMOVE:I.Data.02            SPARE</t>
        </is>
      </c>
      <c r="AE888" s="154" t="n"/>
      <c r="AF888" s="61" t="n"/>
      <c r="AG888" s="61" t="n"/>
      <c r="AH888" s="61" t="n"/>
      <c r="AI888" s="154" t="n"/>
      <c r="AJ888" s="154" t="n"/>
      <c r="AK888" s="154" t="n"/>
      <c r="AL888" s="154" t="n"/>
      <c r="AM888" s="154" t="n"/>
    </row>
    <row r="889" hidden="1" ht="12.6" customHeight="1" s="141" thickBot="1">
      <c r="A889" s="40" t="n">
        <v>883</v>
      </c>
      <c r="B889" s="93" t="inlineStr">
        <is>
          <t>MCR5 R5G3M0</t>
        </is>
      </c>
      <c r="C889" s="93" t="inlineStr">
        <is>
          <t>1771-IAD</t>
        </is>
      </c>
      <c r="D889" s="93" t="n">
        <v>5</v>
      </c>
      <c r="E889" s="93" t="n">
        <v>6</v>
      </c>
      <c r="F889" s="55" t="inlineStr">
        <is>
          <t>03</t>
        </is>
      </c>
      <c r="G889" s="55" t="inlineStr">
        <is>
          <t>1756-IA16</t>
        </is>
      </c>
      <c r="H889" s="93" t="n">
        <v>5</v>
      </c>
      <c r="I889" s="93" t="inlineStr">
        <is>
          <t>REMOVE</t>
        </is>
      </c>
      <c r="J889" s="55" t="inlineStr">
        <is>
          <t>03</t>
        </is>
      </c>
      <c r="K889" s="55" t="n"/>
      <c r="L889" s="61" t="n"/>
      <c r="M889" s="55" t="n"/>
      <c r="N889" s="96" t="inlineStr">
        <is>
          <t>SPARE</t>
        </is>
      </c>
      <c r="O889" s="55" t="n"/>
      <c r="P889" s="55" t="n"/>
      <c r="Q889" s="55" t="n"/>
      <c r="R889" s="55" t="n"/>
      <c r="S889" s="55" t="n"/>
      <c r="T889" s="55" t="n"/>
      <c r="U889" s="55" t="n"/>
      <c r="V889" s="55" t="n"/>
      <c r="W889" s="55" t="n"/>
      <c r="X889" s="24" t="n"/>
      <c r="Y889" s="55" t="inlineStr">
        <is>
          <t xml:space="preserve"> MCR5_R05</t>
        </is>
      </c>
      <c r="Z889" s="55" t="inlineStr">
        <is>
          <t>I.Data</t>
        </is>
      </c>
      <c r="AA889" s="108" t="inlineStr">
        <is>
          <t>INPUT</t>
        </is>
      </c>
      <c r="AB889" s="130" t="str"/>
      <c r="AC889" s="130" t="inlineStr">
        <is>
          <t xml:space="preserve"> MCR5_R05:REMOVE:I.Data.03</t>
        </is>
      </c>
      <c r="AD889" s="108" t="inlineStr">
        <is>
          <t>// MCR5_R05:REMOVE:I.Data.03            SPARE</t>
        </is>
      </c>
      <c r="AE889" s="154" t="n"/>
      <c r="AF889" s="61" t="n"/>
      <c r="AG889" s="61" t="n"/>
      <c r="AH889" s="61" t="n"/>
      <c r="AI889" s="154" t="n"/>
      <c r="AJ889" s="154" t="n"/>
      <c r="AK889" s="154" t="n"/>
      <c r="AL889" s="154" t="n"/>
      <c r="AM889" s="154" t="n"/>
    </row>
    <row r="890" hidden="1" ht="12.6" customHeight="1" s="141" thickBot="1">
      <c r="A890" s="40" t="n">
        <v>884</v>
      </c>
      <c r="B890" s="93" t="inlineStr">
        <is>
          <t>MCR5 R5G3M0</t>
        </is>
      </c>
      <c r="C890" s="93" t="inlineStr">
        <is>
          <t>1771-IAD</t>
        </is>
      </c>
      <c r="D890" s="93" t="n">
        <v>5</v>
      </c>
      <c r="E890" s="93" t="n">
        <v>6</v>
      </c>
      <c r="F890" s="55" t="inlineStr">
        <is>
          <t>04</t>
        </is>
      </c>
      <c r="G890" s="55" t="inlineStr">
        <is>
          <t>1756-IA16</t>
        </is>
      </c>
      <c r="H890" s="93" t="n">
        <v>5</v>
      </c>
      <c r="I890" s="93" t="inlineStr">
        <is>
          <t>REMOVE</t>
        </is>
      </c>
      <c r="J890" s="55" t="inlineStr">
        <is>
          <t>04</t>
        </is>
      </c>
      <c r="K890" s="55" t="n"/>
      <c r="L890" s="61" t="n"/>
      <c r="M890" s="55" t="n"/>
      <c r="N890" s="96" t="inlineStr">
        <is>
          <t>SPARE</t>
        </is>
      </c>
      <c r="O890" s="55" t="n"/>
      <c r="P890" s="55" t="n"/>
      <c r="Q890" s="55" t="n"/>
      <c r="R890" s="55" t="n"/>
      <c r="S890" s="55" t="n"/>
      <c r="T890" s="55" t="n"/>
      <c r="U890" s="55" t="n"/>
      <c r="V890" s="55" t="n"/>
      <c r="W890" s="55" t="n"/>
      <c r="X890" s="24" t="n"/>
      <c r="Y890" s="55" t="inlineStr">
        <is>
          <t xml:space="preserve"> MCR5_R05</t>
        </is>
      </c>
      <c r="Z890" s="55" t="inlineStr">
        <is>
          <t>I.Data</t>
        </is>
      </c>
      <c r="AA890" s="108" t="inlineStr">
        <is>
          <t>INPUT</t>
        </is>
      </c>
      <c r="AB890" s="130" t="str"/>
      <c r="AC890" s="130" t="inlineStr">
        <is>
          <t xml:space="preserve"> MCR5_R05:REMOVE:I.Data.04</t>
        </is>
      </c>
      <c r="AD890" s="108" t="inlineStr">
        <is>
          <t>// MCR5_R05:REMOVE:I.Data.04            SPARE</t>
        </is>
      </c>
      <c r="AE890" s="154" t="n"/>
      <c r="AF890" s="61" t="n"/>
      <c r="AG890" s="61" t="n"/>
      <c r="AH890" s="61" t="n"/>
      <c r="AI890" s="154" t="n"/>
      <c r="AJ890" s="154" t="n"/>
      <c r="AK890" s="154" t="n"/>
      <c r="AL890" s="154" t="n"/>
      <c r="AM890" s="154" t="n"/>
    </row>
    <row r="891" hidden="1" ht="12.6" customHeight="1" s="141" thickBot="1">
      <c r="A891" s="40" t="n">
        <v>885</v>
      </c>
      <c r="B891" s="93" t="inlineStr">
        <is>
          <t>MCR5 R5G3M0</t>
        </is>
      </c>
      <c r="C891" s="93" t="inlineStr">
        <is>
          <t>1771-IAD</t>
        </is>
      </c>
      <c r="D891" s="93" t="n">
        <v>5</v>
      </c>
      <c r="E891" s="93" t="n">
        <v>6</v>
      </c>
      <c r="F891" s="55" t="inlineStr">
        <is>
          <t>05</t>
        </is>
      </c>
      <c r="G891" s="55" t="inlineStr">
        <is>
          <t>1756-IA16</t>
        </is>
      </c>
      <c r="H891" s="93" t="n">
        <v>5</v>
      </c>
      <c r="I891" s="93" t="inlineStr">
        <is>
          <t>REMOVE</t>
        </is>
      </c>
      <c r="J891" s="55" t="inlineStr">
        <is>
          <t>05</t>
        </is>
      </c>
      <c r="K891" s="55" t="n"/>
      <c r="L891" s="61" t="n"/>
      <c r="M891" s="55" t="n"/>
      <c r="N891" s="96" t="inlineStr">
        <is>
          <t>SPARE</t>
        </is>
      </c>
      <c r="O891" s="55" t="n"/>
      <c r="P891" s="55" t="n"/>
      <c r="Q891" s="55" t="n"/>
      <c r="R891" s="55" t="n"/>
      <c r="S891" s="55" t="n"/>
      <c r="T891" s="55" t="n"/>
      <c r="U891" s="55" t="n"/>
      <c r="V891" s="55" t="n"/>
      <c r="W891" s="55" t="n"/>
      <c r="X891" s="24" t="n"/>
      <c r="Y891" s="55" t="inlineStr">
        <is>
          <t xml:space="preserve"> MCR5_R05</t>
        </is>
      </c>
      <c r="Z891" s="55" t="inlineStr">
        <is>
          <t>I.Data</t>
        </is>
      </c>
      <c r="AA891" s="108" t="inlineStr">
        <is>
          <t>INPUT</t>
        </is>
      </c>
      <c r="AB891" s="130" t="str"/>
      <c r="AC891" s="130" t="inlineStr">
        <is>
          <t xml:space="preserve"> MCR5_R05:REMOVE:I.Data.05</t>
        </is>
      </c>
      <c r="AD891" s="108" t="inlineStr">
        <is>
          <t>// MCR5_R05:REMOVE:I.Data.05            SPARE</t>
        </is>
      </c>
      <c r="AE891" s="154" t="n"/>
      <c r="AF891" s="61" t="n"/>
      <c r="AG891" s="61" t="n"/>
      <c r="AH891" s="61" t="n"/>
      <c r="AI891" s="154" t="n"/>
      <c r="AJ891" s="154" t="n"/>
      <c r="AK891" s="154" t="n"/>
      <c r="AL891" s="154" t="n"/>
      <c r="AM891" s="154" t="n"/>
    </row>
    <row r="892" hidden="1" ht="12.6" customHeight="1" s="141" thickBot="1">
      <c r="A892" s="40" t="n">
        <v>886</v>
      </c>
      <c r="B892" s="93" t="inlineStr">
        <is>
          <t>MCR5 R5G3M0</t>
        </is>
      </c>
      <c r="C892" s="93" t="inlineStr">
        <is>
          <t>1771-IAD</t>
        </is>
      </c>
      <c r="D892" s="93" t="n">
        <v>5</v>
      </c>
      <c r="E892" s="93" t="n">
        <v>6</v>
      </c>
      <c r="F892" s="55" t="inlineStr">
        <is>
          <t>06</t>
        </is>
      </c>
      <c r="G892" s="55" t="inlineStr">
        <is>
          <t>1756-IA16</t>
        </is>
      </c>
      <c r="H892" s="93" t="n">
        <v>5</v>
      </c>
      <c r="I892" s="93" t="inlineStr">
        <is>
          <t>REMOVE</t>
        </is>
      </c>
      <c r="J892" s="55" t="inlineStr">
        <is>
          <t>06</t>
        </is>
      </c>
      <c r="K892" s="55" t="n"/>
      <c r="L892" s="61" t="n"/>
      <c r="M892" s="55" t="n"/>
      <c r="N892" s="96" t="inlineStr">
        <is>
          <t>SPARE</t>
        </is>
      </c>
      <c r="O892" s="55" t="n"/>
      <c r="P892" s="55" t="n"/>
      <c r="Q892" s="55" t="n"/>
      <c r="R892" s="55" t="n"/>
      <c r="S892" s="55" t="n"/>
      <c r="T892" s="55" t="n"/>
      <c r="U892" s="55" t="n"/>
      <c r="V892" s="55" t="n"/>
      <c r="W892" s="55" t="n"/>
      <c r="X892" s="24" t="n"/>
      <c r="Y892" s="55" t="inlineStr">
        <is>
          <t xml:space="preserve"> MCR5_R05</t>
        </is>
      </c>
      <c r="Z892" s="55" t="inlineStr">
        <is>
          <t>I.Data</t>
        </is>
      </c>
      <c r="AA892" s="108" t="inlineStr">
        <is>
          <t>INPUT</t>
        </is>
      </c>
      <c r="AB892" s="130" t="str"/>
      <c r="AC892" s="130" t="inlineStr">
        <is>
          <t xml:space="preserve"> MCR5_R05:REMOVE:I.Data.06</t>
        </is>
      </c>
      <c r="AD892" s="108" t="inlineStr">
        <is>
          <t>// MCR5_R05:REMOVE:I.Data.06            SPARE</t>
        </is>
      </c>
      <c r="AE892" s="154" t="n"/>
      <c r="AF892" s="61" t="n"/>
      <c r="AG892" s="61" t="n"/>
      <c r="AH892" s="61" t="n"/>
      <c r="AI892" s="154" t="n"/>
      <c r="AJ892" s="154" t="n"/>
      <c r="AK892" s="154" t="n"/>
      <c r="AL892" s="154" t="n"/>
      <c r="AM892" s="154" t="n"/>
    </row>
    <row r="893" hidden="1" ht="12.6" customHeight="1" s="141" thickBot="1">
      <c r="A893" s="40" t="n">
        <v>887</v>
      </c>
      <c r="B893" s="93" t="inlineStr">
        <is>
          <t>MCR5 R5G3M0</t>
        </is>
      </c>
      <c r="C893" s="93" t="inlineStr">
        <is>
          <t>1771-IAD</t>
        </is>
      </c>
      <c r="D893" s="93" t="n">
        <v>5</v>
      </c>
      <c r="E893" s="93" t="n">
        <v>6</v>
      </c>
      <c r="F893" s="55" t="inlineStr">
        <is>
          <t>07</t>
        </is>
      </c>
      <c r="G893" s="55" t="inlineStr">
        <is>
          <t>1756-IA16</t>
        </is>
      </c>
      <c r="H893" s="93" t="n">
        <v>5</v>
      </c>
      <c r="I893" s="93" t="inlineStr">
        <is>
          <t>REMOVE</t>
        </is>
      </c>
      <c r="J893" s="55" t="inlineStr">
        <is>
          <t>07</t>
        </is>
      </c>
      <c r="K893" s="55" t="n"/>
      <c r="L893" s="61" t="n"/>
      <c r="M893" s="55" t="n"/>
      <c r="N893" s="96" t="inlineStr">
        <is>
          <t>SPARE</t>
        </is>
      </c>
      <c r="O893" s="55" t="n"/>
      <c r="P893" s="55" t="n"/>
      <c r="Q893" s="55" t="n"/>
      <c r="R893" s="55" t="n"/>
      <c r="S893" s="55" t="n"/>
      <c r="T893" s="55" t="n"/>
      <c r="U893" s="55" t="n"/>
      <c r="V893" s="55" t="n"/>
      <c r="W893" s="55" t="n"/>
      <c r="X893" s="24" t="n"/>
      <c r="Y893" s="55" t="inlineStr">
        <is>
          <t xml:space="preserve"> MCR5_R05</t>
        </is>
      </c>
      <c r="Z893" s="55" t="inlineStr">
        <is>
          <t>I.Data</t>
        </is>
      </c>
      <c r="AA893" s="108" t="inlineStr">
        <is>
          <t>INPUT</t>
        </is>
      </c>
      <c r="AB893" s="130" t="str"/>
      <c r="AC893" s="130" t="inlineStr">
        <is>
          <t xml:space="preserve"> MCR5_R05:REMOVE:I.Data.07</t>
        </is>
      </c>
      <c r="AD893" s="108" t="inlineStr">
        <is>
          <t>// MCR5_R05:REMOVE:I.Data.07            SPARE</t>
        </is>
      </c>
      <c r="AE893" s="154" t="n"/>
      <c r="AF893" s="61" t="n"/>
      <c r="AG893" s="61" t="n"/>
      <c r="AH893" s="61" t="n"/>
      <c r="AI893" s="154" t="n"/>
      <c r="AJ893" s="154" t="n"/>
      <c r="AK893" s="154" t="n"/>
      <c r="AL893" s="154" t="n"/>
      <c r="AM893" s="154" t="n"/>
    </row>
    <row r="894" hidden="1" ht="12.6" customHeight="1" s="141" thickBot="1">
      <c r="A894" s="40" t="n">
        <v>888</v>
      </c>
      <c r="B894" s="93" t="inlineStr">
        <is>
          <t>MCR5 R5G3M0</t>
        </is>
      </c>
      <c r="C894" s="93" t="inlineStr">
        <is>
          <t>1771-IAD</t>
        </is>
      </c>
      <c r="D894" s="93" t="n">
        <v>5</v>
      </c>
      <c r="E894" s="93" t="n">
        <v>6</v>
      </c>
      <c r="F894" s="55" t="n">
        <v>10</v>
      </c>
      <c r="G894" s="55" t="inlineStr">
        <is>
          <t>1756-IA16</t>
        </is>
      </c>
      <c r="H894" s="93" t="n">
        <v>5</v>
      </c>
      <c r="I894" s="93" t="inlineStr">
        <is>
          <t>REMOVE</t>
        </is>
      </c>
      <c r="J894" s="55" t="inlineStr">
        <is>
          <t>08</t>
        </is>
      </c>
      <c r="K894" s="55" t="n"/>
      <c r="L894" s="61" t="n"/>
      <c r="M894" s="55" t="n"/>
      <c r="N894" s="96" t="inlineStr">
        <is>
          <t>SPARE</t>
        </is>
      </c>
      <c r="O894" s="55" t="n"/>
      <c r="P894" s="55" t="n"/>
      <c r="Q894" s="55" t="n"/>
      <c r="R894" s="55" t="n"/>
      <c r="S894" s="55" t="n"/>
      <c r="T894" s="55" t="n"/>
      <c r="U894" s="55" t="n"/>
      <c r="V894" s="55" t="n"/>
      <c r="W894" s="55" t="n"/>
      <c r="X894" s="24" t="n"/>
      <c r="Y894" s="55" t="inlineStr">
        <is>
          <t xml:space="preserve"> MCR5_R05</t>
        </is>
      </c>
      <c r="Z894" s="55" t="inlineStr">
        <is>
          <t>I.Data</t>
        </is>
      </c>
      <c r="AA894" s="108" t="inlineStr">
        <is>
          <t>INPUT</t>
        </is>
      </c>
      <c r="AB894" s="130" t="str"/>
      <c r="AC894" s="130" t="inlineStr">
        <is>
          <t xml:space="preserve"> MCR5_R05:REMOVE:I.Data.08</t>
        </is>
      </c>
      <c r="AD894" s="108" t="inlineStr">
        <is>
          <t>// MCR5_R05:REMOVE:I.Data.08            SPARE</t>
        </is>
      </c>
      <c r="AE894" s="154" t="n"/>
      <c r="AF894" s="61" t="n"/>
      <c r="AG894" s="61" t="n"/>
      <c r="AH894" s="61" t="n"/>
      <c r="AI894" s="154" t="n"/>
      <c r="AJ894" s="154" t="n"/>
      <c r="AK894" s="154" t="n"/>
      <c r="AL894" s="154" t="n"/>
      <c r="AM894" s="154" t="n"/>
    </row>
    <row r="895" hidden="1" ht="12.6" customHeight="1" s="141" thickBot="1">
      <c r="A895" s="40" t="n">
        <v>889</v>
      </c>
      <c r="B895" s="93" t="inlineStr">
        <is>
          <t>MCR5 R5G3M0</t>
        </is>
      </c>
      <c r="C895" s="93" t="inlineStr">
        <is>
          <t>1771-IAD</t>
        </is>
      </c>
      <c r="D895" s="93" t="n">
        <v>5</v>
      </c>
      <c r="E895" s="93" t="n">
        <v>6</v>
      </c>
      <c r="F895" s="55" t="n">
        <v>11</v>
      </c>
      <c r="G895" s="55" t="inlineStr">
        <is>
          <t>1756-IA16</t>
        </is>
      </c>
      <c r="H895" s="93" t="n">
        <v>5</v>
      </c>
      <c r="I895" s="93" t="inlineStr">
        <is>
          <t>REMOVE</t>
        </is>
      </c>
      <c r="J895" s="55" t="inlineStr">
        <is>
          <t>09</t>
        </is>
      </c>
      <c r="K895" s="55" t="n"/>
      <c r="L895" s="61" t="n"/>
      <c r="M895" s="55" t="n"/>
      <c r="N895" s="96" t="inlineStr">
        <is>
          <t>SPARE</t>
        </is>
      </c>
      <c r="O895" s="55" t="n"/>
      <c r="P895" s="55" t="n"/>
      <c r="Q895" s="55" t="n"/>
      <c r="R895" s="55" t="n"/>
      <c r="S895" s="55" t="n"/>
      <c r="T895" s="55" t="n"/>
      <c r="U895" s="55" t="n"/>
      <c r="V895" s="55" t="n"/>
      <c r="W895" s="55" t="n"/>
      <c r="X895" s="24" t="n"/>
      <c r="Y895" s="55" t="inlineStr">
        <is>
          <t xml:space="preserve"> MCR5_R05</t>
        </is>
      </c>
      <c r="Z895" s="55" t="inlineStr">
        <is>
          <t>I.Data</t>
        </is>
      </c>
      <c r="AA895" s="108" t="inlineStr">
        <is>
          <t>INPUT</t>
        </is>
      </c>
      <c r="AB895" s="130" t="str"/>
      <c r="AC895" s="130" t="inlineStr">
        <is>
          <t xml:space="preserve"> MCR5_R05:REMOVE:I.Data.09</t>
        </is>
      </c>
      <c r="AD895" s="108" t="inlineStr">
        <is>
          <t>// MCR5_R05:REMOVE:I.Data.09            SPARE</t>
        </is>
      </c>
      <c r="AE895" s="154" t="n"/>
      <c r="AF895" s="61" t="n"/>
      <c r="AG895" s="61" t="n"/>
      <c r="AH895" s="61" t="n"/>
      <c r="AI895" s="154" t="n"/>
      <c r="AJ895" s="154" t="n"/>
      <c r="AK895" s="154" t="n"/>
      <c r="AL895" s="154" t="n"/>
      <c r="AM895" s="154" t="n"/>
    </row>
    <row r="896" hidden="1" ht="12.6" customHeight="1" s="141" thickBot="1">
      <c r="A896" s="40" t="n">
        <v>890</v>
      </c>
      <c r="B896" s="93" t="inlineStr">
        <is>
          <t>MCR5 R5G3M0</t>
        </is>
      </c>
      <c r="C896" s="93" t="inlineStr">
        <is>
          <t>1771-IAD</t>
        </is>
      </c>
      <c r="D896" s="93" t="n">
        <v>5</v>
      </c>
      <c r="E896" s="93" t="n">
        <v>6</v>
      </c>
      <c r="F896" s="55" t="n">
        <v>12</v>
      </c>
      <c r="G896" s="55" t="inlineStr">
        <is>
          <t>1756-IA16</t>
        </is>
      </c>
      <c r="H896" s="93" t="n">
        <v>5</v>
      </c>
      <c r="I896" s="93" t="inlineStr">
        <is>
          <t>REMOVE</t>
        </is>
      </c>
      <c r="J896" s="55" t="inlineStr">
        <is>
          <t>10</t>
        </is>
      </c>
      <c r="K896" s="55" t="n"/>
      <c r="L896" s="61" t="n"/>
      <c r="M896" s="55" t="n"/>
      <c r="N896" s="96" t="inlineStr">
        <is>
          <t>SPARE</t>
        </is>
      </c>
      <c r="O896" s="55" t="n"/>
      <c r="P896" s="55" t="n"/>
      <c r="Q896" s="55" t="n"/>
      <c r="R896" s="55" t="n"/>
      <c r="S896" s="55" t="n"/>
      <c r="T896" s="55" t="n"/>
      <c r="U896" s="55" t="n"/>
      <c r="V896" s="55" t="n"/>
      <c r="W896" s="55" t="n"/>
      <c r="X896" s="24" t="n"/>
      <c r="Y896" s="55" t="inlineStr">
        <is>
          <t xml:space="preserve"> MCR5_R05</t>
        </is>
      </c>
      <c r="Z896" s="55" t="inlineStr">
        <is>
          <t>I.Data</t>
        </is>
      </c>
      <c r="AA896" s="108" t="inlineStr">
        <is>
          <t>INPUT</t>
        </is>
      </c>
      <c r="AB896" s="130" t="str"/>
      <c r="AC896" s="130" t="inlineStr">
        <is>
          <t xml:space="preserve"> MCR5_R05:REMOVE:I.Data.10</t>
        </is>
      </c>
      <c r="AD896" s="108" t="inlineStr">
        <is>
          <t>// MCR5_R05:REMOVE:I.Data.10            SPARE</t>
        </is>
      </c>
      <c r="AE896" s="154" t="n"/>
      <c r="AF896" s="61" t="n"/>
      <c r="AG896" s="61" t="n"/>
      <c r="AH896" s="61" t="n"/>
      <c r="AI896" s="154" t="n"/>
      <c r="AJ896" s="154" t="n"/>
      <c r="AK896" s="154" t="n"/>
      <c r="AL896" s="154" t="n"/>
      <c r="AM896" s="154" t="n"/>
    </row>
    <row r="897" hidden="1" ht="12.6" customHeight="1" s="141" thickBot="1">
      <c r="A897" s="40" t="n">
        <v>891</v>
      </c>
      <c r="B897" s="93" t="inlineStr">
        <is>
          <t>MCR5 R5G3M0</t>
        </is>
      </c>
      <c r="C897" s="93" t="inlineStr">
        <is>
          <t>1771-IAD</t>
        </is>
      </c>
      <c r="D897" s="93" t="n">
        <v>5</v>
      </c>
      <c r="E897" s="93" t="n">
        <v>6</v>
      </c>
      <c r="F897" s="55" t="n">
        <v>13</v>
      </c>
      <c r="G897" s="55" t="inlineStr">
        <is>
          <t>1756-IA16</t>
        </is>
      </c>
      <c r="H897" s="93" t="n">
        <v>5</v>
      </c>
      <c r="I897" s="93" t="inlineStr">
        <is>
          <t>REMOVE</t>
        </is>
      </c>
      <c r="J897" s="55" t="inlineStr">
        <is>
          <t>11</t>
        </is>
      </c>
      <c r="K897" s="55" t="n"/>
      <c r="L897" s="61" t="n"/>
      <c r="M897" s="55" t="n"/>
      <c r="N897" s="96" t="inlineStr">
        <is>
          <t>SPARE</t>
        </is>
      </c>
      <c r="O897" s="55" t="n"/>
      <c r="P897" s="55" t="n"/>
      <c r="Q897" s="55" t="n"/>
      <c r="R897" s="55" t="n"/>
      <c r="S897" s="55" t="n"/>
      <c r="T897" s="55" t="n"/>
      <c r="U897" s="55" t="n"/>
      <c r="V897" s="55" t="n"/>
      <c r="W897" s="55" t="n"/>
      <c r="X897" s="24" t="n"/>
      <c r="Y897" s="55" t="inlineStr">
        <is>
          <t xml:space="preserve"> MCR5_R05</t>
        </is>
      </c>
      <c r="Z897" s="55" t="inlineStr">
        <is>
          <t>I.Data</t>
        </is>
      </c>
      <c r="AA897" s="108" t="inlineStr">
        <is>
          <t>INPUT</t>
        </is>
      </c>
      <c r="AB897" s="130" t="str"/>
      <c r="AC897" s="130" t="inlineStr">
        <is>
          <t xml:space="preserve"> MCR5_R05:REMOVE:I.Data.11</t>
        </is>
      </c>
      <c r="AD897" s="108" t="inlineStr">
        <is>
          <t>// MCR5_R05:REMOVE:I.Data.11            SPARE</t>
        </is>
      </c>
      <c r="AE897" s="154" t="n"/>
      <c r="AF897" s="61" t="n"/>
      <c r="AG897" s="61" t="n"/>
      <c r="AH897" s="61" t="n"/>
      <c r="AI897" s="154" t="n"/>
      <c r="AJ897" s="154" t="n"/>
      <c r="AK897" s="154" t="n"/>
      <c r="AL897" s="154" t="n"/>
      <c r="AM897" s="154" t="n"/>
    </row>
    <row r="898" hidden="1" ht="12.6" customHeight="1" s="141" thickBot="1">
      <c r="A898" s="40" t="n">
        <v>892</v>
      </c>
      <c r="B898" s="93" t="inlineStr">
        <is>
          <t>MCR5 R5G3M0</t>
        </is>
      </c>
      <c r="C898" s="93" t="inlineStr">
        <is>
          <t>1771-IAD</t>
        </is>
      </c>
      <c r="D898" s="93" t="n">
        <v>5</v>
      </c>
      <c r="E898" s="93" t="n">
        <v>6</v>
      </c>
      <c r="F898" s="55" t="n">
        <v>14</v>
      </c>
      <c r="G898" s="55" t="inlineStr">
        <is>
          <t>1756-IA16</t>
        </is>
      </c>
      <c r="H898" s="93" t="n">
        <v>5</v>
      </c>
      <c r="I898" s="93" t="inlineStr">
        <is>
          <t>REMOVE</t>
        </is>
      </c>
      <c r="J898" s="55" t="inlineStr">
        <is>
          <t>12</t>
        </is>
      </c>
      <c r="K898" s="55" t="n"/>
      <c r="L898" s="61" t="n"/>
      <c r="M898" s="55" t="n"/>
      <c r="N898" s="96" t="inlineStr">
        <is>
          <t>SPARE</t>
        </is>
      </c>
      <c r="O898" s="55" t="n"/>
      <c r="P898" s="55" t="n"/>
      <c r="Q898" s="55" t="n"/>
      <c r="R898" s="55" t="n"/>
      <c r="S898" s="55" t="n"/>
      <c r="T898" s="55" t="n"/>
      <c r="U898" s="55" t="n"/>
      <c r="V898" s="55" t="n"/>
      <c r="W898" s="55" t="n"/>
      <c r="X898" s="24" t="n"/>
      <c r="Y898" s="55" t="inlineStr">
        <is>
          <t xml:space="preserve"> MCR5_R05</t>
        </is>
      </c>
      <c r="Z898" s="55" t="inlineStr">
        <is>
          <t>I.Data</t>
        </is>
      </c>
      <c r="AA898" s="108" t="inlineStr">
        <is>
          <t>INPUT</t>
        </is>
      </c>
      <c r="AB898" s="130" t="str"/>
      <c r="AC898" s="130" t="inlineStr">
        <is>
          <t xml:space="preserve"> MCR5_R05:REMOVE:I.Data.12</t>
        </is>
      </c>
      <c r="AD898" s="108" t="inlineStr">
        <is>
          <t>// MCR5_R05:REMOVE:I.Data.12            SPARE</t>
        </is>
      </c>
      <c r="AE898" s="154" t="n"/>
      <c r="AF898" s="61" t="n"/>
      <c r="AG898" s="61" t="n"/>
      <c r="AH898" s="61" t="n"/>
      <c r="AI898" s="154" t="n"/>
      <c r="AJ898" s="154" t="n"/>
      <c r="AK898" s="154" t="n"/>
      <c r="AL898" s="154" t="n"/>
      <c r="AM898" s="154" t="n"/>
    </row>
    <row r="899" hidden="1" ht="12.6" customHeight="1" s="141" thickBot="1">
      <c r="A899" s="40" t="n">
        <v>893</v>
      </c>
      <c r="B899" s="93" t="inlineStr">
        <is>
          <t>MCR5 R5G3M0</t>
        </is>
      </c>
      <c r="C899" s="93" t="inlineStr">
        <is>
          <t>1771-IAD</t>
        </is>
      </c>
      <c r="D899" s="93" t="n">
        <v>5</v>
      </c>
      <c r="E899" s="93" t="n">
        <v>6</v>
      </c>
      <c r="F899" s="55" t="n">
        <v>15</v>
      </c>
      <c r="G899" s="55" t="inlineStr">
        <is>
          <t>1756-IA16</t>
        </is>
      </c>
      <c r="H899" s="93" t="n">
        <v>5</v>
      </c>
      <c r="I899" s="93" t="inlineStr">
        <is>
          <t>REMOVE</t>
        </is>
      </c>
      <c r="J899" s="55" t="inlineStr">
        <is>
          <t>13</t>
        </is>
      </c>
      <c r="K899" s="55" t="n"/>
      <c r="L899" s="61" t="n"/>
      <c r="M899" s="55" t="n"/>
      <c r="N899" s="96" t="inlineStr">
        <is>
          <t>SPARE</t>
        </is>
      </c>
      <c r="O899" s="55" t="n"/>
      <c r="P899" s="55" t="n"/>
      <c r="Q899" s="55" t="n"/>
      <c r="R899" s="55" t="n"/>
      <c r="S899" s="55" t="n"/>
      <c r="T899" s="55" t="n"/>
      <c r="U899" s="55" t="n"/>
      <c r="V899" s="55" t="n"/>
      <c r="W899" s="55" t="n"/>
      <c r="X899" s="24" t="n"/>
      <c r="Y899" s="55" t="inlineStr">
        <is>
          <t xml:space="preserve"> MCR5_R05</t>
        </is>
      </c>
      <c r="Z899" s="55" t="inlineStr">
        <is>
          <t>I.Data</t>
        </is>
      </c>
      <c r="AA899" s="108" t="inlineStr">
        <is>
          <t>INPUT</t>
        </is>
      </c>
      <c r="AB899" s="130" t="str"/>
      <c r="AC899" s="130" t="inlineStr">
        <is>
          <t xml:space="preserve"> MCR5_R05:REMOVE:I.Data.13</t>
        </is>
      </c>
      <c r="AD899" s="108" t="inlineStr">
        <is>
          <t>// MCR5_R05:REMOVE:I.Data.13            SPARE</t>
        </is>
      </c>
      <c r="AE899" s="154" t="n"/>
      <c r="AF899" s="61" t="n"/>
      <c r="AG899" s="61" t="n"/>
      <c r="AH899" s="61" t="n"/>
      <c r="AI899" s="154" t="n"/>
      <c r="AJ899" s="154" t="n"/>
      <c r="AK899" s="154" t="n"/>
      <c r="AL899" s="154" t="n"/>
      <c r="AM899" s="154" t="n"/>
    </row>
    <row r="900" hidden="1" ht="12.6" customHeight="1" s="141" thickBot="1">
      <c r="A900" s="40" t="n">
        <v>894</v>
      </c>
      <c r="B900" s="93" t="inlineStr">
        <is>
          <t>MCR5 R5G3M0</t>
        </is>
      </c>
      <c r="C900" s="93" t="inlineStr">
        <is>
          <t>1771-IAD</t>
        </is>
      </c>
      <c r="D900" s="93" t="n">
        <v>5</v>
      </c>
      <c r="E900" s="93" t="n">
        <v>6</v>
      </c>
      <c r="F900" s="55" t="n">
        <v>16</v>
      </c>
      <c r="G900" s="55" t="inlineStr">
        <is>
          <t>1756-IA16</t>
        </is>
      </c>
      <c r="H900" s="93" t="n">
        <v>5</v>
      </c>
      <c r="I900" s="93" t="inlineStr">
        <is>
          <t>REMOVE</t>
        </is>
      </c>
      <c r="J900" s="55" t="inlineStr">
        <is>
          <t>14</t>
        </is>
      </c>
      <c r="K900" s="55" t="n"/>
      <c r="L900" s="61" t="n"/>
      <c r="M900" s="55" t="n"/>
      <c r="N900" s="96" t="inlineStr">
        <is>
          <t>SPARE</t>
        </is>
      </c>
      <c r="O900" s="55" t="n"/>
      <c r="P900" s="55" t="n"/>
      <c r="Q900" s="55" t="n"/>
      <c r="R900" s="55" t="n"/>
      <c r="S900" s="55" t="n"/>
      <c r="T900" s="55" t="n"/>
      <c r="U900" s="55" t="n"/>
      <c r="V900" s="55" t="n"/>
      <c r="W900" s="55" t="n"/>
      <c r="X900" s="24" t="n"/>
      <c r="Y900" s="55" t="inlineStr">
        <is>
          <t xml:space="preserve"> MCR5_R05</t>
        </is>
      </c>
      <c r="Z900" s="55" t="inlineStr">
        <is>
          <t>I.Data</t>
        </is>
      </c>
      <c r="AA900" s="108" t="inlineStr">
        <is>
          <t>INPUT</t>
        </is>
      </c>
      <c r="AB900" s="130" t="str"/>
      <c r="AC900" s="130" t="inlineStr">
        <is>
          <t xml:space="preserve"> MCR5_R05:REMOVE:I.Data.14</t>
        </is>
      </c>
      <c r="AD900" s="108" t="inlineStr">
        <is>
          <t>// MCR5_R05:REMOVE:I.Data.14            SPARE</t>
        </is>
      </c>
      <c r="AE900" s="154" t="n"/>
      <c r="AF900" s="61" t="n"/>
      <c r="AG900" s="61" t="n"/>
      <c r="AH900" s="61" t="n"/>
      <c r="AI900" s="154" t="n"/>
      <c r="AJ900" s="154" t="n"/>
      <c r="AK900" s="154" t="n"/>
      <c r="AL900" s="154" t="n"/>
      <c r="AM900" s="154" t="n"/>
    </row>
    <row r="901" hidden="1" ht="12.6" customHeight="1" s="141" thickBot="1">
      <c r="A901" s="40" t="n">
        <v>895</v>
      </c>
      <c r="B901" s="93" t="inlineStr">
        <is>
          <t>MCR5 R5G3M0</t>
        </is>
      </c>
      <c r="C901" s="93" t="inlineStr">
        <is>
          <t>1771-IAD</t>
        </is>
      </c>
      <c r="D901" s="93" t="n">
        <v>5</v>
      </c>
      <c r="E901" s="93" t="n">
        <v>6</v>
      </c>
      <c r="F901" s="55" t="n">
        <v>17</v>
      </c>
      <c r="G901" s="55" t="inlineStr">
        <is>
          <t>1756-IA16</t>
        </is>
      </c>
      <c r="H901" s="93" t="n">
        <v>5</v>
      </c>
      <c r="I901" s="93" t="inlineStr">
        <is>
          <t>REMOVE</t>
        </is>
      </c>
      <c r="J901" s="55" t="inlineStr">
        <is>
          <t>15</t>
        </is>
      </c>
      <c r="K901" s="55" t="n"/>
      <c r="L901" s="61" t="n"/>
      <c r="M901" s="55" t="n"/>
      <c r="N901" s="96" t="inlineStr">
        <is>
          <t>SPARE</t>
        </is>
      </c>
      <c r="O901" s="55" t="n"/>
      <c r="P901" s="55" t="n"/>
      <c r="Q901" s="55" t="n"/>
      <c r="R901" s="55" t="n"/>
      <c r="S901" s="55" t="n"/>
      <c r="T901" s="55" t="n"/>
      <c r="U901" s="55" t="n"/>
      <c r="V901" s="55" t="n"/>
      <c r="W901" s="55" t="n"/>
      <c r="X901" s="24" t="n"/>
      <c r="Y901" s="55" t="inlineStr">
        <is>
          <t xml:space="preserve"> MCR5_R05</t>
        </is>
      </c>
      <c r="Z901" s="55" t="inlineStr">
        <is>
          <t>I.Data</t>
        </is>
      </c>
      <c r="AA901" s="108" t="inlineStr">
        <is>
          <t>INPUT</t>
        </is>
      </c>
      <c r="AB901" s="130" t="str"/>
      <c r="AC901" s="130" t="inlineStr">
        <is>
          <t xml:space="preserve"> MCR5_R05:REMOVE:I.Data.15</t>
        </is>
      </c>
      <c r="AD901" s="108" t="inlineStr">
        <is>
          <t>// MCR5_R05:REMOVE:I.Data.15            SPARE</t>
        </is>
      </c>
      <c r="AE901" s="154" t="n"/>
      <c r="AF901" s="61" t="n"/>
      <c r="AG901" s="61" t="n"/>
      <c r="AH901" s="61" t="n"/>
      <c r="AI901" s="154" t="n"/>
      <c r="AJ901" s="154" t="n"/>
      <c r="AK901" s="154" t="n"/>
      <c r="AL901" s="154" t="n"/>
      <c r="AM901" s="154" t="n"/>
    </row>
    <row r="902" hidden="1" ht="12.6" customHeight="1" s="141" thickBot="1">
      <c r="A902" s="40" t="n">
        <v>896</v>
      </c>
      <c r="B902" s="44" t="inlineStr">
        <is>
          <t>MCR5 R5G3M1</t>
        </is>
      </c>
      <c r="C902" s="44" t="inlineStr">
        <is>
          <t>1771_OFE</t>
        </is>
      </c>
      <c r="D902" s="44" t="n">
        <v>5</v>
      </c>
      <c r="E902" s="44" t="n">
        <v>7</v>
      </c>
      <c r="F902" s="53" t="inlineStr">
        <is>
          <t>CH1+</t>
        </is>
      </c>
      <c r="G902" s="53" t="inlineStr">
        <is>
          <t>1756-OF8I</t>
        </is>
      </c>
      <c r="H902" s="44" t="n">
        <v>5</v>
      </c>
      <c r="I902" s="44" t="n">
        <v>10</v>
      </c>
      <c r="J902" s="53" t="n">
        <v>0</v>
      </c>
      <c r="K902" s="70" t="inlineStr">
        <is>
          <t>VF3016_SPT</t>
        </is>
      </c>
      <c r="L902" s="55" t="inlineStr">
        <is>
          <t>N111:0</t>
        </is>
      </c>
      <c r="M902" s="70" t="inlineStr">
        <is>
          <t>VF</t>
        </is>
      </c>
      <c r="N902" s="71" t="inlineStr">
        <is>
          <t>VF 301-6 SPEED STONE SYSTEM VFD VIBRATORY FEEDER</t>
        </is>
      </c>
      <c r="O902" s="53" t="n"/>
      <c r="P902" s="53" t="n"/>
      <c r="Q902" s="53" t="inlineStr">
        <is>
          <t>% Speed</t>
        </is>
      </c>
      <c r="R902" s="53" t="n">
        <v>0</v>
      </c>
      <c r="S902" s="53" t="n">
        <v>100</v>
      </c>
      <c r="T902" s="53" t="n"/>
      <c r="U902" s="53" t="n"/>
      <c r="V902" s="53" t="n"/>
      <c r="W902" s="53" t="n"/>
      <c r="X902" s="21" t="n"/>
      <c r="Y902" s="55" t="inlineStr">
        <is>
          <t xml:space="preserve"> MCR5_R05</t>
        </is>
      </c>
      <c r="Z902" s="55" t="inlineStr">
        <is>
          <t>O.Ch[</t>
        </is>
      </c>
      <c r="AA902" s="108" t="inlineStr">
        <is>
          <t>OUTPUT</t>
        </is>
      </c>
      <c r="AB902" s="130" t="inlineStr">
        <is>
          <t>VF3016_SPT_IO</t>
        </is>
      </c>
      <c r="AC902" s="130" t="inlineStr">
        <is>
          <t xml:space="preserve"> MCR5_R05:10:O.Ch[0].Data</t>
        </is>
      </c>
      <c r="AD902" s="108" t="inlineStr">
        <is>
          <t xml:space="preserve"> MCR5_R05:10:O.Ch[0].Data:=N111[0];     //VF 301-6 SPEED STONE SYSTEM VFD VIBRATORY FEEDER</t>
        </is>
      </c>
      <c r="AE902" s="154" t="n"/>
      <c r="AF902" s="55" t="inlineStr">
        <is>
          <t>_VF3016_M01</t>
        </is>
      </c>
      <c r="AG902" s="55" t="inlineStr">
        <is>
          <t>P_VSD</t>
        </is>
      </c>
      <c r="AH902" s="55" t="inlineStr">
        <is>
          <t>Out_SpeedRef</t>
        </is>
      </c>
      <c r="AI902" s="154" t="inlineStr">
        <is>
          <t>N111[0]</t>
        </is>
      </c>
      <c r="AJ902" s="154" t="inlineStr">
        <is>
          <t>Stone_Feed_TaskC</t>
        </is>
      </c>
      <c r="AK902" s="154" t="inlineStr">
        <is>
          <t>Task_C</t>
        </is>
      </c>
      <c r="AL902" s="154" t="n"/>
      <c r="AM902" s="154" t="inlineStr">
        <is>
          <t>Programado</t>
        </is>
      </c>
    </row>
    <row r="903" hidden="1" ht="12.6" customHeight="1" s="141" thickBot="1">
      <c r="A903" s="40" t="n">
        <v>897</v>
      </c>
      <c r="B903" s="93" t="inlineStr">
        <is>
          <t>MCR5 R5G3M1</t>
        </is>
      </c>
      <c r="C903" s="93" t="inlineStr">
        <is>
          <t>1771_OFE</t>
        </is>
      </c>
      <c r="D903" s="93" t="n">
        <v>5</v>
      </c>
      <c r="E903" s="93" t="n">
        <v>7</v>
      </c>
      <c r="F903" s="55" t="inlineStr">
        <is>
          <t>CH2+</t>
        </is>
      </c>
      <c r="G903" s="55" t="inlineStr">
        <is>
          <t>1756-OF8I</t>
        </is>
      </c>
      <c r="H903" s="93" t="n">
        <v>5</v>
      </c>
      <c r="I903" s="93" t="n">
        <v>10</v>
      </c>
      <c r="J903" s="55" t="n">
        <v>1</v>
      </c>
      <c r="K903" s="72" t="inlineStr">
        <is>
          <t>VF3015_SPT</t>
        </is>
      </c>
      <c r="L903" s="55" t="inlineStr">
        <is>
          <t>N111.1</t>
        </is>
      </c>
      <c r="M903" s="72" t="inlineStr">
        <is>
          <t>VF</t>
        </is>
      </c>
      <c r="N903" s="85" t="inlineStr">
        <is>
          <t>VF 301-5 SPEED STONE SYSTEM VFD VIBRATORY FEEDER</t>
        </is>
      </c>
      <c r="O903" s="55" t="n"/>
      <c r="P903" s="55" t="n"/>
      <c r="Q903" s="55" t="inlineStr">
        <is>
          <t>% Speed</t>
        </is>
      </c>
      <c r="R903" s="55" t="n">
        <v>0</v>
      </c>
      <c r="S903" s="55" t="n">
        <v>100</v>
      </c>
      <c r="T903" s="55" t="n"/>
      <c r="U903" s="55" t="n"/>
      <c r="V903" s="55" t="n"/>
      <c r="W903" s="55" t="n"/>
      <c r="X903" s="24" t="n"/>
      <c r="Y903" s="55" t="inlineStr">
        <is>
          <t xml:space="preserve"> MCR5_R05</t>
        </is>
      </c>
      <c r="Z903" s="55" t="inlineStr">
        <is>
          <t>O.Ch[</t>
        </is>
      </c>
      <c r="AA903" s="108" t="inlineStr">
        <is>
          <t>OUTPUT</t>
        </is>
      </c>
      <c r="AB903" s="130" t="inlineStr">
        <is>
          <t>VF3015_SPT_IO</t>
        </is>
      </c>
      <c r="AC903" s="130" t="inlineStr">
        <is>
          <t xml:space="preserve"> MCR5_R05:10:O.Ch[1].Data</t>
        </is>
      </c>
      <c r="AD903" s="108" t="inlineStr">
        <is>
          <t xml:space="preserve"> MCR5_R05:10:O.Ch[1].Data:=N111[1];     //VF 301-5 SPEED STONE SYSTEM VFD VIBRATORY FEEDER</t>
        </is>
      </c>
      <c r="AE903" s="154" t="n"/>
      <c r="AF903" s="55" t="inlineStr">
        <is>
          <t>_VF3015_M01</t>
        </is>
      </c>
      <c r="AG903" s="55" t="inlineStr">
        <is>
          <t>P_VSD</t>
        </is>
      </c>
      <c r="AH903" s="55" t="inlineStr">
        <is>
          <t>Out_SpeedRef</t>
        </is>
      </c>
      <c r="AI903" s="154" t="inlineStr">
        <is>
          <t>N111[1]</t>
        </is>
      </c>
      <c r="AJ903" s="154" t="inlineStr">
        <is>
          <t>Stone_Feed_TaskC</t>
        </is>
      </c>
      <c r="AK903" s="154" t="inlineStr">
        <is>
          <t>Task_C</t>
        </is>
      </c>
      <c r="AL903" s="154" t="n"/>
      <c r="AM903" s="154" t="inlineStr">
        <is>
          <t>Programado</t>
        </is>
      </c>
    </row>
    <row r="904" hidden="1" ht="12.6" customHeight="1" s="141" thickBot="1">
      <c r="A904" s="40" t="n">
        <v>898</v>
      </c>
      <c r="B904" s="93" t="inlineStr">
        <is>
          <t>MCR5 R5G3M1</t>
        </is>
      </c>
      <c r="C904" s="93" t="inlineStr">
        <is>
          <t>1771_OFE</t>
        </is>
      </c>
      <c r="D904" s="93" t="n">
        <v>5</v>
      </c>
      <c r="E904" s="93" t="n">
        <v>7</v>
      </c>
      <c r="F904" s="55" t="inlineStr">
        <is>
          <t>CH3+</t>
        </is>
      </c>
      <c r="G904" s="55" t="inlineStr">
        <is>
          <t>1756-OF8I</t>
        </is>
      </c>
      <c r="H904" s="93" t="n">
        <v>5</v>
      </c>
      <c r="I904" s="93" t="n">
        <v>10</v>
      </c>
      <c r="J904" s="55" t="n">
        <v>2</v>
      </c>
      <c r="K904" s="55" t="n"/>
      <c r="L904" s="55" t="n"/>
      <c r="M904" s="55" t="n"/>
      <c r="N904" s="96" t="inlineStr">
        <is>
          <t>SPARE</t>
        </is>
      </c>
      <c r="O904" s="55" t="n"/>
      <c r="P904" s="55" t="n"/>
      <c r="Q904" s="55" t="n"/>
      <c r="R904" s="55" t="n"/>
      <c r="S904" s="55" t="n"/>
      <c r="T904" s="55" t="n"/>
      <c r="U904" s="55" t="n"/>
      <c r="V904" s="55" t="n"/>
      <c r="W904" s="55" t="n"/>
      <c r="X904" s="24" t="n"/>
      <c r="Y904" s="55" t="inlineStr">
        <is>
          <t xml:space="preserve"> MCR5_R05</t>
        </is>
      </c>
      <c r="Z904" s="55" t="inlineStr">
        <is>
          <t>O.Ch[</t>
        </is>
      </c>
      <c r="AA904" s="108" t="inlineStr">
        <is>
          <t>OUTPUT</t>
        </is>
      </c>
      <c r="AB904" s="130" t="str"/>
      <c r="AC904" s="130" t="inlineStr">
        <is>
          <t xml:space="preserve"> MCR5_R05:10:O.Ch[2].Data</t>
        </is>
      </c>
      <c r="AD904" s="108" t="inlineStr">
        <is>
          <t>// MCR5_R05:10:O.Ch[2].Data            SPARE</t>
        </is>
      </c>
      <c r="AE904" s="154" t="n"/>
      <c r="AF904" s="55" t="n"/>
      <c r="AG904" s="55" t="n"/>
      <c r="AH904" s="55" t="n"/>
      <c r="AI904" s="154" t="n"/>
      <c r="AJ904" s="154" t="n"/>
      <c r="AK904" s="154" t="n"/>
      <c r="AL904" s="154" t="n"/>
      <c r="AM904" s="154" t="n"/>
    </row>
    <row r="905" hidden="1" ht="12.6" customHeight="1" s="141" thickBot="1">
      <c r="A905" s="40" t="n">
        <v>899</v>
      </c>
      <c r="B905" s="93" t="inlineStr">
        <is>
          <t>MCR5 R5G3M1</t>
        </is>
      </c>
      <c r="C905" s="93" t="inlineStr">
        <is>
          <t>1771_OFE</t>
        </is>
      </c>
      <c r="D905" s="93" t="n">
        <v>5</v>
      </c>
      <c r="E905" s="93" t="n">
        <v>7</v>
      </c>
      <c r="F905" s="55" t="inlineStr">
        <is>
          <t>CH4+</t>
        </is>
      </c>
      <c r="G905" s="55" t="inlineStr">
        <is>
          <t>1756-OF8I</t>
        </is>
      </c>
      <c r="H905" s="93" t="n">
        <v>5</v>
      </c>
      <c r="I905" s="93" t="n">
        <v>10</v>
      </c>
      <c r="J905" s="55" t="n">
        <v>3</v>
      </c>
      <c r="K905" s="55" t="n"/>
      <c r="L905" s="55" t="n"/>
      <c r="M905" s="55" t="n"/>
      <c r="N905" s="96" t="inlineStr">
        <is>
          <t>SPARE</t>
        </is>
      </c>
      <c r="O905" s="55" t="n"/>
      <c r="P905" s="55" t="n"/>
      <c r="Q905" s="55" t="n"/>
      <c r="R905" s="55" t="n"/>
      <c r="S905" s="55" t="n"/>
      <c r="T905" s="55" t="n"/>
      <c r="U905" s="55" t="n"/>
      <c r="V905" s="55" t="n"/>
      <c r="W905" s="55" t="n"/>
      <c r="X905" s="24" t="n"/>
      <c r="Y905" s="55" t="inlineStr">
        <is>
          <t xml:space="preserve"> MCR5_R05</t>
        </is>
      </c>
      <c r="Z905" s="55" t="inlineStr">
        <is>
          <t>O.Ch[</t>
        </is>
      </c>
      <c r="AA905" s="108" t="inlineStr">
        <is>
          <t>OUTPUT</t>
        </is>
      </c>
      <c r="AB905" s="130" t="str"/>
      <c r="AC905" s="130" t="inlineStr">
        <is>
          <t xml:space="preserve"> MCR5_R05:10:O.Ch[3].Data</t>
        </is>
      </c>
      <c r="AD905" s="108" t="inlineStr">
        <is>
          <t>// MCR5_R05:10:O.Ch[3].Data            SPARE</t>
        </is>
      </c>
      <c r="AE905" s="154" t="n"/>
      <c r="AF905" s="55" t="n"/>
      <c r="AG905" s="55" t="n"/>
      <c r="AH905" s="55" t="n"/>
      <c r="AI905" s="154" t="n"/>
      <c r="AJ905" s="154" t="n"/>
      <c r="AK905" s="154" t="n"/>
      <c r="AL905" s="154" t="n"/>
      <c r="AM905" s="154" t="n"/>
    </row>
    <row r="906" hidden="1" ht="12.6" customHeight="1" s="141" thickBot="1">
      <c r="A906" s="40" t="n">
        <v>900</v>
      </c>
      <c r="B906" s="93" t="n"/>
      <c r="C906" s="93" t="n"/>
      <c r="D906" s="93" t="n"/>
      <c r="E906" s="93" t="n"/>
      <c r="F906" s="55" t="n"/>
      <c r="G906" s="55" t="inlineStr">
        <is>
          <t>1756-OF8I</t>
        </is>
      </c>
      <c r="H906" s="93" t="n">
        <v>5</v>
      </c>
      <c r="I906" s="55" t="n">
        <v>10</v>
      </c>
      <c r="J906" s="55" t="n">
        <v>4</v>
      </c>
      <c r="K906" s="55" t="n"/>
      <c r="L906" s="55" t="n"/>
      <c r="M906" s="55" t="n"/>
      <c r="N906" s="96" t="inlineStr">
        <is>
          <t>SPARE</t>
        </is>
      </c>
      <c r="O906" s="55" t="n"/>
      <c r="P906" s="55" t="n"/>
      <c r="Q906" s="55" t="n"/>
      <c r="R906" s="55" t="n"/>
      <c r="S906" s="55" t="n"/>
      <c r="T906" s="55" t="n"/>
      <c r="U906" s="55" t="n"/>
      <c r="V906" s="55" t="n"/>
      <c r="W906" s="55" t="n"/>
      <c r="X906" s="24" t="n"/>
      <c r="Y906" s="55" t="inlineStr">
        <is>
          <t xml:space="preserve"> MCR5_R05</t>
        </is>
      </c>
      <c r="Z906" s="55" t="inlineStr">
        <is>
          <t>O.Ch[</t>
        </is>
      </c>
      <c r="AA906" s="108" t="inlineStr">
        <is>
          <t>OUTPUT</t>
        </is>
      </c>
      <c r="AB906" s="130" t="str"/>
      <c r="AC906" s="130" t="inlineStr">
        <is>
          <t xml:space="preserve"> MCR5_R05:10:O.Ch[4].Data</t>
        </is>
      </c>
      <c r="AD906" s="108" t="inlineStr">
        <is>
          <t>// MCR5_R05:10:O.Ch[4].Data            SPARE</t>
        </is>
      </c>
      <c r="AE906" s="154" t="n"/>
      <c r="AF906" s="55" t="n"/>
      <c r="AG906" s="55" t="n"/>
      <c r="AH906" s="55" t="n"/>
      <c r="AI906" s="154" t="n"/>
      <c r="AJ906" s="154" t="n"/>
      <c r="AK906" s="154" t="n"/>
      <c r="AL906" s="154" t="n"/>
      <c r="AM906" s="154" t="n"/>
    </row>
    <row r="907" hidden="1" ht="12.6" customHeight="1" s="141" thickBot="1">
      <c r="A907" s="40" t="n">
        <v>901</v>
      </c>
      <c r="B907" s="93" t="n"/>
      <c r="C907" s="93" t="n"/>
      <c r="D907" s="93" t="n"/>
      <c r="E907" s="93" t="n"/>
      <c r="F907" s="55" t="n"/>
      <c r="G907" s="55" t="inlineStr">
        <is>
          <t>1756-OF8I</t>
        </is>
      </c>
      <c r="H907" s="93" t="n">
        <v>5</v>
      </c>
      <c r="I907" s="55" t="n">
        <v>10</v>
      </c>
      <c r="J907" s="55" t="n">
        <v>5</v>
      </c>
      <c r="K907" s="55" t="n"/>
      <c r="L907" s="55" t="n"/>
      <c r="M907" s="55" t="n"/>
      <c r="N907" s="96" t="inlineStr">
        <is>
          <t>SPARE</t>
        </is>
      </c>
      <c r="O907" s="55" t="n"/>
      <c r="P907" s="55" t="n"/>
      <c r="Q907" s="55" t="n"/>
      <c r="R907" s="55" t="n"/>
      <c r="S907" s="55" t="n"/>
      <c r="T907" s="55" t="n"/>
      <c r="U907" s="55" t="n"/>
      <c r="V907" s="55" t="n"/>
      <c r="W907" s="55" t="n"/>
      <c r="X907" s="24" t="n"/>
      <c r="Y907" s="55" t="inlineStr">
        <is>
          <t xml:space="preserve"> MCR5_R05</t>
        </is>
      </c>
      <c r="Z907" s="55" t="inlineStr">
        <is>
          <t>O.Ch[</t>
        </is>
      </c>
      <c r="AA907" s="108" t="inlineStr">
        <is>
          <t>OUTPUT</t>
        </is>
      </c>
      <c r="AB907" s="130" t="str"/>
      <c r="AC907" s="130" t="inlineStr">
        <is>
          <t xml:space="preserve"> MCR5_R05:10:O.Ch[5].Data</t>
        </is>
      </c>
      <c r="AD907" s="108" t="inlineStr">
        <is>
          <t>// MCR5_R05:10:O.Ch[5].Data            SPARE</t>
        </is>
      </c>
      <c r="AE907" s="154" t="n"/>
      <c r="AF907" s="55" t="n"/>
      <c r="AG907" s="55" t="n"/>
      <c r="AH907" s="55" t="n"/>
      <c r="AI907" s="154" t="n"/>
      <c r="AJ907" s="154" t="n"/>
      <c r="AK907" s="154" t="n"/>
      <c r="AL907" s="154" t="n"/>
      <c r="AM907" s="154" t="n"/>
    </row>
    <row r="908" hidden="1" ht="12.6" customHeight="1" s="141" thickBot="1">
      <c r="A908" s="40" t="n">
        <v>902</v>
      </c>
      <c r="B908" s="93" t="n"/>
      <c r="C908" s="93" t="n"/>
      <c r="D908" s="93" t="n"/>
      <c r="E908" s="93" t="n"/>
      <c r="F908" s="55" t="n"/>
      <c r="G908" s="55" t="inlineStr">
        <is>
          <t>1756-OF8I</t>
        </is>
      </c>
      <c r="H908" s="93" t="n">
        <v>5</v>
      </c>
      <c r="I908" s="55" t="n">
        <v>10</v>
      </c>
      <c r="J908" s="55" t="n">
        <v>6</v>
      </c>
      <c r="K908" s="55" t="n"/>
      <c r="L908" s="55" t="n"/>
      <c r="M908" s="55" t="n"/>
      <c r="N908" s="96" t="inlineStr">
        <is>
          <t>SPARE</t>
        </is>
      </c>
      <c r="O908" s="55" t="n"/>
      <c r="P908" s="55" t="n"/>
      <c r="Q908" s="55" t="n"/>
      <c r="R908" s="55" t="n"/>
      <c r="S908" s="55" t="n"/>
      <c r="T908" s="55" t="n"/>
      <c r="U908" s="55" t="n"/>
      <c r="V908" s="55" t="n"/>
      <c r="W908" s="55" t="n"/>
      <c r="X908" s="24" t="n"/>
      <c r="Y908" s="55" t="inlineStr">
        <is>
          <t xml:space="preserve"> MCR5_R05</t>
        </is>
      </c>
      <c r="Z908" s="55" t="inlineStr">
        <is>
          <t>O.Ch[</t>
        </is>
      </c>
      <c r="AA908" s="108" t="inlineStr">
        <is>
          <t>OUTPUT</t>
        </is>
      </c>
      <c r="AB908" s="130" t="str"/>
      <c r="AC908" s="130" t="inlineStr">
        <is>
          <t xml:space="preserve"> MCR5_R05:10:O.Ch[6].Data</t>
        </is>
      </c>
      <c r="AD908" s="108" t="inlineStr">
        <is>
          <t>// MCR5_R05:10:O.Ch[6].Data            SPARE</t>
        </is>
      </c>
      <c r="AE908" s="154" t="n"/>
      <c r="AF908" s="55" t="n"/>
      <c r="AG908" s="55" t="n"/>
      <c r="AH908" s="55" t="n"/>
      <c r="AI908" s="154" t="n"/>
      <c r="AJ908" s="154" t="n"/>
      <c r="AK908" s="154" t="n"/>
      <c r="AL908" s="154" t="n"/>
      <c r="AM908" s="154" t="n"/>
    </row>
    <row r="909" hidden="1" ht="12.6" customHeight="1" s="141" thickBot="1">
      <c r="A909" s="40" t="n">
        <v>903</v>
      </c>
      <c r="B909" s="80" t="n"/>
      <c r="C909" s="80" t="n"/>
      <c r="D909" s="80" t="n"/>
      <c r="E909" s="80" t="n"/>
      <c r="F909" s="43" t="n"/>
      <c r="G909" s="43" t="inlineStr">
        <is>
          <t>1756-OF8I</t>
        </is>
      </c>
      <c r="H909" s="80" t="n">
        <v>5</v>
      </c>
      <c r="I909" s="43" t="n">
        <v>10</v>
      </c>
      <c r="J909" s="43" t="n">
        <v>7</v>
      </c>
      <c r="K909" s="43" t="n"/>
      <c r="L909" s="43" t="n"/>
      <c r="M909" s="43" t="n"/>
      <c r="N909" s="89" t="inlineStr">
        <is>
          <t>SPARE</t>
        </is>
      </c>
      <c r="O909" s="43" t="n"/>
      <c r="P909" s="43" t="n"/>
      <c r="Q909" s="43" t="n"/>
      <c r="R909" s="43" t="n"/>
      <c r="S909" s="43" t="n"/>
      <c r="T909" s="43" t="n"/>
      <c r="U909" s="43" t="n"/>
      <c r="V909" s="43" t="n"/>
      <c r="W909" s="43" t="n"/>
      <c r="X909" s="27" t="n"/>
      <c r="Y909" s="55" t="inlineStr">
        <is>
          <t xml:space="preserve"> MCR5_R05</t>
        </is>
      </c>
      <c r="Z909" s="55" t="inlineStr">
        <is>
          <t>O.Ch[</t>
        </is>
      </c>
      <c r="AA909" s="108" t="inlineStr">
        <is>
          <t>OUTPUT</t>
        </is>
      </c>
      <c r="AB909" s="130" t="str"/>
      <c r="AC909" s="130" t="inlineStr">
        <is>
          <t xml:space="preserve"> MCR5_R05:10:O.Ch[7].Data</t>
        </is>
      </c>
      <c r="AD909" s="108" t="inlineStr">
        <is>
          <t>// MCR5_R05:10:O.Ch[7].Data            SPARE</t>
        </is>
      </c>
      <c r="AE909" s="154" t="n"/>
      <c r="AF909" s="43" t="n"/>
      <c r="AG909" s="43" t="n"/>
      <c r="AH909" s="55" t="n"/>
      <c r="AI909" s="154" t="n"/>
      <c r="AJ909" s="154" t="n"/>
      <c r="AK909" s="154" t="n"/>
      <c r="AL909" s="154" t="n"/>
      <c r="AM909" s="154" t="n"/>
    </row>
    <row r="910" hidden="1" ht="12.6" customHeight="1" s="141" thickBot="1">
      <c r="A910" s="40" t="n">
        <v>904</v>
      </c>
      <c r="B910" s="44" t="inlineStr">
        <is>
          <t>MCR5 R5G4M0</t>
        </is>
      </c>
      <c r="C910" s="44" t="inlineStr">
        <is>
          <t>1771-IAD</t>
        </is>
      </c>
      <c r="D910" s="44" t="n">
        <v>5</v>
      </c>
      <c r="E910" s="44" t="n">
        <v>8</v>
      </c>
      <c r="F910" s="53" t="inlineStr">
        <is>
          <t>00</t>
        </is>
      </c>
      <c r="G910" s="53" t="inlineStr">
        <is>
          <t>1756-IA16</t>
        </is>
      </c>
      <c r="H910" s="44" t="n">
        <v>5</v>
      </c>
      <c r="I910" s="44" t="n">
        <v>0</v>
      </c>
      <c r="J910" s="53" t="inlineStr">
        <is>
          <t>00</t>
        </is>
      </c>
      <c r="K910" s="53" t="inlineStr">
        <is>
          <t>VF3011_AUX</t>
        </is>
      </c>
      <c r="L910" s="53" t="inlineStr">
        <is>
          <t>I:054/0</t>
        </is>
      </c>
      <c r="M910" s="53" t="inlineStr">
        <is>
          <t>VF</t>
        </is>
      </c>
      <c r="N910" s="97" t="inlineStr">
        <is>
          <t>VF 301-1 VFD AUX FDBK STONE SYSTEM VIBRATORY FEEDER</t>
        </is>
      </c>
      <c r="O910" s="53" t="n"/>
      <c r="P910" s="53" t="n"/>
      <c r="Q910" s="53" t="n"/>
      <c r="R910" s="53" t="n"/>
      <c r="S910" s="53" t="n"/>
      <c r="T910" s="53" t="n"/>
      <c r="U910" s="53" t="n"/>
      <c r="V910" s="53" t="n"/>
      <c r="W910" s="53" t="n"/>
      <c r="X910" s="21" t="n"/>
      <c r="Y910" s="55" t="inlineStr">
        <is>
          <t xml:space="preserve"> MCR5_R05</t>
        </is>
      </c>
      <c r="Z910" s="55" t="inlineStr">
        <is>
          <t>I.Data</t>
        </is>
      </c>
      <c r="AA910" s="108" t="inlineStr">
        <is>
          <t>INPUT</t>
        </is>
      </c>
      <c r="AB910" s="130" t="inlineStr">
        <is>
          <t>VF3011_AUX_IO</t>
        </is>
      </c>
      <c r="AC910" s="130" t="inlineStr">
        <is>
          <t xml:space="preserve"> MCR5_R05:0:I.Data.00</t>
        </is>
      </c>
      <c r="AD910" s="108" t="inlineStr">
        <is>
          <t>I[54].0:= MCR5_R05:0:I.Data.00;       //VF 301-1 VFD AUX FDBK STONE SYSTEM VIBRATORY FEEDER</t>
        </is>
      </c>
      <c r="AE910" s="154" t="n"/>
      <c r="AF910" s="55" t="inlineStr">
        <is>
          <t>_VF3011_M01</t>
        </is>
      </c>
      <c r="AG910" s="55" t="inlineStr">
        <is>
          <t>P_VSD</t>
        </is>
      </c>
      <c r="AH910" s="55" t="inlineStr">
        <is>
          <t>Sts_RunningFwd</t>
        </is>
      </c>
      <c r="AI910" s="154" t="inlineStr">
        <is>
          <t>I[54].0</t>
        </is>
      </c>
      <c r="AJ910" s="154" t="inlineStr">
        <is>
          <t>Stone_Feed_TaskC</t>
        </is>
      </c>
      <c r="AK910" s="154" t="inlineStr">
        <is>
          <t>Task_C</t>
        </is>
      </c>
      <c r="AL910" s="154" t="n"/>
      <c r="AM910" s="154" t="inlineStr">
        <is>
          <t>Programado</t>
        </is>
      </c>
    </row>
    <row r="911" hidden="1" ht="12.6" customHeight="1" s="141" thickBot="1">
      <c r="A911" s="40" t="n">
        <v>905</v>
      </c>
      <c r="B911" s="93" t="inlineStr">
        <is>
          <t>MCR5 R5G4M0</t>
        </is>
      </c>
      <c r="C911" s="93" t="inlineStr">
        <is>
          <t>1771-IAD</t>
        </is>
      </c>
      <c r="D911" s="93" t="n">
        <v>5</v>
      </c>
      <c r="E911" s="93" t="n">
        <v>8</v>
      </c>
      <c r="F911" s="55" t="inlineStr">
        <is>
          <t>01</t>
        </is>
      </c>
      <c r="G911" s="55" t="inlineStr">
        <is>
          <t>1756-IA16</t>
        </is>
      </c>
      <c r="H911" s="93" t="n">
        <v>5</v>
      </c>
      <c r="I911" s="93" t="n">
        <v>0</v>
      </c>
      <c r="J911" s="55" t="inlineStr">
        <is>
          <t>01</t>
        </is>
      </c>
      <c r="K911" s="55" t="inlineStr">
        <is>
          <t>VF3012_AUX</t>
        </is>
      </c>
      <c r="L911" s="55" t="inlineStr">
        <is>
          <t>I:054/1</t>
        </is>
      </c>
      <c r="M911" s="55" t="inlineStr">
        <is>
          <t>VF</t>
        </is>
      </c>
      <c r="N911" s="96" t="inlineStr">
        <is>
          <t>VF 301-2 VFD AUX FDBK STONE SYSTEM VIBRATORY FEEDER</t>
        </is>
      </c>
      <c r="O911" s="55" t="n"/>
      <c r="P911" s="55" t="n"/>
      <c r="Q911" s="55" t="n"/>
      <c r="R911" s="55" t="n"/>
      <c r="S911" s="55" t="n"/>
      <c r="T911" s="55" t="n"/>
      <c r="U911" s="55" t="n"/>
      <c r="V911" s="55" t="n"/>
      <c r="W911" s="55" t="n"/>
      <c r="X911" s="24" t="n"/>
      <c r="Y911" s="55" t="inlineStr">
        <is>
          <t xml:space="preserve"> MCR5_R05</t>
        </is>
      </c>
      <c r="Z911" s="55" t="inlineStr">
        <is>
          <t>I.Data</t>
        </is>
      </c>
      <c r="AA911" s="108" t="inlineStr">
        <is>
          <t>INPUT</t>
        </is>
      </c>
      <c r="AB911" s="130" t="inlineStr">
        <is>
          <t>VF3012_AUX_IO</t>
        </is>
      </c>
      <c r="AC911" s="130" t="inlineStr">
        <is>
          <t xml:space="preserve"> MCR5_R05:0:I.Data.01</t>
        </is>
      </c>
      <c r="AD911" s="108" t="inlineStr">
        <is>
          <t>I[54].1:= MCR5_R05:0:I.Data.01;       //VF 301-2 VFD AUX FDBK STONE SYSTEM VIBRATORY FEEDER</t>
        </is>
      </c>
      <c r="AE911" s="154" t="n"/>
      <c r="AF911" s="55" t="inlineStr">
        <is>
          <t>_VF3012_M01</t>
        </is>
      </c>
      <c r="AG911" s="55" t="inlineStr">
        <is>
          <t>P_VSD</t>
        </is>
      </c>
      <c r="AH911" s="55" t="inlineStr">
        <is>
          <t>Sts_RunningFwd</t>
        </is>
      </c>
      <c r="AI911" s="154" t="inlineStr">
        <is>
          <t>I[54].1</t>
        </is>
      </c>
      <c r="AJ911" s="154" t="inlineStr">
        <is>
          <t>Stone_Feed_TaskC</t>
        </is>
      </c>
      <c r="AK911" s="154" t="inlineStr">
        <is>
          <t>Task_C</t>
        </is>
      </c>
      <c r="AL911" s="154" t="n"/>
      <c r="AM911" s="154" t="inlineStr">
        <is>
          <t>Programado</t>
        </is>
      </c>
    </row>
    <row r="912" hidden="1" ht="12.6" customHeight="1" s="141" thickBot="1">
      <c r="A912" s="40" t="n">
        <v>906</v>
      </c>
      <c r="B912" s="93" t="inlineStr">
        <is>
          <t>MCR5 R5G4M0</t>
        </is>
      </c>
      <c r="C912" s="93" t="inlineStr">
        <is>
          <t>1771-IAD</t>
        </is>
      </c>
      <c r="D912" s="93" t="n">
        <v>5</v>
      </c>
      <c r="E912" s="93" t="n">
        <v>8</v>
      </c>
      <c r="F912" s="55" t="inlineStr">
        <is>
          <t>02</t>
        </is>
      </c>
      <c r="G912" s="55" t="inlineStr">
        <is>
          <t>1756-IA16</t>
        </is>
      </c>
      <c r="H912" s="93" t="n">
        <v>5</v>
      </c>
      <c r="I912" s="93" t="n">
        <v>0</v>
      </c>
      <c r="J912" s="55" t="inlineStr">
        <is>
          <t>02</t>
        </is>
      </c>
      <c r="K912" s="55" t="inlineStr">
        <is>
          <t>VF3013_AUX</t>
        </is>
      </c>
      <c r="L912" s="55" t="inlineStr">
        <is>
          <t>I:054/2</t>
        </is>
      </c>
      <c r="M912" s="55" t="inlineStr">
        <is>
          <t>VF</t>
        </is>
      </c>
      <c r="N912" s="96" t="inlineStr">
        <is>
          <t>VF 301-3 VFD AUX FDBK STONE SYSTEM VIBRATORY FEEDER</t>
        </is>
      </c>
      <c r="O912" s="55" t="n"/>
      <c r="P912" s="55" t="n"/>
      <c r="Q912" s="55" t="n"/>
      <c r="R912" s="55" t="n"/>
      <c r="S912" s="55" t="n"/>
      <c r="T912" s="55" t="n"/>
      <c r="U912" s="55" t="n"/>
      <c r="V912" s="55" t="n"/>
      <c r="W912" s="55" t="n"/>
      <c r="X912" s="24" t="n"/>
      <c r="Y912" s="55" t="inlineStr">
        <is>
          <t xml:space="preserve"> MCR5_R05</t>
        </is>
      </c>
      <c r="Z912" s="55" t="inlineStr">
        <is>
          <t>I.Data</t>
        </is>
      </c>
      <c r="AA912" s="108" t="inlineStr">
        <is>
          <t>INPUT</t>
        </is>
      </c>
      <c r="AB912" s="130" t="inlineStr">
        <is>
          <t>VF3013_AUX_IO</t>
        </is>
      </c>
      <c r="AC912" s="130" t="inlineStr">
        <is>
          <t xml:space="preserve"> MCR5_R05:0:I.Data.02</t>
        </is>
      </c>
      <c r="AD912" s="108" t="inlineStr">
        <is>
          <t>I[54].2:= MCR5_R05:0:I.Data.02;       //VF 301-3 VFD AUX FDBK STONE SYSTEM VIBRATORY FEEDER</t>
        </is>
      </c>
      <c r="AE912" s="154" t="n"/>
      <c r="AF912" s="55" t="inlineStr">
        <is>
          <t>_VF3013_M01</t>
        </is>
      </c>
      <c r="AG912" s="55" t="inlineStr">
        <is>
          <t>P_VSD</t>
        </is>
      </c>
      <c r="AH912" s="55" t="inlineStr">
        <is>
          <t>Sts_RunningFwd</t>
        </is>
      </c>
      <c r="AI912" s="154" t="inlineStr">
        <is>
          <t>I[54].2</t>
        </is>
      </c>
      <c r="AJ912" s="154" t="inlineStr">
        <is>
          <t>Stone_Feed_TaskC</t>
        </is>
      </c>
      <c r="AK912" s="154" t="inlineStr">
        <is>
          <t>Task_C</t>
        </is>
      </c>
      <c r="AL912" s="154" t="n"/>
      <c r="AM912" s="154" t="inlineStr">
        <is>
          <t>Programado</t>
        </is>
      </c>
    </row>
    <row r="913" hidden="1" ht="12.6" customHeight="1" s="141" thickBot="1">
      <c r="A913" s="40" t="n">
        <v>907</v>
      </c>
      <c r="B913" s="93" t="inlineStr">
        <is>
          <t>MCR5 R5G4M0</t>
        </is>
      </c>
      <c r="C913" s="93" t="inlineStr">
        <is>
          <t>1771-IAD</t>
        </is>
      </c>
      <c r="D913" s="93" t="n">
        <v>5</v>
      </c>
      <c r="E913" s="93" t="n">
        <v>8</v>
      </c>
      <c r="F913" s="55" t="inlineStr">
        <is>
          <t>03</t>
        </is>
      </c>
      <c r="G913" s="55" t="inlineStr">
        <is>
          <t>1756-IA16</t>
        </is>
      </c>
      <c r="H913" s="93" t="n">
        <v>5</v>
      </c>
      <c r="I913" s="93" t="n">
        <v>0</v>
      </c>
      <c r="J913" s="55" t="inlineStr">
        <is>
          <t>03</t>
        </is>
      </c>
      <c r="K913" s="55" t="inlineStr">
        <is>
          <t>VF3014_AUX</t>
        </is>
      </c>
      <c r="L913" s="55" t="inlineStr">
        <is>
          <t>I:054/3</t>
        </is>
      </c>
      <c r="M913" s="55" t="inlineStr">
        <is>
          <t>VF</t>
        </is>
      </c>
      <c r="N913" s="96" t="inlineStr">
        <is>
          <t>VF 301-4 VFD AUX FDBK STONE SYSTEM VIBRATORY FEEDER</t>
        </is>
      </c>
      <c r="O913" s="55" t="n"/>
      <c r="P913" s="55" t="n"/>
      <c r="Q913" s="55" t="n"/>
      <c r="R913" s="55" t="n"/>
      <c r="S913" s="55" t="n"/>
      <c r="T913" s="55" t="n"/>
      <c r="U913" s="55" t="n"/>
      <c r="V913" s="55" t="n"/>
      <c r="W913" s="55" t="n"/>
      <c r="X913" s="24" t="n"/>
      <c r="Y913" s="55" t="inlineStr">
        <is>
          <t xml:space="preserve"> MCR5_R05</t>
        </is>
      </c>
      <c r="Z913" s="55" t="inlineStr">
        <is>
          <t>I.Data</t>
        </is>
      </c>
      <c r="AA913" s="108" t="inlineStr">
        <is>
          <t>INPUT</t>
        </is>
      </c>
      <c r="AB913" s="130" t="inlineStr">
        <is>
          <t>VF3014_AUX_IO</t>
        </is>
      </c>
      <c r="AC913" s="130" t="inlineStr">
        <is>
          <t xml:space="preserve"> MCR5_R05:0:I.Data.03</t>
        </is>
      </c>
      <c r="AD913" s="108" t="inlineStr">
        <is>
          <t>I[54].3:= MCR5_R05:0:I.Data.03;       //VF 301-4 VFD AUX FDBK STONE SYSTEM VIBRATORY FEEDER</t>
        </is>
      </c>
      <c r="AE913" s="154" t="n"/>
      <c r="AF913" s="55" t="inlineStr">
        <is>
          <t>_VF3014_M01</t>
        </is>
      </c>
      <c r="AG913" s="55" t="inlineStr">
        <is>
          <t>P_VSD</t>
        </is>
      </c>
      <c r="AH913" s="55" t="inlineStr">
        <is>
          <t>Sts_RunningFwd</t>
        </is>
      </c>
      <c r="AI913" s="154" t="inlineStr">
        <is>
          <t>I[54].3</t>
        </is>
      </c>
      <c r="AJ913" s="154" t="inlineStr">
        <is>
          <t>Stone_Feed_TaskC</t>
        </is>
      </c>
      <c r="AK913" s="154" t="inlineStr">
        <is>
          <t>Task_C</t>
        </is>
      </c>
      <c r="AL913" s="154" t="n"/>
      <c r="AM913" s="154" t="inlineStr">
        <is>
          <t>Programado</t>
        </is>
      </c>
    </row>
    <row r="914" hidden="1" ht="12.6" customHeight="1" s="141" thickBot="1">
      <c r="A914" s="40" t="n">
        <v>908</v>
      </c>
      <c r="B914" s="93" t="inlineStr">
        <is>
          <t>MCR5 R5G4M0</t>
        </is>
      </c>
      <c r="C914" s="93" t="inlineStr">
        <is>
          <t>1771-IAD</t>
        </is>
      </c>
      <c r="D914" s="93" t="n">
        <v>5</v>
      </c>
      <c r="E914" s="93" t="n">
        <v>8</v>
      </c>
      <c r="F914" s="55" t="inlineStr">
        <is>
          <t>04</t>
        </is>
      </c>
      <c r="G914" s="55" t="inlineStr">
        <is>
          <t>1756-IA16</t>
        </is>
      </c>
      <c r="H914" s="93" t="n">
        <v>5</v>
      </c>
      <c r="I914" s="93" t="n">
        <v>0</v>
      </c>
      <c r="J914" s="55" t="inlineStr">
        <is>
          <t>04</t>
        </is>
      </c>
      <c r="K914" s="55" t="inlineStr">
        <is>
          <t>VF3015_AUX</t>
        </is>
      </c>
      <c r="L914" s="55" t="inlineStr">
        <is>
          <t>I:054/4</t>
        </is>
      </c>
      <c r="M914" s="55" t="inlineStr">
        <is>
          <t>VF</t>
        </is>
      </c>
      <c r="N914" s="96" t="inlineStr">
        <is>
          <t>VF 301-5 VFD AUX FDBK STONE SYSTEM VIBRATORY FEEDER</t>
        </is>
      </c>
      <c r="O914" s="55" t="n"/>
      <c r="P914" s="55" t="n"/>
      <c r="Q914" s="55" t="n"/>
      <c r="R914" s="55" t="n"/>
      <c r="S914" s="55" t="n"/>
      <c r="T914" s="55" t="n"/>
      <c r="U914" s="55" t="n"/>
      <c r="V914" s="55" t="n"/>
      <c r="W914" s="55" t="n"/>
      <c r="X914" s="24" t="n"/>
      <c r="Y914" s="55" t="inlineStr">
        <is>
          <t xml:space="preserve"> MCR5_R05</t>
        </is>
      </c>
      <c r="Z914" s="55" t="inlineStr">
        <is>
          <t>I.Data</t>
        </is>
      </c>
      <c r="AA914" s="108" t="inlineStr">
        <is>
          <t>INPUT</t>
        </is>
      </c>
      <c r="AB914" s="130" t="inlineStr">
        <is>
          <t>VF3015_AUX_IO</t>
        </is>
      </c>
      <c r="AC914" s="130" t="inlineStr">
        <is>
          <t xml:space="preserve"> MCR5_R05:0:I.Data.04</t>
        </is>
      </c>
      <c r="AD914" s="108" t="inlineStr">
        <is>
          <t>I[54].4:= MCR5_R05:0:I.Data.04;       //VF 301-5 VFD AUX FDBK STONE SYSTEM VIBRATORY FEEDER</t>
        </is>
      </c>
      <c r="AE914" s="154" t="n"/>
      <c r="AF914" s="55" t="inlineStr">
        <is>
          <t>_VF3015_M01</t>
        </is>
      </c>
      <c r="AG914" s="55" t="inlineStr">
        <is>
          <t>P_VSD</t>
        </is>
      </c>
      <c r="AH914" s="55" t="inlineStr">
        <is>
          <t>Sts_RunningFwd</t>
        </is>
      </c>
      <c r="AI914" s="154" t="inlineStr">
        <is>
          <t>I[54].4</t>
        </is>
      </c>
      <c r="AJ914" s="154" t="inlineStr">
        <is>
          <t>Stone_Feed_TaskC</t>
        </is>
      </c>
      <c r="AK914" s="154" t="inlineStr">
        <is>
          <t>Task_C</t>
        </is>
      </c>
      <c r="AL914" s="154" t="n"/>
      <c r="AM914" s="154" t="inlineStr">
        <is>
          <t>Programado</t>
        </is>
      </c>
    </row>
    <row r="915" hidden="1" ht="12.6" customHeight="1" s="141" thickBot="1">
      <c r="A915" s="40" t="n">
        <v>909</v>
      </c>
      <c r="B915" s="93" t="inlineStr">
        <is>
          <t>MCR5 R5G4M0</t>
        </is>
      </c>
      <c r="C915" s="93" t="inlineStr">
        <is>
          <t>1771-IAD</t>
        </is>
      </c>
      <c r="D915" s="93" t="n">
        <v>5</v>
      </c>
      <c r="E915" s="93" t="n">
        <v>8</v>
      </c>
      <c r="F915" s="55" t="inlineStr">
        <is>
          <t>05</t>
        </is>
      </c>
      <c r="G915" s="55" t="inlineStr">
        <is>
          <t>1756-IA16</t>
        </is>
      </c>
      <c r="H915" s="93" t="n">
        <v>5</v>
      </c>
      <c r="I915" s="93" t="n">
        <v>0</v>
      </c>
      <c r="J915" s="55" t="inlineStr">
        <is>
          <t>05</t>
        </is>
      </c>
      <c r="K915" s="55" t="inlineStr">
        <is>
          <t>VF3016_AUX</t>
        </is>
      </c>
      <c r="L915" s="55" t="inlineStr">
        <is>
          <t>I:054/5</t>
        </is>
      </c>
      <c r="M915" s="55" t="inlineStr">
        <is>
          <t>VF</t>
        </is>
      </c>
      <c r="N915" s="96" t="inlineStr">
        <is>
          <t>VF 301-6 VFD AUX FDBK STONE SYSTEM VIBRATORY FEEDER</t>
        </is>
      </c>
      <c r="O915" s="55" t="n"/>
      <c r="P915" s="55" t="n"/>
      <c r="Q915" s="55" t="n"/>
      <c r="R915" s="55" t="n"/>
      <c r="S915" s="55" t="n"/>
      <c r="T915" s="55" t="n"/>
      <c r="U915" s="55" t="n"/>
      <c r="V915" s="55" t="n"/>
      <c r="W915" s="55" t="n"/>
      <c r="X915" s="24" t="n"/>
      <c r="Y915" s="55" t="inlineStr">
        <is>
          <t xml:space="preserve"> MCR5_R05</t>
        </is>
      </c>
      <c r="Z915" s="55" t="inlineStr">
        <is>
          <t>I.Data</t>
        </is>
      </c>
      <c r="AA915" s="108" t="inlineStr">
        <is>
          <t>INPUT</t>
        </is>
      </c>
      <c r="AB915" s="130" t="inlineStr">
        <is>
          <t>VF3016_AUX_IO</t>
        </is>
      </c>
      <c r="AC915" s="130" t="inlineStr">
        <is>
          <t xml:space="preserve"> MCR5_R05:0:I.Data.05</t>
        </is>
      </c>
      <c r="AD915" s="108" t="inlineStr">
        <is>
          <t>I[54].5:= MCR5_R05:0:I.Data.05;       //VF 301-6 VFD AUX FDBK STONE SYSTEM VIBRATORY FEEDER</t>
        </is>
      </c>
      <c r="AE915" s="154" t="n"/>
      <c r="AF915" s="55" t="inlineStr">
        <is>
          <t>_VF3016_M01</t>
        </is>
      </c>
      <c r="AG915" s="55" t="inlineStr">
        <is>
          <t>P_VSD</t>
        </is>
      </c>
      <c r="AH915" s="55" t="inlineStr">
        <is>
          <t>Sts_RunningFwd</t>
        </is>
      </c>
      <c r="AI915" s="154" t="inlineStr">
        <is>
          <t>I[54].5</t>
        </is>
      </c>
      <c r="AJ915" s="154" t="inlineStr">
        <is>
          <t>Stone_Feed_TaskC</t>
        </is>
      </c>
      <c r="AK915" s="154" t="inlineStr">
        <is>
          <t>Task_C</t>
        </is>
      </c>
      <c r="AL915" s="154" t="n"/>
      <c r="AM915" s="154" t="inlineStr">
        <is>
          <t>Programado</t>
        </is>
      </c>
    </row>
    <row r="916" hidden="1" ht="12.6" customHeight="1" s="141" thickBot="1">
      <c r="A916" s="40" t="n">
        <v>910</v>
      </c>
      <c r="B916" s="93" t="inlineStr">
        <is>
          <t>MCR5 R5G4M0</t>
        </is>
      </c>
      <c r="C916" s="93" t="inlineStr">
        <is>
          <t>1771-IAD</t>
        </is>
      </c>
      <c r="D916" s="93" t="n">
        <v>5</v>
      </c>
      <c r="E916" s="93" t="n">
        <v>8</v>
      </c>
      <c r="F916" s="55" t="inlineStr">
        <is>
          <t>06</t>
        </is>
      </c>
      <c r="G916" s="55" t="inlineStr">
        <is>
          <t>1756-IA16</t>
        </is>
      </c>
      <c r="H916" s="93" t="n">
        <v>5</v>
      </c>
      <c r="I916" s="93" t="n">
        <v>0</v>
      </c>
      <c r="J916" s="55" t="inlineStr">
        <is>
          <t>06</t>
        </is>
      </c>
      <c r="K916" s="55" t="n"/>
      <c r="L916" s="55" t="inlineStr">
        <is>
          <t>I:054/6</t>
        </is>
      </c>
      <c r="M916" s="55" t="n"/>
      <c r="N916" s="96" t="inlineStr">
        <is>
          <t>SPARE</t>
        </is>
      </c>
      <c r="O916" s="55" t="n"/>
      <c r="P916" s="55" t="n"/>
      <c r="Q916" s="55" t="n"/>
      <c r="R916" s="55" t="n"/>
      <c r="S916" s="55" t="n"/>
      <c r="T916" s="55" t="n"/>
      <c r="U916" s="55" t="n"/>
      <c r="V916" s="55" t="n"/>
      <c r="W916" s="55" t="n"/>
      <c r="X916" s="24" t="n"/>
      <c r="Y916" s="55" t="inlineStr">
        <is>
          <t xml:space="preserve"> MCR5_R05</t>
        </is>
      </c>
      <c r="Z916" s="55" t="inlineStr">
        <is>
          <t>I.Data</t>
        </is>
      </c>
      <c r="AA916" s="108" t="inlineStr">
        <is>
          <t>INPUT</t>
        </is>
      </c>
      <c r="AB916" s="130" t="str"/>
      <c r="AC916" s="130" t="inlineStr">
        <is>
          <t xml:space="preserve"> MCR5_R05:0:I.Data.06</t>
        </is>
      </c>
      <c r="AD916" s="108" t="inlineStr">
        <is>
          <t>// MCR5_R05:0:I.Data.06            SPARE</t>
        </is>
      </c>
      <c r="AE916" s="154" t="n"/>
      <c r="AF916" s="55" t="n"/>
      <c r="AG916" s="55" t="n"/>
      <c r="AH916" s="55" t="n"/>
      <c r="AI916" s="154" t="inlineStr">
        <is>
          <t>I[54].6</t>
        </is>
      </c>
      <c r="AJ916" s="154" t="n"/>
      <c r="AK916" s="154" t="n"/>
      <c r="AL916" s="154" t="n"/>
      <c r="AM916" s="154" t="n"/>
    </row>
    <row r="917" hidden="1" ht="12.6" customHeight="1" s="141" thickBot="1">
      <c r="A917" s="40" t="n">
        <v>911</v>
      </c>
      <c r="B917" s="93" t="inlineStr">
        <is>
          <t>MCR5 R5G4M0</t>
        </is>
      </c>
      <c r="C917" s="93" t="inlineStr">
        <is>
          <t>1771-IAD</t>
        </is>
      </c>
      <c r="D917" s="93" t="n">
        <v>5</v>
      </c>
      <c r="E917" s="93" t="n">
        <v>8</v>
      </c>
      <c r="F917" s="55" t="inlineStr">
        <is>
          <t>07</t>
        </is>
      </c>
      <c r="G917" s="55" t="inlineStr">
        <is>
          <t>1756-IA16</t>
        </is>
      </c>
      <c r="H917" s="93" t="n">
        <v>5</v>
      </c>
      <c r="I917" s="93" t="n">
        <v>0</v>
      </c>
      <c r="J917" s="55" t="inlineStr">
        <is>
          <t>07</t>
        </is>
      </c>
      <c r="K917" s="55" t="n"/>
      <c r="L917" s="55" t="inlineStr">
        <is>
          <t>I:054/7</t>
        </is>
      </c>
      <c r="M917" s="55" t="n"/>
      <c r="N917" s="96" t="inlineStr">
        <is>
          <t>SPARE</t>
        </is>
      </c>
      <c r="O917" s="55" t="n"/>
      <c r="P917" s="55" t="n"/>
      <c r="Q917" s="55" t="n"/>
      <c r="R917" s="55" t="n"/>
      <c r="S917" s="55" t="n"/>
      <c r="T917" s="55" t="n"/>
      <c r="U917" s="55" t="n"/>
      <c r="V917" s="55" t="n"/>
      <c r="W917" s="55" t="n"/>
      <c r="X917" s="24" t="n"/>
      <c r="Y917" s="55" t="inlineStr">
        <is>
          <t xml:space="preserve"> MCR5_R05</t>
        </is>
      </c>
      <c r="Z917" s="55" t="inlineStr">
        <is>
          <t>I.Data</t>
        </is>
      </c>
      <c r="AA917" s="108" t="inlineStr">
        <is>
          <t>INPUT</t>
        </is>
      </c>
      <c r="AB917" s="130" t="str"/>
      <c r="AC917" s="130" t="inlineStr">
        <is>
          <t xml:space="preserve"> MCR5_R05:0:I.Data.07</t>
        </is>
      </c>
      <c r="AD917" s="108" t="inlineStr">
        <is>
          <t>// MCR5_R05:0:I.Data.07            SPARE</t>
        </is>
      </c>
      <c r="AE917" s="154" t="n"/>
      <c r="AF917" s="55" t="n"/>
      <c r="AG917" s="55" t="n"/>
      <c r="AH917" s="55" t="n"/>
      <c r="AI917" s="154" t="inlineStr">
        <is>
          <t>I[54].7</t>
        </is>
      </c>
      <c r="AJ917" s="154" t="n"/>
      <c r="AK917" s="154" t="n"/>
      <c r="AL917" s="154" t="n"/>
      <c r="AM917" s="154" t="n"/>
    </row>
    <row r="918" hidden="1" ht="12.6" customHeight="1" s="141" thickBot="1">
      <c r="A918" s="40" t="n">
        <v>912</v>
      </c>
      <c r="B918" s="93" t="inlineStr">
        <is>
          <t>MCR5 R5G4M0</t>
        </is>
      </c>
      <c r="C918" s="93" t="inlineStr">
        <is>
          <t>1771-IAD</t>
        </is>
      </c>
      <c r="D918" s="93" t="n">
        <v>5</v>
      </c>
      <c r="E918" s="93" t="n">
        <v>8</v>
      </c>
      <c r="F918" s="55" t="n">
        <v>10</v>
      </c>
      <c r="G918" s="55" t="inlineStr">
        <is>
          <t>1756-IA16</t>
        </is>
      </c>
      <c r="H918" s="93" t="n">
        <v>5</v>
      </c>
      <c r="I918" s="93" t="n">
        <v>0</v>
      </c>
      <c r="J918" s="55" t="inlineStr">
        <is>
          <t>08</t>
        </is>
      </c>
      <c r="K918" s="55" t="n"/>
      <c r="L918" s="55" t="inlineStr">
        <is>
          <t>I:054/10</t>
        </is>
      </c>
      <c r="M918" s="55" t="n"/>
      <c r="N918" s="96" t="inlineStr">
        <is>
          <t>SPARE</t>
        </is>
      </c>
      <c r="O918" s="55" t="n"/>
      <c r="P918" s="55" t="n"/>
      <c r="Q918" s="55" t="n"/>
      <c r="R918" s="55" t="n"/>
      <c r="S918" s="55" t="n"/>
      <c r="T918" s="55" t="n"/>
      <c r="U918" s="55" t="n"/>
      <c r="V918" s="55" t="n"/>
      <c r="W918" s="55" t="n"/>
      <c r="X918" s="24" t="n"/>
      <c r="Y918" s="55" t="inlineStr">
        <is>
          <t xml:space="preserve"> MCR5_R05</t>
        </is>
      </c>
      <c r="Z918" s="55" t="inlineStr">
        <is>
          <t>I.Data</t>
        </is>
      </c>
      <c r="AA918" s="108" t="inlineStr">
        <is>
          <t>INPUT</t>
        </is>
      </c>
      <c r="AB918" s="130" t="str"/>
      <c r="AC918" s="130" t="inlineStr">
        <is>
          <t xml:space="preserve"> MCR5_R05:0:I.Data.08</t>
        </is>
      </c>
      <c r="AD918" s="108" t="inlineStr">
        <is>
          <t>// MCR5_R05:0:I.Data.08            SPARE</t>
        </is>
      </c>
      <c r="AE918" s="154" t="n"/>
      <c r="AF918" s="55" t="n"/>
      <c r="AG918" s="55" t="n"/>
      <c r="AH918" s="55" t="n"/>
      <c r="AI918" s="154" t="inlineStr">
        <is>
          <t>I[54].8</t>
        </is>
      </c>
      <c r="AJ918" s="154" t="n"/>
      <c r="AK918" s="154" t="n"/>
      <c r="AL918" s="154" t="n"/>
      <c r="AM918" s="154" t="n"/>
    </row>
    <row r="919" hidden="1" ht="12.6" customHeight="1" s="141" thickBot="1">
      <c r="A919" s="40" t="n">
        <v>913</v>
      </c>
      <c r="B919" s="93" t="inlineStr">
        <is>
          <t>MCR5 R5G4M0</t>
        </is>
      </c>
      <c r="C919" s="93" t="inlineStr">
        <is>
          <t>1771-IAD</t>
        </is>
      </c>
      <c r="D919" s="93" t="n">
        <v>5</v>
      </c>
      <c r="E919" s="93" t="n">
        <v>8</v>
      </c>
      <c r="F919" s="55" t="n">
        <v>11</v>
      </c>
      <c r="G919" s="55" t="inlineStr">
        <is>
          <t>1756-IA16</t>
        </is>
      </c>
      <c r="H919" s="93" t="n">
        <v>5</v>
      </c>
      <c r="I919" s="93" t="n">
        <v>0</v>
      </c>
      <c r="J919" s="55" t="inlineStr">
        <is>
          <t>09</t>
        </is>
      </c>
      <c r="K919" s="55" t="n"/>
      <c r="L919" s="55" t="inlineStr">
        <is>
          <t>I:054/11</t>
        </is>
      </c>
      <c r="M919" s="55" t="n"/>
      <c r="N919" s="96" t="inlineStr">
        <is>
          <t>SPARE</t>
        </is>
      </c>
      <c r="O919" s="55" t="n"/>
      <c r="P919" s="55" t="n"/>
      <c r="Q919" s="55" t="n"/>
      <c r="R919" s="55" t="n"/>
      <c r="S919" s="55" t="n"/>
      <c r="T919" s="55" t="n"/>
      <c r="U919" s="55" t="n"/>
      <c r="V919" s="55" t="n"/>
      <c r="W919" s="55" t="n"/>
      <c r="X919" s="24" t="n"/>
      <c r="Y919" s="55" t="inlineStr">
        <is>
          <t xml:space="preserve"> MCR5_R05</t>
        </is>
      </c>
      <c r="Z919" s="55" t="inlineStr">
        <is>
          <t>I.Data</t>
        </is>
      </c>
      <c r="AA919" s="108" t="inlineStr">
        <is>
          <t>INPUT</t>
        </is>
      </c>
      <c r="AB919" s="130" t="str"/>
      <c r="AC919" s="130" t="inlineStr">
        <is>
          <t xml:space="preserve"> MCR5_R05:0:I.Data.09</t>
        </is>
      </c>
      <c r="AD919" s="108" t="inlineStr">
        <is>
          <t>// MCR5_R05:0:I.Data.09            SPARE</t>
        </is>
      </c>
      <c r="AE919" s="154" t="n"/>
      <c r="AF919" s="55" t="n"/>
      <c r="AG919" s="55" t="n"/>
      <c r="AH919" s="55" t="n"/>
      <c r="AI919" s="154" t="inlineStr">
        <is>
          <t>I[54].9</t>
        </is>
      </c>
      <c r="AJ919" s="154" t="n"/>
      <c r="AK919" s="154" t="n"/>
      <c r="AL919" s="154" t="n"/>
      <c r="AM919" s="154" t="n"/>
    </row>
    <row r="920" hidden="1" ht="12.6" customHeight="1" s="141" thickBot="1">
      <c r="A920" s="40" t="n">
        <v>914</v>
      </c>
      <c r="B920" s="93" t="inlineStr">
        <is>
          <t>MCR5 R5G4M0</t>
        </is>
      </c>
      <c r="C920" s="93" t="inlineStr">
        <is>
          <t>1771-IAD</t>
        </is>
      </c>
      <c r="D920" s="93" t="n">
        <v>5</v>
      </c>
      <c r="E920" s="93" t="n">
        <v>8</v>
      </c>
      <c r="F920" s="55" t="n">
        <v>12</v>
      </c>
      <c r="G920" s="55" t="inlineStr">
        <is>
          <t>1756-IA16</t>
        </is>
      </c>
      <c r="H920" s="93" t="n">
        <v>5</v>
      </c>
      <c r="I920" s="93" t="n">
        <v>0</v>
      </c>
      <c r="J920" s="55" t="inlineStr">
        <is>
          <t>10</t>
        </is>
      </c>
      <c r="K920" s="55" t="n"/>
      <c r="L920" s="55" t="inlineStr">
        <is>
          <t>I:054/12</t>
        </is>
      </c>
      <c r="M920" s="55" t="n"/>
      <c r="N920" s="96" t="inlineStr">
        <is>
          <t>SPARE</t>
        </is>
      </c>
      <c r="O920" s="55" t="n"/>
      <c r="P920" s="55" t="n"/>
      <c r="Q920" s="55" t="n"/>
      <c r="R920" s="55" t="n"/>
      <c r="S920" s="55" t="n"/>
      <c r="T920" s="55" t="n"/>
      <c r="U920" s="55" t="n"/>
      <c r="V920" s="55" t="n"/>
      <c r="W920" s="55" t="n"/>
      <c r="X920" s="24" t="n"/>
      <c r="Y920" s="55" t="inlineStr">
        <is>
          <t xml:space="preserve"> MCR5_R05</t>
        </is>
      </c>
      <c r="Z920" s="55" t="inlineStr">
        <is>
          <t>I.Data</t>
        </is>
      </c>
      <c r="AA920" s="108" t="inlineStr">
        <is>
          <t>INPUT</t>
        </is>
      </c>
      <c r="AB920" s="130" t="str"/>
      <c r="AC920" s="130" t="inlineStr">
        <is>
          <t xml:space="preserve"> MCR5_R05:0:I.Data.10</t>
        </is>
      </c>
      <c r="AD920" s="108" t="inlineStr">
        <is>
          <t>// MCR5_R05:0:I.Data.10            SPARE</t>
        </is>
      </c>
      <c r="AE920" s="154" t="n"/>
      <c r="AF920" s="55" t="n"/>
      <c r="AG920" s="55" t="n"/>
      <c r="AH920" s="55" t="n"/>
      <c r="AI920" s="154" t="inlineStr">
        <is>
          <t>I[54].10</t>
        </is>
      </c>
      <c r="AJ920" s="154" t="n"/>
      <c r="AK920" s="154" t="n"/>
      <c r="AL920" s="154" t="n"/>
      <c r="AM920" s="154" t="n"/>
    </row>
    <row r="921" hidden="1" ht="12.6" customHeight="1" s="141" thickBot="1">
      <c r="A921" s="40" t="n">
        <v>915</v>
      </c>
      <c r="B921" s="93" t="inlineStr">
        <is>
          <t>MCR5 R5G4M0</t>
        </is>
      </c>
      <c r="C921" s="93" t="inlineStr">
        <is>
          <t>1771-IAD</t>
        </is>
      </c>
      <c r="D921" s="93" t="n">
        <v>5</v>
      </c>
      <c r="E921" s="93" t="n">
        <v>8</v>
      </c>
      <c r="F921" s="55" t="n">
        <v>13</v>
      </c>
      <c r="G921" s="55" t="inlineStr">
        <is>
          <t>1756-IA16</t>
        </is>
      </c>
      <c r="H921" s="93" t="n">
        <v>5</v>
      </c>
      <c r="I921" s="93" t="n">
        <v>0</v>
      </c>
      <c r="J921" s="55" t="inlineStr">
        <is>
          <t>11</t>
        </is>
      </c>
      <c r="K921" s="55" t="n"/>
      <c r="L921" s="55" t="inlineStr">
        <is>
          <t>I:054/13</t>
        </is>
      </c>
      <c r="M921" s="55" t="n"/>
      <c r="N921" s="96" t="inlineStr">
        <is>
          <t>SPARE</t>
        </is>
      </c>
      <c r="O921" s="55" t="n"/>
      <c r="P921" s="55" t="n"/>
      <c r="Q921" s="55" t="n"/>
      <c r="R921" s="55" t="n"/>
      <c r="S921" s="55" t="n"/>
      <c r="T921" s="55" t="n"/>
      <c r="U921" s="55" t="n"/>
      <c r="V921" s="55" t="n"/>
      <c r="W921" s="55" t="n"/>
      <c r="X921" s="24" t="n"/>
      <c r="Y921" s="55" t="inlineStr">
        <is>
          <t xml:space="preserve"> MCR5_R05</t>
        </is>
      </c>
      <c r="Z921" s="55" t="inlineStr">
        <is>
          <t>I.Data</t>
        </is>
      </c>
      <c r="AA921" s="108" t="inlineStr">
        <is>
          <t>INPUT</t>
        </is>
      </c>
      <c r="AB921" s="130" t="str"/>
      <c r="AC921" s="130" t="inlineStr">
        <is>
          <t xml:space="preserve"> MCR5_R05:0:I.Data.11</t>
        </is>
      </c>
      <c r="AD921" s="108" t="inlineStr">
        <is>
          <t>// MCR5_R05:0:I.Data.11            SPARE</t>
        </is>
      </c>
      <c r="AE921" s="154" t="n"/>
      <c r="AF921" s="55" t="n"/>
      <c r="AG921" s="55" t="n"/>
      <c r="AH921" s="55" t="n"/>
      <c r="AI921" s="154" t="inlineStr">
        <is>
          <t>I[54].11</t>
        </is>
      </c>
      <c r="AJ921" s="154" t="n"/>
      <c r="AK921" s="154" t="n"/>
      <c r="AL921" s="154" t="n"/>
      <c r="AM921" s="154" t="n"/>
    </row>
    <row r="922" hidden="1" ht="12.6" customHeight="1" s="141" thickBot="1">
      <c r="A922" s="40" t="n">
        <v>916</v>
      </c>
      <c r="B922" s="93" t="inlineStr">
        <is>
          <t>MCR5 R5G4M0</t>
        </is>
      </c>
      <c r="C922" s="93" t="inlineStr">
        <is>
          <t>1771-IAD</t>
        </is>
      </c>
      <c r="D922" s="93" t="n">
        <v>5</v>
      </c>
      <c r="E922" s="93" t="n">
        <v>8</v>
      </c>
      <c r="F922" s="55" t="n">
        <v>14</v>
      </c>
      <c r="G922" s="55" t="inlineStr">
        <is>
          <t>1756-IA16</t>
        </is>
      </c>
      <c r="H922" s="93" t="n">
        <v>5</v>
      </c>
      <c r="I922" s="93" t="n">
        <v>0</v>
      </c>
      <c r="J922" s="55" t="inlineStr">
        <is>
          <t>12</t>
        </is>
      </c>
      <c r="K922" s="55" t="n"/>
      <c r="L922" s="55" t="inlineStr">
        <is>
          <t>I:054/14</t>
        </is>
      </c>
      <c r="M922" s="55" t="n"/>
      <c r="N922" s="96" t="inlineStr">
        <is>
          <t>SPARE</t>
        </is>
      </c>
      <c r="O922" s="55" t="n"/>
      <c r="P922" s="55" t="n"/>
      <c r="Q922" s="55" t="n"/>
      <c r="R922" s="55" t="n"/>
      <c r="S922" s="55" t="n"/>
      <c r="T922" s="55" t="n"/>
      <c r="U922" s="55" t="n"/>
      <c r="V922" s="55" t="n"/>
      <c r="W922" s="55" t="n"/>
      <c r="X922" s="24" t="n"/>
      <c r="Y922" s="55" t="inlineStr">
        <is>
          <t xml:space="preserve"> MCR5_R05</t>
        </is>
      </c>
      <c r="Z922" s="55" t="inlineStr">
        <is>
          <t>I.Data</t>
        </is>
      </c>
      <c r="AA922" s="108" t="inlineStr">
        <is>
          <t>INPUT</t>
        </is>
      </c>
      <c r="AB922" s="130" t="str"/>
      <c r="AC922" s="130" t="inlineStr">
        <is>
          <t xml:space="preserve"> MCR5_R05:0:I.Data.12</t>
        </is>
      </c>
      <c r="AD922" s="108" t="inlineStr">
        <is>
          <t>// MCR5_R05:0:I.Data.12            SPARE</t>
        </is>
      </c>
      <c r="AE922" s="154" t="n"/>
      <c r="AF922" s="55" t="n"/>
      <c r="AG922" s="55" t="n"/>
      <c r="AH922" s="55" t="n"/>
      <c r="AI922" s="154" t="inlineStr">
        <is>
          <t>I[54].12</t>
        </is>
      </c>
      <c r="AJ922" s="154" t="n"/>
      <c r="AK922" s="154" t="n"/>
      <c r="AL922" s="154" t="n"/>
      <c r="AM922" s="154" t="n"/>
    </row>
    <row r="923" hidden="1" ht="12.6" customHeight="1" s="141" thickBot="1">
      <c r="A923" s="40" t="n">
        <v>917</v>
      </c>
      <c r="B923" s="93" t="inlineStr">
        <is>
          <t>MCR5 R5G4M0</t>
        </is>
      </c>
      <c r="C923" s="93" t="inlineStr">
        <is>
          <t>1771-IAD</t>
        </is>
      </c>
      <c r="D923" s="93" t="n">
        <v>5</v>
      </c>
      <c r="E923" s="93" t="n">
        <v>8</v>
      </c>
      <c r="F923" s="55" t="n">
        <v>15</v>
      </c>
      <c r="G923" s="55" t="inlineStr">
        <is>
          <t>1756-IA16</t>
        </is>
      </c>
      <c r="H923" s="93" t="n">
        <v>5</v>
      </c>
      <c r="I923" s="93" t="n">
        <v>0</v>
      </c>
      <c r="J923" s="55" t="inlineStr">
        <is>
          <t>13</t>
        </is>
      </c>
      <c r="K923" s="55" t="n"/>
      <c r="L923" s="55" t="inlineStr">
        <is>
          <t>I:054/15</t>
        </is>
      </c>
      <c r="M923" s="55" t="n"/>
      <c r="N923" s="96" t="inlineStr">
        <is>
          <t>SPARE</t>
        </is>
      </c>
      <c r="O923" s="55" t="n"/>
      <c r="P923" s="55" t="n"/>
      <c r="Q923" s="55" t="n"/>
      <c r="R923" s="55" t="n"/>
      <c r="S923" s="55" t="n"/>
      <c r="T923" s="55" t="n"/>
      <c r="U923" s="55" t="n"/>
      <c r="V923" s="55" t="n"/>
      <c r="W923" s="55" t="n"/>
      <c r="X923" s="24" t="n"/>
      <c r="Y923" s="55" t="inlineStr">
        <is>
          <t xml:space="preserve"> MCR5_R05</t>
        </is>
      </c>
      <c r="Z923" s="55" t="inlineStr">
        <is>
          <t>I.Data</t>
        </is>
      </c>
      <c r="AA923" s="108" t="inlineStr">
        <is>
          <t>INPUT</t>
        </is>
      </c>
      <c r="AB923" s="130" t="str"/>
      <c r="AC923" s="130" t="inlineStr">
        <is>
          <t xml:space="preserve"> MCR5_R05:0:I.Data.13</t>
        </is>
      </c>
      <c r="AD923" s="108" t="inlineStr">
        <is>
          <t>// MCR5_R05:0:I.Data.13            SPARE</t>
        </is>
      </c>
      <c r="AE923" s="154" t="n"/>
      <c r="AF923" s="55" t="n"/>
      <c r="AG923" s="55" t="n"/>
      <c r="AH923" s="55" t="n"/>
      <c r="AI923" s="154" t="inlineStr">
        <is>
          <t>I[54].13</t>
        </is>
      </c>
      <c r="AJ923" s="154" t="n"/>
      <c r="AK923" s="154" t="n"/>
      <c r="AL923" s="154" t="n"/>
      <c r="AM923" s="154" t="n"/>
    </row>
    <row r="924" hidden="1" ht="12.6" customHeight="1" s="141" thickBot="1">
      <c r="A924" s="40" t="n">
        <v>918</v>
      </c>
      <c r="B924" s="93" t="inlineStr">
        <is>
          <t>MCR5 R5G4M0</t>
        </is>
      </c>
      <c r="C924" s="93" t="inlineStr">
        <is>
          <t>1771-IAD</t>
        </is>
      </c>
      <c r="D924" s="93" t="n">
        <v>5</v>
      </c>
      <c r="E924" s="93" t="n">
        <v>8</v>
      </c>
      <c r="F924" s="55" t="n">
        <v>16</v>
      </c>
      <c r="G924" s="55" t="inlineStr">
        <is>
          <t>1756-IA16</t>
        </is>
      </c>
      <c r="H924" s="93" t="n">
        <v>5</v>
      </c>
      <c r="I924" s="93" t="n">
        <v>0</v>
      </c>
      <c r="J924" s="55" t="inlineStr">
        <is>
          <t>14</t>
        </is>
      </c>
      <c r="K924" s="55" t="n"/>
      <c r="L924" s="55" t="inlineStr">
        <is>
          <t>I:054/16</t>
        </is>
      </c>
      <c r="M924" s="55" t="n"/>
      <c r="N924" s="96" t="inlineStr">
        <is>
          <t>SPARE</t>
        </is>
      </c>
      <c r="O924" s="55" t="n"/>
      <c r="P924" s="55" t="n"/>
      <c r="Q924" s="55" t="n"/>
      <c r="R924" s="55" t="n"/>
      <c r="S924" s="55" t="n"/>
      <c r="T924" s="55" t="n"/>
      <c r="U924" s="55" t="n"/>
      <c r="V924" s="55" t="n"/>
      <c r="W924" s="55" t="n"/>
      <c r="X924" s="24" t="n"/>
      <c r="Y924" s="55" t="inlineStr">
        <is>
          <t xml:space="preserve"> MCR5_R05</t>
        </is>
      </c>
      <c r="Z924" s="55" t="inlineStr">
        <is>
          <t>I.Data</t>
        </is>
      </c>
      <c r="AA924" s="108" t="inlineStr">
        <is>
          <t>INPUT</t>
        </is>
      </c>
      <c r="AB924" s="130" t="str"/>
      <c r="AC924" s="130" t="inlineStr">
        <is>
          <t xml:space="preserve"> MCR5_R05:0:I.Data.14</t>
        </is>
      </c>
      <c r="AD924" s="108" t="inlineStr">
        <is>
          <t>// MCR5_R05:0:I.Data.14            SPARE</t>
        </is>
      </c>
      <c r="AE924" s="154" t="n"/>
      <c r="AF924" s="55" t="n"/>
      <c r="AG924" s="55" t="n"/>
      <c r="AH924" s="55" t="n"/>
      <c r="AI924" s="154" t="inlineStr">
        <is>
          <t>I[54].14</t>
        </is>
      </c>
      <c r="AJ924" s="154" t="n"/>
      <c r="AK924" s="154" t="n"/>
      <c r="AL924" s="154" t="n"/>
      <c r="AM924" s="154" t="n"/>
    </row>
    <row r="925" hidden="1" ht="12.6" customHeight="1" s="141" thickBot="1">
      <c r="A925" s="40" t="n">
        <v>919</v>
      </c>
      <c r="B925" s="93" t="inlineStr">
        <is>
          <t>MCR5 R5G4M0</t>
        </is>
      </c>
      <c r="C925" s="93" t="inlineStr">
        <is>
          <t>1771-IAD</t>
        </is>
      </c>
      <c r="D925" s="93" t="n">
        <v>5</v>
      </c>
      <c r="E925" s="93" t="n">
        <v>8</v>
      </c>
      <c r="F925" s="55" t="n">
        <v>17</v>
      </c>
      <c r="G925" s="55" t="inlineStr">
        <is>
          <t>1756-IA16</t>
        </is>
      </c>
      <c r="H925" s="93" t="n">
        <v>5</v>
      </c>
      <c r="I925" s="93" t="n">
        <v>0</v>
      </c>
      <c r="J925" s="55" t="inlineStr">
        <is>
          <t>15</t>
        </is>
      </c>
      <c r="K925" s="55" t="n"/>
      <c r="L925" s="55" t="inlineStr">
        <is>
          <t>I:054/17</t>
        </is>
      </c>
      <c r="M925" s="55" t="n"/>
      <c r="N925" s="96" t="inlineStr">
        <is>
          <t>SPARE</t>
        </is>
      </c>
      <c r="O925" s="55" t="n"/>
      <c r="P925" s="55" t="n"/>
      <c r="Q925" s="55" t="n"/>
      <c r="R925" s="55" t="n"/>
      <c r="S925" s="55" t="n"/>
      <c r="T925" s="55" t="n"/>
      <c r="U925" s="55" t="n"/>
      <c r="V925" s="55" t="n"/>
      <c r="W925" s="55" t="n"/>
      <c r="X925" s="24" t="n"/>
      <c r="Y925" s="55" t="inlineStr">
        <is>
          <t xml:space="preserve"> MCR5_R05</t>
        </is>
      </c>
      <c r="Z925" s="55" t="inlineStr">
        <is>
          <t>I.Data</t>
        </is>
      </c>
      <c r="AA925" s="108" t="inlineStr">
        <is>
          <t>INPUT</t>
        </is>
      </c>
      <c r="AB925" s="130" t="str"/>
      <c r="AC925" s="130" t="inlineStr">
        <is>
          <t xml:space="preserve"> MCR5_R05:0:I.Data.15</t>
        </is>
      </c>
      <c r="AD925" s="108" t="inlineStr">
        <is>
          <t>// MCR5_R05:0:I.Data.15            SPARE</t>
        </is>
      </c>
      <c r="AE925" s="154" t="n"/>
      <c r="AF925" s="55" t="n"/>
      <c r="AG925" s="55" t="n"/>
      <c r="AH925" s="55" t="n"/>
      <c r="AI925" s="154" t="inlineStr">
        <is>
          <t>I[54].15</t>
        </is>
      </c>
      <c r="AJ925" s="154" t="n"/>
      <c r="AK925" s="154" t="n"/>
      <c r="AL925" s="154" t="n"/>
      <c r="AM925" s="154" t="n"/>
    </row>
    <row r="926" hidden="1" ht="12.6" customHeight="1" s="141" thickBot="1">
      <c r="A926" s="40" t="n">
        <v>920</v>
      </c>
      <c r="B926" s="44" t="inlineStr">
        <is>
          <t>MCR5 R5G4M1</t>
        </is>
      </c>
      <c r="C926" s="44" t="inlineStr">
        <is>
          <t>1771_OFE</t>
        </is>
      </c>
      <c r="D926" s="44" t="n">
        <v>5</v>
      </c>
      <c r="E926" s="44" t="n">
        <v>9</v>
      </c>
      <c r="F926" s="53" t="inlineStr">
        <is>
          <t>CH1+</t>
        </is>
      </c>
      <c r="G926" s="53" t="inlineStr">
        <is>
          <t>1756-OF8I</t>
        </is>
      </c>
      <c r="H926" s="44" t="n">
        <v>5</v>
      </c>
      <c r="I926" s="44" t="n">
        <v>11</v>
      </c>
      <c r="J926" s="53" t="n">
        <v>0</v>
      </c>
      <c r="K926" s="70" t="inlineStr">
        <is>
          <t>VF3011_SPT</t>
        </is>
      </c>
      <c r="L926" s="53" t="inlineStr">
        <is>
          <t>N111.20</t>
        </is>
      </c>
      <c r="M926" s="70" t="inlineStr">
        <is>
          <t>VF</t>
        </is>
      </c>
      <c r="N926" s="71" t="inlineStr">
        <is>
          <t>VF 301-1 SPEED STONE SYSTEM VFD VIBRATORY FEEDER</t>
        </is>
      </c>
      <c r="O926" s="53" t="n"/>
      <c r="P926" s="53" t="n"/>
      <c r="Q926" s="53" t="inlineStr">
        <is>
          <t>% Speed</t>
        </is>
      </c>
      <c r="R926" s="53" t="n">
        <v>0</v>
      </c>
      <c r="S926" s="53" t="n">
        <v>100</v>
      </c>
      <c r="T926" s="53" t="n"/>
      <c r="U926" s="53" t="n"/>
      <c r="V926" s="53" t="n"/>
      <c r="W926" s="53" t="n"/>
      <c r="X926" s="21" t="n"/>
      <c r="Y926" s="55" t="inlineStr">
        <is>
          <t xml:space="preserve"> MCR5_R05</t>
        </is>
      </c>
      <c r="Z926" s="55" t="inlineStr">
        <is>
          <t>O.Ch[</t>
        </is>
      </c>
      <c r="AA926" s="108" t="inlineStr">
        <is>
          <t>OUTPUT</t>
        </is>
      </c>
      <c r="AB926" s="130" t="inlineStr">
        <is>
          <t>VF3011_SPT_IO</t>
        </is>
      </c>
      <c r="AC926" s="130" t="inlineStr">
        <is>
          <t xml:space="preserve"> MCR5_R05:11:O.Ch[0].Data</t>
        </is>
      </c>
      <c r="AD926" s="108" t="inlineStr">
        <is>
          <t xml:space="preserve"> MCR5_R05:11:O.Ch[0].Data:=N111[20];     //VF 301-1 SPEED STONE SYSTEM VFD VIBRATORY FEEDER</t>
        </is>
      </c>
      <c r="AE926" s="154" t="n"/>
      <c r="AF926" s="55" t="inlineStr">
        <is>
          <t>_VF3011_M01</t>
        </is>
      </c>
      <c r="AG926" s="55" t="inlineStr">
        <is>
          <t>P_VSD</t>
        </is>
      </c>
      <c r="AH926" s="55" t="inlineStr">
        <is>
          <t>Out_SpeedRef</t>
        </is>
      </c>
      <c r="AI926" s="154" t="inlineStr">
        <is>
          <t>N111[20]</t>
        </is>
      </c>
      <c r="AJ926" s="154" t="inlineStr">
        <is>
          <t>Stone_Feed_TaskC</t>
        </is>
      </c>
      <c r="AK926" s="154" t="inlineStr">
        <is>
          <t>Task_C</t>
        </is>
      </c>
      <c r="AL926" s="154" t="n"/>
      <c r="AM926" s="154" t="inlineStr">
        <is>
          <t>Programado</t>
        </is>
      </c>
    </row>
    <row r="927" hidden="1" ht="12.6" customHeight="1" s="141" thickBot="1">
      <c r="A927" s="40" t="n">
        <v>921</v>
      </c>
      <c r="B927" s="93" t="inlineStr">
        <is>
          <t>MCR5 R5G4M1</t>
        </is>
      </c>
      <c r="C927" s="93" t="inlineStr">
        <is>
          <t>1771_OFE</t>
        </is>
      </c>
      <c r="D927" s="93" t="n">
        <v>5</v>
      </c>
      <c r="E927" s="93" t="n">
        <v>9</v>
      </c>
      <c r="F927" s="55" t="inlineStr">
        <is>
          <t>CH2+</t>
        </is>
      </c>
      <c r="G927" s="55" t="inlineStr">
        <is>
          <t>1756-OF8I</t>
        </is>
      </c>
      <c r="H927" s="93" t="n">
        <v>5</v>
      </c>
      <c r="I927" s="93" t="n">
        <v>11</v>
      </c>
      <c r="J927" s="55" t="n">
        <v>1</v>
      </c>
      <c r="K927" s="72" t="inlineStr">
        <is>
          <t>VF3012_SPT</t>
        </is>
      </c>
      <c r="L927" s="53" t="inlineStr">
        <is>
          <t>N111.21</t>
        </is>
      </c>
      <c r="M927" s="72" t="inlineStr">
        <is>
          <t>VF</t>
        </is>
      </c>
      <c r="N927" s="85" t="inlineStr">
        <is>
          <t>VF 301-2 SPEED STONE SYSTEM VFD VIBRATORY FEEDER</t>
        </is>
      </c>
      <c r="O927" s="55" t="n"/>
      <c r="P927" s="55" t="n"/>
      <c r="Q927" s="55" t="inlineStr">
        <is>
          <t>% Speed</t>
        </is>
      </c>
      <c r="R927" s="55" t="n">
        <v>0</v>
      </c>
      <c r="S927" s="55" t="n">
        <v>100</v>
      </c>
      <c r="T927" s="55" t="n"/>
      <c r="U927" s="55" t="n"/>
      <c r="V927" s="55" t="n"/>
      <c r="W927" s="55" t="n"/>
      <c r="X927" s="24" t="n"/>
      <c r="Y927" s="55" t="inlineStr">
        <is>
          <t xml:space="preserve"> MCR5_R05</t>
        </is>
      </c>
      <c r="Z927" s="55" t="inlineStr">
        <is>
          <t>O.Ch[</t>
        </is>
      </c>
      <c r="AA927" s="108" t="inlineStr">
        <is>
          <t>OUTPUT</t>
        </is>
      </c>
      <c r="AB927" s="130" t="inlineStr">
        <is>
          <t>VF3012_SPT_IO</t>
        </is>
      </c>
      <c r="AC927" s="130" t="inlineStr">
        <is>
          <t xml:space="preserve"> MCR5_R05:11:O.Ch[1].Data</t>
        </is>
      </c>
      <c r="AD927" s="108" t="inlineStr">
        <is>
          <t xml:space="preserve"> MCR5_R05:11:O.Ch[1].Data:=N111[21];     //VF 301-2 SPEED STONE SYSTEM VFD VIBRATORY FEEDER</t>
        </is>
      </c>
      <c r="AE927" s="154" t="n"/>
      <c r="AF927" s="55" t="inlineStr">
        <is>
          <t>_VF3012_M01</t>
        </is>
      </c>
      <c r="AG927" s="55" t="inlineStr">
        <is>
          <t>P_VSD</t>
        </is>
      </c>
      <c r="AH927" s="55" t="inlineStr">
        <is>
          <t>Out_SpeedRef</t>
        </is>
      </c>
      <c r="AI927" s="154" t="inlineStr">
        <is>
          <t>N111[21]</t>
        </is>
      </c>
      <c r="AJ927" s="154" t="inlineStr">
        <is>
          <t>Stone_Feed_TaskC</t>
        </is>
      </c>
      <c r="AK927" s="154" t="inlineStr">
        <is>
          <t>Task_C</t>
        </is>
      </c>
      <c r="AL927" s="154" t="n"/>
      <c r="AM927" s="154" t="inlineStr">
        <is>
          <t>Programado</t>
        </is>
      </c>
    </row>
    <row r="928" hidden="1" ht="12.6" customHeight="1" s="141" thickBot="1">
      <c r="A928" s="40" t="n">
        <v>922</v>
      </c>
      <c r="B928" s="93" t="inlineStr">
        <is>
          <t>MCR5 R5G4M1</t>
        </is>
      </c>
      <c r="C928" s="93" t="inlineStr">
        <is>
          <t>1771_OFE</t>
        </is>
      </c>
      <c r="D928" s="93" t="n">
        <v>5</v>
      </c>
      <c r="E928" s="93" t="n">
        <v>9</v>
      </c>
      <c r="F928" s="55" t="inlineStr">
        <is>
          <t>CH3+</t>
        </is>
      </c>
      <c r="G928" s="55" t="inlineStr">
        <is>
          <t>1756-OF8I</t>
        </is>
      </c>
      <c r="H928" s="93" t="n">
        <v>5</v>
      </c>
      <c r="I928" s="93" t="n">
        <v>11</v>
      </c>
      <c r="J928" s="55" t="n">
        <v>2</v>
      </c>
      <c r="K928" s="72" t="inlineStr">
        <is>
          <t>VF3013_SPT</t>
        </is>
      </c>
      <c r="L928" s="53" t="inlineStr">
        <is>
          <t>N111.22</t>
        </is>
      </c>
      <c r="M928" s="72" t="inlineStr">
        <is>
          <t>VF</t>
        </is>
      </c>
      <c r="N928" s="85" t="inlineStr">
        <is>
          <t>VF 301-3 SPEED STONE SYSTEM VFD VIBRATORY FEEDER</t>
        </is>
      </c>
      <c r="O928" s="55" t="n"/>
      <c r="P928" s="55" t="n"/>
      <c r="Q928" s="55" t="inlineStr">
        <is>
          <t>% Speed</t>
        </is>
      </c>
      <c r="R928" s="55" t="n">
        <v>0</v>
      </c>
      <c r="S928" s="55" t="n">
        <v>100</v>
      </c>
      <c r="T928" s="55" t="n"/>
      <c r="U928" s="55" t="n"/>
      <c r="V928" s="55" t="n"/>
      <c r="W928" s="55" t="n"/>
      <c r="X928" s="24" t="n"/>
      <c r="Y928" s="55" t="inlineStr">
        <is>
          <t xml:space="preserve"> MCR5_R05</t>
        </is>
      </c>
      <c r="Z928" s="55" t="inlineStr">
        <is>
          <t>O.Ch[</t>
        </is>
      </c>
      <c r="AA928" s="108" t="inlineStr">
        <is>
          <t>OUTPUT</t>
        </is>
      </c>
      <c r="AB928" s="130" t="inlineStr">
        <is>
          <t>VF3013_SPT_IO</t>
        </is>
      </c>
      <c r="AC928" s="130" t="inlineStr">
        <is>
          <t xml:space="preserve"> MCR5_R05:11:O.Ch[2].Data</t>
        </is>
      </c>
      <c r="AD928" s="108" t="inlineStr">
        <is>
          <t xml:space="preserve"> MCR5_R05:11:O.Ch[2].Data:=N111[22];     //VF 301-3 SPEED STONE SYSTEM VFD VIBRATORY FEEDER</t>
        </is>
      </c>
      <c r="AE928" s="154" t="n"/>
      <c r="AF928" s="55" t="inlineStr">
        <is>
          <t>_VF3013_M01</t>
        </is>
      </c>
      <c r="AG928" s="55" t="inlineStr">
        <is>
          <t>P_VSD</t>
        </is>
      </c>
      <c r="AH928" s="55" t="inlineStr">
        <is>
          <t>Out_SpeedRef</t>
        </is>
      </c>
      <c r="AI928" s="154" t="inlineStr">
        <is>
          <t>N111[22]</t>
        </is>
      </c>
      <c r="AJ928" s="154" t="inlineStr">
        <is>
          <t>Stone_Feed_TaskC</t>
        </is>
      </c>
      <c r="AK928" s="154" t="inlineStr">
        <is>
          <t>Task_C</t>
        </is>
      </c>
      <c r="AL928" s="154" t="n"/>
      <c r="AM928" s="154" t="inlineStr">
        <is>
          <t>Programado</t>
        </is>
      </c>
    </row>
    <row r="929" hidden="1" ht="12.6" customHeight="1" s="141" thickBot="1">
      <c r="A929" s="40" t="n">
        <v>923</v>
      </c>
      <c r="B929" s="93" t="inlineStr">
        <is>
          <t>MCR5 R5G4M1</t>
        </is>
      </c>
      <c r="C929" s="93" t="inlineStr">
        <is>
          <t>1771_OFE</t>
        </is>
      </c>
      <c r="D929" s="93" t="n">
        <v>5</v>
      </c>
      <c r="E929" s="93" t="n">
        <v>9</v>
      </c>
      <c r="F929" s="55" t="inlineStr">
        <is>
          <t>CH4+</t>
        </is>
      </c>
      <c r="G929" s="55" t="inlineStr">
        <is>
          <t>1756-OF8I</t>
        </is>
      </c>
      <c r="H929" s="93" t="n">
        <v>5</v>
      </c>
      <c r="I929" s="93" t="n">
        <v>11</v>
      </c>
      <c r="J929" s="55" t="n">
        <v>3</v>
      </c>
      <c r="K929" s="72" t="inlineStr">
        <is>
          <t>VF3014_SPT</t>
        </is>
      </c>
      <c r="L929" s="53" t="inlineStr">
        <is>
          <t>N111.23</t>
        </is>
      </c>
      <c r="M929" s="72" t="inlineStr">
        <is>
          <t>VF</t>
        </is>
      </c>
      <c r="N929" s="85" t="inlineStr">
        <is>
          <t>VF 301-4 SPEED STONE SYSTEM VFD VIBRATORY FEEDER</t>
        </is>
      </c>
      <c r="O929" s="55" t="n"/>
      <c r="P929" s="55" t="n"/>
      <c r="Q929" s="55" t="inlineStr">
        <is>
          <t>% Speed</t>
        </is>
      </c>
      <c r="R929" s="55" t="n">
        <v>0</v>
      </c>
      <c r="S929" s="55" t="n">
        <v>100</v>
      </c>
      <c r="T929" s="55" t="n"/>
      <c r="U929" s="55" t="n"/>
      <c r="V929" s="55" t="n"/>
      <c r="W929" s="55" t="n"/>
      <c r="X929" s="24" t="n"/>
      <c r="Y929" s="55" t="inlineStr">
        <is>
          <t xml:space="preserve"> MCR5_R05</t>
        </is>
      </c>
      <c r="Z929" s="55" t="inlineStr">
        <is>
          <t>O.Ch[</t>
        </is>
      </c>
      <c r="AA929" s="108" t="inlineStr">
        <is>
          <t>OUTPUT</t>
        </is>
      </c>
      <c r="AB929" s="130" t="inlineStr">
        <is>
          <t>VF3014_SPT_IO</t>
        </is>
      </c>
      <c r="AC929" s="130" t="inlineStr">
        <is>
          <t xml:space="preserve"> MCR5_R05:11:O.Ch[3].Data</t>
        </is>
      </c>
      <c r="AD929" s="108" t="inlineStr">
        <is>
          <t xml:space="preserve"> MCR5_R05:11:O.Ch[3].Data:=N111[23];     //VF 301-4 SPEED STONE SYSTEM VFD VIBRATORY FEEDER</t>
        </is>
      </c>
      <c r="AE929" s="154" t="n"/>
      <c r="AF929" s="55" t="inlineStr">
        <is>
          <t>_VF3014_M01</t>
        </is>
      </c>
      <c r="AG929" s="55" t="inlineStr">
        <is>
          <t>P_VSD</t>
        </is>
      </c>
      <c r="AH929" s="55" t="inlineStr">
        <is>
          <t>Out_SpeedRef</t>
        </is>
      </c>
      <c r="AI929" s="154" t="inlineStr">
        <is>
          <t>N111[23]</t>
        </is>
      </c>
      <c r="AJ929" s="154" t="inlineStr">
        <is>
          <t>Stone_Feed_TaskC</t>
        </is>
      </c>
      <c r="AK929" s="154" t="inlineStr">
        <is>
          <t>Task_C</t>
        </is>
      </c>
      <c r="AL929" s="154" t="n"/>
      <c r="AM929" s="154" t="inlineStr">
        <is>
          <t>Programado</t>
        </is>
      </c>
    </row>
    <row r="930" hidden="1" ht="12.6" customHeight="1" s="141" thickBot="1">
      <c r="A930" s="40" t="n">
        <v>924</v>
      </c>
      <c r="B930" s="93" t="n"/>
      <c r="C930" s="93" t="n"/>
      <c r="D930" s="93" t="n"/>
      <c r="E930" s="93" t="n"/>
      <c r="F930" s="55" t="n"/>
      <c r="G930" s="55" t="inlineStr">
        <is>
          <t>1756-OF8I</t>
        </is>
      </c>
      <c r="H930" s="93" t="n">
        <v>5</v>
      </c>
      <c r="I930" s="93" t="n">
        <v>11</v>
      </c>
      <c r="J930" s="55" t="n">
        <v>4</v>
      </c>
      <c r="K930" s="55" t="n"/>
      <c r="L930" s="72" t="n"/>
      <c r="M930" s="55" t="n"/>
      <c r="N930" s="96" t="inlineStr">
        <is>
          <t>SPARE</t>
        </is>
      </c>
      <c r="O930" s="55" t="n"/>
      <c r="P930" s="55" t="n"/>
      <c r="Q930" s="55" t="n"/>
      <c r="R930" s="55" t="n"/>
      <c r="S930" s="55" t="n"/>
      <c r="T930" s="55" t="n"/>
      <c r="U930" s="55" t="n"/>
      <c r="V930" s="55" t="n"/>
      <c r="W930" s="55" t="n"/>
      <c r="X930" s="24" t="n"/>
      <c r="Y930" s="55" t="inlineStr">
        <is>
          <t xml:space="preserve"> MCR5_R05</t>
        </is>
      </c>
      <c r="Z930" s="55" t="inlineStr">
        <is>
          <t>O.Ch[</t>
        </is>
      </c>
      <c r="AA930" s="108" t="inlineStr">
        <is>
          <t>OUTPUT</t>
        </is>
      </c>
      <c r="AB930" s="130" t="str"/>
      <c r="AC930" s="130" t="inlineStr">
        <is>
          <t xml:space="preserve"> MCR5_R05:11:O.Ch[4].Data</t>
        </is>
      </c>
      <c r="AD930" s="108" t="inlineStr">
        <is>
          <t>// MCR5_R05:11:O.Ch[4].Data            SPARE</t>
        </is>
      </c>
      <c r="AE930" s="154" t="n"/>
      <c r="AF930" s="72" t="n"/>
      <c r="AG930" s="72" t="n"/>
      <c r="AH930" s="72" t="n"/>
      <c r="AI930" s="154" t="n"/>
      <c r="AJ930" s="154" t="n"/>
      <c r="AK930" s="154" t="n"/>
      <c r="AL930" s="154" t="n"/>
      <c r="AM930" s="154" t="n"/>
    </row>
    <row r="931" hidden="1" ht="12.6" customHeight="1" s="141" thickBot="1">
      <c r="A931" s="40" t="n">
        <v>925</v>
      </c>
      <c r="B931" s="93" t="n"/>
      <c r="C931" s="93" t="n"/>
      <c r="D931" s="93" t="n"/>
      <c r="E931" s="93" t="n"/>
      <c r="F931" s="55" t="n"/>
      <c r="G931" s="55" t="inlineStr">
        <is>
          <t>1756-OF8I</t>
        </is>
      </c>
      <c r="H931" s="93" t="n">
        <v>5</v>
      </c>
      <c r="I931" s="93" t="n">
        <v>11</v>
      </c>
      <c r="J931" s="55" t="n">
        <v>5</v>
      </c>
      <c r="K931" s="55" t="n"/>
      <c r="L931" s="72" t="n"/>
      <c r="M931" s="55" t="n"/>
      <c r="N931" s="96" t="inlineStr">
        <is>
          <t>SPARE</t>
        </is>
      </c>
      <c r="O931" s="55" t="n"/>
      <c r="P931" s="55" t="n"/>
      <c r="Q931" s="55" t="n"/>
      <c r="R931" s="55" t="n"/>
      <c r="S931" s="55" t="n"/>
      <c r="T931" s="55" t="n"/>
      <c r="U931" s="55" t="n"/>
      <c r="V931" s="55" t="n"/>
      <c r="W931" s="55" t="n"/>
      <c r="X931" s="24" t="n"/>
      <c r="Y931" s="55" t="inlineStr">
        <is>
          <t xml:space="preserve"> MCR5_R05</t>
        </is>
      </c>
      <c r="Z931" s="55" t="inlineStr">
        <is>
          <t>O.Ch[</t>
        </is>
      </c>
      <c r="AA931" s="108" t="inlineStr">
        <is>
          <t>OUTPUT</t>
        </is>
      </c>
      <c r="AB931" s="130" t="str"/>
      <c r="AC931" s="130" t="inlineStr">
        <is>
          <t xml:space="preserve"> MCR5_R05:11:O.Ch[5].Data</t>
        </is>
      </c>
      <c r="AD931" s="108" t="inlineStr">
        <is>
          <t>// MCR5_R05:11:O.Ch[5].Data            SPARE</t>
        </is>
      </c>
      <c r="AE931" s="154" t="n"/>
      <c r="AF931" s="72" t="n"/>
      <c r="AG931" s="72" t="n"/>
      <c r="AH931" s="72" t="n"/>
      <c r="AI931" s="154" t="n"/>
      <c r="AJ931" s="154" t="n"/>
      <c r="AK931" s="154" t="n"/>
      <c r="AL931" s="154" t="n"/>
      <c r="AM931" s="154" t="n"/>
    </row>
    <row r="932" hidden="1" ht="12.6" customHeight="1" s="141" thickBot="1">
      <c r="A932" s="40" t="n">
        <v>926</v>
      </c>
      <c r="B932" s="93" t="n"/>
      <c r="C932" s="93" t="n"/>
      <c r="D932" s="93" t="n"/>
      <c r="E932" s="93" t="n"/>
      <c r="F932" s="55" t="n"/>
      <c r="G932" s="55" t="inlineStr">
        <is>
          <t>1756-OF8I</t>
        </is>
      </c>
      <c r="H932" s="93" t="n">
        <v>5</v>
      </c>
      <c r="I932" s="93" t="n">
        <v>11</v>
      </c>
      <c r="J932" s="55" t="n">
        <v>6</v>
      </c>
      <c r="K932" s="55" t="n"/>
      <c r="L932" s="55" t="n"/>
      <c r="M932" s="55" t="n"/>
      <c r="N932" s="96" t="inlineStr">
        <is>
          <t>SPARE</t>
        </is>
      </c>
      <c r="O932" s="55" t="n"/>
      <c r="P932" s="55" t="n"/>
      <c r="Q932" s="55" t="n"/>
      <c r="R932" s="55" t="n"/>
      <c r="S932" s="55" t="n"/>
      <c r="T932" s="55" t="n"/>
      <c r="U932" s="55" t="n"/>
      <c r="V932" s="55" t="n"/>
      <c r="W932" s="55" t="n"/>
      <c r="X932" s="24" t="n"/>
      <c r="Y932" s="55" t="inlineStr">
        <is>
          <t xml:space="preserve"> MCR5_R05</t>
        </is>
      </c>
      <c r="Z932" s="55" t="inlineStr">
        <is>
          <t>O.Ch[</t>
        </is>
      </c>
      <c r="AA932" s="108" t="inlineStr">
        <is>
          <t>OUTPUT</t>
        </is>
      </c>
      <c r="AB932" s="130" t="str"/>
      <c r="AC932" s="130" t="inlineStr">
        <is>
          <t xml:space="preserve"> MCR5_R05:11:O.Ch[6].Data</t>
        </is>
      </c>
      <c r="AD932" s="108" t="inlineStr">
        <is>
          <t>// MCR5_R05:11:O.Ch[6].Data            SPARE</t>
        </is>
      </c>
      <c r="AE932" s="154" t="n"/>
      <c r="AF932" s="55" t="n"/>
      <c r="AG932" s="55" t="n"/>
      <c r="AH932" s="55" t="n"/>
      <c r="AI932" s="154" t="n"/>
      <c r="AJ932" s="154" t="n"/>
      <c r="AK932" s="154" t="n"/>
      <c r="AL932" s="154" t="n"/>
      <c r="AM932" s="154" t="n"/>
    </row>
    <row r="933" hidden="1" ht="12.6" customHeight="1" s="141" thickBot="1">
      <c r="A933" s="40" t="n">
        <v>927</v>
      </c>
      <c r="B933" s="80" t="n"/>
      <c r="C933" s="80" t="n"/>
      <c r="D933" s="80" t="n"/>
      <c r="E933" s="80" t="n"/>
      <c r="F933" s="43" t="n"/>
      <c r="G933" s="43" t="inlineStr">
        <is>
          <t>1756-OF8I</t>
        </is>
      </c>
      <c r="H933" s="80" t="n">
        <v>5</v>
      </c>
      <c r="I933" s="80" t="n">
        <v>11</v>
      </c>
      <c r="J933" s="43" t="n">
        <v>7</v>
      </c>
      <c r="K933" s="43" t="n"/>
      <c r="L933" s="43" t="n"/>
      <c r="M933" s="43" t="n"/>
      <c r="N933" s="89" t="inlineStr">
        <is>
          <t>SPARE</t>
        </is>
      </c>
      <c r="O933" s="43" t="n"/>
      <c r="P933" s="43" t="n"/>
      <c r="Q933" s="43" t="n"/>
      <c r="R933" s="43" t="n"/>
      <c r="S933" s="43" t="n"/>
      <c r="T933" s="43" t="n"/>
      <c r="U933" s="43" t="n"/>
      <c r="V933" s="43" t="n"/>
      <c r="W933" s="43" t="n"/>
      <c r="X933" s="27" t="n"/>
      <c r="Y933" s="55" t="inlineStr">
        <is>
          <t xml:space="preserve"> MCR5_R05</t>
        </is>
      </c>
      <c r="Z933" s="55" t="inlineStr">
        <is>
          <t>O.Ch[</t>
        </is>
      </c>
      <c r="AA933" s="108" t="inlineStr">
        <is>
          <t>OUTPUT</t>
        </is>
      </c>
      <c r="AB933" s="130" t="str"/>
      <c r="AC933" s="130" t="inlineStr">
        <is>
          <t xml:space="preserve"> MCR5_R05:11:O.Ch[7].Data</t>
        </is>
      </c>
      <c r="AD933" s="108" t="inlineStr">
        <is>
          <t>// MCR5_R05:11:O.Ch[7].Data            SPARE</t>
        </is>
      </c>
      <c r="AE933" s="154" t="n"/>
      <c r="AF933" s="43" t="n"/>
      <c r="AG933" s="43" t="n"/>
      <c r="AH933" s="55" t="n"/>
      <c r="AI933" s="154" t="n"/>
      <c r="AJ933" s="154" t="n"/>
      <c r="AK933" s="154" t="n"/>
      <c r="AL933" s="154" t="n"/>
      <c r="AM933" s="154" t="n"/>
    </row>
    <row r="934" hidden="1" ht="12.6" customHeight="1" s="141" thickBot="1">
      <c r="A934" s="40" t="n">
        <v>928</v>
      </c>
      <c r="B934" s="44" t="inlineStr">
        <is>
          <t>MCR5 R5G5M0</t>
        </is>
      </c>
      <c r="C934" s="44" t="inlineStr">
        <is>
          <t>1771-IAD</t>
        </is>
      </c>
      <c r="D934" s="44" t="n">
        <v>5</v>
      </c>
      <c r="E934" s="44" t="n">
        <v>10</v>
      </c>
      <c r="F934" s="53" t="inlineStr">
        <is>
          <t>00</t>
        </is>
      </c>
      <c r="G934" s="53" t="inlineStr">
        <is>
          <t>1756-IA16</t>
        </is>
      </c>
      <c r="H934" s="44" t="n">
        <v>5</v>
      </c>
      <c r="I934" s="44" t="n">
        <v>1</v>
      </c>
      <c r="J934" s="53" t="inlineStr">
        <is>
          <t>00</t>
        </is>
      </c>
      <c r="K934" s="72" t="inlineStr">
        <is>
          <t>VF83011_SSA</t>
        </is>
      </c>
      <c r="L934" s="55" t="inlineStr">
        <is>
          <t>I:055/0</t>
        </is>
      </c>
      <c r="M934" s="70" t="n"/>
      <c r="N934" s="71" t="inlineStr">
        <is>
          <t>VF 8301-1 AUTO STONE FEED VIBRATING FEEDER</t>
        </is>
      </c>
      <c r="O934" s="53" t="n"/>
      <c r="P934" s="53" t="n"/>
      <c r="Q934" s="53" t="n"/>
      <c r="R934" s="53" t="n"/>
      <c r="S934" s="53" t="n"/>
      <c r="T934" s="53" t="n"/>
      <c r="U934" s="53" t="n"/>
      <c r="V934" s="53" t="n"/>
      <c r="W934" s="53" t="n"/>
      <c r="X934" s="21" t="n"/>
      <c r="Y934" s="55" t="inlineStr">
        <is>
          <t xml:space="preserve"> MCR5_R05</t>
        </is>
      </c>
      <c r="Z934" s="55" t="inlineStr">
        <is>
          <t>I.Data</t>
        </is>
      </c>
      <c r="AA934" s="108" t="inlineStr">
        <is>
          <t>INPUT</t>
        </is>
      </c>
      <c r="AB934" s="130" t="inlineStr">
        <is>
          <t>VF83011_SSA_IO</t>
        </is>
      </c>
      <c r="AC934" s="130" t="inlineStr">
        <is>
          <t xml:space="preserve"> MCR5_R05:1:I.Data.00</t>
        </is>
      </c>
      <c r="AD934" s="108" t="inlineStr">
        <is>
          <t>I[55].0:= MCR5_R05:1:I.Data.00;       //VF 8301-1 AUTO STONE FEED VIBRATING FEEDER</t>
        </is>
      </c>
      <c r="AE934" s="154" t="n"/>
      <c r="AF934" s="55" t="inlineStr">
        <is>
          <t>_VF83011_SSA</t>
        </is>
      </c>
      <c r="AG934" s="55" t="inlineStr">
        <is>
          <t>P_DIn</t>
        </is>
      </c>
      <c r="AH934" s="55" t="inlineStr">
        <is>
          <t>Sts_PV</t>
        </is>
      </c>
      <c r="AI934" s="154" t="inlineStr">
        <is>
          <t>I[55].0</t>
        </is>
      </c>
      <c r="AJ934" s="154" t="inlineStr">
        <is>
          <t>Stone_Feed_TaskB</t>
        </is>
      </c>
      <c r="AK934" s="154" t="inlineStr">
        <is>
          <t>Task_B</t>
        </is>
      </c>
      <c r="AL934" s="154" t="n"/>
      <c r="AM934" s="154" t="inlineStr">
        <is>
          <t>Programado</t>
        </is>
      </c>
    </row>
    <row r="935" hidden="1" ht="12.6" customHeight="1" s="141" thickBot="1">
      <c r="A935" s="40" t="n">
        <v>929</v>
      </c>
      <c r="B935" s="93" t="inlineStr">
        <is>
          <t>MCR5 R5G5M0</t>
        </is>
      </c>
      <c r="C935" s="93" t="inlineStr">
        <is>
          <t>1771-IAD</t>
        </is>
      </c>
      <c r="D935" s="93" t="n">
        <v>5</v>
      </c>
      <c r="E935" s="93" t="n">
        <v>10</v>
      </c>
      <c r="F935" s="55" t="inlineStr">
        <is>
          <t>01</t>
        </is>
      </c>
      <c r="G935" s="55" t="inlineStr">
        <is>
          <t>1756-IA16</t>
        </is>
      </c>
      <c r="H935" s="93" t="n">
        <v>5</v>
      </c>
      <c r="I935" s="93" t="n">
        <v>1</v>
      </c>
      <c r="J935" s="55" t="inlineStr">
        <is>
          <t>01</t>
        </is>
      </c>
      <c r="K935" s="55" t="inlineStr">
        <is>
          <t>VF83011_CP</t>
        </is>
      </c>
      <c r="L935" s="55" t="inlineStr">
        <is>
          <t>I:055/1</t>
        </is>
      </c>
      <c r="M935" s="55" t="inlineStr">
        <is>
          <t>VF</t>
        </is>
      </c>
      <c r="N935" s="96" t="inlineStr">
        <is>
          <t>VF 8301-1 AUX FDBK STONE FEED VIBRATING FEEDER</t>
        </is>
      </c>
      <c r="O935" s="55" t="n"/>
      <c r="P935" s="55" t="n"/>
      <c r="Q935" s="55" t="n"/>
      <c r="R935" s="55" t="n"/>
      <c r="S935" s="55" t="n"/>
      <c r="T935" s="55" t="n"/>
      <c r="U935" s="55" t="n"/>
      <c r="V935" s="55" t="n"/>
      <c r="W935" s="55" t="n"/>
      <c r="X935" s="24" t="n"/>
      <c r="Y935" s="55" t="inlineStr">
        <is>
          <t xml:space="preserve"> MCR5_R05</t>
        </is>
      </c>
      <c r="Z935" s="55" t="inlineStr">
        <is>
          <t>I.Data</t>
        </is>
      </c>
      <c r="AA935" s="108" t="inlineStr">
        <is>
          <t>INPUT</t>
        </is>
      </c>
      <c r="AB935" s="130" t="inlineStr">
        <is>
          <t>VF83011_CP_IO</t>
        </is>
      </c>
      <c r="AC935" s="130" t="inlineStr">
        <is>
          <t xml:space="preserve"> MCR5_R05:1:I.Data.01</t>
        </is>
      </c>
      <c r="AD935" s="108" t="inlineStr">
        <is>
          <t>I[55].1:= MCR5_R05:1:I.Data.01;       //VF 8301-1 AUX FDBK STONE FEED VIBRATING FEEDER</t>
        </is>
      </c>
      <c r="AE935" s="154" t="n"/>
      <c r="AF935" s="55" t="inlineStr">
        <is>
          <t>_VF83011_PC</t>
        </is>
      </c>
      <c r="AG935" s="55" t="inlineStr">
        <is>
          <t>P_DIn</t>
        </is>
      </c>
      <c r="AH935" s="55" t="inlineStr">
        <is>
          <t>Sts_PV</t>
        </is>
      </c>
      <c r="AI935" s="154" t="inlineStr">
        <is>
          <t>I[55].1</t>
        </is>
      </c>
      <c r="AJ935" s="154" t="inlineStr">
        <is>
          <t>Stone_Feed_TaskB</t>
        </is>
      </c>
      <c r="AK935" s="154" t="inlineStr">
        <is>
          <t>Task_B</t>
        </is>
      </c>
      <c r="AL935" s="154" t="n"/>
      <c r="AM935" s="154" t="inlineStr">
        <is>
          <t>Programado</t>
        </is>
      </c>
    </row>
    <row r="936" hidden="1" ht="12.6" customHeight="1" s="141" thickBot="1">
      <c r="A936" s="40" t="n">
        <v>930</v>
      </c>
      <c r="B936" s="93" t="inlineStr">
        <is>
          <t>MCR5 R5G5M0</t>
        </is>
      </c>
      <c r="C936" s="93" t="inlineStr">
        <is>
          <t>1771-IAD</t>
        </is>
      </c>
      <c r="D936" s="93" t="n">
        <v>5</v>
      </c>
      <c r="E936" s="93" t="n">
        <v>10</v>
      </c>
      <c r="F936" s="55" t="inlineStr">
        <is>
          <t>02</t>
        </is>
      </c>
      <c r="G936" s="55" t="inlineStr">
        <is>
          <t>1756-IA16</t>
        </is>
      </c>
      <c r="H936" s="93" t="n">
        <v>5</v>
      </c>
      <c r="I936" s="93" t="n">
        <v>1</v>
      </c>
      <c r="J936" s="55" t="inlineStr">
        <is>
          <t>02</t>
        </is>
      </c>
      <c r="K936" s="72" t="inlineStr">
        <is>
          <t>VF83012_SSA</t>
        </is>
      </c>
      <c r="L936" s="55" t="inlineStr">
        <is>
          <t>I:055/2</t>
        </is>
      </c>
      <c r="M936" s="72" t="n"/>
      <c r="N936" s="85" t="inlineStr">
        <is>
          <t>VF 8301-2 AUTO STONE FEED VIBRATING FEEDER</t>
        </is>
      </c>
      <c r="O936" s="55" t="n"/>
      <c r="P936" s="55" t="n"/>
      <c r="Q936" s="55" t="n"/>
      <c r="R936" s="55" t="n"/>
      <c r="S936" s="55" t="n"/>
      <c r="T936" s="55" t="n"/>
      <c r="U936" s="55" t="n"/>
      <c r="V936" s="55" t="n"/>
      <c r="W936" s="55" t="n"/>
      <c r="X936" s="24" t="n"/>
      <c r="Y936" s="55" t="inlineStr">
        <is>
          <t xml:space="preserve"> MCR5_R05</t>
        </is>
      </c>
      <c r="Z936" s="55" t="inlineStr">
        <is>
          <t>I.Data</t>
        </is>
      </c>
      <c r="AA936" s="108" t="inlineStr">
        <is>
          <t>INPUT</t>
        </is>
      </c>
      <c r="AB936" s="130" t="inlineStr">
        <is>
          <t>VF83012_SSA_IO</t>
        </is>
      </c>
      <c r="AC936" s="130" t="inlineStr">
        <is>
          <t xml:space="preserve"> MCR5_R05:1:I.Data.02</t>
        </is>
      </c>
      <c r="AD936" s="108" t="inlineStr">
        <is>
          <t>I[55].2:= MCR5_R05:1:I.Data.02;       //VF 8301-2 AUTO STONE FEED VIBRATING FEEDER</t>
        </is>
      </c>
      <c r="AE936" s="154" t="n"/>
      <c r="AF936" s="55" t="inlineStr">
        <is>
          <t>_VF83012_SSA</t>
        </is>
      </c>
      <c r="AG936" s="55" t="inlineStr">
        <is>
          <t>P_DIn</t>
        </is>
      </c>
      <c r="AH936" s="55" t="inlineStr">
        <is>
          <t>Sts_PV</t>
        </is>
      </c>
      <c r="AI936" s="154" t="inlineStr">
        <is>
          <t>I[55].2</t>
        </is>
      </c>
      <c r="AJ936" s="154" t="inlineStr">
        <is>
          <t>Stone_Feed_TaskB</t>
        </is>
      </c>
      <c r="AK936" s="154" t="inlineStr">
        <is>
          <t>Task_B</t>
        </is>
      </c>
      <c r="AL936" s="154" t="n"/>
      <c r="AM936" s="154" t="inlineStr">
        <is>
          <t>Programado</t>
        </is>
      </c>
    </row>
    <row r="937" hidden="1" ht="12.6" customHeight="1" s="141" thickBot="1">
      <c r="A937" s="40" t="n">
        <v>931</v>
      </c>
      <c r="B937" s="93" t="inlineStr">
        <is>
          <t>MCR5 R5G5M0</t>
        </is>
      </c>
      <c r="C937" s="93" t="inlineStr">
        <is>
          <t>1771-IAD</t>
        </is>
      </c>
      <c r="D937" s="93" t="n">
        <v>5</v>
      </c>
      <c r="E937" s="93" t="n">
        <v>10</v>
      </c>
      <c r="F937" s="55" t="inlineStr">
        <is>
          <t>03</t>
        </is>
      </c>
      <c r="G937" s="55" t="inlineStr">
        <is>
          <t>1756-IA16</t>
        </is>
      </c>
      <c r="H937" s="93" t="n">
        <v>5</v>
      </c>
      <c r="I937" s="93" t="n">
        <v>1</v>
      </c>
      <c r="J937" s="55" t="inlineStr">
        <is>
          <t>03</t>
        </is>
      </c>
      <c r="K937" s="55" t="inlineStr">
        <is>
          <t>VF83012_CP</t>
        </is>
      </c>
      <c r="L937" s="55" t="inlineStr">
        <is>
          <t>I:055/3</t>
        </is>
      </c>
      <c r="M937" s="55" t="inlineStr">
        <is>
          <t>VF</t>
        </is>
      </c>
      <c r="N937" s="96" t="inlineStr">
        <is>
          <t>VF 8301-2 AUX FDBK STONE FEED VIBRATING FEEDER</t>
        </is>
      </c>
      <c r="O937" s="55" t="n"/>
      <c r="P937" s="55" t="n"/>
      <c r="Q937" s="55" t="n"/>
      <c r="R937" s="55" t="n"/>
      <c r="S937" s="55" t="n"/>
      <c r="T937" s="55" t="n"/>
      <c r="U937" s="55" t="n"/>
      <c r="V937" s="55" t="n"/>
      <c r="W937" s="55" t="n"/>
      <c r="X937" s="24" t="n"/>
      <c r="Y937" s="55" t="inlineStr">
        <is>
          <t xml:space="preserve"> MCR5_R05</t>
        </is>
      </c>
      <c r="Z937" s="55" t="inlineStr">
        <is>
          <t>I.Data</t>
        </is>
      </c>
      <c r="AA937" s="108" t="inlineStr">
        <is>
          <t>INPUT</t>
        </is>
      </c>
      <c r="AB937" s="130" t="inlineStr">
        <is>
          <t>VF83012_CP_IO</t>
        </is>
      </c>
      <c r="AC937" s="130" t="inlineStr">
        <is>
          <t xml:space="preserve"> MCR5_R05:1:I.Data.03</t>
        </is>
      </c>
      <c r="AD937" s="108" t="inlineStr">
        <is>
          <t>I[55].3:= MCR5_R05:1:I.Data.03;       //VF 8301-2 AUX FDBK STONE FEED VIBRATING FEEDER</t>
        </is>
      </c>
      <c r="AE937" s="154" t="n"/>
      <c r="AF937" s="55" t="inlineStr">
        <is>
          <t>_VF83012_PC</t>
        </is>
      </c>
      <c r="AG937" s="55" t="inlineStr">
        <is>
          <t>P_DIn</t>
        </is>
      </c>
      <c r="AH937" s="55" t="inlineStr">
        <is>
          <t>Sts_PV</t>
        </is>
      </c>
      <c r="AI937" s="154" t="inlineStr">
        <is>
          <t>I[55].3</t>
        </is>
      </c>
      <c r="AJ937" s="154" t="inlineStr">
        <is>
          <t>Stone_Feed_TaskB</t>
        </is>
      </c>
      <c r="AK937" s="154" t="inlineStr">
        <is>
          <t>Task_B</t>
        </is>
      </c>
      <c r="AL937" s="154" t="n"/>
      <c r="AM937" s="154" t="inlineStr">
        <is>
          <t>Programado</t>
        </is>
      </c>
    </row>
    <row r="938" hidden="1" ht="12.6" customHeight="1" s="141" thickBot="1">
      <c r="A938" s="40" t="n">
        <v>932</v>
      </c>
      <c r="B938" s="93" t="inlineStr">
        <is>
          <t>MCR5 R5G5M0</t>
        </is>
      </c>
      <c r="C938" s="93" t="inlineStr">
        <is>
          <t>1771-IAD</t>
        </is>
      </c>
      <c r="D938" s="93" t="n">
        <v>5</v>
      </c>
      <c r="E938" s="93" t="n">
        <v>10</v>
      </c>
      <c r="F938" s="55" t="inlineStr">
        <is>
          <t>04</t>
        </is>
      </c>
      <c r="G938" s="55" t="inlineStr">
        <is>
          <t>1756-IA16</t>
        </is>
      </c>
      <c r="H938" s="93" t="n">
        <v>5</v>
      </c>
      <c r="I938" s="93" t="n">
        <v>1</v>
      </c>
      <c r="J938" s="55" t="inlineStr">
        <is>
          <t>04</t>
        </is>
      </c>
      <c r="K938" s="72" t="inlineStr">
        <is>
          <t>VF83013_SSA</t>
        </is>
      </c>
      <c r="L938" s="55" t="inlineStr">
        <is>
          <t>I:055/4</t>
        </is>
      </c>
      <c r="M938" s="72" t="n"/>
      <c r="N938" s="85" t="inlineStr">
        <is>
          <t>VF 8301-3 AUTO STONE FEED VIBRATING FEEDER</t>
        </is>
      </c>
      <c r="O938" s="55" t="n"/>
      <c r="P938" s="55" t="n"/>
      <c r="Q938" s="55" t="n"/>
      <c r="R938" s="55" t="n"/>
      <c r="S938" s="55" t="n"/>
      <c r="T938" s="55" t="n"/>
      <c r="U938" s="55" t="n"/>
      <c r="V938" s="55" t="n"/>
      <c r="W938" s="55" t="n"/>
      <c r="X938" s="24" t="n"/>
      <c r="Y938" s="55" t="inlineStr">
        <is>
          <t xml:space="preserve"> MCR5_R05</t>
        </is>
      </c>
      <c r="Z938" s="55" t="inlineStr">
        <is>
          <t>I.Data</t>
        </is>
      </c>
      <c r="AA938" s="108" t="inlineStr">
        <is>
          <t>INPUT</t>
        </is>
      </c>
      <c r="AB938" s="130" t="inlineStr">
        <is>
          <t>VF83013_SSA_IO</t>
        </is>
      </c>
      <c r="AC938" s="130" t="inlineStr">
        <is>
          <t xml:space="preserve"> MCR5_R05:1:I.Data.04</t>
        </is>
      </c>
      <c r="AD938" s="108" t="inlineStr">
        <is>
          <t>I[55].4:= MCR5_R05:1:I.Data.04;       //VF 8301-3 AUTO STONE FEED VIBRATING FEEDER</t>
        </is>
      </c>
      <c r="AE938" s="154" t="n"/>
      <c r="AF938" s="55" t="inlineStr">
        <is>
          <t>_VF83013_SSA</t>
        </is>
      </c>
      <c r="AG938" s="55" t="inlineStr">
        <is>
          <t>P_DIn</t>
        </is>
      </c>
      <c r="AH938" s="55" t="inlineStr">
        <is>
          <t>Sts_PV</t>
        </is>
      </c>
      <c r="AI938" s="154" t="inlineStr">
        <is>
          <t>I[55].4</t>
        </is>
      </c>
      <c r="AJ938" s="154" t="inlineStr">
        <is>
          <t>Stone_Feed_TaskB</t>
        </is>
      </c>
      <c r="AK938" s="154" t="inlineStr">
        <is>
          <t>Task_B</t>
        </is>
      </c>
      <c r="AL938" s="154" t="n"/>
      <c r="AM938" s="154" t="inlineStr">
        <is>
          <t>Programado</t>
        </is>
      </c>
    </row>
    <row r="939" hidden="1" ht="12.6" customHeight="1" s="141" thickBot="1">
      <c r="A939" s="40" t="n">
        <v>933</v>
      </c>
      <c r="B939" s="93" t="inlineStr">
        <is>
          <t>MCR5 R5G5M0</t>
        </is>
      </c>
      <c r="C939" s="93" t="inlineStr">
        <is>
          <t>1771-IAD</t>
        </is>
      </c>
      <c r="D939" s="93" t="n">
        <v>5</v>
      </c>
      <c r="E939" s="93" t="n">
        <v>10</v>
      </c>
      <c r="F939" s="55" t="inlineStr">
        <is>
          <t>05</t>
        </is>
      </c>
      <c r="G939" s="55" t="inlineStr">
        <is>
          <t>1756-IA16</t>
        </is>
      </c>
      <c r="H939" s="93" t="n">
        <v>5</v>
      </c>
      <c r="I939" s="93" t="n">
        <v>1</v>
      </c>
      <c r="J939" s="55" t="inlineStr">
        <is>
          <t>05</t>
        </is>
      </c>
      <c r="K939" s="55" t="inlineStr">
        <is>
          <t>VF83013_CP</t>
        </is>
      </c>
      <c r="L939" s="55" t="inlineStr">
        <is>
          <t>I:055/5</t>
        </is>
      </c>
      <c r="M939" s="55" t="inlineStr">
        <is>
          <t>VF</t>
        </is>
      </c>
      <c r="N939" s="96" t="inlineStr">
        <is>
          <t>VF 8301-3 AUX FDBK STONE FEED VIBRATING FEEDER</t>
        </is>
      </c>
      <c r="O939" s="55" t="n"/>
      <c r="P939" s="55" t="n"/>
      <c r="Q939" s="55" t="n"/>
      <c r="R939" s="55" t="n"/>
      <c r="S939" s="55" t="n"/>
      <c r="T939" s="55" t="n"/>
      <c r="U939" s="55" t="n"/>
      <c r="V939" s="55" t="n"/>
      <c r="W939" s="55" t="n"/>
      <c r="X939" s="24" t="n"/>
      <c r="Y939" s="55" t="inlineStr">
        <is>
          <t xml:space="preserve"> MCR5_R05</t>
        </is>
      </c>
      <c r="Z939" s="55" t="inlineStr">
        <is>
          <t>I.Data</t>
        </is>
      </c>
      <c r="AA939" s="108" t="inlineStr">
        <is>
          <t>INPUT</t>
        </is>
      </c>
      <c r="AB939" s="130" t="inlineStr">
        <is>
          <t>VF83013_CP_IO</t>
        </is>
      </c>
      <c r="AC939" s="130" t="inlineStr">
        <is>
          <t xml:space="preserve"> MCR5_R05:1:I.Data.05</t>
        </is>
      </c>
      <c r="AD939" s="108" t="inlineStr">
        <is>
          <t>I[55].5:= MCR5_R05:1:I.Data.05;       //VF 8301-3 AUX FDBK STONE FEED VIBRATING FEEDER</t>
        </is>
      </c>
      <c r="AE939" s="154" t="n"/>
      <c r="AF939" s="55" t="inlineStr">
        <is>
          <t>_VF83013_PC</t>
        </is>
      </c>
      <c r="AG939" s="55" t="inlineStr">
        <is>
          <t>P_DIn</t>
        </is>
      </c>
      <c r="AH939" s="55" t="inlineStr">
        <is>
          <t>Sts_PV</t>
        </is>
      </c>
      <c r="AI939" s="154" t="inlineStr">
        <is>
          <t>I[55].5</t>
        </is>
      </c>
      <c r="AJ939" s="154" t="inlineStr">
        <is>
          <t>Stone_Feed_TaskB</t>
        </is>
      </c>
      <c r="AK939" s="154" t="inlineStr">
        <is>
          <t>Task_B</t>
        </is>
      </c>
      <c r="AL939" s="154" t="n"/>
      <c r="AM939" s="154" t="inlineStr">
        <is>
          <t>Programado</t>
        </is>
      </c>
    </row>
    <row r="940" hidden="1" ht="12.6" customHeight="1" s="141" thickBot="1">
      <c r="A940" s="40" t="n">
        <v>934</v>
      </c>
      <c r="B940" s="93" t="inlineStr">
        <is>
          <t>MCR5 R5G5M0</t>
        </is>
      </c>
      <c r="C940" s="93" t="inlineStr">
        <is>
          <t>1771-IAD</t>
        </is>
      </c>
      <c r="D940" s="93" t="n">
        <v>5</v>
      </c>
      <c r="E940" s="93" t="n">
        <v>10</v>
      </c>
      <c r="F940" s="55" t="inlineStr">
        <is>
          <t>06</t>
        </is>
      </c>
      <c r="G940" s="55" t="inlineStr">
        <is>
          <t>1756-IA16</t>
        </is>
      </c>
      <c r="H940" s="93" t="n">
        <v>5</v>
      </c>
      <c r="I940" s="93" t="n">
        <v>1</v>
      </c>
      <c r="J940" s="55" t="inlineStr">
        <is>
          <t>06</t>
        </is>
      </c>
      <c r="K940" s="55" t="n"/>
      <c r="L940" s="55" t="inlineStr">
        <is>
          <t>I:055/6</t>
        </is>
      </c>
      <c r="M940" s="55" t="n"/>
      <c r="N940" s="96" t="inlineStr">
        <is>
          <t>SPARE</t>
        </is>
      </c>
      <c r="O940" s="55" t="n"/>
      <c r="P940" s="55" t="n"/>
      <c r="Q940" s="55" t="n"/>
      <c r="R940" s="55" t="n"/>
      <c r="S940" s="55" t="n"/>
      <c r="T940" s="55" t="n"/>
      <c r="U940" s="55" t="n"/>
      <c r="V940" s="55" t="n"/>
      <c r="W940" s="55" t="n"/>
      <c r="X940" s="24" t="n"/>
      <c r="Y940" s="55" t="inlineStr">
        <is>
          <t xml:space="preserve"> MCR5_R05</t>
        </is>
      </c>
      <c r="Z940" s="55" t="inlineStr">
        <is>
          <t>I.Data</t>
        </is>
      </c>
      <c r="AA940" s="108" t="inlineStr">
        <is>
          <t>INPUT</t>
        </is>
      </c>
      <c r="AB940" s="130" t="str"/>
      <c r="AC940" s="130" t="inlineStr">
        <is>
          <t xml:space="preserve"> MCR5_R05:1:I.Data.06</t>
        </is>
      </c>
      <c r="AD940" s="108" t="inlineStr">
        <is>
          <t>// MCR5_R05:1:I.Data.06            SPARE</t>
        </is>
      </c>
      <c r="AE940" s="154" t="n"/>
      <c r="AF940" s="55" t="n"/>
      <c r="AG940" s="55" t="n"/>
      <c r="AH940" s="55" t="n"/>
      <c r="AI940" s="154" t="inlineStr">
        <is>
          <t>I[55].6</t>
        </is>
      </c>
      <c r="AJ940" s="154" t="n"/>
      <c r="AK940" s="154" t="n"/>
      <c r="AL940" s="154" t="n"/>
      <c r="AM940" s="154" t="n"/>
    </row>
    <row r="941" hidden="1" ht="12.6" customHeight="1" s="141" thickBot="1">
      <c r="A941" s="40" t="n">
        <v>935</v>
      </c>
      <c r="B941" s="93" t="inlineStr">
        <is>
          <t>MCR5 R5G5M0</t>
        </is>
      </c>
      <c r="C941" s="93" t="inlineStr">
        <is>
          <t>1771-IAD</t>
        </is>
      </c>
      <c r="D941" s="93" t="n">
        <v>5</v>
      </c>
      <c r="E941" s="93" t="n">
        <v>10</v>
      </c>
      <c r="F941" s="55" t="inlineStr">
        <is>
          <t>07</t>
        </is>
      </c>
      <c r="G941" s="55" t="inlineStr">
        <is>
          <t>1756-IA16</t>
        </is>
      </c>
      <c r="H941" s="93" t="n">
        <v>5</v>
      </c>
      <c r="I941" s="93" t="n">
        <v>1</v>
      </c>
      <c r="J941" s="55" t="inlineStr">
        <is>
          <t>07</t>
        </is>
      </c>
      <c r="K941" s="55" t="n"/>
      <c r="L941" s="55" t="inlineStr">
        <is>
          <t>I:055/7</t>
        </is>
      </c>
      <c r="M941" s="55" t="n"/>
      <c r="N941" s="96" t="inlineStr">
        <is>
          <t>SPARE</t>
        </is>
      </c>
      <c r="O941" s="55" t="n"/>
      <c r="P941" s="55" t="n"/>
      <c r="Q941" s="55" t="n"/>
      <c r="R941" s="55" t="n"/>
      <c r="S941" s="55" t="n"/>
      <c r="T941" s="55" t="n"/>
      <c r="U941" s="55" t="n"/>
      <c r="V941" s="55" t="n"/>
      <c r="W941" s="55" t="n"/>
      <c r="X941" s="24" t="n"/>
      <c r="Y941" s="55" t="inlineStr">
        <is>
          <t xml:space="preserve"> MCR5_R05</t>
        </is>
      </c>
      <c r="Z941" s="55" t="inlineStr">
        <is>
          <t>I.Data</t>
        </is>
      </c>
      <c r="AA941" s="108" t="inlineStr">
        <is>
          <t>INPUT</t>
        </is>
      </c>
      <c r="AB941" s="130" t="str"/>
      <c r="AC941" s="130" t="inlineStr">
        <is>
          <t xml:space="preserve"> MCR5_R05:1:I.Data.07</t>
        </is>
      </c>
      <c r="AD941" s="108" t="inlineStr">
        <is>
          <t>// MCR5_R05:1:I.Data.07            SPARE</t>
        </is>
      </c>
      <c r="AE941" s="154" t="n"/>
      <c r="AF941" s="55" t="n"/>
      <c r="AG941" s="55" t="n"/>
      <c r="AH941" s="55" t="n"/>
      <c r="AI941" s="154" t="inlineStr">
        <is>
          <t>I[55].7</t>
        </is>
      </c>
      <c r="AJ941" s="154" t="n"/>
      <c r="AK941" s="154" t="n"/>
      <c r="AL941" s="154" t="n"/>
      <c r="AM941" s="154" t="n"/>
    </row>
    <row r="942" hidden="1" ht="12.6" customHeight="1" s="141" thickBot="1">
      <c r="A942" s="40" t="n">
        <v>936</v>
      </c>
      <c r="B942" s="93" t="inlineStr">
        <is>
          <t>MCR5 R5G5M0</t>
        </is>
      </c>
      <c r="C942" s="93" t="inlineStr">
        <is>
          <t>1771-IAD</t>
        </is>
      </c>
      <c r="D942" s="93" t="n">
        <v>5</v>
      </c>
      <c r="E942" s="93" t="n">
        <v>10</v>
      </c>
      <c r="F942" s="55" t="n">
        <v>10</v>
      </c>
      <c r="G942" s="55" t="inlineStr">
        <is>
          <t>1756-IA16</t>
        </is>
      </c>
      <c r="H942" s="93" t="n">
        <v>5</v>
      </c>
      <c r="I942" s="93" t="n">
        <v>1</v>
      </c>
      <c r="J942" s="55" t="inlineStr">
        <is>
          <t>08</t>
        </is>
      </c>
      <c r="K942" s="55" t="n"/>
      <c r="L942" s="55" t="inlineStr">
        <is>
          <t>I:055/10</t>
        </is>
      </c>
      <c r="M942" s="55" t="n"/>
      <c r="N942" s="96" t="inlineStr">
        <is>
          <t>SPARE</t>
        </is>
      </c>
      <c r="O942" s="55" t="n"/>
      <c r="P942" s="55" t="n"/>
      <c r="Q942" s="55" t="n"/>
      <c r="R942" s="55" t="n"/>
      <c r="S942" s="55" t="n"/>
      <c r="T942" s="55" t="n"/>
      <c r="U942" s="55" t="n"/>
      <c r="V942" s="55" t="n"/>
      <c r="W942" s="55" t="n"/>
      <c r="X942" s="24" t="n"/>
      <c r="Y942" s="55" t="inlineStr">
        <is>
          <t xml:space="preserve"> MCR5_R05</t>
        </is>
      </c>
      <c r="Z942" s="55" t="inlineStr">
        <is>
          <t>I.Data</t>
        </is>
      </c>
      <c r="AA942" s="108" t="inlineStr">
        <is>
          <t>INPUT</t>
        </is>
      </c>
      <c r="AB942" s="130" t="str"/>
      <c r="AC942" s="130" t="inlineStr">
        <is>
          <t xml:space="preserve"> MCR5_R05:1:I.Data.08</t>
        </is>
      </c>
      <c r="AD942" s="108" t="inlineStr">
        <is>
          <t>// MCR5_R05:1:I.Data.08            SPARE</t>
        </is>
      </c>
      <c r="AE942" s="154" t="n"/>
      <c r="AF942" s="55" t="n"/>
      <c r="AG942" s="55" t="n"/>
      <c r="AH942" s="55" t="n"/>
      <c r="AI942" s="154" t="inlineStr">
        <is>
          <t>I[55].8</t>
        </is>
      </c>
      <c r="AJ942" s="154" t="n"/>
      <c r="AK942" s="154" t="n"/>
      <c r="AL942" s="154" t="n"/>
      <c r="AM942" s="154" t="n"/>
    </row>
    <row r="943" hidden="1" ht="12.6" customHeight="1" s="141" thickBot="1">
      <c r="A943" s="40" t="n">
        <v>937</v>
      </c>
      <c r="B943" s="93" t="inlineStr">
        <is>
          <t>MCR5 R5G5M0</t>
        </is>
      </c>
      <c r="C943" s="93" t="inlineStr">
        <is>
          <t>1771-IAD</t>
        </is>
      </c>
      <c r="D943" s="93" t="n">
        <v>5</v>
      </c>
      <c r="E943" s="93" t="n">
        <v>10</v>
      </c>
      <c r="F943" s="55" t="n">
        <v>11</v>
      </c>
      <c r="G943" s="55" t="inlineStr">
        <is>
          <t>1756-IA16</t>
        </is>
      </c>
      <c r="H943" s="93" t="n">
        <v>5</v>
      </c>
      <c r="I943" s="93" t="n">
        <v>1</v>
      </c>
      <c r="J943" s="55" t="inlineStr">
        <is>
          <t>09</t>
        </is>
      </c>
      <c r="K943" s="55" t="n"/>
      <c r="L943" s="55" t="inlineStr">
        <is>
          <t>I:055/11</t>
        </is>
      </c>
      <c r="M943" s="55" t="n"/>
      <c r="N943" s="96" t="inlineStr">
        <is>
          <t>SPARE</t>
        </is>
      </c>
      <c r="O943" s="55" t="n"/>
      <c r="P943" s="55" t="n"/>
      <c r="Q943" s="55" t="n"/>
      <c r="R943" s="55" t="n"/>
      <c r="S943" s="55" t="n"/>
      <c r="T943" s="55" t="n"/>
      <c r="U943" s="55" t="n"/>
      <c r="V943" s="55" t="n"/>
      <c r="W943" s="55" t="n"/>
      <c r="X943" s="24" t="n"/>
      <c r="Y943" s="55" t="inlineStr">
        <is>
          <t xml:space="preserve"> MCR5_R05</t>
        </is>
      </c>
      <c r="Z943" s="55" t="inlineStr">
        <is>
          <t>I.Data</t>
        </is>
      </c>
      <c r="AA943" s="108" t="inlineStr">
        <is>
          <t>INPUT</t>
        </is>
      </c>
      <c r="AB943" s="130" t="str"/>
      <c r="AC943" s="130" t="inlineStr">
        <is>
          <t xml:space="preserve"> MCR5_R05:1:I.Data.09</t>
        </is>
      </c>
      <c r="AD943" s="108" t="inlineStr">
        <is>
          <t>// MCR5_R05:1:I.Data.09            SPARE</t>
        </is>
      </c>
      <c r="AE943" s="154" t="n"/>
      <c r="AF943" s="55" t="n"/>
      <c r="AG943" s="55" t="n"/>
      <c r="AH943" s="55" t="n"/>
      <c r="AI943" s="154" t="inlineStr">
        <is>
          <t>I[55].9</t>
        </is>
      </c>
      <c r="AJ943" s="154" t="n"/>
      <c r="AK943" s="154" t="n"/>
      <c r="AL943" s="154" t="n"/>
      <c r="AM943" s="154" t="n"/>
    </row>
    <row r="944" hidden="1" ht="12.6" customHeight="1" s="141" thickBot="1">
      <c r="A944" s="40" t="n">
        <v>938</v>
      </c>
      <c r="B944" s="93" t="inlineStr">
        <is>
          <t>MCR5 R5G5M0</t>
        </is>
      </c>
      <c r="C944" s="93" t="inlineStr">
        <is>
          <t>1771-IAD</t>
        </is>
      </c>
      <c r="D944" s="93" t="n">
        <v>5</v>
      </c>
      <c r="E944" s="93" t="n">
        <v>10</v>
      </c>
      <c r="F944" s="55" t="n">
        <v>12</v>
      </c>
      <c r="G944" s="55" t="inlineStr">
        <is>
          <t>1756-IA16</t>
        </is>
      </c>
      <c r="H944" s="93" t="n">
        <v>5</v>
      </c>
      <c r="I944" s="93" t="n">
        <v>1</v>
      </c>
      <c r="J944" s="55" t="inlineStr">
        <is>
          <t>10</t>
        </is>
      </c>
      <c r="K944" s="55" t="n"/>
      <c r="L944" s="55" t="inlineStr">
        <is>
          <t>I:055/12</t>
        </is>
      </c>
      <c r="M944" s="55" t="n"/>
      <c r="N944" s="96" t="inlineStr">
        <is>
          <t>SPARE</t>
        </is>
      </c>
      <c r="O944" s="55" t="n"/>
      <c r="P944" s="55" t="n"/>
      <c r="Q944" s="55" t="n"/>
      <c r="R944" s="55" t="n"/>
      <c r="S944" s="55" t="n"/>
      <c r="T944" s="55" t="n"/>
      <c r="U944" s="55" t="n"/>
      <c r="V944" s="55" t="n"/>
      <c r="W944" s="55" t="n"/>
      <c r="X944" s="24" t="n"/>
      <c r="Y944" s="55" t="inlineStr">
        <is>
          <t xml:space="preserve"> MCR5_R05</t>
        </is>
      </c>
      <c r="Z944" s="55" t="inlineStr">
        <is>
          <t>I.Data</t>
        </is>
      </c>
      <c r="AA944" s="108" t="inlineStr">
        <is>
          <t>INPUT</t>
        </is>
      </c>
      <c r="AB944" s="130" t="str"/>
      <c r="AC944" s="130" t="inlineStr">
        <is>
          <t xml:space="preserve"> MCR5_R05:1:I.Data.10</t>
        </is>
      </c>
      <c r="AD944" s="108" t="inlineStr">
        <is>
          <t>// MCR5_R05:1:I.Data.10            SPARE</t>
        </is>
      </c>
      <c r="AE944" s="154" t="n"/>
      <c r="AF944" s="55" t="n"/>
      <c r="AG944" s="55" t="n"/>
      <c r="AH944" s="55" t="n"/>
      <c r="AI944" s="154" t="inlineStr">
        <is>
          <t>I[55].10</t>
        </is>
      </c>
      <c r="AJ944" s="154" t="n"/>
      <c r="AK944" s="154" t="n"/>
      <c r="AL944" s="154" t="n"/>
      <c r="AM944" s="154" t="n"/>
    </row>
    <row r="945" hidden="1" ht="10.2" customHeight="1" s="141">
      <c r="A945" s="40" t="n">
        <v>939</v>
      </c>
      <c r="B945" s="93" t="inlineStr">
        <is>
          <t>MCR5 R5G5M0</t>
        </is>
      </c>
      <c r="C945" s="93" t="inlineStr">
        <is>
          <t>1771-IAD</t>
        </is>
      </c>
      <c r="D945" s="93" t="n">
        <v>5</v>
      </c>
      <c r="E945" s="93" t="n">
        <v>10</v>
      </c>
      <c r="F945" s="55" t="n">
        <v>13</v>
      </c>
      <c r="G945" s="55" t="inlineStr">
        <is>
          <t>1756-IA16</t>
        </is>
      </c>
      <c r="H945" s="93" t="n">
        <v>5</v>
      </c>
      <c r="I945" s="93" t="n">
        <v>1</v>
      </c>
      <c r="J945" s="55" t="inlineStr">
        <is>
          <t>11</t>
        </is>
      </c>
      <c r="K945" s="55" t="n"/>
      <c r="L945" s="55" t="inlineStr">
        <is>
          <t>I:055/13</t>
        </is>
      </c>
      <c r="M945" s="55" t="n"/>
      <c r="N945" s="96" t="inlineStr">
        <is>
          <t>SPARE</t>
        </is>
      </c>
      <c r="O945" s="55" t="n"/>
      <c r="P945" s="55" t="n"/>
      <c r="Q945" s="55" t="n"/>
      <c r="R945" s="55" t="n"/>
      <c r="S945" s="55" t="n"/>
      <c r="T945" s="55" t="n"/>
      <c r="U945" s="55" t="n"/>
      <c r="V945" s="55" t="n"/>
      <c r="W945" s="55" t="n"/>
      <c r="X945" s="24" t="n"/>
      <c r="Y945" s="55" t="inlineStr">
        <is>
          <t xml:space="preserve"> MCR5_R05</t>
        </is>
      </c>
      <c r="Z945" s="55" t="inlineStr">
        <is>
          <t>I.Data</t>
        </is>
      </c>
      <c r="AA945" s="108" t="inlineStr">
        <is>
          <t>INPUT</t>
        </is>
      </c>
      <c r="AB945" s="130" t="str"/>
      <c r="AC945" s="130" t="inlineStr">
        <is>
          <t xml:space="preserve"> MCR5_R05:1:I.Data.11</t>
        </is>
      </c>
      <c r="AD945" s="108" t="inlineStr">
        <is>
          <t>// MCR5_R05:1:I.Data.11            SPARE</t>
        </is>
      </c>
      <c r="AE945" s="154" t="n"/>
      <c r="AF945" s="55" t="n"/>
      <c r="AG945" s="55" t="n"/>
      <c r="AH945" s="55" t="n"/>
      <c r="AI945" s="154" t="inlineStr">
        <is>
          <t>I[55].11</t>
        </is>
      </c>
      <c r="AJ945" s="154" t="n"/>
      <c r="AK945" s="154" t="n"/>
      <c r="AL945" s="154" t="n"/>
      <c r="AM945" s="154" t="n"/>
    </row>
    <row r="946" hidden="1" ht="12.6" customHeight="1" s="141" thickBot="1">
      <c r="A946" s="40" t="n">
        <v>940</v>
      </c>
      <c r="B946" s="93" t="inlineStr">
        <is>
          <t>MCR5 R5G5M0</t>
        </is>
      </c>
      <c r="C946" s="93" t="inlineStr">
        <is>
          <t>1771-IAD</t>
        </is>
      </c>
      <c r="D946" s="93" t="n">
        <v>5</v>
      </c>
      <c r="E946" s="93" t="n">
        <v>10</v>
      </c>
      <c r="F946" s="55" t="n">
        <v>14</v>
      </c>
      <c r="G946" s="55" t="inlineStr">
        <is>
          <t>1756-IA16</t>
        </is>
      </c>
      <c r="H946" s="93" t="n">
        <v>5</v>
      </c>
      <c r="I946" s="93" t="n">
        <v>1</v>
      </c>
      <c r="J946" s="55" t="inlineStr">
        <is>
          <t>12</t>
        </is>
      </c>
      <c r="K946" s="55" t="n"/>
      <c r="L946" s="55" t="inlineStr">
        <is>
          <t>I:055/14</t>
        </is>
      </c>
      <c r="M946" s="55" t="n"/>
      <c r="N946" s="96" t="inlineStr">
        <is>
          <t>SPARE</t>
        </is>
      </c>
      <c r="O946" s="55" t="n"/>
      <c r="P946" s="55" t="n"/>
      <c r="Q946" s="55" t="n"/>
      <c r="R946" s="55" t="n"/>
      <c r="S946" s="55" t="n"/>
      <c r="T946" s="55" t="n"/>
      <c r="U946" s="55" t="n"/>
      <c r="V946" s="55" t="n"/>
      <c r="W946" s="55" t="n"/>
      <c r="X946" s="24" t="n"/>
      <c r="Y946" s="55" t="inlineStr">
        <is>
          <t xml:space="preserve"> MCR5_R05</t>
        </is>
      </c>
      <c r="Z946" s="55" t="inlineStr">
        <is>
          <t>I.Data</t>
        </is>
      </c>
      <c r="AA946" s="108" t="inlineStr">
        <is>
          <t>INPUT</t>
        </is>
      </c>
      <c r="AB946" s="130" t="str"/>
      <c r="AC946" s="130" t="inlineStr">
        <is>
          <t xml:space="preserve"> MCR5_R05:1:I.Data.12</t>
        </is>
      </c>
      <c r="AD946" s="108" t="inlineStr">
        <is>
          <t>// MCR5_R05:1:I.Data.12            SPARE</t>
        </is>
      </c>
      <c r="AE946" s="154" t="n"/>
      <c r="AF946" s="55" t="n"/>
      <c r="AG946" s="55" t="n"/>
      <c r="AH946" s="55" t="n"/>
      <c r="AI946" s="154" t="inlineStr">
        <is>
          <t>I[55].12</t>
        </is>
      </c>
      <c r="AJ946" s="154" t="n"/>
      <c r="AK946" s="154" t="n"/>
      <c r="AL946" s="154" t="n"/>
      <c r="AM946" s="154" t="n"/>
    </row>
    <row r="947" hidden="1" ht="12.6" customHeight="1" s="141" thickBot="1">
      <c r="A947" s="40" t="n">
        <v>941</v>
      </c>
      <c r="B947" s="93" t="inlineStr">
        <is>
          <t>MCR5 R5G5M0</t>
        </is>
      </c>
      <c r="C947" s="93" t="inlineStr">
        <is>
          <t>1771-IAD</t>
        </is>
      </c>
      <c r="D947" s="93" t="n">
        <v>5</v>
      </c>
      <c r="E947" s="93" t="n">
        <v>10</v>
      </c>
      <c r="F947" s="55" t="n">
        <v>15</v>
      </c>
      <c r="G947" s="55" t="inlineStr">
        <is>
          <t>1756-IA16</t>
        </is>
      </c>
      <c r="H947" s="93" t="n">
        <v>5</v>
      </c>
      <c r="I947" s="93" t="n">
        <v>1</v>
      </c>
      <c r="J947" s="55" t="inlineStr">
        <is>
          <t>13</t>
        </is>
      </c>
      <c r="K947" s="55" t="n"/>
      <c r="L947" s="55" t="inlineStr">
        <is>
          <t>I:055/15</t>
        </is>
      </c>
      <c r="M947" s="55" t="n"/>
      <c r="N947" s="96" t="inlineStr">
        <is>
          <t>SPARE</t>
        </is>
      </c>
      <c r="O947" s="55" t="n"/>
      <c r="P947" s="55" t="n"/>
      <c r="Q947" s="55" t="n"/>
      <c r="R947" s="55" t="n"/>
      <c r="S947" s="55" t="n"/>
      <c r="T947" s="55" t="n"/>
      <c r="U947" s="55" t="n"/>
      <c r="V947" s="55" t="n"/>
      <c r="W947" s="55" t="n"/>
      <c r="X947" s="24" t="n"/>
      <c r="Y947" s="55" t="inlineStr">
        <is>
          <t xml:space="preserve"> MCR5_R05</t>
        </is>
      </c>
      <c r="Z947" s="55" t="inlineStr">
        <is>
          <t>I.Data</t>
        </is>
      </c>
      <c r="AA947" s="108" t="inlineStr">
        <is>
          <t>INPUT</t>
        </is>
      </c>
      <c r="AB947" s="130" t="str"/>
      <c r="AC947" s="130" t="inlineStr">
        <is>
          <t xml:space="preserve"> MCR5_R05:1:I.Data.13</t>
        </is>
      </c>
      <c r="AD947" s="108" t="inlineStr">
        <is>
          <t>// MCR5_R05:1:I.Data.13            SPARE</t>
        </is>
      </c>
      <c r="AE947" s="154" t="n"/>
      <c r="AF947" s="55" t="n"/>
      <c r="AG947" s="55" t="n"/>
      <c r="AH947" s="55" t="n"/>
      <c r="AI947" s="154" t="inlineStr">
        <is>
          <t>I[55].13</t>
        </is>
      </c>
      <c r="AJ947" s="154" t="n"/>
      <c r="AK947" s="154" t="n"/>
      <c r="AL947" s="154" t="n"/>
      <c r="AM947" s="154" t="n"/>
    </row>
    <row r="948" hidden="1" ht="12.6" customHeight="1" s="141" thickBot="1">
      <c r="A948" s="40" t="n">
        <v>942</v>
      </c>
      <c r="B948" s="93" t="inlineStr">
        <is>
          <t>MCR5 R5G5M0</t>
        </is>
      </c>
      <c r="C948" s="93" t="inlineStr">
        <is>
          <t>1771-IAD</t>
        </is>
      </c>
      <c r="D948" s="93" t="n">
        <v>5</v>
      </c>
      <c r="E948" s="93" t="n">
        <v>10</v>
      </c>
      <c r="F948" s="55" t="n">
        <v>16</v>
      </c>
      <c r="G948" s="55" t="inlineStr">
        <is>
          <t>1756-IA16</t>
        </is>
      </c>
      <c r="H948" s="93" t="n">
        <v>5</v>
      </c>
      <c r="I948" s="93" t="n">
        <v>1</v>
      </c>
      <c r="J948" s="55" t="inlineStr">
        <is>
          <t>14</t>
        </is>
      </c>
      <c r="K948" s="55" t="n"/>
      <c r="L948" s="55" t="inlineStr">
        <is>
          <t>I:055/16</t>
        </is>
      </c>
      <c r="M948" s="55" t="n"/>
      <c r="N948" s="96" t="inlineStr">
        <is>
          <t>SPARE</t>
        </is>
      </c>
      <c r="O948" s="55" t="n"/>
      <c r="P948" s="55" t="n"/>
      <c r="Q948" s="55" t="n"/>
      <c r="R948" s="55" t="n"/>
      <c r="S948" s="55" t="n"/>
      <c r="T948" s="55" t="n"/>
      <c r="U948" s="55" t="n"/>
      <c r="V948" s="55" t="n"/>
      <c r="W948" s="55" t="n"/>
      <c r="X948" s="24" t="n"/>
      <c r="Y948" s="55" t="inlineStr">
        <is>
          <t xml:space="preserve"> MCR5_R05</t>
        </is>
      </c>
      <c r="Z948" s="55" t="inlineStr">
        <is>
          <t>I.Data</t>
        </is>
      </c>
      <c r="AA948" s="108" t="inlineStr">
        <is>
          <t>INPUT</t>
        </is>
      </c>
      <c r="AB948" s="130" t="str"/>
      <c r="AC948" s="130" t="inlineStr">
        <is>
          <t xml:space="preserve"> MCR5_R05:1:I.Data.14</t>
        </is>
      </c>
      <c r="AD948" s="108" t="inlineStr">
        <is>
          <t>// MCR5_R05:1:I.Data.14            SPARE</t>
        </is>
      </c>
      <c r="AE948" s="154" t="n"/>
      <c r="AF948" s="55" t="n"/>
      <c r="AG948" s="55" t="n"/>
      <c r="AH948" s="55" t="n"/>
      <c r="AI948" s="154" t="inlineStr">
        <is>
          <t>I[55].14</t>
        </is>
      </c>
      <c r="AJ948" s="154" t="n"/>
      <c r="AK948" s="154" t="n"/>
      <c r="AL948" s="154" t="n"/>
      <c r="AM948" s="154" t="n"/>
    </row>
    <row r="949" hidden="1" ht="12.6" customHeight="1" s="141" thickBot="1">
      <c r="A949" s="40" t="n">
        <v>943</v>
      </c>
      <c r="B949" s="93" t="inlineStr">
        <is>
          <t>MCR5 R5G5M0</t>
        </is>
      </c>
      <c r="C949" s="93" t="inlineStr">
        <is>
          <t>1771-IAD</t>
        </is>
      </c>
      <c r="D949" s="93" t="n">
        <v>5</v>
      </c>
      <c r="E949" s="93" t="n">
        <v>10</v>
      </c>
      <c r="F949" s="55" t="n">
        <v>17</v>
      </c>
      <c r="G949" s="55" t="inlineStr">
        <is>
          <t>1756-IA16</t>
        </is>
      </c>
      <c r="H949" s="93" t="n">
        <v>5</v>
      </c>
      <c r="I949" s="93" t="n">
        <v>1</v>
      </c>
      <c r="J949" s="55" t="inlineStr">
        <is>
          <t>15</t>
        </is>
      </c>
      <c r="K949" s="55" t="n"/>
      <c r="L949" s="55" t="inlineStr">
        <is>
          <t>I:055/17</t>
        </is>
      </c>
      <c r="M949" s="55" t="n"/>
      <c r="N949" s="96" t="inlineStr">
        <is>
          <t>SPARE</t>
        </is>
      </c>
      <c r="O949" s="55" t="n"/>
      <c r="P949" s="55" t="n"/>
      <c r="Q949" s="55" t="n"/>
      <c r="R949" s="55" t="n"/>
      <c r="S949" s="55" t="n"/>
      <c r="T949" s="55" t="n"/>
      <c r="U949" s="55" t="n"/>
      <c r="V949" s="55" t="n"/>
      <c r="W949" s="55" t="n"/>
      <c r="X949" s="24" t="n"/>
      <c r="Y949" s="55" t="inlineStr">
        <is>
          <t xml:space="preserve"> MCR5_R05</t>
        </is>
      </c>
      <c r="Z949" s="55" t="inlineStr">
        <is>
          <t>I.Data</t>
        </is>
      </c>
      <c r="AA949" s="108" t="inlineStr">
        <is>
          <t>INPUT</t>
        </is>
      </c>
      <c r="AB949" s="130" t="str"/>
      <c r="AC949" s="130" t="inlineStr">
        <is>
          <t xml:space="preserve"> MCR5_R05:1:I.Data.15</t>
        </is>
      </c>
      <c r="AD949" s="108" t="inlineStr">
        <is>
          <t>// MCR5_R05:1:I.Data.15            SPARE</t>
        </is>
      </c>
      <c r="AE949" s="154" t="n"/>
      <c r="AF949" s="55" t="n"/>
      <c r="AG949" s="55" t="n"/>
      <c r="AH949" s="55" t="n"/>
      <c r="AI949" s="154" t="inlineStr">
        <is>
          <t>I[55].15</t>
        </is>
      </c>
      <c r="AJ949" s="154" t="n"/>
      <c r="AK949" s="154" t="n"/>
      <c r="AL949" s="154" t="n"/>
      <c r="AM949" s="154" t="n"/>
    </row>
    <row r="950" hidden="1" ht="12.6" customHeight="1" s="141" thickBot="1">
      <c r="A950" s="40" t="n">
        <v>944</v>
      </c>
      <c r="B950" s="44" t="inlineStr">
        <is>
          <t>MCR5 R5G5M1</t>
        </is>
      </c>
      <c r="C950" s="44" t="inlineStr">
        <is>
          <t>1771-ODD</t>
        </is>
      </c>
      <c r="D950" s="44" t="n">
        <v>5</v>
      </c>
      <c r="E950" s="44" t="n">
        <v>11</v>
      </c>
      <c r="F950" s="53" t="inlineStr">
        <is>
          <t>L1-0</t>
        </is>
      </c>
      <c r="G950" s="53" t="inlineStr">
        <is>
          <t>1756-OA16I</t>
        </is>
      </c>
      <c r="H950" s="44" t="n">
        <v>5</v>
      </c>
      <c r="I950" s="44" t="n">
        <v>5</v>
      </c>
      <c r="J950" s="53" t="n">
        <v>0</v>
      </c>
      <c r="K950" s="53" t="n"/>
      <c r="L950" s="53" t="inlineStr">
        <is>
          <t>O:055/0</t>
        </is>
      </c>
      <c r="M950" s="53" t="n"/>
      <c r="N950" s="97" t="inlineStr">
        <is>
          <t>SPARE</t>
        </is>
      </c>
      <c r="O950" s="53" t="n"/>
      <c r="P950" s="53" t="n"/>
      <c r="Q950" s="53" t="n"/>
      <c r="R950" s="53" t="n"/>
      <c r="S950" s="53" t="n"/>
      <c r="T950" s="53" t="n"/>
      <c r="U950" s="53" t="n"/>
      <c r="V950" s="53" t="n"/>
      <c r="W950" s="53" t="n"/>
      <c r="X950" s="21" t="n"/>
      <c r="Y950" s="55" t="inlineStr">
        <is>
          <t xml:space="preserve"> MCR5_R05</t>
        </is>
      </c>
      <c r="Z950" s="55" t="inlineStr">
        <is>
          <t>O.Data</t>
        </is>
      </c>
      <c r="AA950" s="108" t="inlineStr">
        <is>
          <t>OUTPUT</t>
        </is>
      </c>
      <c r="AB950" s="130" t="str"/>
      <c r="AC950" s="130" t="inlineStr">
        <is>
          <t xml:space="preserve"> MCR5_R05:5:O.Data.0</t>
        </is>
      </c>
      <c r="AD950" s="108" t="inlineStr">
        <is>
          <t>// MCR5_R05:5:O.Data.0            SPARE</t>
        </is>
      </c>
      <c r="AE950" s="154" t="n"/>
      <c r="AF950" s="53" t="n"/>
      <c r="AG950" s="53" t="n"/>
      <c r="AH950" s="55" t="n"/>
      <c r="AI950" s="154" t="inlineStr">
        <is>
          <t>O[55].0</t>
        </is>
      </c>
      <c r="AJ950" s="154" t="n"/>
      <c r="AK950" s="154" t="n"/>
      <c r="AL950" s="154" t="n"/>
      <c r="AM950" s="154" t="n"/>
    </row>
    <row r="951" hidden="1" ht="12.6" customHeight="1" s="141" thickBot="1">
      <c r="A951" s="40" t="n">
        <v>945</v>
      </c>
      <c r="B951" s="93" t="inlineStr">
        <is>
          <t>MCR5 R5G5M1</t>
        </is>
      </c>
      <c r="C951" s="93" t="inlineStr">
        <is>
          <t>1771-ODD</t>
        </is>
      </c>
      <c r="D951" s="93" t="n">
        <v>5</v>
      </c>
      <c r="E951" s="93" t="n">
        <v>11</v>
      </c>
      <c r="F951" s="55" t="inlineStr">
        <is>
          <t>L1-1</t>
        </is>
      </c>
      <c r="G951" s="55" t="inlineStr">
        <is>
          <t>1756-OA16I</t>
        </is>
      </c>
      <c r="H951" s="93" t="n">
        <v>5</v>
      </c>
      <c r="I951" s="93" t="n">
        <v>5</v>
      </c>
      <c r="J951" s="55" t="n">
        <v>1</v>
      </c>
      <c r="K951" s="55" t="n"/>
      <c r="L951" s="55" t="inlineStr">
        <is>
          <t>O:055/1</t>
        </is>
      </c>
      <c r="M951" s="55" t="n"/>
      <c r="N951" s="96" t="inlineStr">
        <is>
          <t>SPARE</t>
        </is>
      </c>
      <c r="O951" s="55" t="n"/>
      <c r="P951" s="55" t="n"/>
      <c r="Q951" s="55" t="n"/>
      <c r="R951" s="55" t="n"/>
      <c r="S951" s="55" t="n"/>
      <c r="T951" s="55" t="n"/>
      <c r="U951" s="55" t="n"/>
      <c r="V951" s="55" t="n"/>
      <c r="W951" s="55" t="n"/>
      <c r="X951" s="24" t="n"/>
      <c r="Y951" s="55" t="inlineStr">
        <is>
          <t xml:space="preserve"> MCR5_R05</t>
        </is>
      </c>
      <c r="Z951" s="55" t="inlineStr">
        <is>
          <t>O.Data</t>
        </is>
      </c>
      <c r="AA951" s="108" t="inlineStr">
        <is>
          <t>OUTPUT</t>
        </is>
      </c>
      <c r="AB951" s="130" t="str"/>
      <c r="AC951" s="130" t="inlineStr">
        <is>
          <t xml:space="preserve"> MCR5_R05:5:O.Data.1</t>
        </is>
      </c>
      <c r="AD951" s="108" t="inlineStr">
        <is>
          <t>// MCR5_R05:5:O.Data.1            SPARE</t>
        </is>
      </c>
      <c r="AE951" s="154" t="n"/>
      <c r="AF951" s="55" t="n"/>
      <c r="AG951" s="55" t="n"/>
      <c r="AH951" s="55" t="n"/>
      <c r="AI951" s="154" t="inlineStr">
        <is>
          <t>O[55].1</t>
        </is>
      </c>
      <c r="AJ951" s="154" t="n"/>
      <c r="AK951" s="154" t="n"/>
      <c r="AL951" s="154" t="n"/>
      <c r="AM951" s="154" t="n"/>
    </row>
    <row r="952" hidden="1" ht="12.6" customHeight="1" s="141" thickBot="1">
      <c r="A952" s="40" t="n">
        <v>946</v>
      </c>
      <c r="B952" s="93" t="inlineStr">
        <is>
          <t>MCR5 R5G5M1</t>
        </is>
      </c>
      <c r="C952" s="93" t="inlineStr">
        <is>
          <t>1771-ODD</t>
        </is>
      </c>
      <c r="D952" s="93" t="n">
        <v>5</v>
      </c>
      <c r="E952" s="93" t="n">
        <v>11</v>
      </c>
      <c r="F952" s="55" t="inlineStr">
        <is>
          <t>L1-2</t>
        </is>
      </c>
      <c r="G952" s="55" t="inlineStr">
        <is>
          <t>1756-OA16I</t>
        </is>
      </c>
      <c r="H952" s="93" t="n">
        <v>5</v>
      </c>
      <c r="I952" s="93" t="n">
        <v>5</v>
      </c>
      <c r="J952" s="55" t="n">
        <v>2</v>
      </c>
      <c r="K952" s="55" t="n"/>
      <c r="L952" s="55" t="inlineStr">
        <is>
          <t>O:055/2</t>
        </is>
      </c>
      <c r="M952" s="55" t="n"/>
      <c r="N952" s="96" t="inlineStr">
        <is>
          <t>SPARE</t>
        </is>
      </c>
      <c r="O952" s="55" t="n"/>
      <c r="P952" s="55" t="n"/>
      <c r="Q952" s="55" t="n"/>
      <c r="R952" s="55" t="n"/>
      <c r="S952" s="55" t="n"/>
      <c r="T952" s="55" t="n"/>
      <c r="U952" s="55" t="n"/>
      <c r="V952" s="55" t="n"/>
      <c r="W952" s="55" t="n"/>
      <c r="X952" s="24" t="n"/>
      <c r="Y952" s="55" t="inlineStr">
        <is>
          <t xml:space="preserve"> MCR5_R05</t>
        </is>
      </c>
      <c r="Z952" s="55" t="inlineStr">
        <is>
          <t>O.Data</t>
        </is>
      </c>
      <c r="AA952" s="108" t="inlineStr">
        <is>
          <t>OUTPUT</t>
        </is>
      </c>
      <c r="AB952" s="130" t="str"/>
      <c r="AC952" s="130" t="inlineStr">
        <is>
          <t xml:space="preserve"> MCR5_R05:5:O.Data.2</t>
        </is>
      </c>
      <c r="AD952" s="108" t="inlineStr">
        <is>
          <t>// MCR5_R05:5:O.Data.2            SPARE</t>
        </is>
      </c>
      <c r="AE952" s="154" t="n"/>
      <c r="AF952" s="55" t="n"/>
      <c r="AG952" s="55" t="n"/>
      <c r="AH952" s="55" t="n"/>
      <c r="AI952" s="154" t="inlineStr">
        <is>
          <t>O[55].2</t>
        </is>
      </c>
      <c r="AJ952" s="154" t="n"/>
      <c r="AK952" s="154" t="n"/>
      <c r="AL952" s="154" t="n"/>
      <c r="AM952" s="154" t="n"/>
    </row>
    <row r="953" hidden="1" ht="12.6" customHeight="1" s="141" thickBot="1">
      <c r="A953" s="40" t="n">
        <v>947</v>
      </c>
      <c r="B953" s="93" t="inlineStr">
        <is>
          <t>MCR5 R5G5M1</t>
        </is>
      </c>
      <c r="C953" s="93" t="inlineStr">
        <is>
          <t>1771-ODD</t>
        </is>
      </c>
      <c r="D953" s="93" t="n">
        <v>5</v>
      </c>
      <c r="E953" s="93" t="n">
        <v>11</v>
      </c>
      <c r="F953" s="55" t="inlineStr">
        <is>
          <t>L1-3</t>
        </is>
      </c>
      <c r="G953" s="55" t="inlineStr">
        <is>
          <t>1756-OA16I</t>
        </is>
      </c>
      <c r="H953" s="93" t="n">
        <v>5</v>
      </c>
      <c r="I953" s="93" t="n">
        <v>5</v>
      </c>
      <c r="J953" s="55" t="n">
        <v>3</v>
      </c>
      <c r="K953" s="55" t="n"/>
      <c r="L953" s="55" t="inlineStr">
        <is>
          <t>O:055/3</t>
        </is>
      </c>
      <c r="M953" s="55" t="n"/>
      <c r="N953" s="96" t="inlineStr">
        <is>
          <t>SPARE</t>
        </is>
      </c>
      <c r="O953" s="55" t="n"/>
      <c r="P953" s="55" t="n"/>
      <c r="Q953" s="55" t="n"/>
      <c r="R953" s="55" t="n"/>
      <c r="S953" s="55" t="n"/>
      <c r="T953" s="55" t="n"/>
      <c r="U953" s="55" t="n"/>
      <c r="V953" s="55" t="n"/>
      <c r="W953" s="55" t="n"/>
      <c r="X953" s="24" t="n"/>
      <c r="Y953" s="55" t="inlineStr">
        <is>
          <t xml:space="preserve"> MCR5_R05</t>
        </is>
      </c>
      <c r="Z953" s="55" t="inlineStr">
        <is>
          <t>O.Data</t>
        </is>
      </c>
      <c r="AA953" s="108" t="inlineStr">
        <is>
          <t>OUTPUT</t>
        </is>
      </c>
      <c r="AB953" s="130" t="str"/>
      <c r="AC953" s="130" t="inlineStr">
        <is>
          <t xml:space="preserve"> MCR5_R05:5:O.Data.3</t>
        </is>
      </c>
      <c r="AD953" s="108" t="inlineStr">
        <is>
          <t>// MCR5_R05:5:O.Data.3            SPARE</t>
        </is>
      </c>
      <c r="AE953" s="154" t="n"/>
      <c r="AF953" s="55" t="n"/>
      <c r="AG953" s="55" t="n"/>
      <c r="AH953" s="55" t="n"/>
      <c r="AI953" s="154" t="inlineStr">
        <is>
          <t>O[55].3</t>
        </is>
      </c>
      <c r="AJ953" s="154" t="n"/>
      <c r="AK953" s="154" t="n"/>
      <c r="AL953" s="154" t="n"/>
      <c r="AM953" s="154" t="n"/>
    </row>
    <row r="954" hidden="1" ht="12.6" customHeight="1" s="141" thickBot="1">
      <c r="A954" s="40" t="n">
        <v>948</v>
      </c>
      <c r="B954" s="93" t="inlineStr">
        <is>
          <t>MCR5 R5G5M1</t>
        </is>
      </c>
      <c r="C954" s="93" t="inlineStr">
        <is>
          <t>1771-ODD</t>
        </is>
      </c>
      <c r="D954" s="93" t="n">
        <v>5</v>
      </c>
      <c r="E954" s="93" t="n">
        <v>11</v>
      </c>
      <c r="F954" s="55" t="inlineStr">
        <is>
          <t>L1-4</t>
        </is>
      </c>
      <c r="G954" s="55" t="inlineStr">
        <is>
          <t>1756-OA16I</t>
        </is>
      </c>
      <c r="H954" s="93" t="n">
        <v>5</v>
      </c>
      <c r="I954" s="93" t="n">
        <v>5</v>
      </c>
      <c r="J954" s="55" t="n">
        <v>4</v>
      </c>
      <c r="K954" s="55" t="n"/>
      <c r="L954" s="55" t="inlineStr">
        <is>
          <t>O:055/4</t>
        </is>
      </c>
      <c r="M954" s="55" t="n"/>
      <c r="N954" s="96" t="inlineStr">
        <is>
          <t>SPARE</t>
        </is>
      </c>
      <c r="O954" s="55" t="n"/>
      <c r="P954" s="55" t="n"/>
      <c r="Q954" s="55" t="n"/>
      <c r="R954" s="55" t="n"/>
      <c r="S954" s="55" t="n"/>
      <c r="T954" s="55" t="n"/>
      <c r="U954" s="55" t="n"/>
      <c r="V954" s="55" t="n"/>
      <c r="W954" s="55" t="n"/>
      <c r="X954" s="24" t="n"/>
      <c r="Y954" s="55" t="inlineStr">
        <is>
          <t xml:space="preserve"> MCR5_R05</t>
        </is>
      </c>
      <c r="Z954" s="55" t="inlineStr">
        <is>
          <t>O.Data</t>
        </is>
      </c>
      <c r="AA954" s="108" t="inlineStr">
        <is>
          <t>OUTPUT</t>
        </is>
      </c>
      <c r="AB954" s="130" t="str"/>
      <c r="AC954" s="130" t="inlineStr">
        <is>
          <t xml:space="preserve"> MCR5_R05:5:O.Data.4</t>
        </is>
      </c>
      <c r="AD954" s="108" t="inlineStr">
        <is>
          <t>// MCR5_R05:5:O.Data.4            SPARE</t>
        </is>
      </c>
      <c r="AE954" s="154" t="n"/>
      <c r="AF954" s="55" t="n"/>
      <c r="AG954" s="55" t="n"/>
      <c r="AH954" s="55" t="n"/>
      <c r="AI954" s="154" t="inlineStr">
        <is>
          <t>O[55].4</t>
        </is>
      </c>
      <c r="AJ954" s="154" t="n"/>
      <c r="AK954" s="154" t="n"/>
      <c r="AL954" s="154" t="n"/>
      <c r="AM954" s="154" t="n"/>
    </row>
    <row r="955" hidden="1" ht="12.6" customHeight="1" s="141" thickBot="1">
      <c r="A955" s="40" t="n">
        <v>949</v>
      </c>
      <c r="B955" s="93" t="inlineStr">
        <is>
          <t>MCR5 R5G5M1</t>
        </is>
      </c>
      <c r="C955" s="93" t="inlineStr">
        <is>
          <t>1771-ODD</t>
        </is>
      </c>
      <c r="D955" s="93" t="n">
        <v>5</v>
      </c>
      <c r="E955" s="93" t="n">
        <v>11</v>
      </c>
      <c r="F955" s="55" t="inlineStr">
        <is>
          <t>L1-5</t>
        </is>
      </c>
      <c r="G955" s="55" t="inlineStr">
        <is>
          <t>1756-OA16I</t>
        </is>
      </c>
      <c r="H955" s="93" t="n">
        <v>5</v>
      </c>
      <c r="I955" s="93" t="n">
        <v>5</v>
      </c>
      <c r="J955" s="55" t="n">
        <v>5</v>
      </c>
      <c r="K955" s="55" t="n"/>
      <c r="L955" s="55" t="inlineStr">
        <is>
          <t>O:055/5</t>
        </is>
      </c>
      <c r="M955" s="55" t="n"/>
      <c r="N955" s="96" t="inlineStr">
        <is>
          <t>SPARE</t>
        </is>
      </c>
      <c r="O955" s="55" t="n"/>
      <c r="P955" s="55" t="n"/>
      <c r="Q955" s="55" t="n"/>
      <c r="R955" s="55" t="n"/>
      <c r="S955" s="55" t="n"/>
      <c r="T955" s="55" t="n"/>
      <c r="U955" s="55" t="n"/>
      <c r="V955" s="55" t="n"/>
      <c r="W955" s="55" t="n"/>
      <c r="X955" s="24" t="n"/>
      <c r="Y955" s="55" t="inlineStr">
        <is>
          <t xml:space="preserve"> MCR5_R05</t>
        </is>
      </c>
      <c r="Z955" s="55" t="inlineStr">
        <is>
          <t>O.Data</t>
        </is>
      </c>
      <c r="AA955" s="108" t="inlineStr">
        <is>
          <t>OUTPUT</t>
        </is>
      </c>
      <c r="AB955" s="130" t="str"/>
      <c r="AC955" s="130" t="inlineStr">
        <is>
          <t xml:space="preserve"> MCR5_R05:5:O.Data.5</t>
        </is>
      </c>
      <c r="AD955" s="108" t="inlineStr">
        <is>
          <t>// MCR5_R05:5:O.Data.5            SPARE</t>
        </is>
      </c>
      <c r="AE955" s="154" t="n"/>
      <c r="AF955" s="55" t="n"/>
      <c r="AG955" s="55" t="n"/>
      <c r="AH955" s="55" t="n"/>
      <c r="AI955" s="154" t="inlineStr">
        <is>
          <t>O[55].5</t>
        </is>
      </c>
      <c r="AJ955" s="154" t="n"/>
      <c r="AK955" s="154" t="n"/>
      <c r="AL955" s="154" t="n"/>
      <c r="AM955" s="154" t="n"/>
    </row>
    <row r="956" hidden="1" ht="12.6" customHeight="1" s="141" thickBot="1">
      <c r="A956" s="40" t="n">
        <v>950</v>
      </c>
      <c r="B956" s="93" t="inlineStr">
        <is>
          <t>MCR5 R5G5M1</t>
        </is>
      </c>
      <c r="C956" s="93" t="inlineStr">
        <is>
          <t>1771-ODD</t>
        </is>
      </c>
      <c r="D956" s="93" t="n">
        <v>5</v>
      </c>
      <c r="E956" s="93" t="n">
        <v>11</v>
      </c>
      <c r="F956" s="55" t="inlineStr">
        <is>
          <t>L1-6</t>
        </is>
      </c>
      <c r="G956" s="55" t="inlineStr">
        <is>
          <t>1756-OA16I</t>
        </is>
      </c>
      <c r="H956" s="93" t="n">
        <v>5</v>
      </c>
      <c r="I956" s="93" t="n">
        <v>5</v>
      </c>
      <c r="J956" s="55" t="n">
        <v>6</v>
      </c>
      <c r="K956" s="55" t="n"/>
      <c r="L956" s="55" t="inlineStr">
        <is>
          <t>O:055/6</t>
        </is>
      </c>
      <c r="M956" s="55" t="n"/>
      <c r="N956" s="96" t="inlineStr">
        <is>
          <t>SPARE</t>
        </is>
      </c>
      <c r="O956" s="55" t="n"/>
      <c r="P956" s="55" t="n"/>
      <c r="Q956" s="55" t="n"/>
      <c r="R956" s="55" t="n"/>
      <c r="S956" s="55" t="n"/>
      <c r="T956" s="55" t="n"/>
      <c r="U956" s="55" t="n"/>
      <c r="V956" s="55" t="n"/>
      <c r="W956" s="55" t="n"/>
      <c r="X956" s="24" t="n"/>
      <c r="Y956" s="55" t="inlineStr">
        <is>
          <t xml:space="preserve"> MCR5_R05</t>
        </is>
      </c>
      <c r="Z956" s="55" t="inlineStr">
        <is>
          <t>O.Data</t>
        </is>
      </c>
      <c r="AA956" s="108" t="inlineStr">
        <is>
          <t>OUTPUT</t>
        </is>
      </c>
      <c r="AB956" s="130" t="str"/>
      <c r="AC956" s="130" t="inlineStr">
        <is>
          <t xml:space="preserve"> MCR5_R05:5:O.Data.6</t>
        </is>
      </c>
      <c r="AD956" s="108" t="inlineStr">
        <is>
          <t>// MCR5_R05:5:O.Data.6            SPARE</t>
        </is>
      </c>
      <c r="AE956" s="154" t="n"/>
      <c r="AF956" s="55" t="n"/>
      <c r="AG956" s="55" t="n"/>
      <c r="AH956" s="55" t="n"/>
      <c r="AI956" s="154" t="inlineStr">
        <is>
          <t>O[55].6</t>
        </is>
      </c>
      <c r="AJ956" s="154" t="n"/>
      <c r="AK956" s="154" t="n"/>
      <c r="AL956" s="154" t="n"/>
      <c r="AM956" s="154" t="n"/>
    </row>
    <row r="957" hidden="1" ht="10.2" customHeight="1" s="141">
      <c r="A957" s="40" t="n">
        <v>951</v>
      </c>
      <c r="B957" s="93" t="inlineStr">
        <is>
          <t>MCR5 R5G5M1</t>
        </is>
      </c>
      <c r="C957" s="93" t="inlineStr">
        <is>
          <t>1771-ODD</t>
        </is>
      </c>
      <c r="D957" s="93" t="n">
        <v>5</v>
      </c>
      <c r="E957" s="93" t="n">
        <v>11</v>
      </c>
      <c r="F957" s="55" t="inlineStr">
        <is>
          <t>L1-7</t>
        </is>
      </c>
      <c r="G957" s="55" t="inlineStr">
        <is>
          <t>1756-OA16I</t>
        </is>
      </c>
      <c r="H957" s="93" t="n">
        <v>5</v>
      </c>
      <c r="I957" s="93" t="n">
        <v>5</v>
      </c>
      <c r="J957" s="55" t="n">
        <v>7</v>
      </c>
      <c r="K957" s="55" t="n"/>
      <c r="L957" s="55" t="inlineStr">
        <is>
          <t>O:055/7</t>
        </is>
      </c>
      <c r="M957" s="55" t="n"/>
      <c r="N957" s="96" t="inlineStr">
        <is>
          <t>SPARE</t>
        </is>
      </c>
      <c r="O957" s="55" t="n"/>
      <c r="P957" s="55" t="n"/>
      <c r="Q957" s="55" t="n"/>
      <c r="R957" s="55" t="n"/>
      <c r="S957" s="55" t="n"/>
      <c r="T957" s="55" t="n"/>
      <c r="U957" s="55" t="n"/>
      <c r="V957" s="55" t="n"/>
      <c r="W957" s="55" t="n"/>
      <c r="X957" s="24" t="n"/>
      <c r="Y957" s="55" t="inlineStr">
        <is>
          <t xml:space="preserve"> MCR5_R05</t>
        </is>
      </c>
      <c r="Z957" s="55" t="inlineStr">
        <is>
          <t>O.Data</t>
        </is>
      </c>
      <c r="AA957" s="108" t="inlineStr">
        <is>
          <t>OUTPUT</t>
        </is>
      </c>
      <c r="AB957" s="130" t="str"/>
      <c r="AC957" s="130" t="inlineStr">
        <is>
          <t xml:space="preserve"> MCR5_R05:5:O.Data.7</t>
        </is>
      </c>
      <c r="AD957" s="108" t="inlineStr">
        <is>
          <t>// MCR5_R05:5:O.Data.7            SPARE</t>
        </is>
      </c>
      <c r="AE957" s="154" t="n"/>
      <c r="AF957" s="55" t="n"/>
      <c r="AG957" s="55" t="n"/>
      <c r="AH957" s="55" t="n"/>
      <c r="AI957" s="154" t="inlineStr">
        <is>
          <t>O[55].7</t>
        </is>
      </c>
      <c r="AJ957" s="154" t="n"/>
      <c r="AK957" s="154" t="n"/>
      <c r="AL957" s="154" t="n"/>
      <c r="AM957" s="154" t="n"/>
    </row>
    <row r="958" hidden="1" ht="12.6" customHeight="1" s="141" thickBot="1">
      <c r="A958" s="40" t="n">
        <v>952</v>
      </c>
      <c r="B958" s="93" t="inlineStr">
        <is>
          <t>MCR5 R5G5M1</t>
        </is>
      </c>
      <c r="C958" s="93" t="inlineStr">
        <is>
          <t>1771-ODD</t>
        </is>
      </c>
      <c r="D958" s="93" t="n">
        <v>5</v>
      </c>
      <c r="E958" s="93" t="n">
        <v>11</v>
      </c>
      <c r="F958" s="55" t="inlineStr">
        <is>
          <t>L1-10</t>
        </is>
      </c>
      <c r="G958" s="55" t="inlineStr">
        <is>
          <t>1756-OA16I</t>
        </is>
      </c>
      <c r="H958" s="93" t="n">
        <v>5</v>
      </c>
      <c r="I958" s="93" t="n">
        <v>5</v>
      </c>
      <c r="J958" s="55" t="n">
        <v>8</v>
      </c>
      <c r="K958" s="55" t="n"/>
      <c r="L958" s="55" t="inlineStr">
        <is>
          <t>O:055/10</t>
        </is>
      </c>
      <c r="M958" s="55" t="n"/>
      <c r="N958" s="96" t="inlineStr">
        <is>
          <t>SPARE</t>
        </is>
      </c>
      <c r="O958" s="55" t="n"/>
      <c r="P958" s="55" t="n"/>
      <c r="Q958" s="55" t="n"/>
      <c r="R958" s="55" t="n"/>
      <c r="S958" s="55" t="n"/>
      <c r="T958" s="55" t="n"/>
      <c r="U958" s="55" t="n"/>
      <c r="V958" s="55" t="n"/>
      <c r="W958" s="55" t="n"/>
      <c r="X958" s="24" t="n"/>
      <c r="Y958" s="55" t="inlineStr">
        <is>
          <t xml:space="preserve"> MCR5_R05</t>
        </is>
      </c>
      <c r="Z958" s="55" t="inlineStr">
        <is>
          <t>O.Data</t>
        </is>
      </c>
      <c r="AA958" s="108" t="inlineStr">
        <is>
          <t>OUTPUT</t>
        </is>
      </c>
      <c r="AB958" s="130" t="str"/>
      <c r="AC958" s="130" t="inlineStr">
        <is>
          <t xml:space="preserve"> MCR5_R05:5:O.Data.8</t>
        </is>
      </c>
      <c r="AD958" s="108" t="inlineStr">
        <is>
          <t>// MCR5_R05:5:O.Data.8            SPARE</t>
        </is>
      </c>
      <c r="AE958" s="154" t="n"/>
      <c r="AF958" s="55" t="n"/>
      <c r="AG958" s="55" t="n"/>
      <c r="AH958" s="55" t="n"/>
      <c r="AI958" s="154" t="inlineStr">
        <is>
          <t>O[55].8</t>
        </is>
      </c>
      <c r="AJ958" s="154" t="n"/>
      <c r="AK958" s="154" t="n"/>
      <c r="AL958" s="154" t="n"/>
      <c r="AM958" s="154" t="n"/>
    </row>
    <row r="959" hidden="1" ht="12.6" customHeight="1" s="141" thickBot="1">
      <c r="A959" s="40" t="n">
        <v>953</v>
      </c>
      <c r="B959" s="93" t="inlineStr">
        <is>
          <t>MCR5 R5G5M1</t>
        </is>
      </c>
      <c r="C959" s="93" t="inlineStr">
        <is>
          <t>1771-ODD</t>
        </is>
      </c>
      <c r="D959" s="93" t="n">
        <v>5</v>
      </c>
      <c r="E959" s="93" t="n">
        <v>11</v>
      </c>
      <c r="F959" s="55" t="inlineStr">
        <is>
          <t>L1-11</t>
        </is>
      </c>
      <c r="G959" s="55" t="inlineStr">
        <is>
          <t>1756-OA16I</t>
        </is>
      </c>
      <c r="H959" s="93" t="n">
        <v>5</v>
      </c>
      <c r="I959" s="93" t="n">
        <v>5</v>
      </c>
      <c r="J959" s="55" t="n">
        <v>9</v>
      </c>
      <c r="K959" s="55" t="n"/>
      <c r="L959" s="55" t="inlineStr">
        <is>
          <t>O:055/11</t>
        </is>
      </c>
      <c r="M959" s="55" t="n"/>
      <c r="N959" s="96" t="inlineStr">
        <is>
          <t>SPARE</t>
        </is>
      </c>
      <c r="O959" s="55" t="n"/>
      <c r="P959" s="55" t="n"/>
      <c r="Q959" s="55" t="n"/>
      <c r="R959" s="55" t="n"/>
      <c r="S959" s="55" t="n"/>
      <c r="T959" s="55" t="n"/>
      <c r="U959" s="55" t="n"/>
      <c r="V959" s="55" t="n"/>
      <c r="W959" s="55" t="n"/>
      <c r="X959" s="24" t="n"/>
      <c r="Y959" s="55" t="inlineStr">
        <is>
          <t xml:space="preserve"> MCR5_R05</t>
        </is>
      </c>
      <c r="Z959" s="55" t="inlineStr">
        <is>
          <t>O.Data</t>
        </is>
      </c>
      <c r="AA959" s="108" t="inlineStr">
        <is>
          <t>OUTPUT</t>
        </is>
      </c>
      <c r="AB959" s="130" t="str"/>
      <c r="AC959" s="130" t="inlineStr">
        <is>
          <t xml:space="preserve"> MCR5_R05:5:O.Data.9</t>
        </is>
      </c>
      <c r="AD959" s="108" t="inlineStr">
        <is>
          <t>// MCR5_R05:5:O.Data.9            SPARE</t>
        </is>
      </c>
      <c r="AE959" s="154" t="n"/>
      <c r="AF959" s="55" t="n"/>
      <c r="AG959" s="55" t="n"/>
      <c r="AH959" s="55" t="n"/>
      <c r="AI959" s="154" t="inlineStr">
        <is>
          <t>O[55].9</t>
        </is>
      </c>
      <c r="AJ959" s="154" t="n"/>
      <c r="AK959" s="154" t="n"/>
      <c r="AL959" s="154" t="n"/>
      <c r="AM959" s="154" t="n"/>
    </row>
    <row r="960" hidden="1" ht="12.6" customHeight="1" s="141" thickBot="1">
      <c r="A960" s="40" t="n">
        <v>954</v>
      </c>
      <c r="B960" s="93" t="inlineStr">
        <is>
          <t>MCR5 R5G5M1</t>
        </is>
      </c>
      <c r="C960" s="93" t="inlineStr">
        <is>
          <t>1771-ODD</t>
        </is>
      </c>
      <c r="D960" s="93" t="n">
        <v>5</v>
      </c>
      <c r="E960" s="93" t="n">
        <v>11</v>
      </c>
      <c r="F960" s="55" t="inlineStr">
        <is>
          <t>L1-12</t>
        </is>
      </c>
      <c r="G960" s="55" t="inlineStr">
        <is>
          <t>1756-OA16I</t>
        </is>
      </c>
      <c r="H960" s="93" t="n">
        <v>5</v>
      </c>
      <c r="I960" s="93" t="n">
        <v>5</v>
      </c>
      <c r="J960" s="55" t="n">
        <v>10</v>
      </c>
      <c r="K960" s="55" t="n"/>
      <c r="L960" s="55" t="inlineStr">
        <is>
          <t>O:055/12</t>
        </is>
      </c>
      <c r="M960" s="55" t="n"/>
      <c r="N960" s="96" t="inlineStr">
        <is>
          <t>SPARE</t>
        </is>
      </c>
      <c r="O960" s="55" t="n"/>
      <c r="P960" s="55" t="n"/>
      <c r="Q960" s="55" t="n"/>
      <c r="R960" s="55" t="n"/>
      <c r="S960" s="55" t="n"/>
      <c r="T960" s="55" t="n"/>
      <c r="U960" s="55" t="n"/>
      <c r="V960" s="55" t="n"/>
      <c r="W960" s="55" t="n"/>
      <c r="X960" s="24" t="n"/>
      <c r="Y960" s="55" t="inlineStr">
        <is>
          <t xml:space="preserve"> MCR5_R05</t>
        </is>
      </c>
      <c r="Z960" s="55" t="inlineStr">
        <is>
          <t>O.Data</t>
        </is>
      </c>
      <c r="AA960" s="108" t="inlineStr">
        <is>
          <t>OUTPUT</t>
        </is>
      </c>
      <c r="AB960" s="130" t="str"/>
      <c r="AC960" s="130" t="inlineStr">
        <is>
          <t xml:space="preserve"> MCR5_R05:5:O.Data.10</t>
        </is>
      </c>
      <c r="AD960" s="108" t="inlineStr">
        <is>
          <t>// MCR5_R05:5:O.Data.10            SPARE</t>
        </is>
      </c>
      <c r="AE960" s="154" t="n"/>
      <c r="AF960" s="55" t="n"/>
      <c r="AG960" s="55" t="n"/>
      <c r="AH960" s="55" t="n"/>
      <c r="AI960" s="154" t="inlineStr">
        <is>
          <t>O[55].10</t>
        </is>
      </c>
      <c r="AJ960" s="154" t="n"/>
      <c r="AK960" s="154" t="n"/>
      <c r="AL960" s="154" t="n"/>
      <c r="AM960" s="154" t="n"/>
    </row>
    <row r="961" hidden="1" ht="12.6" customHeight="1" s="141" thickBot="1">
      <c r="A961" s="40" t="n">
        <v>955</v>
      </c>
      <c r="B961" s="93" t="inlineStr">
        <is>
          <t>MCR5 R5G5M1</t>
        </is>
      </c>
      <c r="C961" s="93" t="inlineStr">
        <is>
          <t>1771-ODD</t>
        </is>
      </c>
      <c r="D961" s="93" t="n">
        <v>5</v>
      </c>
      <c r="E961" s="93" t="n">
        <v>11</v>
      </c>
      <c r="F961" s="55" t="inlineStr">
        <is>
          <t>L1-13</t>
        </is>
      </c>
      <c r="G961" s="55" t="inlineStr">
        <is>
          <t>1756-OA16I</t>
        </is>
      </c>
      <c r="H961" s="93" t="n">
        <v>5</v>
      </c>
      <c r="I961" s="93" t="n">
        <v>5</v>
      </c>
      <c r="J961" s="55" t="n">
        <v>11</v>
      </c>
      <c r="K961" s="55" t="n"/>
      <c r="L961" s="55" t="inlineStr">
        <is>
          <t>O:055/13</t>
        </is>
      </c>
      <c r="M961" s="55" t="n"/>
      <c r="N961" s="96" t="inlineStr">
        <is>
          <t>SPARE</t>
        </is>
      </c>
      <c r="O961" s="55" t="n"/>
      <c r="P961" s="55" t="n"/>
      <c r="Q961" s="55" t="n"/>
      <c r="R961" s="55" t="n"/>
      <c r="S961" s="55" t="n"/>
      <c r="T961" s="55" t="n"/>
      <c r="U961" s="55" t="n"/>
      <c r="V961" s="55" t="n"/>
      <c r="W961" s="55" t="n"/>
      <c r="X961" s="24" t="n"/>
      <c r="Y961" s="55" t="inlineStr">
        <is>
          <t xml:space="preserve"> MCR5_R05</t>
        </is>
      </c>
      <c r="Z961" s="55" t="inlineStr">
        <is>
          <t>O.Data</t>
        </is>
      </c>
      <c r="AA961" s="108" t="inlineStr">
        <is>
          <t>OUTPUT</t>
        </is>
      </c>
      <c r="AB961" s="130" t="str"/>
      <c r="AC961" s="130" t="inlineStr">
        <is>
          <t xml:space="preserve"> MCR5_R05:5:O.Data.11</t>
        </is>
      </c>
      <c r="AD961" s="108" t="inlineStr">
        <is>
          <t>// MCR5_R05:5:O.Data.11            SPARE</t>
        </is>
      </c>
      <c r="AE961" s="154" t="n"/>
      <c r="AF961" s="55" t="n"/>
      <c r="AG961" s="55" t="n"/>
      <c r="AH961" s="55" t="n"/>
      <c r="AI961" s="154" t="inlineStr">
        <is>
          <t>O[55].11</t>
        </is>
      </c>
      <c r="AJ961" s="154" t="n"/>
      <c r="AK961" s="154" t="n"/>
      <c r="AL961" s="154" t="n"/>
      <c r="AM961" s="154" t="n"/>
    </row>
    <row r="962" hidden="1" ht="12.6" customHeight="1" s="141" thickBot="1">
      <c r="A962" s="40" t="n">
        <v>956</v>
      </c>
      <c r="B962" s="93" t="inlineStr">
        <is>
          <t>MCR5 R5G5M1</t>
        </is>
      </c>
      <c r="C962" s="93" t="inlineStr">
        <is>
          <t>1771-ODD</t>
        </is>
      </c>
      <c r="D962" s="93" t="n">
        <v>5</v>
      </c>
      <c r="E962" s="93" t="n">
        <v>11</v>
      </c>
      <c r="F962" s="55" t="inlineStr">
        <is>
          <t>L1-14</t>
        </is>
      </c>
      <c r="G962" s="55" t="inlineStr">
        <is>
          <t>1756-OA16I</t>
        </is>
      </c>
      <c r="H962" s="93" t="n">
        <v>5</v>
      </c>
      <c r="I962" s="93" t="n">
        <v>5</v>
      </c>
      <c r="J962" s="55" t="n">
        <v>12</v>
      </c>
      <c r="K962" s="55" t="n"/>
      <c r="L962" s="55" t="inlineStr">
        <is>
          <t>O:055/14</t>
        </is>
      </c>
      <c r="M962" s="55" t="n"/>
      <c r="N962" s="96" t="inlineStr">
        <is>
          <t>SPARE</t>
        </is>
      </c>
      <c r="O962" s="55" t="n"/>
      <c r="P962" s="55" t="n"/>
      <c r="Q962" s="55" t="n"/>
      <c r="R962" s="55" t="n"/>
      <c r="S962" s="55" t="n"/>
      <c r="T962" s="55" t="n"/>
      <c r="U962" s="55" t="n"/>
      <c r="V962" s="55" t="n"/>
      <c r="W962" s="55" t="n"/>
      <c r="X962" s="24" t="n"/>
      <c r="Y962" s="55" t="inlineStr">
        <is>
          <t xml:space="preserve"> MCR5_R05</t>
        </is>
      </c>
      <c r="Z962" s="55" t="inlineStr">
        <is>
          <t>O.Data</t>
        </is>
      </c>
      <c r="AA962" s="108" t="inlineStr">
        <is>
          <t>OUTPUT</t>
        </is>
      </c>
      <c r="AB962" s="130" t="str"/>
      <c r="AC962" s="130" t="inlineStr">
        <is>
          <t xml:space="preserve"> MCR5_R05:5:O.Data.12</t>
        </is>
      </c>
      <c r="AD962" s="108" t="inlineStr">
        <is>
          <t>// MCR5_R05:5:O.Data.12            SPARE</t>
        </is>
      </c>
      <c r="AE962" s="154" t="n"/>
      <c r="AF962" s="55" t="n"/>
      <c r="AG962" s="55" t="n"/>
      <c r="AH962" s="55" t="n"/>
      <c r="AI962" s="154" t="inlineStr">
        <is>
          <t>O[55].12</t>
        </is>
      </c>
      <c r="AJ962" s="154" t="n"/>
      <c r="AK962" s="154" t="n"/>
      <c r="AL962" s="154" t="n"/>
      <c r="AM962" s="154" t="n"/>
    </row>
    <row r="963" hidden="1" ht="12.6" customHeight="1" s="141" thickBot="1">
      <c r="A963" s="40" t="n">
        <v>957</v>
      </c>
      <c r="B963" s="93" t="inlineStr">
        <is>
          <t>MCR5 R5G5M1</t>
        </is>
      </c>
      <c r="C963" s="93" t="inlineStr">
        <is>
          <t>1771-ODD</t>
        </is>
      </c>
      <c r="D963" s="93" t="n">
        <v>5</v>
      </c>
      <c r="E963" s="93" t="n">
        <v>11</v>
      </c>
      <c r="F963" s="55" t="inlineStr">
        <is>
          <t>L1-15</t>
        </is>
      </c>
      <c r="G963" s="55" t="inlineStr">
        <is>
          <t>1756-OA16I</t>
        </is>
      </c>
      <c r="H963" s="93" t="n">
        <v>5</v>
      </c>
      <c r="I963" s="93" t="n">
        <v>5</v>
      </c>
      <c r="J963" s="55" t="n">
        <v>13</v>
      </c>
      <c r="K963" s="55" t="n"/>
      <c r="L963" s="55" t="inlineStr">
        <is>
          <t>O:055/15</t>
        </is>
      </c>
      <c r="M963" s="55" t="n"/>
      <c r="N963" s="96" t="inlineStr">
        <is>
          <t>SPARE</t>
        </is>
      </c>
      <c r="O963" s="55" t="n"/>
      <c r="P963" s="55" t="n"/>
      <c r="Q963" s="55" t="n"/>
      <c r="R963" s="55" t="n"/>
      <c r="S963" s="55" t="n"/>
      <c r="T963" s="55" t="n"/>
      <c r="U963" s="55" t="n"/>
      <c r="V963" s="55" t="n"/>
      <c r="W963" s="55" t="n"/>
      <c r="X963" s="24" t="n"/>
      <c r="Y963" s="55" t="inlineStr">
        <is>
          <t xml:space="preserve"> MCR5_R05</t>
        </is>
      </c>
      <c r="Z963" s="55" t="inlineStr">
        <is>
          <t>O.Data</t>
        </is>
      </c>
      <c r="AA963" s="108" t="inlineStr">
        <is>
          <t>OUTPUT</t>
        </is>
      </c>
      <c r="AB963" s="130" t="str"/>
      <c r="AC963" s="130" t="inlineStr">
        <is>
          <t xml:space="preserve"> MCR5_R05:5:O.Data.13</t>
        </is>
      </c>
      <c r="AD963" s="108" t="inlineStr">
        <is>
          <t>// MCR5_R05:5:O.Data.13            SPARE</t>
        </is>
      </c>
      <c r="AE963" s="154" t="n"/>
      <c r="AF963" s="55" t="n"/>
      <c r="AG963" s="55" t="n"/>
      <c r="AH963" s="55" t="n"/>
      <c r="AI963" s="154" t="inlineStr">
        <is>
          <t>O[55].13</t>
        </is>
      </c>
      <c r="AJ963" s="154" t="n"/>
      <c r="AK963" s="154" t="n"/>
      <c r="AL963" s="154" t="n"/>
      <c r="AM963" s="154" t="n"/>
    </row>
    <row r="964" hidden="1" ht="12.6" customHeight="1" s="141" thickBot="1">
      <c r="A964" s="40" t="n">
        <v>958</v>
      </c>
      <c r="B964" s="93" t="inlineStr">
        <is>
          <t>MCR5 R5G5M1</t>
        </is>
      </c>
      <c r="C964" s="93" t="inlineStr">
        <is>
          <t>1771-ODD</t>
        </is>
      </c>
      <c r="D964" s="93" t="n">
        <v>5</v>
      </c>
      <c r="E964" s="93" t="n">
        <v>11</v>
      </c>
      <c r="F964" s="55" t="inlineStr">
        <is>
          <t>L1-16</t>
        </is>
      </c>
      <c r="G964" s="55" t="inlineStr">
        <is>
          <t>1756-OA16I</t>
        </is>
      </c>
      <c r="H964" s="93" t="n">
        <v>5</v>
      </c>
      <c r="I964" s="93" t="n">
        <v>5</v>
      </c>
      <c r="J964" s="55" t="n">
        <v>14</v>
      </c>
      <c r="K964" s="55" t="n"/>
      <c r="L964" s="55" t="inlineStr">
        <is>
          <t>O:055/16</t>
        </is>
      </c>
      <c r="M964" s="55" t="n"/>
      <c r="N964" s="96" t="inlineStr">
        <is>
          <t>SPARE</t>
        </is>
      </c>
      <c r="O964" s="55" t="n"/>
      <c r="P964" s="55" t="n"/>
      <c r="Q964" s="55" t="n"/>
      <c r="R964" s="55" t="n"/>
      <c r="S964" s="55" t="n"/>
      <c r="T964" s="55" t="n"/>
      <c r="U964" s="55" t="n"/>
      <c r="V964" s="55" t="n"/>
      <c r="W964" s="55" t="n"/>
      <c r="X964" s="24" t="n"/>
      <c r="Y964" s="55" t="inlineStr">
        <is>
          <t xml:space="preserve"> MCR5_R05</t>
        </is>
      </c>
      <c r="Z964" s="55" t="inlineStr">
        <is>
          <t>O.Data</t>
        </is>
      </c>
      <c r="AA964" s="108" t="inlineStr">
        <is>
          <t>OUTPUT</t>
        </is>
      </c>
      <c r="AB964" s="130" t="str"/>
      <c r="AC964" s="130" t="inlineStr">
        <is>
          <t xml:space="preserve"> MCR5_R05:5:O.Data.14</t>
        </is>
      </c>
      <c r="AD964" s="108" t="inlineStr">
        <is>
          <t>// MCR5_R05:5:O.Data.14            SPARE</t>
        </is>
      </c>
      <c r="AE964" s="154" t="n"/>
      <c r="AF964" s="55" t="n"/>
      <c r="AG964" s="55" t="n"/>
      <c r="AH964" s="55" t="n"/>
      <c r="AI964" s="154" t="inlineStr">
        <is>
          <t>O[55].14</t>
        </is>
      </c>
      <c r="AJ964" s="154" t="n"/>
      <c r="AK964" s="154" t="n"/>
      <c r="AL964" s="154" t="n"/>
      <c r="AM964" s="154" t="n"/>
    </row>
    <row r="965" hidden="1" ht="12.6" customHeight="1" s="141" thickBot="1">
      <c r="A965" s="40" t="n">
        <v>959</v>
      </c>
      <c r="B965" s="80" t="inlineStr">
        <is>
          <t>MCR5 R5G5M1</t>
        </is>
      </c>
      <c r="C965" s="80" t="inlineStr">
        <is>
          <t>1771-ODD</t>
        </is>
      </c>
      <c r="D965" s="80" t="n">
        <v>5</v>
      </c>
      <c r="E965" s="80" t="n">
        <v>11</v>
      </c>
      <c r="F965" s="43" t="inlineStr">
        <is>
          <t>L1-17</t>
        </is>
      </c>
      <c r="G965" s="43" t="inlineStr">
        <is>
          <t>1756-OA16I</t>
        </is>
      </c>
      <c r="H965" s="80" t="n">
        <v>5</v>
      </c>
      <c r="I965" s="80" t="n">
        <v>5</v>
      </c>
      <c r="J965" s="43" t="n">
        <v>15</v>
      </c>
      <c r="K965" s="43" t="n"/>
      <c r="L965" s="55" t="inlineStr">
        <is>
          <t>O:055/17</t>
        </is>
      </c>
      <c r="M965" s="43" t="n"/>
      <c r="N965" s="89" t="inlineStr">
        <is>
          <t>SPARE</t>
        </is>
      </c>
      <c r="O965" s="43" t="n"/>
      <c r="P965" s="43" t="n"/>
      <c r="Q965" s="43" t="n"/>
      <c r="R965" s="43" t="n"/>
      <c r="S965" s="43" t="n"/>
      <c r="T965" s="43" t="n"/>
      <c r="U965" s="43" t="n"/>
      <c r="V965" s="43" t="n"/>
      <c r="W965" s="43" t="n"/>
      <c r="X965" s="27" t="n"/>
      <c r="Y965" s="55" t="inlineStr">
        <is>
          <t xml:space="preserve"> MCR5_R05</t>
        </is>
      </c>
      <c r="Z965" s="55" t="inlineStr">
        <is>
          <t>O.Data</t>
        </is>
      </c>
      <c r="AA965" s="108" t="inlineStr">
        <is>
          <t>OUTPUT</t>
        </is>
      </c>
      <c r="AB965" s="130" t="str"/>
      <c r="AC965" s="130" t="inlineStr">
        <is>
          <t xml:space="preserve"> MCR5_R05:5:O.Data.15</t>
        </is>
      </c>
      <c r="AD965" s="108" t="inlineStr">
        <is>
          <t>// MCR5_R05:5:O.Data.15            SPARE</t>
        </is>
      </c>
      <c r="AE965" s="154" t="n"/>
      <c r="AF965" s="55" t="n"/>
      <c r="AG965" s="55" t="n"/>
      <c r="AH965" s="55" t="n"/>
      <c r="AI965" s="154" t="inlineStr">
        <is>
          <t>O[55].15</t>
        </is>
      </c>
      <c r="AJ965" s="154" t="n"/>
      <c r="AK965" s="154" t="n"/>
      <c r="AL965" s="154" t="n"/>
      <c r="AM965" s="154" t="n"/>
    </row>
    <row r="966" hidden="1" ht="12.6" customHeight="1" s="141" thickBot="1">
      <c r="A966" s="40" t="n">
        <v>960</v>
      </c>
      <c r="B966" s="93" t="inlineStr">
        <is>
          <t>MCR5 R5G6M0</t>
        </is>
      </c>
      <c r="C966" s="93" t="inlineStr">
        <is>
          <t>1771-IAD</t>
        </is>
      </c>
      <c r="D966" s="93" t="n">
        <v>5</v>
      </c>
      <c r="E966" s="93" t="n">
        <v>12</v>
      </c>
      <c r="F966" s="55" t="inlineStr">
        <is>
          <t>00</t>
        </is>
      </c>
      <c r="G966" s="55" t="inlineStr">
        <is>
          <t>1756-IA16</t>
        </is>
      </c>
      <c r="H966" s="93" t="n">
        <v>5</v>
      </c>
      <c r="I966" s="93" t="n">
        <v>2</v>
      </c>
      <c r="J966" s="55" t="inlineStr">
        <is>
          <t>00</t>
        </is>
      </c>
      <c r="K966" s="55" t="inlineStr">
        <is>
          <t>FN2321_AUX</t>
        </is>
      </c>
      <c r="L966" s="55" t="inlineStr">
        <is>
          <t>I:056/0</t>
        </is>
      </c>
      <c r="M966" s="55" t="inlineStr">
        <is>
          <t>FN</t>
        </is>
      </c>
      <c r="N966" s="96" t="inlineStr">
        <is>
          <t>FN 2321 AUX FDBK KILN 2 DC FAN</t>
        </is>
      </c>
      <c r="O966" s="55" t="n"/>
      <c r="P966" s="55" t="n"/>
      <c r="Q966" s="55" t="n"/>
      <c r="R966" s="55" t="n"/>
      <c r="S966" s="55" t="n"/>
      <c r="T966" s="55" t="n"/>
      <c r="U966" s="55" t="n"/>
      <c r="V966" s="55" t="n"/>
      <c r="W966" s="55" t="n"/>
      <c r="X966" s="24" t="n"/>
      <c r="Y966" s="55" t="inlineStr">
        <is>
          <t xml:space="preserve"> MCR5_R05</t>
        </is>
      </c>
      <c r="Z966" s="55" t="inlineStr">
        <is>
          <t>I.Data</t>
        </is>
      </c>
      <c r="AA966" s="108" t="inlineStr">
        <is>
          <t>INPUT</t>
        </is>
      </c>
      <c r="AB966" s="130" t="inlineStr">
        <is>
          <t>FN2321_AUX_IO</t>
        </is>
      </c>
      <c r="AC966" s="130" t="inlineStr">
        <is>
          <t xml:space="preserve"> MCR5_R05:2:I.Data.00</t>
        </is>
      </c>
      <c r="AD966" s="108" t="inlineStr">
        <is>
          <t>I[56].0:= MCR5_R05:2:I.Data.00;       //FN 2321 AUX FDBK KILN 2 DC FAN</t>
        </is>
      </c>
      <c r="AE966" s="154" t="n"/>
      <c r="AF966" s="55" t="inlineStr">
        <is>
          <t>_FN2321_M01</t>
        </is>
      </c>
      <c r="AG966" s="55" t="inlineStr">
        <is>
          <t>P_Motor</t>
        </is>
      </c>
      <c r="AH966" s="55" t="inlineStr">
        <is>
          <t>Sts_Running</t>
        </is>
      </c>
      <c r="AI966" s="154" t="inlineStr">
        <is>
          <t>I[56].0</t>
        </is>
      </c>
      <c r="AJ966" s="154" t="inlineStr">
        <is>
          <t>Kiln2_Dust_Collection_TaskC</t>
        </is>
      </c>
      <c r="AK966" s="154" t="inlineStr">
        <is>
          <t>Task_C</t>
        </is>
      </c>
      <c r="AL966" s="154" t="n"/>
      <c r="AM966" s="154" t="inlineStr">
        <is>
          <t>Programado</t>
        </is>
      </c>
    </row>
    <row r="967" hidden="1" ht="12.6" customHeight="1" s="141" thickBot="1">
      <c r="A967" s="40" t="n">
        <v>961</v>
      </c>
      <c r="B967" s="93" t="inlineStr">
        <is>
          <t>MCR5 R5G6M0</t>
        </is>
      </c>
      <c r="C967" s="93" t="inlineStr">
        <is>
          <t>1771-IAD</t>
        </is>
      </c>
      <c r="D967" s="93" t="n">
        <v>5</v>
      </c>
      <c r="E967" s="93" t="n">
        <v>12</v>
      </c>
      <c r="F967" s="55" t="inlineStr">
        <is>
          <t>01</t>
        </is>
      </c>
      <c r="G967" s="55" t="inlineStr">
        <is>
          <t>1756-IA16</t>
        </is>
      </c>
      <c r="H967" s="93" t="n">
        <v>5</v>
      </c>
      <c r="I967" s="93" t="n">
        <v>2</v>
      </c>
      <c r="J967" s="55" t="inlineStr">
        <is>
          <t>01</t>
        </is>
      </c>
      <c r="K967" s="55" t="inlineStr">
        <is>
          <t>SC2316_1_MS</t>
        </is>
      </c>
      <c r="L967" s="55" t="inlineStr">
        <is>
          <t>I:056/1</t>
        </is>
      </c>
      <c r="M967" s="55" t="inlineStr">
        <is>
          <t>SC</t>
        </is>
      </c>
      <c r="N967" s="96" t="inlineStr">
        <is>
          <t>SC 2316 FDBK KILN 2 SCREW CONVEYOR INTLK</t>
        </is>
      </c>
      <c r="O967" s="55" t="n"/>
      <c r="P967" s="55" t="n"/>
      <c r="Q967" s="55" t="n"/>
      <c r="R967" s="55" t="n"/>
      <c r="S967" s="55" t="n"/>
      <c r="T967" s="55" t="n"/>
      <c r="U967" s="55" t="n"/>
      <c r="V967" s="55" t="n"/>
      <c r="W967" s="55" t="n"/>
      <c r="X967" s="24" t="n"/>
      <c r="Y967" s="55" t="inlineStr">
        <is>
          <t xml:space="preserve"> MCR5_R05</t>
        </is>
      </c>
      <c r="Z967" s="55" t="inlineStr">
        <is>
          <t>I.Data</t>
        </is>
      </c>
      <c r="AA967" s="108" t="inlineStr">
        <is>
          <t>INPUT</t>
        </is>
      </c>
      <c r="AB967" s="130" t="inlineStr">
        <is>
          <t>SC2316_1_MS_IO</t>
        </is>
      </c>
      <c r="AC967" s="130" t="inlineStr">
        <is>
          <t xml:space="preserve"> MCR5_R05:2:I.Data.01</t>
        </is>
      </c>
      <c r="AD967" s="108" t="inlineStr">
        <is>
          <t>I[56].1:= MCR5_R05:2:I.Data.01;       //SC 2316 FDBK KILN 2 SCREW CONVEYOR INTLK</t>
        </is>
      </c>
      <c r="AE967" s="154" t="inlineStr">
        <is>
          <t>Cambio de Area  de Preheater a Dust Collection K2</t>
        </is>
      </c>
      <c r="AF967" s="55" t="inlineStr">
        <is>
          <t>_SC2316_1_MS</t>
        </is>
      </c>
      <c r="AG967" s="55" t="inlineStr">
        <is>
          <t>P_DIn</t>
        </is>
      </c>
      <c r="AH967" s="55" t="inlineStr">
        <is>
          <t>Sts_PV</t>
        </is>
      </c>
      <c r="AI967" s="154" t="inlineStr">
        <is>
          <t>I[56].1</t>
        </is>
      </c>
      <c r="AJ967" s="154" t="inlineStr">
        <is>
          <t>Kiln2_Dust_Collection_TaskB</t>
        </is>
      </c>
      <c r="AK967" s="154" t="inlineStr">
        <is>
          <t>Task_B</t>
        </is>
      </c>
      <c r="AL967" s="154" t="n"/>
      <c r="AM967" s="154" t="inlineStr">
        <is>
          <t>Programado</t>
        </is>
      </c>
    </row>
    <row r="968" hidden="1" ht="12.6" customHeight="1" s="141" thickBot="1">
      <c r="A968" s="40" t="n">
        <v>962</v>
      </c>
      <c r="B968" s="93" t="inlineStr">
        <is>
          <t>MCR5 R5G6M0</t>
        </is>
      </c>
      <c r="C968" s="93" t="inlineStr">
        <is>
          <t>1771-IAD</t>
        </is>
      </c>
      <c r="D968" s="93" t="n">
        <v>5</v>
      </c>
      <c r="E968" s="93" t="n">
        <v>12</v>
      </c>
      <c r="F968" s="55" t="inlineStr">
        <is>
          <t>02</t>
        </is>
      </c>
      <c r="G968" s="55" t="inlineStr">
        <is>
          <t>1756-IA16</t>
        </is>
      </c>
      <c r="H968" s="93" t="n">
        <v>5</v>
      </c>
      <c r="I968" s="93" t="n">
        <v>2</v>
      </c>
      <c r="J968" s="55" t="inlineStr">
        <is>
          <t>02</t>
        </is>
      </c>
      <c r="K968" s="55" t="inlineStr">
        <is>
          <t>SC2316A_1_MS</t>
        </is>
      </c>
      <c r="L968" s="55" t="inlineStr">
        <is>
          <t>I:056/2</t>
        </is>
      </c>
      <c r="M968" s="55" t="inlineStr">
        <is>
          <t>SC</t>
        </is>
      </c>
      <c r="N968" s="96" t="inlineStr">
        <is>
          <t>SC 2316-A FDBK KILN 2 SCREW CONVEYOR INTLK</t>
        </is>
      </c>
      <c r="O968" s="55" t="n"/>
      <c r="P968" s="55" t="n"/>
      <c r="Q968" s="55" t="n"/>
      <c r="R968" s="55" t="n"/>
      <c r="S968" s="55" t="n"/>
      <c r="T968" s="55" t="n"/>
      <c r="U968" s="55" t="n"/>
      <c r="V968" s="55" t="n"/>
      <c r="W968" s="55" t="n"/>
      <c r="X968" s="24" t="n"/>
      <c r="Y968" s="55" t="inlineStr">
        <is>
          <t xml:space="preserve"> MCR5_R05</t>
        </is>
      </c>
      <c r="Z968" s="55" t="inlineStr">
        <is>
          <t>I.Data</t>
        </is>
      </c>
      <c r="AA968" s="108" t="inlineStr">
        <is>
          <t>INPUT</t>
        </is>
      </c>
      <c r="AB968" s="130" t="inlineStr">
        <is>
          <t>SC2316A_1_MS_IO</t>
        </is>
      </c>
      <c r="AC968" s="130" t="inlineStr">
        <is>
          <t xml:space="preserve"> MCR5_R05:2:I.Data.02</t>
        </is>
      </c>
      <c r="AD968" s="108" t="inlineStr">
        <is>
          <t>I[56].2:= MCR5_R05:2:I.Data.02;       //SC 2316-A FDBK KILN 2 SCREW CONVEYOR INTLK</t>
        </is>
      </c>
      <c r="AE968" s="154" t="inlineStr">
        <is>
          <t>Cambio de Area  de Preheater a Dust Collection K2</t>
        </is>
      </c>
      <c r="AF968" s="55" t="inlineStr">
        <is>
          <t>_SC2316A_1_MS</t>
        </is>
      </c>
      <c r="AG968" s="55" t="inlineStr">
        <is>
          <t>P_DIn</t>
        </is>
      </c>
      <c r="AH968" s="55" t="inlineStr">
        <is>
          <t>Sts_PV</t>
        </is>
      </c>
      <c r="AI968" s="154" t="inlineStr">
        <is>
          <t>I[56].2</t>
        </is>
      </c>
      <c r="AJ968" s="154" t="inlineStr">
        <is>
          <t>Kiln2_Dust_Collection_TaskB</t>
        </is>
      </c>
      <c r="AK968" s="154" t="inlineStr">
        <is>
          <t>Task_B</t>
        </is>
      </c>
      <c r="AL968" s="154" t="n"/>
      <c r="AM968" s="154" t="inlineStr">
        <is>
          <t>Programado</t>
        </is>
      </c>
    </row>
    <row r="969" hidden="1" ht="12.6" customHeight="1" s="141" thickBot="1">
      <c r="A969" s="40" t="n">
        <v>963</v>
      </c>
      <c r="B969" s="93" t="inlineStr">
        <is>
          <t>MCR5 R5G6M0</t>
        </is>
      </c>
      <c r="C969" s="93" t="inlineStr">
        <is>
          <t>1771-IAD</t>
        </is>
      </c>
      <c r="D969" s="93" t="n">
        <v>5</v>
      </c>
      <c r="E969" s="93" t="n">
        <v>12</v>
      </c>
      <c r="F969" s="55" t="inlineStr">
        <is>
          <t>03</t>
        </is>
      </c>
      <c r="G969" s="55" t="inlineStr">
        <is>
          <t>1756-IA16</t>
        </is>
      </c>
      <c r="H969" s="93" t="n">
        <v>5</v>
      </c>
      <c r="I969" s="93" t="n">
        <v>2</v>
      </c>
      <c r="J969" s="55" t="inlineStr">
        <is>
          <t>03</t>
        </is>
      </c>
      <c r="K969" s="55" t="inlineStr">
        <is>
          <t>SC2316B_1_MS</t>
        </is>
      </c>
      <c r="L969" s="55" t="inlineStr">
        <is>
          <t>I:056/3</t>
        </is>
      </c>
      <c r="M969" s="55" t="inlineStr">
        <is>
          <t>SC</t>
        </is>
      </c>
      <c r="N969" s="96" t="inlineStr">
        <is>
          <t>SC 2316-B FDBK KILN 2 SCREW CONVEYOR INTLK</t>
        </is>
      </c>
      <c r="O969" s="55" t="n"/>
      <c r="P969" s="55" t="n"/>
      <c r="Q969" s="55" t="n"/>
      <c r="R969" s="55" t="n"/>
      <c r="S969" s="55" t="n"/>
      <c r="T969" s="55" t="n"/>
      <c r="U969" s="55" t="n"/>
      <c r="V969" s="55" t="n"/>
      <c r="W969" s="55" t="n"/>
      <c r="X969" s="24" t="n"/>
      <c r="Y969" s="55" t="inlineStr">
        <is>
          <t xml:space="preserve"> MCR5_R05</t>
        </is>
      </c>
      <c r="Z969" s="55" t="inlineStr">
        <is>
          <t>I.Data</t>
        </is>
      </c>
      <c r="AA969" s="108" t="inlineStr">
        <is>
          <t>INPUT</t>
        </is>
      </c>
      <c r="AB969" s="130" t="inlineStr">
        <is>
          <t>SC2316B_1_MS_IO</t>
        </is>
      </c>
      <c r="AC969" s="130" t="inlineStr">
        <is>
          <t xml:space="preserve"> MCR5_R05:2:I.Data.03</t>
        </is>
      </c>
      <c r="AD969" s="108" t="inlineStr">
        <is>
          <t>I[56].3:= MCR5_R05:2:I.Data.03;       //SC 2316-B FDBK KILN 2 SCREW CONVEYOR INTLK</t>
        </is>
      </c>
      <c r="AE969" s="154" t="inlineStr">
        <is>
          <t>Cambio de Area  de Preheater a Dust Collection K2</t>
        </is>
      </c>
      <c r="AF969" s="55" t="inlineStr">
        <is>
          <t>_SC2316B_1_MS</t>
        </is>
      </c>
      <c r="AG969" s="55" t="inlineStr">
        <is>
          <t>P_DIn</t>
        </is>
      </c>
      <c r="AH969" s="55" t="inlineStr">
        <is>
          <t>Sts_PV</t>
        </is>
      </c>
      <c r="AI969" s="154" t="inlineStr">
        <is>
          <t>I[56].3</t>
        </is>
      </c>
      <c r="AJ969" s="154" t="inlineStr">
        <is>
          <t>Kiln2_Dust_Collection_TaskB</t>
        </is>
      </c>
      <c r="AK969" s="154" t="inlineStr">
        <is>
          <t>Task_B</t>
        </is>
      </c>
      <c r="AL969" s="154" t="n"/>
      <c r="AM969" s="154" t="inlineStr">
        <is>
          <t>Programado</t>
        </is>
      </c>
    </row>
    <row r="970" hidden="1" ht="12.6" customHeight="1" s="141" thickBot="1">
      <c r="A970" s="40" t="n">
        <v>964</v>
      </c>
      <c r="B970" s="93" t="inlineStr">
        <is>
          <t>MCR5 R5G6M0</t>
        </is>
      </c>
      <c r="C970" s="93" t="inlineStr">
        <is>
          <t>1771-IAD</t>
        </is>
      </c>
      <c r="D970" s="93" t="n">
        <v>5</v>
      </c>
      <c r="E970" s="93" t="n">
        <v>12</v>
      </c>
      <c r="F970" s="55" t="inlineStr">
        <is>
          <t>04</t>
        </is>
      </c>
      <c r="G970" s="55" t="inlineStr">
        <is>
          <t>1756-IA16</t>
        </is>
      </c>
      <c r="H970" s="93" t="n">
        <v>5</v>
      </c>
      <c r="I970" s="93" t="n">
        <v>2</v>
      </c>
      <c r="J970" s="55" t="inlineStr">
        <is>
          <t>04</t>
        </is>
      </c>
      <c r="K970" s="55" t="inlineStr">
        <is>
          <t>SC2316C_1_MS</t>
        </is>
      </c>
      <c r="L970" s="55" t="inlineStr">
        <is>
          <t>I:056/4</t>
        </is>
      </c>
      <c r="M970" s="55" t="inlineStr">
        <is>
          <t>SC</t>
        </is>
      </c>
      <c r="N970" s="96" t="inlineStr">
        <is>
          <t>SC 2316-C FDBK KILN 2 SCREW CONVEYOR INTLK</t>
        </is>
      </c>
      <c r="O970" s="55" t="n"/>
      <c r="P970" s="55" t="n"/>
      <c r="Q970" s="55" t="n"/>
      <c r="R970" s="55" t="n"/>
      <c r="S970" s="55" t="n"/>
      <c r="T970" s="55" t="n"/>
      <c r="U970" s="55" t="n"/>
      <c r="V970" s="55" t="n"/>
      <c r="W970" s="55" t="n"/>
      <c r="X970" s="24" t="n"/>
      <c r="Y970" s="55" t="inlineStr">
        <is>
          <t xml:space="preserve"> MCR5_R05</t>
        </is>
      </c>
      <c r="Z970" s="55" t="inlineStr">
        <is>
          <t>I.Data</t>
        </is>
      </c>
      <c r="AA970" s="108" t="inlineStr">
        <is>
          <t>INPUT</t>
        </is>
      </c>
      <c r="AB970" s="130" t="inlineStr">
        <is>
          <t>SC2316C_1_MS_IO</t>
        </is>
      </c>
      <c r="AC970" s="130" t="inlineStr">
        <is>
          <t xml:space="preserve"> MCR5_R05:2:I.Data.04</t>
        </is>
      </c>
      <c r="AD970" s="108" t="inlineStr">
        <is>
          <t>I[56].4:= MCR5_R05:2:I.Data.04;       //SC 2316-C FDBK KILN 2 SCREW CONVEYOR INTLK</t>
        </is>
      </c>
      <c r="AE970" s="154" t="inlineStr">
        <is>
          <t>Cambio de Area  de Preheater a Dust Collection K2</t>
        </is>
      </c>
      <c r="AF970" s="55" t="inlineStr">
        <is>
          <t>_SC2316C_1_MS</t>
        </is>
      </c>
      <c r="AG970" s="55" t="inlineStr">
        <is>
          <t>P_DIn</t>
        </is>
      </c>
      <c r="AH970" s="55" t="inlineStr">
        <is>
          <t>Sts_PV</t>
        </is>
      </c>
      <c r="AI970" s="154" t="inlineStr">
        <is>
          <t>I[56].4</t>
        </is>
      </c>
      <c r="AJ970" s="154" t="inlineStr">
        <is>
          <t>Kiln2_Dust_Collection_TaskB</t>
        </is>
      </c>
      <c r="AK970" s="154" t="inlineStr">
        <is>
          <t>Task_B</t>
        </is>
      </c>
      <c r="AL970" s="154" t="n"/>
      <c r="AM970" s="154" t="inlineStr">
        <is>
          <t>Programado</t>
        </is>
      </c>
    </row>
    <row r="971" hidden="1" ht="12.6" customHeight="1" s="141" thickBot="1">
      <c r="A971" s="40" t="n">
        <v>965</v>
      </c>
      <c r="B971" s="93" t="inlineStr">
        <is>
          <t>MCR5 R5G6M0</t>
        </is>
      </c>
      <c r="C971" s="93" t="inlineStr">
        <is>
          <t>1771-IAD</t>
        </is>
      </c>
      <c r="D971" s="93" t="n">
        <v>5</v>
      </c>
      <c r="E971" s="93" t="n">
        <v>12</v>
      </c>
      <c r="F971" s="55" t="inlineStr">
        <is>
          <t>05</t>
        </is>
      </c>
      <c r="G971" s="55" t="inlineStr">
        <is>
          <t>1756-IA16</t>
        </is>
      </c>
      <c r="H971" s="93" t="n">
        <v>5</v>
      </c>
      <c r="I971" s="93" t="n">
        <v>2</v>
      </c>
      <c r="J971" s="55" t="inlineStr">
        <is>
          <t>05</t>
        </is>
      </c>
      <c r="K971" s="55" t="inlineStr">
        <is>
          <t>BE2317_1_AUX</t>
        </is>
      </c>
      <c r="L971" s="55" t="inlineStr">
        <is>
          <t>I:056/5</t>
        </is>
      </c>
      <c r="M971" s="55" t="inlineStr">
        <is>
          <t>BE</t>
        </is>
      </c>
      <c r="N971" s="96" t="inlineStr">
        <is>
          <t>BE 2317 FDBK KILN 2 BUCKET ELEVATOR</t>
        </is>
      </c>
      <c r="O971" s="55" t="n"/>
      <c r="P971" s="55" t="n"/>
      <c r="Q971" s="55" t="n"/>
      <c r="R971" s="55" t="n"/>
      <c r="S971" s="55" t="n"/>
      <c r="T971" s="55" t="n"/>
      <c r="U971" s="55" t="n"/>
      <c r="V971" s="55" t="n"/>
      <c r="W971" s="55" t="n"/>
      <c r="X971" s="24" t="n"/>
      <c r="Y971" s="55" t="inlineStr">
        <is>
          <t xml:space="preserve"> MCR5_R05</t>
        </is>
      </c>
      <c r="Z971" s="55" t="inlineStr">
        <is>
          <t>I.Data</t>
        </is>
      </c>
      <c r="AA971" s="108" t="inlineStr">
        <is>
          <t>INPUT</t>
        </is>
      </c>
      <c r="AB971" s="130" t="inlineStr">
        <is>
          <t>BE2317_1_AUX_IO</t>
        </is>
      </c>
      <c r="AC971" s="130" t="inlineStr">
        <is>
          <t xml:space="preserve"> MCR5_R05:2:I.Data.05</t>
        </is>
      </c>
      <c r="AD971" s="108" t="inlineStr">
        <is>
          <t>I[56].5:= MCR5_R05:2:I.Data.05;       //BE 2317 FDBK KILN 2 BUCKET ELEVATOR</t>
        </is>
      </c>
      <c r="AE971" s="154" t="n"/>
      <c r="AF971" s="55" t="inlineStr">
        <is>
          <t>NA</t>
        </is>
      </c>
      <c r="AG971" s="55" t="inlineStr">
        <is>
          <t>NA</t>
        </is>
      </c>
      <c r="AH971" s="55" t="inlineStr">
        <is>
          <t>NA</t>
        </is>
      </c>
      <c r="AI971" s="154" t="inlineStr">
        <is>
          <t>I[56].5</t>
        </is>
      </c>
      <c r="AJ971" s="154" t="n"/>
      <c r="AK971" s="154" t="n"/>
      <c r="AL971" s="154" t="n"/>
      <c r="AM971" s="154" t="inlineStr">
        <is>
          <t>Direccionado</t>
        </is>
      </c>
    </row>
    <row r="972" hidden="1" ht="12.6" customHeight="1" s="141" thickBot="1">
      <c r="A972" s="40" t="n">
        <v>966</v>
      </c>
      <c r="B972" s="93" t="inlineStr">
        <is>
          <t>MCR5 R5G6M0</t>
        </is>
      </c>
      <c r="C972" s="93" t="inlineStr">
        <is>
          <t>1771-IAD</t>
        </is>
      </c>
      <c r="D972" s="93" t="n">
        <v>5</v>
      </c>
      <c r="E972" s="93" t="n">
        <v>12</v>
      </c>
      <c r="F972" s="55" t="inlineStr">
        <is>
          <t>06</t>
        </is>
      </c>
      <c r="G972" s="55" t="inlineStr">
        <is>
          <t>1756-IA16</t>
        </is>
      </c>
      <c r="H972" s="93" t="n">
        <v>5</v>
      </c>
      <c r="I972" s="93" t="n">
        <v>2</v>
      </c>
      <c r="J972" s="55" t="inlineStr">
        <is>
          <t>06</t>
        </is>
      </c>
      <c r="K972" s="72" t="inlineStr">
        <is>
          <t>BN2318_LAH</t>
        </is>
      </c>
      <c r="L972" s="55" t="inlineStr">
        <is>
          <t>I:056/6</t>
        </is>
      </c>
      <c r="M972" s="72" t="n"/>
      <c r="N972" s="85" t="inlineStr">
        <is>
          <t>ALARM #2 DUST BIN HIGH LEVEL</t>
        </is>
      </c>
      <c r="O972" s="72" t="n"/>
      <c r="P972" s="72" t="n"/>
      <c r="Q972" s="55" t="n"/>
      <c r="R972" s="55" t="n"/>
      <c r="S972" s="55" t="n"/>
      <c r="T972" s="55" t="n"/>
      <c r="U972" s="55" t="n"/>
      <c r="V972" s="55" t="n"/>
      <c r="W972" s="55" t="n"/>
      <c r="X972" s="24" t="n"/>
      <c r="Y972" s="55" t="inlineStr">
        <is>
          <t xml:space="preserve"> MCR5_R05</t>
        </is>
      </c>
      <c r="Z972" s="55" t="inlineStr">
        <is>
          <t>I.Data</t>
        </is>
      </c>
      <c r="AA972" s="108" t="inlineStr">
        <is>
          <t>INPUT</t>
        </is>
      </c>
      <c r="AB972" s="130" t="inlineStr">
        <is>
          <t>BN2318_LAH_IO</t>
        </is>
      </c>
      <c r="AC972" s="130" t="inlineStr">
        <is>
          <t xml:space="preserve"> MCR5_R05:2:I.Data.06</t>
        </is>
      </c>
      <c r="AD972" s="108" t="inlineStr">
        <is>
          <t>I[56].6:= MCR5_R05:2:I.Data.06;       //ALARM #2 DUST BIN HIGH LEVEL</t>
        </is>
      </c>
      <c r="AE972" s="154" t="inlineStr">
        <is>
          <t>Cambio de Area  de Preheater a Dust Collection K2</t>
        </is>
      </c>
      <c r="AF972" s="55" t="inlineStr">
        <is>
          <t>_BN2318_LAH</t>
        </is>
      </c>
      <c r="AG972" s="55" t="inlineStr">
        <is>
          <t>P_DIn</t>
        </is>
      </c>
      <c r="AH972" s="55" t="inlineStr">
        <is>
          <t>Sts_PV</t>
        </is>
      </c>
      <c r="AI972" s="154" t="inlineStr">
        <is>
          <t>I[56].6</t>
        </is>
      </c>
      <c r="AJ972" s="154" t="inlineStr">
        <is>
          <t>Kiln2_Dust_Collection_TaskB</t>
        </is>
      </c>
      <c r="AK972" s="154" t="inlineStr">
        <is>
          <t>Task_B</t>
        </is>
      </c>
      <c r="AL972" s="154" t="n"/>
      <c r="AM972" s="154" t="inlineStr">
        <is>
          <t>Programado</t>
        </is>
      </c>
    </row>
    <row r="973" hidden="1" ht="12.6" customHeight="1" s="141" thickBot="1">
      <c r="A973" s="40" t="n">
        <v>967</v>
      </c>
      <c r="B973" s="93" t="inlineStr">
        <is>
          <t>MCR5 R5G6M0</t>
        </is>
      </c>
      <c r="C973" s="93" t="inlineStr">
        <is>
          <t>1771-IAD</t>
        </is>
      </c>
      <c r="D973" s="93" t="n">
        <v>5</v>
      </c>
      <c r="E973" s="93" t="n">
        <v>12</v>
      </c>
      <c r="F973" s="55" t="inlineStr">
        <is>
          <t>07</t>
        </is>
      </c>
      <c r="G973" s="55" t="inlineStr">
        <is>
          <t>1756-IA16</t>
        </is>
      </c>
      <c r="H973" s="93" t="n">
        <v>5</v>
      </c>
      <c r="I973" s="93" t="n">
        <v>2</v>
      </c>
      <c r="J973" s="55" t="inlineStr">
        <is>
          <t>07</t>
        </is>
      </c>
      <c r="K973" s="72" t="inlineStr">
        <is>
          <t>KN2KD_ALM</t>
        </is>
      </c>
      <c r="L973" s="55" t="inlineStr">
        <is>
          <t>I:056/7</t>
        </is>
      </c>
      <c r="M973" s="72" t="n"/>
      <c r="N973" s="85" t="inlineStr">
        <is>
          <t>ALARM KILN 2 KILN DRIVE ROOM FIRE</t>
        </is>
      </c>
      <c r="O973" s="72" t="n"/>
      <c r="P973" s="72" t="n"/>
      <c r="Q973" s="55" t="n"/>
      <c r="R973" s="55" t="n"/>
      <c r="S973" s="55" t="n"/>
      <c r="T973" s="55" t="n"/>
      <c r="U973" s="55" t="n"/>
      <c r="V973" s="55" t="n"/>
      <c r="W973" s="55" t="n"/>
      <c r="X973" s="24" t="n"/>
      <c r="Y973" s="55" t="inlineStr">
        <is>
          <t xml:space="preserve"> MCR5_R05</t>
        </is>
      </c>
      <c r="Z973" s="55" t="inlineStr">
        <is>
          <t>I.Data</t>
        </is>
      </c>
      <c r="AA973" s="108" t="inlineStr">
        <is>
          <t>INPUT</t>
        </is>
      </c>
      <c r="AB973" s="130" t="inlineStr">
        <is>
          <t>KN2KD_ALM_IO</t>
        </is>
      </c>
      <c r="AC973" s="130" t="inlineStr">
        <is>
          <t xml:space="preserve"> MCR5_R05:2:I.Data.07</t>
        </is>
      </c>
      <c r="AD973" s="108" t="inlineStr">
        <is>
          <t>I[56].7:= MCR5_R05:2:I.Data.07;       //ALARM KILN 2 KILN DRIVE ROOM FIRE</t>
        </is>
      </c>
      <c r="AE973" s="154" t="n"/>
      <c r="AF973" s="55" t="inlineStr">
        <is>
          <t>_KN2KD_ALM</t>
        </is>
      </c>
      <c r="AG973" s="55" t="inlineStr">
        <is>
          <t>P_DIn</t>
        </is>
      </c>
      <c r="AH973" s="55" t="inlineStr">
        <is>
          <t>Sts_PV</t>
        </is>
      </c>
      <c r="AI973" s="154" t="inlineStr">
        <is>
          <t>I[56].7</t>
        </is>
      </c>
      <c r="AJ973" s="154" t="inlineStr">
        <is>
          <t>General_TaskB</t>
        </is>
      </c>
      <c r="AK973" s="154" t="inlineStr">
        <is>
          <t>Task_B</t>
        </is>
      </c>
      <c r="AL973" s="154" t="n"/>
      <c r="AM973" s="154" t="inlineStr">
        <is>
          <t>Programado</t>
        </is>
      </c>
    </row>
    <row r="974" hidden="1" ht="12.6" customHeight="1" s="141" thickBot="1">
      <c r="A974" s="40" t="n">
        <v>968</v>
      </c>
      <c r="B974" s="93" t="inlineStr">
        <is>
          <t>MCR5 R5G6M0</t>
        </is>
      </c>
      <c r="C974" s="93" t="inlineStr">
        <is>
          <t>1771-IAD</t>
        </is>
      </c>
      <c r="D974" s="93" t="n">
        <v>5</v>
      </c>
      <c r="E974" s="93" t="n">
        <v>12</v>
      </c>
      <c r="F974" s="55" t="n">
        <v>10</v>
      </c>
      <c r="G974" s="55" t="inlineStr">
        <is>
          <t>1756-IA16</t>
        </is>
      </c>
      <c r="H974" s="93" t="n">
        <v>5</v>
      </c>
      <c r="I974" s="93" t="n">
        <v>2</v>
      </c>
      <c r="J974" s="55" t="inlineStr">
        <is>
          <t>08</t>
        </is>
      </c>
      <c r="K974" s="72" t="inlineStr">
        <is>
          <t>DG8330_ZS_KN1</t>
        </is>
      </c>
      <c r="L974" s="55" t="inlineStr">
        <is>
          <t>I:056/10</t>
        </is>
      </c>
      <c r="M974" s="72" t="n"/>
      <c r="N974" s="85" t="inlineStr">
        <is>
          <t>DG 8330 LIMIT SWITCH STONE FEED DIVERTER GATE TO KILN 1</t>
        </is>
      </c>
      <c r="O974" s="72" t="n"/>
      <c r="P974" s="72" t="n"/>
      <c r="Q974" s="55" t="n"/>
      <c r="R974" s="55" t="n"/>
      <c r="S974" s="55" t="n"/>
      <c r="T974" s="55" t="n"/>
      <c r="U974" s="55" t="n"/>
      <c r="V974" s="55" t="n"/>
      <c r="W974" s="55" t="n"/>
      <c r="X974" s="24" t="n"/>
      <c r="Y974" s="55" t="inlineStr">
        <is>
          <t xml:space="preserve"> MCR5_R05</t>
        </is>
      </c>
      <c r="Z974" s="55" t="inlineStr">
        <is>
          <t>I.Data</t>
        </is>
      </c>
      <c r="AA974" s="108" t="inlineStr">
        <is>
          <t>INPUT</t>
        </is>
      </c>
      <c r="AB974" s="130" t="inlineStr">
        <is>
          <t>DG8330_ZS_KN1_IO</t>
        </is>
      </c>
      <c r="AC974" s="130" t="inlineStr">
        <is>
          <t xml:space="preserve"> MCR5_R05:2:I.Data.08</t>
        </is>
      </c>
      <c r="AD974" s="108" t="inlineStr">
        <is>
          <t>I[56].8:= MCR5_R05:2:I.Data.08;       //DG 8330 LIMIT SWITCH STONE FEED DIVERTER GATE TO KILN 1</t>
        </is>
      </c>
      <c r="AE974" s="154" t="n"/>
      <c r="AF974" s="55" t="inlineStr">
        <is>
          <t>_DG8330</t>
        </is>
      </c>
      <c r="AG974" s="55" t="inlineStr">
        <is>
          <t>P_D4SD</t>
        </is>
      </c>
      <c r="AH974" s="55" t="inlineStr">
        <is>
          <t>Sts_St0</t>
        </is>
      </c>
      <c r="AI974" s="154" t="inlineStr">
        <is>
          <t>I[56].8</t>
        </is>
      </c>
      <c r="AJ974" s="154" t="inlineStr">
        <is>
          <t>Stone_Feed_TaskC</t>
        </is>
      </c>
      <c r="AK974" s="154" t="inlineStr">
        <is>
          <t>Task_C</t>
        </is>
      </c>
      <c r="AL974" s="154" t="n"/>
      <c r="AM974" s="154" t="inlineStr">
        <is>
          <t>Programado</t>
        </is>
      </c>
    </row>
    <row r="975" hidden="1" ht="12.6" customHeight="1" s="141" thickBot="1">
      <c r="A975" s="40" t="n">
        <v>969</v>
      </c>
      <c r="B975" s="93" t="inlineStr">
        <is>
          <t>MCR5 R5G6M0</t>
        </is>
      </c>
      <c r="C975" s="93" t="inlineStr">
        <is>
          <t>1771-IAD</t>
        </is>
      </c>
      <c r="D975" s="93" t="n">
        <v>5</v>
      </c>
      <c r="E975" s="93" t="n">
        <v>12</v>
      </c>
      <c r="F975" s="55" t="n">
        <v>11</v>
      </c>
      <c r="G975" s="55" t="inlineStr">
        <is>
          <t>1756-IA16</t>
        </is>
      </c>
      <c r="H975" s="93" t="n">
        <v>5</v>
      </c>
      <c r="I975" s="93" t="n">
        <v>2</v>
      </c>
      <c r="J975" s="55" t="inlineStr">
        <is>
          <t>09</t>
        </is>
      </c>
      <c r="K975" s="72" t="inlineStr">
        <is>
          <t>DG8330_ZS_KN2</t>
        </is>
      </c>
      <c r="L975" s="55" t="inlineStr">
        <is>
          <t>I:056/11</t>
        </is>
      </c>
      <c r="M975" s="72" t="n"/>
      <c r="N975" s="85" t="inlineStr">
        <is>
          <t>DG 8330 LIMIT SWITCH STONE FEED DIVERTER GATE TO KILN 2</t>
        </is>
      </c>
      <c r="O975" s="72" t="n"/>
      <c r="P975" s="72" t="n"/>
      <c r="Q975" s="55" t="n"/>
      <c r="R975" s="55" t="n"/>
      <c r="S975" s="55" t="n"/>
      <c r="T975" s="55" t="n"/>
      <c r="U975" s="55" t="n"/>
      <c r="V975" s="55" t="n"/>
      <c r="W975" s="55" t="n"/>
      <c r="X975" s="24" t="n"/>
      <c r="Y975" s="55" t="inlineStr">
        <is>
          <t xml:space="preserve"> MCR5_R05</t>
        </is>
      </c>
      <c r="Z975" s="55" t="inlineStr">
        <is>
          <t>I.Data</t>
        </is>
      </c>
      <c r="AA975" s="108" t="inlineStr">
        <is>
          <t>INPUT</t>
        </is>
      </c>
      <c r="AB975" s="130" t="inlineStr">
        <is>
          <t>DG8330_ZS_KN2_IO</t>
        </is>
      </c>
      <c r="AC975" s="130" t="inlineStr">
        <is>
          <t xml:space="preserve"> MCR5_R05:2:I.Data.09</t>
        </is>
      </c>
      <c r="AD975" s="108" t="inlineStr">
        <is>
          <t>I[56].9:= MCR5_R05:2:I.Data.09;       //DG 8330 LIMIT SWITCH STONE FEED DIVERTER GATE TO KILN 2</t>
        </is>
      </c>
      <c r="AE975" s="154" t="n"/>
      <c r="AF975" s="55" t="inlineStr">
        <is>
          <t>_DG8330</t>
        </is>
      </c>
      <c r="AG975" s="55" t="inlineStr">
        <is>
          <t>P_D4SD</t>
        </is>
      </c>
      <c r="AH975" s="55" t="inlineStr">
        <is>
          <t>Sts_St1</t>
        </is>
      </c>
      <c r="AI975" s="154" t="inlineStr">
        <is>
          <t>I[56].9</t>
        </is>
      </c>
      <c r="AJ975" s="154" t="inlineStr">
        <is>
          <t>Stone_Feed_TaskC</t>
        </is>
      </c>
      <c r="AK975" s="154" t="inlineStr">
        <is>
          <t>Task_C</t>
        </is>
      </c>
      <c r="AL975" s="154" t="n"/>
      <c r="AM975" s="154" t="inlineStr">
        <is>
          <t>Programado</t>
        </is>
      </c>
    </row>
    <row r="976" hidden="1" ht="12.6" customHeight="1" s="141" thickBot="1">
      <c r="A976" s="40" t="n">
        <v>970</v>
      </c>
      <c r="B976" s="93" t="inlineStr">
        <is>
          <t>MCR5 R5G6M0</t>
        </is>
      </c>
      <c r="C976" s="93" t="inlineStr">
        <is>
          <t>1771-IAD</t>
        </is>
      </c>
      <c r="D976" s="93" t="n">
        <v>5</v>
      </c>
      <c r="E976" s="93" t="n">
        <v>12</v>
      </c>
      <c r="F976" s="55" t="n">
        <v>12</v>
      </c>
      <c r="G976" s="55" t="inlineStr">
        <is>
          <t>1756-IA16</t>
        </is>
      </c>
      <c r="H976" s="93" t="n">
        <v>5</v>
      </c>
      <c r="I976" s="93" t="n">
        <v>2</v>
      </c>
      <c r="J976" s="55" t="inlineStr">
        <is>
          <t>10</t>
        </is>
      </c>
      <c r="K976" s="55" t="inlineStr">
        <is>
          <t>WS8329_WQS</t>
        </is>
      </c>
      <c r="L976" s="55" t="inlineStr">
        <is>
          <t>I:056/12</t>
        </is>
      </c>
      <c r="M976" s="55" t="n"/>
      <c r="N976" s="96" t="inlineStr">
        <is>
          <t>WS 8329 WS PULSE STONE FEED WEIGH SCALE</t>
        </is>
      </c>
      <c r="O976" s="55" t="n"/>
      <c r="P976" s="55" t="n"/>
      <c r="Q976" s="55" t="n"/>
      <c r="R976" s="55" t="n"/>
      <c r="S976" s="55" t="n"/>
      <c r="T976" s="55" t="n"/>
      <c r="U976" s="55" t="n"/>
      <c r="V976" s="55" t="n"/>
      <c r="W976" s="55" t="n"/>
      <c r="X976" s="24" t="n"/>
      <c r="Y976" s="55" t="inlineStr">
        <is>
          <t xml:space="preserve"> MCR5_R05</t>
        </is>
      </c>
      <c r="Z976" s="55" t="inlineStr">
        <is>
          <t>I.Data</t>
        </is>
      </c>
      <c r="AA976" s="108" t="inlineStr">
        <is>
          <t>INPUT</t>
        </is>
      </c>
      <c r="AB976" s="130" t="inlineStr">
        <is>
          <t>WS8329_WQS_IO</t>
        </is>
      </c>
      <c r="AC976" s="130" t="inlineStr">
        <is>
          <t xml:space="preserve"> MCR5_R05:2:I.Data.10</t>
        </is>
      </c>
      <c r="AD976" s="108" t="inlineStr">
        <is>
          <t>I[56].10:= MCR5_R05:2:I.Data.10;       //WS 8329 WS PULSE STONE FEED WEIGH SCALE</t>
        </is>
      </c>
      <c r="AE976" s="154" t="n"/>
      <c r="AF976" s="55" t="inlineStr">
        <is>
          <t>_WS8329_WQS</t>
        </is>
      </c>
      <c r="AG976" s="55" t="inlineStr">
        <is>
          <t>P_DIn</t>
        </is>
      </c>
      <c r="AH976" s="55" t="inlineStr">
        <is>
          <t>Sts_PV</t>
        </is>
      </c>
      <c r="AI976" s="154" t="inlineStr">
        <is>
          <t>I[56].10</t>
        </is>
      </c>
      <c r="AJ976" s="154" t="inlineStr">
        <is>
          <t>Stone_Feed_TaskB</t>
        </is>
      </c>
      <c r="AK976" s="154" t="inlineStr">
        <is>
          <t>Task_B</t>
        </is>
      </c>
      <c r="AL976" s="154" t="n"/>
      <c r="AM976" s="154" t="inlineStr">
        <is>
          <t>Programado</t>
        </is>
      </c>
    </row>
    <row r="977" hidden="1" ht="12.6" customHeight="1" s="141" thickBot="1">
      <c r="A977" s="40" t="n">
        <v>971</v>
      </c>
      <c r="B977" s="93" t="inlineStr">
        <is>
          <t>MCR5 R5G6M0</t>
        </is>
      </c>
      <c r="C977" s="93" t="inlineStr">
        <is>
          <t>1771-IAD</t>
        </is>
      </c>
      <c r="D977" s="93" t="n">
        <v>5</v>
      </c>
      <c r="E977" s="93" t="n">
        <v>12</v>
      </c>
      <c r="F977" s="55" t="n">
        <v>13</v>
      </c>
      <c r="G977" s="55" t="inlineStr">
        <is>
          <t>1756-IA16</t>
        </is>
      </c>
      <c r="H977" s="93" t="n">
        <v>5</v>
      </c>
      <c r="I977" s="93" t="n">
        <v>2</v>
      </c>
      <c r="J977" s="55" t="inlineStr">
        <is>
          <t>11</t>
        </is>
      </c>
      <c r="K977" s="55" t="inlineStr">
        <is>
          <t>WS8303A_WQS</t>
        </is>
      </c>
      <c r="L977" s="55" t="inlineStr">
        <is>
          <t>I:056/13</t>
        </is>
      </c>
      <c r="M977" s="55" t="n"/>
      <c r="N977" s="96" t="inlineStr">
        <is>
          <t>WS 8303-A WS PULSE STONE FEED WEIGH SCALE</t>
        </is>
      </c>
      <c r="O977" s="55" t="n"/>
      <c r="P977" s="55" t="n"/>
      <c r="Q977" s="55" t="n"/>
      <c r="R977" s="55" t="n"/>
      <c r="S977" s="55" t="n"/>
      <c r="T977" s="55" t="n"/>
      <c r="U977" s="55" t="n"/>
      <c r="V977" s="55" t="n"/>
      <c r="W977" s="55" t="n"/>
      <c r="X977" s="24" t="n"/>
      <c r="Y977" s="55" t="inlineStr">
        <is>
          <t xml:space="preserve"> MCR5_R05</t>
        </is>
      </c>
      <c r="Z977" s="55" t="inlineStr">
        <is>
          <t>I.Data</t>
        </is>
      </c>
      <c r="AA977" s="108" t="inlineStr">
        <is>
          <t>INPUT</t>
        </is>
      </c>
      <c r="AB977" s="130" t="inlineStr">
        <is>
          <t>WS8303A_WQS_IO</t>
        </is>
      </c>
      <c r="AC977" s="130" t="inlineStr">
        <is>
          <t xml:space="preserve"> MCR5_R05:2:I.Data.11</t>
        </is>
      </c>
      <c r="AD977" s="108" t="inlineStr">
        <is>
          <t>I[56].11:= MCR5_R05:2:I.Data.11;       //WS 8303-A WS PULSE STONE FEED WEIGH SCALE</t>
        </is>
      </c>
      <c r="AE977" s="154" t="n"/>
      <c r="AF977" s="55" t="inlineStr">
        <is>
          <t>_WS8303A_WQS</t>
        </is>
      </c>
      <c r="AG977" s="55" t="inlineStr">
        <is>
          <t>P_DIn</t>
        </is>
      </c>
      <c r="AH977" s="55" t="inlineStr">
        <is>
          <t>Sts_PV</t>
        </is>
      </c>
      <c r="AI977" s="154" t="inlineStr">
        <is>
          <t>I[56].11</t>
        </is>
      </c>
      <c r="AJ977" s="154" t="inlineStr">
        <is>
          <t>Stone_Feed_TaskB</t>
        </is>
      </c>
      <c r="AK977" s="154" t="inlineStr">
        <is>
          <t>Task_B</t>
        </is>
      </c>
      <c r="AL977" s="154" t="n"/>
      <c r="AM977" s="154" t="inlineStr">
        <is>
          <t>Programado</t>
        </is>
      </c>
    </row>
    <row r="978" hidden="1" ht="12.6" customHeight="1" s="141" thickBot="1">
      <c r="A978" s="40" t="n">
        <v>972</v>
      </c>
      <c r="B978" s="93" t="inlineStr">
        <is>
          <t>MCR5 R5G6M0</t>
        </is>
      </c>
      <c r="C978" s="93" t="inlineStr">
        <is>
          <t>1771-IAD</t>
        </is>
      </c>
      <c r="D978" s="93" t="n">
        <v>5</v>
      </c>
      <c r="E978" s="93" t="n">
        <v>12</v>
      </c>
      <c r="F978" s="55" t="n">
        <v>14</v>
      </c>
      <c r="G978" s="55" t="inlineStr">
        <is>
          <t>1756-IA16</t>
        </is>
      </c>
      <c r="H978" s="93" t="n">
        <v>5</v>
      </c>
      <c r="I978" s="93" t="n">
        <v>2</v>
      </c>
      <c r="J978" s="55" t="inlineStr">
        <is>
          <t>12</t>
        </is>
      </c>
      <c r="K978" s="72" t="inlineStr">
        <is>
          <t>BE2317_PCD</t>
        </is>
      </c>
      <c r="L978" s="55" t="inlineStr">
        <is>
          <t>I:056/14</t>
        </is>
      </c>
      <c r="M978" s="72" t="n"/>
      <c r="N978" s="85" t="inlineStr">
        <is>
          <t>2-317 PLUGGED CHUTE</t>
        </is>
      </c>
      <c r="O978" s="72" t="n"/>
      <c r="P978" s="72" t="n"/>
      <c r="Q978" s="55" t="n"/>
      <c r="R978" s="55" t="n"/>
      <c r="S978" s="55" t="n"/>
      <c r="T978" s="55" t="n"/>
      <c r="U978" s="55" t="n"/>
      <c r="V978" s="55" t="n"/>
      <c r="W978" s="55" t="n"/>
      <c r="X978" s="24" t="n"/>
      <c r="Y978" s="55" t="inlineStr">
        <is>
          <t xml:space="preserve"> MCR5_R05</t>
        </is>
      </c>
      <c r="Z978" s="55" t="inlineStr">
        <is>
          <t>I.Data</t>
        </is>
      </c>
      <c r="AA978" s="108" t="inlineStr">
        <is>
          <t>INPUT</t>
        </is>
      </c>
      <c r="AB978" s="130" t="inlineStr">
        <is>
          <t>BE2317_PCD_IO</t>
        </is>
      </c>
      <c r="AC978" s="130" t="inlineStr">
        <is>
          <t xml:space="preserve"> MCR5_R05:2:I.Data.12</t>
        </is>
      </c>
      <c r="AD978" s="108" t="inlineStr">
        <is>
          <t>I[56].12:= MCR5_R05:2:I.Data.12;       //2-317 PLUGGED CHUTE</t>
        </is>
      </c>
      <c r="AE978" s="154" t="n"/>
      <c r="AF978" s="55" t="inlineStr">
        <is>
          <t>_BE2317_PCD</t>
        </is>
      </c>
      <c r="AG978" s="55" t="inlineStr">
        <is>
          <t>P_DIn</t>
        </is>
      </c>
      <c r="AH978" s="55" t="inlineStr">
        <is>
          <t>Sts_PV</t>
        </is>
      </c>
      <c r="AI978" s="154" t="inlineStr">
        <is>
          <t>I[56].12</t>
        </is>
      </c>
      <c r="AJ978" s="154" t="inlineStr">
        <is>
          <t>Stone_Feed_TaskB</t>
        </is>
      </c>
      <c r="AK978" s="154" t="inlineStr">
        <is>
          <t>Task_B</t>
        </is>
      </c>
      <c r="AL978" s="154" t="n"/>
      <c r="AM978" s="154" t="inlineStr">
        <is>
          <t>Programado</t>
        </is>
      </c>
    </row>
    <row r="979" hidden="1" ht="12.6" customHeight="1" s="141" thickBot="1">
      <c r="A979" s="40" t="n">
        <v>973</v>
      </c>
      <c r="B979" s="93" t="inlineStr">
        <is>
          <t>MCR5 R5G6M0</t>
        </is>
      </c>
      <c r="C979" s="93" t="inlineStr">
        <is>
          <t>1771-IAD</t>
        </is>
      </c>
      <c r="D979" s="93" t="n">
        <v>5</v>
      </c>
      <c r="E979" s="93" t="n">
        <v>12</v>
      </c>
      <c r="F979" s="55" t="n">
        <v>15</v>
      </c>
      <c r="G979" s="55" t="inlineStr">
        <is>
          <t>1756-IA16</t>
        </is>
      </c>
      <c r="H979" s="93" t="n">
        <v>5</v>
      </c>
      <c r="I979" s="93" t="n">
        <v>2</v>
      </c>
      <c r="J979" s="55" t="inlineStr">
        <is>
          <t>13</t>
        </is>
      </c>
      <c r="K979" s="55" t="inlineStr">
        <is>
          <t>MCR5_ALM</t>
        </is>
      </c>
      <c r="L979" s="55" t="inlineStr">
        <is>
          <t>I:056/15</t>
        </is>
      </c>
      <c r="M979" s="55" t="n"/>
      <c r="N979" s="96" t="inlineStr">
        <is>
          <t>ALARM MCR 5 FIRE</t>
        </is>
      </c>
      <c r="O979" s="55" t="n"/>
      <c r="P979" s="55" t="n"/>
      <c r="Q979" s="55" t="n"/>
      <c r="R979" s="55" t="n"/>
      <c r="S979" s="55" t="n"/>
      <c r="T979" s="55" t="n"/>
      <c r="U979" s="55" t="n"/>
      <c r="V979" s="55" t="n"/>
      <c r="W979" s="55" t="n"/>
      <c r="X979" s="24" t="n"/>
      <c r="Y979" s="55" t="inlineStr">
        <is>
          <t xml:space="preserve"> MCR5_R05</t>
        </is>
      </c>
      <c r="Z979" s="55" t="inlineStr">
        <is>
          <t>I.Data</t>
        </is>
      </c>
      <c r="AA979" s="108" t="inlineStr">
        <is>
          <t>INPUT</t>
        </is>
      </c>
      <c r="AB979" s="130" t="inlineStr">
        <is>
          <t>MCR5_ALM_IO</t>
        </is>
      </c>
      <c r="AC979" s="130" t="inlineStr">
        <is>
          <t xml:space="preserve"> MCR5_R05:2:I.Data.13</t>
        </is>
      </c>
      <c r="AD979" s="108" t="inlineStr">
        <is>
          <t>I[56].13:= MCR5_R05:2:I.Data.13;       //ALARM MCR 5 FIRE</t>
        </is>
      </c>
      <c r="AE979" s="154" t="n"/>
      <c r="AF979" s="55" t="inlineStr">
        <is>
          <t>_MCR5_ALM</t>
        </is>
      </c>
      <c r="AG979" s="55" t="inlineStr">
        <is>
          <t>P_DIn</t>
        </is>
      </c>
      <c r="AH979" s="55" t="inlineStr">
        <is>
          <t>Sts_PV</t>
        </is>
      </c>
      <c r="AI979" s="154" t="inlineStr">
        <is>
          <t>I[56].13</t>
        </is>
      </c>
      <c r="AJ979" s="154" t="inlineStr">
        <is>
          <t>General_TaskB</t>
        </is>
      </c>
      <c r="AK979" s="154" t="inlineStr">
        <is>
          <t>Task_B</t>
        </is>
      </c>
      <c r="AL979" s="154" t="n"/>
      <c r="AM979" s="154" t="inlineStr">
        <is>
          <t>Programado</t>
        </is>
      </c>
    </row>
    <row r="980" hidden="1" ht="12.6" customHeight="1" s="141" thickBot="1">
      <c r="A980" s="40" t="n">
        <v>974</v>
      </c>
      <c r="B980" s="93" t="inlineStr">
        <is>
          <t>MCR5 R5G6M0</t>
        </is>
      </c>
      <c r="C980" s="93" t="inlineStr">
        <is>
          <t>1771-IAD</t>
        </is>
      </c>
      <c r="D980" s="93" t="n">
        <v>5</v>
      </c>
      <c r="E980" s="93" t="n">
        <v>12</v>
      </c>
      <c r="F980" s="55" t="n">
        <v>16</v>
      </c>
      <c r="G980" s="55" t="inlineStr">
        <is>
          <t>1756-IA16</t>
        </is>
      </c>
      <c r="H980" s="93" t="n">
        <v>5</v>
      </c>
      <c r="I980" s="93" t="n">
        <v>2</v>
      </c>
      <c r="J980" s="55" t="inlineStr">
        <is>
          <t>14</t>
        </is>
      </c>
      <c r="K980" s="72" t="inlineStr">
        <is>
          <t>CAP_ALM</t>
        </is>
      </c>
      <c r="L980" s="55" t="inlineStr">
        <is>
          <t>I:056/16</t>
        </is>
      </c>
      <c r="M980" s="72" t="n"/>
      <c r="N980" s="85" t="inlineStr">
        <is>
          <t>ALARM CAPACITOR ROOM FIRE</t>
        </is>
      </c>
      <c r="O980" s="72" t="n"/>
      <c r="P980" s="72" t="n"/>
      <c r="Q980" s="55" t="n"/>
      <c r="R980" s="55" t="n"/>
      <c r="S980" s="55" t="n"/>
      <c r="T980" s="55" t="n"/>
      <c r="U980" s="55" t="n"/>
      <c r="V980" s="55" t="n"/>
      <c r="W980" s="55" t="n"/>
      <c r="X980" s="24" t="n"/>
      <c r="Y980" s="55" t="inlineStr">
        <is>
          <t xml:space="preserve"> MCR5_R05</t>
        </is>
      </c>
      <c r="Z980" s="55" t="inlineStr">
        <is>
          <t>I.Data</t>
        </is>
      </c>
      <c r="AA980" s="108" t="inlineStr">
        <is>
          <t>INPUT</t>
        </is>
      </c>
      <c r="AB980" s="130" t="inlineStr">
        <is>
          <t>CAP_ALM_IO</t>
        </is>
      </c>
      <c r="AC980" s="130" t="inlineStr">
        <is>
          <t xml:space="preserve"> MCR5_R05:2:I.Data.14</t>
        </is>
      </c>
      <c r="AD980" s="108" t="inlineStr">
        <is>
          <t>I[56].14:= MCR5_R05:2:I.Data.14;       //ALARM CAPACITOR ROOM FIRE</t>
        </is>
      </c>
      <c r="AE980" s="154" t="n"/>
      <c r="AF980" s="55" t="inlineStr">
        <is>
          <t>_CAP_ALM</t>
        </is>
      </c>
      <c r="AG980" s="55" t="inlineStr">
        <is>
          <t>P_DIn</t>
        </is>
      </c>
      <c r="AH980" s="55" t="inlineStr">
        <is>
          <t>Sts_PV</t>
        </is>
      </c>
      <c r="AI980" s="154" t="inlineStr">
        <is>
          <t>I[56].14</t>
        </is>
      </c>
      <c r="AJ980" s="154" t="inlineStr">
        <is>
          <t>General_TaskB</t>
        </is>
      </c>
      <c r="AK980" s="154" t="inlineStr">
        <is>
          <t>Task_B</t>
        </is>
      </c>
      <c r="AL980" s="154" t="n"/>
      <c r="AM980" s="154" t="inlineStr">
        <is>
          <t>Programado</t>
        </is>
      </c>
    </row>
    <row r="981" hidden="1" ht="12.6" customHeight="1" s="141" thickBot="1">
      <c r="A981" s="40" t="n">
        <v>975</v>
      </c>
      <c r="B981" s="93" t="inlineStr">
        <is>
          <t>MCR5 R5G6M0</t>
        </is>
      </c>
      <c r="C981" s="93" t="inlineStr">
        <is>
          <t>1771-IAD</t>
        </is>
      </c>
      <c r="D981" s="93" t="n">
        <v>5</v>
      </c>
      <c r="E981" s="93" t="n">
        <v>12</v>
      </c>
      <c r="F981" s="55" t="n">
        <v>17</v>
      </c>
      <c r="G981" s="55" t="inlineStr">
        <is>
          <t>1756-IA16</t>
        </is>
      </c>
      <c r="H981" s="93" t="n">
        <v>5</v>
      </c>
      <c r="I981" s="93" t="n">
        <v>2</v>
      </c>
      <c r="J981" s="55" t="inlineStr">
        <is>
          <t>15</t>
        </is>
      </c>
      <c r="K981" s="55" t="n"/>
      <c r="L981" s="55" t="inlineStr">
        <is>
          <t>I:056/17</t>
        </is>
      </c>
      <c r="M981" s="55" t="n"/>
      <c r="N981" s="96" t="inlineStr">
        <is>
          <t>SPARE</t>
        </is>
      </c>
      <c r="O981" s="55" t="n"/>
      <c r="P981" s="55" t="n"/>
      <c r="Q981" s="55" t="n"/>
      <c r="R981" s="55" t="n"/>
      <c r="S981" s="55" t="n"/>
      <c r="T981" s="55" t="n"/>
      <c r="U981" s="55" t="n"/>
      <c r="V981" s="55" t="n"/>
      <c r="W981" s="55" t="n"/>
      <c r="X981" s="24" t="n"/>
      <c r="Y981" s="55" t="inlineStr">
        <is>
          <t xml:space="preserve"> MCR5_R05</t>
        </is>
      </c>
      <c r="Z981" s="55" t="inlineStr">
        <is>
          <t>I.Data</t>
        </is>
      </c>
      <c r="AA981" s="108" t="inlineStr">
        <is>
          <t>INPUT</t>
        </is>
      </c>
      <c r="AB981" s="130" t="str"/>
      <c r="AC981" s="130" t="inlineStr">
        <is>
          <t xml:space="preserve"> MCR5_R05:2:I.Data.15</t>
        </is>
      </c>
      <c r="AD981" s="108" t="inlineStr">
        <is>
          <t>// MCR5_R05:2:I.Data.15            SPARE</t>
        </is>
      </c>
      <c r="AE981" s="154" t="n"/>
      <c r="AF981" s="55" t="n"/>
      <c r="AG981" s="55" t="n"/>
      <c r="AH981" s="55" t="n"/>
      <c r="AI981" s="154" t="inlineStr">
        <is>
          <t>I[56].15</t>
        </is>
      </c>
      <c r="AJ981" s="154" t="n"/>
      <c r="AK981" s="154" t="n"/>
      <c r="AL981" s="154" t="n"/>
      <c r="AM981" s="154" t="n"/>
    </row>
    <row r="982" hidden="1" ht="12.6" customHeight="1" s="141" thickBot="1">
      <c r="A982" s="40" t="n">
        <v>976</v>
      </c>
      <c r="B982" s="44" t="inlineStr">
        <is>
          <t>MCR5 R5G6M1</t>
        </is>
      </c>
      <c r="C982" s="44" t="inlineStr">
        <is>
          <t>1771-ODD</t>
        </is>
      </c>
      <c r="D982" s="44" t="n">
        <v>5</v>
      </c>
      <c r="E982" s="44" t="n">
        <v>13</v>
      </c>
      <c r="F982" s="53" t="inlineStr">
        <is>
          <t>L1-0</t>
        </is>
      </c>
      <c r="G982" s="53" t="inlineStr">
        <is>
          <t>1756-OA16I</t>
        </is>
      </c>
      <c r="H982" s="44" t="n">
        <v>5</v>
      </c>
      <c r="I982" s="44" t="n">
        <v>6</v>
      </c>
      <c r="J982" s="53" t="n">
        <v>0</v>
      </c>
      <c r="K982" s="53" t="inlineStr">
        <is>
          <t>SC2316_COIL</t>
        </is>
      </c>
      <c r="L982" s="53" t="inlineStr">
        <is>
          <t>O:056/0</t>
        </is>
      </c>
      <c r="M982" s="53" t="inlineStr">
        <is>
          <t>SC</t>
        </is>
      </c>
      <c r="N982" s="97" t="inlineStr">
        <is>
          <t>SC 2316 RUN KILN 2 SCREW CONVEYOR</t>
        </is>
      </c>
      <c r="O982" s="53" t="n"/>
      <c r="P982" s="53" t="n"/>
      <c r="Q982" s="53" t="n"/>
      <c r="R982" s="53" t="n"/>
      <c r="S982" s="53" t="n"/>
      <c r="T982" s="53" t="n"/>
      <c r="U982" s="53" t="n"/>
      <c r="V982" s="53" t="n"/>
      <c r="W982" s="53" t="n"/>
      <c r="X982" s="21" t="n"/>
      <c r="Y982" s="55" t="inlineStr">
        <is>
          <t xml:space="preserve"> MCR5_R05</t>
        </is>
      </c>
      <c r="Z982" s="55" t="inlineStr">
        <is>
          <t>O.Data</t>
        </is>
      </c>
      <c r="AA982" s="108" t="inlineStr">
        <is>
          <t>OUTPUT</t>
        </is>
      </c>
      <c r="AB982" s="130" t="inlineStr">
        <is>
          <t>SC2316_COIL_IO</t>
        </is>
      </c>
      <c r="AC982" s="130" t="inlineStr">
        <is>
          <t xml:space="preserve"> MCR5_R05:6:O.Data.0</t>
        </is>
      </c>
      <c r="AD982" s="108" t="inlineStr">
        <is>
          <t xml:space="preserve"> MCR5_R05:6:O.Data.0:=O[56].0;     //SC 2316 RUN KILN 2 SCREW CONVEYOR</t>
        </is>
      </c>
      <c r="AE982" s="154" t="n"/>
      <c r="AF982" s="55" t="inlineStr">
        <is>
          <t>_SC2316_M01</t>
        </is>
      </c>
      <c r="AG982" s="55" t="inlineStr">
        <is>
          <t>P_Motor</t>
        </is>
      </c>
      <c r="AH982" s="55" t="inlineStr">
        <is>
          <t>PCmd_Start</t>
        </is>
      </c>
      <c r="AI982" s="154" t="inlineStr">
        <is>
          <t>O[56].0</t>
        </is>
      </c>
      <c r="AJ982" s="154" t="inlineStr">
        <is>
          <t>Kiln2_Dust_Collection_TaskC</t>
        </is>
      </c>
      <c r="AK982" s="154" t="inlineStr">
        <is>
          <t>Task_C</t>
        </is>
      </c>
      <c r="AL982" s="154" t="n"/>
      <c r="AM982" s="154" t="inlineStr">
        <is>
          <t>Programado</t>
        </is>
      </c>
    </row>
    <row r="983" hidden="1" ht="12.6" customHeight="1" s="141" thickBot="1">
      <c r="A983" s="40" t="n">
        <v>977</v>
      </c>
      <c r="B983" s="93" t="inlineStr">
        <is>
          <t>MCR5 R5G6M1</t>
        </is>
      </c>
      <c r="C983" s="93" t="inlineStr">
        <is>
          <t>1771-ODD</t>
        </is>
      </c>
      <c r="D983" s="93" t="n">
        <v>5</v>
      </c>
      <c r="E983" s="93" t="n">
        <v>13</v>
      </c>
      <c r="F983" s="55" t="inlineStr">
        <is>
          <t>L1-1</t>
        </is>
      </c>
      <c r="G983" s="55" t="inlineStr">
        <is>
          <t>1756-OA16I</t>
        </is>
      </c>
      <c r="H983" s="93" t="n">
        <v>5</v>
      </c>
      <c r="I983" s="93" t="n">
        <v>6</v>
      </c>
      <c r="J983" s="55" t="n">
        <v>1</v>
      </c>
      <c r="K983" s="55" t="inlineStr">
        <is>
          <t>SC2316A_COIL</t>
        </is>
      </c>
      <c r="L983" s="55" t="inlineStr">
        <is>
          <t>O:056/1</t>
        </is>
      </c>
      <c r="M983" s="55" t="inlineStr">
        <is>
          <t>SC</t>
        </is>
      </c>
      <c r="N983" s="96" t="inlineStr">
        <is>
          <t>SC 2316-A RUN KILN 2 SCREW CONVEYOR</t>
        </is>
      </c>
      <c r="O983" s="55" t="n"/>
      <c r="P983" s="55" t="n"/>
      <c r="Q983" s="55" t="n"/>
      <c r="R983" s="55" t="n"/>
      <c r="S983" s="55" t="n"/>
      <c r="T983" s="55" t="n"/>
      <c r="U983" s="55" t="n"/>
      <c r="V983" s="55" t="n"/>
      <c r="W983" s="55" t="n"/>
      <c r="X983" s="24" t="n"/>
      <c r="Y983" s="55" t="inlineStr">
        <is>
          <t xml:space="preserve"> MCR5_R05</t>
        </is>
      </c>
      <c r="Z983" s="55" t="inlineStr">
        <is>
          <t>O.Data</t>
        </is>
      </c>
      <c r="AA983" s="108" t="inlineStr">
        <is>
          <t>OUTPUT</t>
        </is>
      </c>
      <c r="AB983" s="130" t="inlineStr">
        <is>
          <t>SC2316A_COIL_IO</t>
        </is>
      </c>
      <c r="AC983" s="130" t="inlineStr">
        <is>
          <t xml:space="preserve"> MCR5_R05:6:O.Data.1</t>
        </is>
      </c>
      <c r="AD983" s="108" t="inlineStr">
        <is>
          <t xml:space="preserve"> MCR5_R05:6:O.Data.1:=O[56].1;     //SC 2316-A RUN KILN 2 SCREW CONVEYOR</t>
        </is>
      </c>
      <c r="AE983" s="154" t="n"/>
      <c r="AF983" s="55" t="inlineStr">
        <is>
          <t>_SC2316A_M01</t>
        </is>
      </c>
      <c r="AG983" s="55" t="inlineStr">
        <is>
          <t>P_Motor</t>
        </is>
      </c>
      <c r="AH983" s="55" t="inlineStr">
        <is>
          <t>PCmd_Start</t>
        </is>
      </c>
      <c r="AI983" s="154" t="inlineStr">
        <is>
          <t>O[56].1</t>
        </is>
      </c>
      <c r="AJ983" s="154" t="inlineStr">
        <is>
          <t>Kiln2_Dust_Collection_TaskC</t>
        </is>
      </c>
      <c r="AK983" s="154" t="inlineStr">
        <is>
          <t>Task_C</t>
        </is>
      </c>
      <c r="AL983" s="154" t="n"/>
      <c r="AM983" s="154" t="inlineStr">
        <is>
          <t>Programado</t>
        </is>
      </c>
    </row>
    <row r="984" hidden="1" ht="12.6" customHeight="1" s="141" thickBot="1">
      <c r="A984" s="40" t="n">
        <v>978</v>
      </c>
      <c r="B984" s="93" t="inlineStr">
        <is>
          <t>MCR5 R5G6M1</t>
        </is>
      </c>
      <c r="C984" s="93" t="inlineStr">
        <is>
          <t>1771-ODD</t>
        </is>
      </c>
      <c r="D984" s="93" t="n">
        <v>5</v>
      </c>
      <c r="E984" s="93" t="n">
        <v>13</v>
      </c>
      <c r="F984" s="55" t="inlineStr">
        <is>
          <t>L1-2</t>
        </is>
      </c>
      <c r="G984" s="55" t="inlineStr">
        <is>
          <t>1756-OA16I</t>
        </is>
      </c>
      <c r="H984" s="93" t="n">
        <v>5</v>
      </c>
      <c r="I984" s="93" t="n">
        <v>6</v>
      </c>
      <c r="J984" s="55" t="n">
        <v>2</v>
      </c>
      <c r="K984" s="55" t="inlineStr">
        <is>
          <t>SC2316B_COIL</t>
        </is>
      </c>
      <c r="L984" s="55" t="inlineStr">
        <is>
          <t>O:056/2</t>
        </is>
      </c>
      <c r="M984" s="55" t="inlineStr">
        <is>
          <t>SC</t>
        </is>
      </c>
      <c r="N984" s="96" t="inlineStr">
        <is>
          <t>SC 2316-B RUN KILN 2 SCREW CONVEYOR</t>
        </is>
      </c>
      <c r="O984" s="55" t="n"/>
      <c r="P984" s="55" t="n"/>
      <c r="Q984" s="55" t="n"/>
      <c r="R984" s="55" t="n"/>
      <c r="S984" s="55" t="n"/>
      <c r="T984" s="55" t="n"/>
      <c r="U984" s="55" t="n"/>
      <c r="V984" s="55" t="n"/>
      <c r="W984" s="55" t="n"/>
      <c r="X984" s="24" t="n"/>
      <c r="Y984" s="55" t="inlineStr">
        <is>
          <t xml:space="preserve"> MCR5_R05</t>
        </is>
      </c>
      <c r="Z984" s="55" t="inlineStr">
        <is>
          <t>O.Data</t>
        </is>
      </c>
      <c r="AA984" s="108" t="inlineStr">
        <is>
          <t>OUTPUT</t>
        </is>
      </c>
      <c r="AB984" s="130" t="inlineStr">
        <is>
          <t>SC2316B_COIL_IO</t>
        </is>
      </c>
      <c r="AC984" s="130" t="inlineStr">
        <is>
          <t xml:space="preserve"> MCR5_R05:6:O.Data.2</t>
        </is>
      </c>
      <c r="AD984" s="108" t="inlineStr">
        <is>
          <t xml:space="preserve"> MCR5_R05:6:O.Data.2:=O[56].2;     //SC 2316-B RUN KILN 2 SCREW CONVEYOR</t>
        </is>
      </c>
      <c r="AE984" s="154" t="n"/>
      <c r="AF984" s="55" t="inlineStr">
        <is>
          <t>_SC2316B_M01</t>
        </is>
      </c>
      <c r="AG984" s="55" t="inlineStr">
        <is>
          <t>P_Motor</t>
        </is>
      </c>
      <c r="AH984" s="55" t="inlineStr">
        <is>
          <t>PCmd_Start</t>
        </is>
      </c>
      <c r="AI984" s="154" t="inlineStr">
        <is>
          <t>O[56].2</t>
        </is>
      </c>
      <c r="AJ984" s="154" t="inlineStr">
        <is>
          <t>Kiln2_Dust_Collection_TaskC</t>
        </is>
      </c>
      <c r="AK984" s="154" t="inlineStr">
        <is>
          <t>Task_C</t>
        </is>
      </c>
      <c r="AL984" s="154" t="n"/>
      <c r="AM984" s="154" t="inlineStr">
        <is>
          <t>Programado</t>
        </is>
      </c>
    </row>
    <row r="985" hidden="1" ht="12.6" customHeight="1" s="141" thickBot="1">
      <c r="A985" s="40" t="n">
        <v>979</v>
      </c>
      <c r="B985" s="93" t="inlineStr">
        <is>
          <t>MCR5 R5G6M1</t>
        </is>
      </c>
      <c r="C985" s="93" t="inlineStr">
        <is>
          <t>1771-ODD</t>
        </is>
      </c>
      <c r="D985" s="93" t="n">
        <v>5</v>
      </c>
      <c r="E985" s="93" t="n">
        <v>13</v>
      </c>
      <c r="F985" s="55" t="inlineStr">
        <is>
          <t>L1-3</t>
        </is>
      </c>
      <c r="G985" s="55" t="inlineStr">
        <is>
          <t>1756-OA16I</t>
        </is>
      </c>
      <c r="H985" s="93" t="n">
        <v>5</v>
      </c>
      <c r="I985" s="93" t="n">
        <v>6</v>
      </c>
      <c r="J985" s="55" t="n">
        <v>3</v>
      </c>
      <c r="K985" s="55" t="inlineStr">
        <is>
          <t>SC2316C_COIL</t>
        </is>
      </c>
      <c r="L985" s="55" t="inlineStr">
        <is>
          <t>O:056/3</t>
        </is>
      </c>
      <c r="M985" s="55" t="inlineStr">
        <is>
          <t>SC</t>
        </is>
      </c>
      <c r="N985" s="96" t="inlineStr">
        <is>
          <t>SC 2316-C RUN KILN 2 SCREW CONVEYOR</t>
        </is>
      </c>
      <c r="O985" s="55" t="n"/>
      <c r="P985" s="55" t="n"/>
      <c r="Q985" s="55" t="n"/>
      <c r="R985" s="55" t="n"/>
      <c r="S985" s="55" t="n"/>
      <c r="T985" s="55" t="n"/>
      <c r="U985" s="55" t="n"/>
      <c r="V985" s="55" t="n"/>
      <c r="W985" s="55" t="n"/>
      <c r="X985" s="24" t="n"/>
      <c r="Y985" s="55" t="inlineStr">
        <is>
          <t xml:space="preserve"> MCR5_R05</t>
        </is>
      </c>
      <c r="Z985" s="55" t="inlineStr">
        <is>
          <t>O.Data</t>
        </is>
      </c>
      <c r="AA985" s="108" t="inlineStr">
        <is>
          <t>OUTPUT</t>
        </is>
      </c>
      <c r="AB985" s="130" t="inlineStr">
        <is>
          <t>SC2316C_COIL_IO</t>
        </is>
      </c>
      <c r="AC985" s="130" t="inlineStr">
        <is>
          <t xml:space="preserve"> MCR5_R05:6:O.Data.3</t>
        </is>
      </c>
      <c r="AD985" s="108" t="inlineStr">
        <is>
          <t xml:space="preserve"> MCR5_R05:6:O.Data.3:=O[56].3;     //SC 2316-C RUN KILN 2 SCREW CONVEYOR</t>
        </is>
      </c>
      <c r="AE985" s="154" t="n"/>
      <c r="AF985" s="55" t="inlineStr">
        <is>
          <t>_SC2316C_M01</t>
        </is>
      </c>
      <c r="AG985" s="55" t="inlineStr">
        <is>
          <t>P_Motor</t>
        </is>
      </c>
      <c r="AH985" s="55" t="inlineStr">
        <is>
          <t>PCmd_Start</t>
        </is>
      </c>
      <c r="AI985" s="154" t="inlineStr">
        <is>
          <t>O[56].3</t>
        </is>
      </c>
      <c r="AJ985" s="154" t="inlineStr">
        <is>
          <t>Kiln2_Dust_Collection_TaskC</t>
        </is>
      </c>
      <c r="AK985" s="154" t="inlineStr">
        <is>
          <t>Task_C</t>
        </is>
      </c>
      <c r="AL985" s="154" t="n"/>
      <c r="AM985" s="154" t="inlineStr">
        <is>
          <t>Programado</t>
        </is>
      </c>
    </row>
    <row r="986" hidden="1" ht="12.6" customHeight="1" s="141" thickBot="1">
      <c r="A986" s="40" t="n">
        <v>980</v>
      </c>
      <c r="B986" s="93" t="inlineStr">
        <is>
          <t>MCR5 R5G6M1</t>
        </is>
      </c>
      <c r="C986" s="93" t="inlineStr">
        <is>
          <t>1771-ODD</t>
        </is>
      </c>
      <c r="D986" s="93" t="n">
        <v>5</v>
      </c>
      <c r="E986" s="93" t="n">
        <v>13</v>
      </c>
      <c r="F986" s="55" t="inlineStr">
        <is>
          <t>L1-4</t>
        </is>
      </c>
      <c r="G986" s="55" t="inlineStr">
        <is>
          <t>1756-OA16I</t>
        </is>
      </c>
      <c r="H986" s="93" t="n">
        <v>5</v>
      </c>
      <c r="I986" s="93" t="n">
        <v>6</v>
      </c>
      <c r="J986" s="55" t="n">
        <v>4</v>
      </c>
      <c r="K986" s="55" t="inlineStr">
        <is>
          <t>BE2317_COIL</t>
        </is>
      </c>
      <c r="L986" s="55" t="inlineStr">
        <is>
          <t>O:056/4</t>
        </is>
      </c>
      <c r="M986" s="55" t="inlineStr">
        <is>
          <t>BE</t>
        </is>
      </c>
      <c r="N986" s="96" t="inlineStr">
        <is>
          <t>BE 2317 RUN KILN 2 BUCKET ELEVATOR</t>
        </is>
      </c>
      <c r="O986" s="55" t="n"/>
      <c r="P986" s="55" t="n"/>
      <c r="Q986" s="55" t="n"/>
      <c r="R986" s="55" t="n"/>
      <c r="S986" s="55" t="n"/>
      <c r="T986" s="55" t="n"/>
      <c r="U986" s="55" t="n"/>
      <c r="V986" s="55" t="n"/>
      <c r="W986" s="55" t="n"/>
      <c r="X986" s="24" t="n"/>
      <c r="Y986" s="55" t="inlineStr">
        <is>
          <t xml:space="preserve"> MCR5_R05</t>
        </is>
      </c>
      <c r="Z986" s="55" t="inlineStr">
        <is>
          <t>O.Data</t>
        </is>
      </c>
      <c r="AA986" s="108" t="inlineStr">
        <is>
          <t>OUTPUT</t>
        </is>
      </c>
      <c r="AB986" s="130" t="inlineStr">
        <is>
          <t>BE2317_COIL_IO</t>
        </is>
      </c>
      <c r="AC986" s="130" t="inlineStr">
        <is>
          <t xml:space="preserve"> MCR5_R05:6:O.Data.4</t>
        </is>
      </c>
      <c r="AD986" s="108" t="inlineStr">
        <is>
          <t xml:space="preserve"> MCR5_R05:6:O.Data.4:=O[56].4;     //BE 2317 RUN KILN 2 BUCKET ELEVATOR</t>
        </is>
      </c>
      <c r="AE986" s="154" t="n"/>
      <c r="AF986" s="55" t="inlineStr">
        <is>
          <t>_BE2317_M01</t>
        </is>
      </c>
      <c r="AG986" s="55" t="inlineStr">
        <is>
          <t>P_Motor</t>
        </is>
      </c>
      <c r="AH986" s="55" t="inlineStr">
        <is>
          <t>PCmd_Start</t>
        </is>
      </c>
      <c r="AI986" s="154" t="inlineStr">
        <is>
          <t>O[56].4</t>
        </is>
      </c>
      <c r="AJ986" s="154" t="inlineStr">
        <is>
          <t>Kiln2_Dust_Collection_TaskC</t>
        </is>
      </c>
      <c r="AK986" s="154" t="inlineStr">
        <is>
          <t>Task_C</t>
        </is>
      </c>
      <c r="AL986" s="154" t="n"/>
      <c r="AM986" s="154" t="inlineStr">
        <is>
          <t>Programado</t>
        </is>
      </c>
    </row>
    <row r="987" hidden="1" ht="12.6" customHeight="1" s="141" thickBot="1">
      <c r="A987" s="40" t="n">
        <v>981</v>
      </c>
      <c r="B987" s="93" t="inlineStr">
        <is>
          <t>MCR5 R5G6M1</t>
        </is>
      </c>
      <c r="C987" s="93" t="inlineStr">
        <is>
          <t>1771-ODD</t>
        </is>
      </c>
      <c r="D987" s="93" t="n">
        <v>5</v>
      </c>
      <c r="E987" s="93" t="n">
        <v>13</v>
      </c>
      <c r="F987" s="55" t="inlineStr">
        <is>
          <t>L1-5</t>
        </is>
      </c>
      <c r="G987" s="55" t="inlineStr">
        <is>
          <t>1756-OA16I</t>
        </is>
      </c>
      <c r="H987" s="93" t="n">
        <v>5</v>
      </c>
      <c r="I987" s="93" t="n">
        <v>6</v>
      </c>
      <c r="J987" s="55" t="n">
        <v>5</v>
      </c>
      <c r="K987" s="55" t="inlineStr">
        <is>
          <t>RA2319_COIL</t>
        </is>
      </c>
      <c r="L987" s="55" t="inlineStr">
        <is>
          <t>O:056/5</t>
        </is>
      </c>
      <c r="M987" s="55" t="inlineStr">
        <is>
          <t>RA</t>
        </is>
      </c>
      <c r="N987" s="96" t="inlineStr">
        <is>
          <t>RA 2319 RUN KILN 2 ROTARY AIRLOCK</t>
        </is>
      </c>
      <c r="O987" s="55" t="n"/>
      <c r="P987" s="55" t="n"/>
      <c r="Q987" s="55" t="n"/>
      <c r="R987" s="55" t="n"/>
      <c r="S987" s="55" t="n"/>
      <c r="T987" s="55" t="n"/>
      <c r="U987" s="55" t="n"/>
      <c r="V987" s="55" t="n"/>
      <c r="W987" s="55" t="n"/>
      <c r="X987" s="24" t="n"/>
      <c r="Y987" s="55" t="inlineStr">
        <is>
          <t xml:space="preserve"> MCR5_R05</t>
        </is>
      </c>
      <c r="Z987" s="55" t="inlineStr">
        <is>
          <t>O.Data</t>
        </is>
      </c>
      <c r="AA987" s="108" t="inlineStr">
        <is>
          <t>OUTPUT</t>
        </is>
      </c>
      <c r="AB987" s="130" t="inlineStr">
        <is>
          <t>RA2319_COIL_IO</t>
        </is>
      </c>
      <c r="AC987" s="130" t="inlineStr">
        <is>
          <t xml:space="preserve"> MCR5_R05:6:O.Data.5</t>
        </is>
      </c>
      <c r="AD987" s="108" t="inlineStr">
        <is>
          <t xml:space="preserve"> MCR5_R05:6:O.Data.5:=O[56].5;     //RA 2319 RUN KILN 2 ROTARY AIRLOCK</t>
        </is>
      </c>
      <c r="AE987" s="154" t="n"/>
      <c r="AF987" s="55" t="inlineStr">
        <is>
          <t>_RA2319_M01</t>
        </is>
      </c>
      <c r="AG987" s="55" t="inlineStr">
        <is>
          <t>P_Motor</t>
        </is>
      </c>
      <c r="AH987" s="55" t="inlineStr">
        <is>
          <t>PCmd_Start</t>
        </is>
      </c>
      <c r="AI987" s="154" t="inlineStr">
        <is>
          <t>O[56].5</t>
        </is>
      </c>
      <c r="AJ987" s="154" t="inlineStr">
        <is>
          <t>Kiln2_Dust_Collection_TaskC</t>
        </is>
      </c>
      <c r="AK987" s="154" t="inlineStr">
        <is>
          <t>Task_C</t>
        </is>
      </c>
      <c r="AL987" s="154" t="n"/>
      <c r="AM987" s="154" t="inlineStr">
        <is>
          <t>Programado</t>
        </is>
      </c>
    </row>
    <row r="988" hidden="1" ht="12.6" customHeight="1" s="141" thickBot="1">
      <c r="A988" s="40" t="n">
        <v>982</v>
      </c>
      <c r="B988" s="93" t="inlineStr">
        <is>
          <t>MCR5 R5G6M1</t>
        </is>
      </c>
      <c r="C988" s="93" t="inlineStr">
        <is>
          <t>1771-ODD</t>
        </is>
      </c>
      <c r="D988" s="93" t="n">
        <v>5</v>
      </c>
      <c r="E988" s="93" t="n">
        <v>13</v>
      </c>
      <c r="F988" s="55" t="inlineStr">
        <is>
          <t>L1-6</t>
        </is>
      </c>
      <c r="G988" s="55" t="inlineStr">
        <is>
          <t>1756-OA16I</t>
        </is>
      </c>
      <c r="H988" s="93" t="n">
        <v>5</v>
      </c>
      <c r="I988" s="93" t="n">
        <v>6</v>
      </c>
      <c r="J988" s="55" t="n">
        <v>6</v>
      </c>
      <c r="K988" s="55" t="inlineStr">
        <is>
          <t>FN2321_COIL</t>
        </is>
      </c>
      <c r="L988" s="55" t="inlineStr">
        <is>
          <t>O:056/6</t>
        </is>
      </c>
      <c r="M988" s="55" t="inlineStr">
        <is>
          <t>FN</t>
        </is>
      </c>
      <c r="N988" s="96" t="inlineStr">
        <is>
          <t>FN 2321 RUN KILN 2 DC FAN</t>
        </is>
      </c>
      <c r="O988" s="55" t="n"/>
      <c r="P988" s="55" t="n"/>
      <c r="Q988" s="55" t="n"/>
      <c r="R988" s="55" t="n"/>
      <c r="S988" s="55" t="n"/>
      <c r="T988" s="55" t="n"/>
      <c r="U988" s="55" t="n"/>
      <c r="V988" s="55" t="n"/>
      <c r="W988" s="55" t="n"/>
      <c r="X988" s="24" t="n"/>
      <c r="Y988" s="55" t="inlineStr">
        <is>
          <t xml:space="preserve"> MCR5_R05</t>
        </is>
      </c>
      <c r="Z988" s="55" t="inlineStr">
        <is>
          <t>O.Data</t>
        </is>
      </c>
      <c r="AA988" s="108" t="inlineStr">
        <is>
          <t>OUTPUT</t>
        </is>
      </c>
      <c r="AB988" s="130" t="inlineStr">
        <is>
          <t>FN2321_COIL_IO</t>
        </is>
      </c>
      <c r="AC988" s="130" t="inlineStr">
        <is>
          <t xml:space="preserve"> MCR5_R05:6:O.Data.6</t>
        </is>
      </c>
      <c r="AD988" s="108" t="inlineStr">
        <is>
          <t xml:space="preserve"> MCR5_R05:6:O.Data.6:=O[56].6;     //FN 2321 RUN KILN 2 DC FAN</t>
        </is>
      </c>
      <c r="AE988" s="154" t="n"/>
      <c r="AF988" s="55" t="inlineStr">
        <is>
          <t>_FN2321_M01</t>
        </is>
      </c>
      <c r="AG988" s="55" t="inlineStr">
        <is>
          <t>P_Motor</t>
        </is>
      </c>
      <c r="AH988" s="55" t="inlineStr">
        <is>
          <t>PCmd_Start</t>
        </is>
      </c>
      <c r="AI988" s="154" t="inlineStr">
        <is>
          <t>O[56].6</t>
        </is>
      </c>
      <c r="AJ988" s="154" t="inlineStr">
        <is>
          <t>Kiln2_Dust_Collection_TaskC</t>
        </is>
      </c>
      <c r="AK988" s="154" t="inlineStr">
        <is>
          <t>Task_C</t>
        </is>
      </c>
      <c r="AL988" s="154" t="n"/>
      <c r="AM988" s="154" t="inlineStr">
        <is>
          <t>Programado</t>
        </is>
      </c>
    </row>
    <row r="989" hidden="1" ht="12.6" customHeight="1" s="141" thickBot="1">
      <c r="A989" s="40" t="n">
        <v>983</v>
      </c>
      <c r="B989" s="93" t="inlineStr">
        <is>
          <t>MCR5 R5G6M1</t>
        </is>
      </c>
      <c r="C989" s="93" t="inlineStr">
        <is>
          <t>1771-ODD</t>
        </is>
      </c>
      <c r="D989" s="93" t="n">
        <v>5</v>
      </c>
      <c r="E989" s="93" t="n">
        <v>13</v>
      </c>
      <c r="F989" s="55" t="inlineStr">
        <is>
          <t>L1-7</t>
        </is>
      </c>
      <c r="G989" s="55" t="inlineStr">
        <is>
          <t>1756-OA16I</t>
        </is>
      </c>
      <c r="H989" s="93" t="n">
        <v>5</v>
      </c>
      <c r="I989" s="93" t="n">
        <v>6</v>
      </c>
      <c r="J989" s="55" t="n">
        <v>7</v>
      </c>
      <c r="K989" s="55" t="n"/>
      <c r="L989" s="55" t="inlineStr">
        <is>
          <t>O:056/7</t>
        </is>
      </c>
      <c r="M989" s="55" t="n"/>
      <c r="N989" s="96" t="inlineStr">
        <is>
          <t>SPARE</t>
        </is>
      </c>
      <c r="O989" s="55" t="n"/>
      <c r="P989" s="55" t="n"/>
      <c r="Q989" s="55" t="n"/>
      <c r="R989" s="55" t="n"/>
      <c r="S989" s="55" t="n"/>
      <c r="T989" s="55" t="n"/>
      <c r="U989" s="55" t="n"/>
      <c r="V989" s="55" t="n"/>
      <c r="W989" s="55" t="n"/>
      <c r="X989" s="24" t="n"/>
      <c r="Y989" s="55" t="inlineStr">
        <is>
          <t xml:space="preserve"> MCR5_R05</t>
        </is>
      </c>
      <c r="Z989" s="55" t="inlineStr">
        <is>
          <t>O.Data</t>
        </is>
      </c>
      <c r="AA989" s="108" t="inlineStr">
        <is>
          <t>OUTPUT</t>
        </is>
      </c>
      <c r="AB989" s="130" t="str"/>
      <c r="AC989" s="130" t="inlineStr">
        <is>
          <t xml:space="preserve"> MCR5_R05:6:O.Data.7</t>
        </is>
      </c>
      <c r="AD989" s="108" t="inlineStr">
        <is>
          <t>// MCR5_R05:6:O.Data.7            SPARE</t>
        </is>
      </c>
      <c r="AE989" s="154" t="n"/>
      <c r="AF989" s="55" t="n"/>
      <c r="AG989" s="55" t="n"/>
      <c r="AH989" s="55" t="n"/>
      <c r="AI989" s="154" t="inlineStr">
        <is>
          <t>O[56].7</t>
        </is>
      </c>
      <c r="AJ989" s="154" t="n"/>
      <c r="AK989" s="154" t="n"/>
      <c r="AL989" s="154" t="n"/>
      <c r="AM989" s="154" t="n"/>
    </row>
    <row r="990" hidden="1" ht="12.6" customHeight="1" s="141" thickBot="1">
      <c r="A990" s="40" t="n">
        <v>984</v>
      </c>
      <c r="B990" s="93" t="inlineStr">
        <is>
          <t>MCR5 R5G6M1</t>
        </is>
      </c>
      <c r="C990" s="93" t="inlineStr">
        <is>
          <t>1771-ODD</t>
        </is>
      </c>
      <c r="D990" s="93" t="n">
        <v>5</v>
      </c>
      <c r="E990" s="93" t="n">
        <v>13</v>
      </c>
      <c r="F990" s="55" t="inlineStr">
        <is>
          <t>L1-10</t>
        </is>
      </c>
      <c r="G990" s="55" t="inlineStr">
        <is>
          <t>1756-OA16I</t>
        </is>
      </c>
      <c r="H990" s="93" t="n">
        <v>5</v>
      </c>
      <c r="I990" s="93" t="n">
        <v>6</v>
      </c>
      <c r="J990" s="55" t="n">
        <v>8</v>
      </c>
      <c r="K990" s="72" t="inlineStr">
        <is>
          <t>DG8330_COIL_KN1</t>
        </is>
      </c>
      <c r="L990" s="55" t="inlineStr">
        <is>
          <t>O:056/10</t>
        </is>
      </c>
      <c r="M990" s="72" t="inlineStr">
        <is>
          <t>DG</t>
        </is>
      </c>
      <c r="N990" s="85" t="inlineStr">
        <is>
          <t>DG 8330 RUN STONE FEED DIVERTER GATE TO KILN 1</t>
        </is>
      </c>
      <c r="O990" s="72" t="n"/>
      <c r="P990" s="72" t="n"/>
      <c r="Q990" s="55" t="n"/>
      <c r="R990" s="55" t="n"/>
      <c r="S990" s="55" t="n"/>
      <c r="T990" s="55" t="n"/>
      <c r="U990" s="55" t="n"/>
      <c r="V990" s="55" t="n"/>
      <c r="W990" s="55" t="n"/>
      <c r="X990" s="24" t="n"/>
      <c r="Y990" s="55" t="inlineStr">
        <is>
          <t xml:space="preserve"> MCR5_R05</t>
        </is>
      </c>
      <c r="Z990" s="55" t="inlineStr">
        <is>
          <t>O.Data</t>
        </is>
      </c>
      <c r="AA990" s="108" t="inlineStr">
        <is>
          <t>OUTPUT</t>
        </is>
      </c>
      <c r="AB990" s="130" t="inlineStr">
        <is>
          <t>DG8330_COIL_KN1_IO</t>
        </is>
      </c>
      <c r="AC990" s="130" t="inlineStr">
        <is>
          <t xml:space="preserve"> MCR5_R05:6:O.Data.8</t>
        </is>
      </c>
      <c r="AD990" s="108" t="inlineStr">
        <is>
          <t xml:space="preserve"> MCR5_R05:6:O.Data.8:=O[56].8;     //DG 8330 RUN STONE FEED DIVERTER GATE TO KILN 1</t>
        </is>
      </c>
      <c r="AE990" s="154" t="n"/>
      <c r="AF990" s="55" t="inlineStr">
        <is>
          <t>_DG8330</t>
        </is>
      </c>
      <c r="AG990" s="55" t="inlineStr">
        <is>
          <t>P_D4SD</t>
        </is>
      </c>
      <c r="AH990" s="55" t="inlineStr">
        <is>
          <t>PCmd_St0</t>
        </is>
      </c>
      <c r="AI990" s="154" t="inlineStr">
        <is>
          <t>O[56].8</t>
        </is>
      </c>
      <c r="AJ990" s="154" t="inlineStr">
        <is>
          <t>Stone_Feed_TaskC</t>
        </is>
      </c>
      <c r="AK990" s="154" t="inlineStr">
        <is>
          <t>Task_C</t>
        </is>
      </c>
      <c r="AL990" s="154" t="n"/>
      <c r="AM990" s="154" t="inlineStr">
        <is>
          <t>Programado</t>
        </is>
      </c>
    </row>
    <row r="991" hidden="1" ht="12.6" customHeight="1" s="141" thickBot="1">
      <c r="A991" s="40" t="n">
        <v>985</v>
      </c>
      <c r="B991" s="93" t="inlineStr">
        <is>
          <t>MCR5 R5G6M1</t>
        </is>
      </c>
      <c r="C991" s="93" t="inlineStr">
        <is>
          <t>1771-ODD</t>
        </is>
      </c>
      <c r="D991" s="93" t="n">
        <v>5</v>
      </c>
      <c r="E991" s="93" t="n">
        <v>13</v>
      </c>
      <c r="F991" s="55" t="inlineStr">
        <is>
          <t>L1-11</t>
        </is>
      </c>
      <c r="G991" s="55" t="inlineStr">
        <is>
          <t>1756-OA16I</t>
        </is>
      </c>
      <c r="H991" s="93" t="n">
        <v>5</v>
      </c>
      <c r="I991" s="93" t="n">
        <v>6</v>
      </c>
      <c r="J991" s="55" t="n">
        <v>9</v>
      </c>
      <c r="K991" s="72" t="inlineStr">
        <is>
          <t>DG8330_COIL_KN2</t>
        </is>
      </c>
      <c r="L991" s="55" t="inlineStr">
        <is>
          <t>O:056/11</t>
        </is>
      </c>
      <c r="M991" s="72" t="inlineStr">
        <is>
          <t>DG</t>
        </is>
      </c>
      <c r="N991" s="85" t="inlineStr">
        <is>
          <t>DG 8330 RUN STONE FEED DIVERTER GATE TO KILN 2</t>
        </is>
      </c>
      <c r="O991" s="72" t="n"/>
      <c r="P991" s="72" t="n"/>
      <c r="Q991" s="55" t="n"/>
      <c r="R991" s="55" t="n"/>
      <c r="S991" s="55" t="n"/>
      <c r="T991" s="55" t="n"/>
      <c r="U991" s="55" t="n"/>
      <c r="V991" s="55" t="n"/>
      <c r="W991" s="55" t="n"/>
      <c r="X991" s="24" t="n"/>
      <c r="Y991" s="55" t="inlineStr">
        <is>
          <t xml:space="preserve"> MCR5_R05</t>
        </is>
      </c>
      <c r="Z991" s="55" t="inlineStr">
        <is>
          <t>O.Data</t>
        </is>
      </c>
      <c r="AA991" s="108" t="inlineStr">
        <is>
          <t>OUTPUT</t>
        </is>
      </c>
      <c r="AB991" s="130" t="inlineStr">
        <is>
          <t>DG8330_COIL_KN2_IO</t>
        </is>
      </c>
      <c r="AC991" s="130" t="inlineStr">
        <is>
          <t xml:space="preserve"> MCR5_R05:6:O.Data.9</t>
        </is>
      </c>
      <c r="AD991" s="108" t="inlineStr">
        <is>
          <t xml:space="preserve"> MCR5_R05:6:O.Data.9:=O[56].9;     //DG 8330 RUN STONE FEED DIVERTER GATE TO KILN 2</t>
        </is>
      </c>
      <c r="AE991" s="154" t="n"/>
      <c r="AF991" s="55" t="inlineStr">
        <is>
          <t>_DG8330</t>
        </is>
      </c>
      <c r="AG991" s="55" t="inlineStr">
        <is>
          <t>P_D4SD</t>
        </is>
      </c>
      <c r="AH991" s="55" t="inlineStr">
        <is>
          <t>PCmd_St1</t>
        </is>
      </c>
      <c r="AI991" s="154" t="inlineStr">
        <is>
          <t>O[56].9</t>
        </is>
      </c>
      <c r="AJ991" s="154" t="inlineStr">
        <is>
          <t>Stone_Feed_TaskC</t>
        </is>
      </c>
      <c r="AK991" s="154" t="inlineStr">
        <is>
          <t>Task_C</t>
        </is>
      </c>
      <c r="AL991" s="154" t="n"/>
      <c r="AM991" s="154" t="inlineStr">
        <is>
          <t>Programado</t>
        </is>
      </c>
    </row>
    <row r="992" hidden="1" ht="12.6" customHeight="1" s="141" thickBot="1">
      <c r="A992" s="40" t="n">
        <v>986</v>
      </c>
      <c r="B992" s="93" t="inlineStr">
        <is>
          <t>MCR5 R5G6M1</t>
        </is>
      </c>
      <c r="C992" s="93" t="inlineStr">
        <is>
          <t>1771-ODD</t>
        </is>
      </c>
      <c r="D992" s="93" t="n">
        <v>5</v>
      </c>
      <c r="E992" s="93" t="n">
        <v>13</v>
      </c>
      <c r="F992" s="55" t="inlineStr">
        <is>
          <t>L1-12</t>
        </is>
      </c>
      <c r="G992" s="55" t="inlineStr">
        <is>
          <t>1756-OA16I</t>
        </is>
      </c>
      <c r="H992" s="93" t="n">
        <v>5</v>
      </c>
      <c r="I992" s="93" t="n">
        <v>6</v>
      </c>
      <c r="J992" s="55" t="n">
        <v>10</v>
      </c>
      <c r="K992" s="55" t="inlineStr">
        <is>
          <t>VF3011_COIL</t>
        </is>
      </c>
      <c r="L992" s="55" t="inlineStr">
        <is>
          <t>O:056/12</t>
        </is>
      </c>
      <c r="M992" s="55" t="inlineStr">
        <is>
          <t>VF</t>
        </is>
      </c>
      <c r="N992" s="96" t="inlineStr">
        <is>
          <t>VF 8301-1 RUN STONE FEED VIBRATING FEEDER</t>
        </is>
      </c>
      <c r="O992" s="55" t="n"/>
      <c r="P992" s="55" t="n"/>
      <c r="Q992" s="55" t="n"/>
      <c r="R992" s="55" t="n"/>
      <c r="S992" s="55" t="n"/>
      <c r="T992" s="55" t="n"/>
      <c r="U992" s="55" t="n"/>
      <c r="V992" s="55" t="n"/>
      <c r="W992" s="55" t="n"/>
      <c r="X992" s="24" t="n"/>
      <c r="Y992" s="55" t="inlineStr">
        <is>
          <t xml:space="preserve"> MCR5_R05</t>
        </is>
      </c>
      <c r="Z992" s="55" t="inlineStr">
        <is>
          <t>O.Data</t>
        </is>
      </c>
      <c r="AA992" s="108" t="inlineStr">
        <is>
          <t>OUTPUT</t>
        </is>
      </c>
      <c r="AB992" s="130" t="inlineStr">
        <is>
          <t>VF3011_COIL_IO</t>
        </is>
      </c>
      <c r="AC992" s="130" t="inlineStr">
        <is>
          <t xml:space="preserve"> MCR5_R05:6:O.Data.10</t>
        </is>
      </c>
      <c r="AD992" s="108" t="inlineStr">
        <is>
          <t xml:space="preserve"> MCR5_R05:6:O.Data.10:=O[56].10;     //VF 8301-1 RUN STONE FEED VIBRATING FEEDER</t>
        </is>
      </c>
      <c r="AE992" s="154" t="n"/>
      <c r="AF992" s="55" t="inlineStr">
        <is>
          <t>_VF3011_M01</t>
        </is>
      </c>
      <c r="AG992" s="55" t="inlineStr">
        <is>
          <t>P_VSD</t>
        </is>
      </c>
      <c r="AH992" s="55" t="inlineStr">
        <is>
          <t>PCmd_StartFwd</t>
        </is>
      </c>
      <c r="AI992" s="154" t="inlineStr">
        <is>
          <t>O[56].10</t>
        </is>
      </c>
      <c r="AJ992" s="154" t="inlineStr">
        <is>
          <t>Stone_Feed_TaskC</t>
        </is>
      </c>
      <c r="AK992" s="154" t="inlineStr">
        <is>
          <t>Task_C</t>
        </is>
      </c>
      <c r="AL992" s="154" t="n"/>
      <c r="AM992" s="154" t="inlineStr">
        <is>
          <t>Programado</t>
        </is>
      </c>
    </row>
    <row r="993" hidden="1" ht="12.6" customHeight="1" s="141" thickBot="1">
      <c r="A993" s="40" t="n">
        <v>987</v>
      </c>
      <c r="B993" s="93" t="inlineStr">
        <is>
          <t>MCR5 R5G6M1</t>
        </is>
      </c>
      <c r="C993" s="93" t="inlineStr">
        <is>
          <t>1771-ODD</t>
        </is>
      </c>
      <c r="D993" s="93" t="n">
        <v>5</v>
      </c>
      <c r="E993" s="93" t="n">
        <v>13</v>
      </c>
      <c r="F993" s="55" t="inlineStr">
        <is>
          <t>L1-13</t>
        </is>
      </c>
      <c r="G993" s="55" t="inlineStr">
        <is>
          <t>1756-OA16I</t>
        </is>
      </c>
      <c r="H993" s="93" t="n">
        <v>5</v>
      </c>
      <c r="I993" s="93" t="n">
        <v>6</v>
      </c>
      <c r="J993" s="55" t="n">
        <v>11</v>
      </c>
      <c r="K993" s="55" t="inlineStr">
        <is>
          <t>VF3012_COIL</t>
        </is>
      </c>
      <c r="L993" s="55" t="inlineStr">
        <is>
          <t>O:056/13</t>
        </is>
      </c>
      <c r="M993" s="55" t="inlineStr">
        <is>
          <t>VF</t>
        </is>
      </c>
      <c r="N993" s="96" t="inlineStr">
        <is>
          <t>VF 8301-2 RUN STONE FEED VIBRATING FEEDER</t>
        </is>
      </c>
      <c r="O993" s="55" t="n"/>
      <c r="P993" s="55" t="n"/>
      <c r="Q993" s="55" t="n"/>
      <c r="R993" s="55" t="n"/>
      <c r="S993" s="55" t="n"/>
      <c r="T993" s="55" t="n"/>
      <c r="U993" s="55" t="n"/>
      <c r="V993" s="55" t="n"/>
      <c r="W993" s="55" t="n"/>
      <c r="X993" s="24" t="n"/>
      <c r="Y993" s="55" t="inlineStr">
        <is>
          <t xml:space="preserve"> MCR5_R05</t>
        </is>
      </c>
      <c r="Z993" s="55" t="inlineStr">
        <is>
          <t>O.Data</t>
        </is>
      </c>
      <c r="AA993" s="108" t="inlineStr">
        <is>
          <t>OUTPUT</t>
        </is>
      </c>
      <c r="AB993" s="130" t="inlineStr">
        <is>
          <t>VF3012_COIL_IO</t>
        </is>
      </c>
      <c r="AC993" s="130" t="inlineStr">
        <is>
          <t xml:space="preserve"> MCR5_R05:6:O.Data.11</t>
        </is>
      </c>
      <c r="AD993" s="108" t="inlineStr">
        <is>
          <t xml:space="preserve"> MCR5_R05:6:O.Data.11:=O[56].11;     //VF 8301-2 RUN STONE FEED VIBRATING FEEDER</t>
        </is>
      </c>
      <c r="AE993" s="154" t="n"/>
      <c r="AF993" s="55" t="inlineStr">
        <is>
          <t>_VF3012_M01</t>
        </is>
      </c>
      <c r="AG993" s="55" t="inlineStr">
        <is>
          <t>P_VSD</t>
        </is>
      </c>
      <c r="AH993" s="55" t="inlineStr">
        <is>
          <t>PCmd_StartFwd</t>
        </is>
      </c>
      <c r="AI993" s="154" t="inlineStr">
        <is>
          <t>O[56].11</t>
        </is>
      </c>
      <c r="AJ993" s="154" t="inlineStr">
        <is>
          <t>Stone_Feed_TaskC</t>
        </is>
      </c>
      <c r="AK993" s="154" t="inlineStr">
        <is>
          <t>Task_C</t>
        </is>
      </c>
      <c r="AL993" s="154" t="n"/>
      <c r="AM993" s="154" t="inlineStr">
        <is>
          <t>Programado</t>
        </is>
      </c>
    </row>
    <row r="994" hidden="1" ht="12.6" customHeight="1" s="141" thickBot="1">
      <c r="A994" s="40" t="n">
        <v>988</v>
      </c>
      <c r="B994" s="93" t="inlineStr">
        <is>
          <t>MCR5 R5G6M1</t>
        </is>
      </c>
      <c r="C994" s="93" t="inlineStr">
        <is>
          <t>1771-ODD</t>
        </is>
      </c>
      <c r="D994" s="93" t="n">
        <v>5</v>
      </c>
      <c r="E994" s="93" t="n">
        <v>13</v>
      </c>
      <c r="F994" s="55" t="inlineStr">
        <is>
          <t>L1-14</t>
        </is>
      </c>
      <c r="G994" s="55" t="inlineStr">
        <is>
          <t>1756-OA16I</t>
        </is>
      </c>
      <c r="H994" s="93" t="n">
        <v>5</v>
      </c>
      <c r="I994" s="93" t="n">
        <v>6</v>
      </c>
      <c r="J994" s="55" t="n">
        <v>12</v>
      </c>
      <c r="K994" s="55" t="inlineStr">
        <is>
          <t>VF3013_COIL</t>
        </is>
      </c>
      <c r="L994" s="55" t="inlineStr">
        <is>
          <t>O:056/14</t>
        </is>
      </c>
      <c r="M994" s="55" t="inlineStr">
        <is>
          <t>VF</t>
        </is>
      </c>
      <c r="N994" s="96" t="inlineStr">
        <is>
          <t>VF 8301-3 RUN STONE FEED VIBRATING FEEDER</t>
        </is>
      </c>
      <c r="O994" s="55" t="n"/>
      <c r="P994" s="55" t="n"/>
      <c r="Q994" s="55" t="n"/>
      <c r="R994" s="55" t="n"/>
      <c r="S994" s="55" t="n"/>
      <c r="T994" s="55" t="n"/>
      <c r="U994" s="55" t="n"/>
      <c r="V994" s="55" t="n"/>
      <c r="W994" s="55" t="n"/>
      <c r="X994" s="24" t="n"/>
      <c r="Y994" s="55" t="inlineStr">
        <is>
          <t xml:space="preserve"> MCR5_R05</t>
        </is>
      </c>
      <c r="Z994" s="55" t="inlineStr">
        <is>
          <t>O.Data</t>
        </is>
      </c>
      <c r="AA994" s="108" t="inlineStr">
        <is>
          <t>OUTPUT</t>
        </is>
      </c>
      <c r="AB994" s="130" t="inlineStr">
        <is>
          <t>VF3013_COIL_IO</t>
        </is>
      </c>
      <c r="AC994" s="130" t="inlineStr">
        <is>
          <t xml:space="preserve"> MCR5_R05:6:O.Data.12</t>
        </is>
      </c>
      <c r="AD994" s="108" t="inlineStr">
        <is>
          <t xml:space="preserve"> MCR5_R05:6:O.Data.12:=O[56].12;     //VF 8301-3 RUN STONE FEED VIBRATING FEEDER</t>
        </is>
      </c>
      <c r="AE994" s="154" t="n"/>
      <c r="AF994" s="55" t="inlineStr">
        <is>
          <t>_VF3013_M01</t>
        </is>
      </c>
      <c r="AG994" s="55" t="inlineStr">
        <is>
          <t>P_VSD</t>
        </is>
      </c>
      <c r="AH994" s="55" t="inlineStr">
        <is>
          <t>PCmd_StartFwd</t>
        </is>
      </c>
      <c r="AI994" s="154" t="inlineStr">
        <is>
          <t>O[56].12</t>
        </is>
      </c>
      <c r="AJ994" s="154" t="inlineStr">
        <is>
          <t>Stone_Feed_TaskC</t>
        </is>
      </c>
      <c r="AK994" s="154" t="inlineStr">
        <is>
          <t>Task_C</t>
        </is>
      </c>
      <c r="AL994" s="154" t="n"/>
      <c r="AM994" s="154" t="inlineStr">
        <is>
          <t>Programado</t>
        </is>
      </c>
    </row>
    <row r="995" hidden="1" ht="12.6" customHeight="1" s="141" thickBot="1">
      <c r="A995" s="40" t="n">
        <v>989</v>
      </c>
      <c r="B995" s="93" t="inlineStr">
        <is>
          <t>MCR5 R5G6M1</t>
        </is>
      </c>
      <c r="C995" s="93" t="inlineStr">
        <is>
          <t>1771-ODD</t>
        </is>
      </c>
      <c r="D995" s="93" t="n">
        <v>5</v>
      </c>
      <c r="E995" s="93" t="n">
        <v>13</v>
      </c>
      <c r="F995" s="55" t="inlineStr">
        <is>
          <t>L1-15</t>
        </is>
      </c>
      <c r="G995" s="55" t="inlineStr">
        <is>
          <t>1756-OA16I</t>
        </is>
      </c>
      <c r="H995" s="93" t="n">
        <v>5</v>
      </c>
      <c r="I995" s="93" t="n">
        <v>6</v>
      </c>
      <c r="J995" s="55" t="n">
        <v>13</v>
      </c>
      <c r="K995" s="55" t="n"/>
      <c r="L995" s="55" t="inlineStr">
        <is>
          <t>O:056/15</t>
        </is>
      </c>
      <c r="M995" s="55" t="n"/>
      <c r="N995" s="96" t="inlineStr">
        <is>
          <t>SPARE</t>
        </is>
      </c>
      <c r="O995" s="55" t="n"/>
      <c r="P995" s="55" t="n"/>
      <c r="Q995" s="55" t="n"/>
      <c r="R995" s="55" t="n"/>
      <c r="S995" s="55" t="n"/>
      <c r="T995" s="55" t="n"/>
      <c r="U995" s="55" t="n"/>
      <c r="V995" s="55" t="n"/>
      <c r="W995" s="55" t="n"/>
      <c r="X995" s="24" t="n"/>
      <c r="Y995" s="55" t="inlineStr">
        <is>
          <t xml:space="preserve"> MCR5_R05</t>
        </is>
      </c>
      <c r="Z995" s="55" t="inlineStr">
        <is>
          <t>O.Data</t>
        </is>
      </c>
      <c r="AA995" s="108" t="inlineStr">
        <is>
          <t>OUTPUT</t>
        </is>
      </c>
      <c r="AB995" s="130" t="str"/>
      <c r="AC995" s="130" t="inlineStr">
        <is>
          <t xml:space="preserve"> MCR5_R05:6:O.Data.13</t>
        </is>
      </c>
      <c r="AD995" s="108" t="inlineStr">
        <is>
          <t>// MCR5_R05:6:O.Data.13            SPARE</t>
        </is>
      </c>
      <c r="AE995" s="154" t="n"/>
      <c r="AF995" s="55" t="n"/>
      <c r="AG995" s="55" t="n"/>
      <c r="AH995" s="55" t="n"/>
      <c r="AI995" s="154" t="inlineStr">
        <is>
          <t>O[56].13</t>
        </is>
      </c>
      <c r="AJ995" s="154" t="n"/>
      <c r="AK995" s="154" t="n"/>
      <c r="AL995" s="154" t="n"/>
      <c r="AM995" s="154" t="n"/>
    </row>
    <row r="996" hidden="1" ht="12.6" customHeight="1" s="141" thickBot="1">
      <c r="A996" s="40" t="n">
        <v>990</v>
      </c>
      <c r="B996" s="93" t="inlineStr">
        <is>
          <t>MCR5 R5G6M1</t>
        </is>
      </c>
      <c r="C996" s="93" t="inlineStr">
        <is>
          <t>1771-ODD</t>
        </is>
      </c>
      <c r="D996" s="93" t="n">
        <v>5</v>
      </c>
      <c r="E996" s="93" t="n">
        <v>13</v>
      </c>
      <c r="F996" s="55" t="inlineStr">
        <is>
          <t>L1-16</t>
        </is>
      </c>
      <c r="G996" s="55" t="inlineStr">
        <is>
          <t>1756-OA16I</t>
        </is>
      </c>
      <c r="H996" s="93" t="n">
        <v>5</v>
      </c>
      <c r="I996" s="93" t="n">
        <v>6</v>
      </c>
      <c r="J996" s="55" t="n">
        <v>14</v>
      </c>
      <c r="K996" s="55" t="n"/>
      <c r="L996" s="55" t="inlineStr">
        <is>
          <t>O:056/16</t>
        </is>
      </c>
      <c r="M996" s="55" t="n"/>
      <c r="N996" s="96" t="inlineStr">
        <is>
          <t>SPARE</t>
        </is>
      </c>
      <c r="O996" s="55" t="n"/>
      <c r="P996" s="55" t="n"/>
      <c r="Q996" s="55" t="n"/>
      <c r="R996" s="55" t="n"/>
      <c r="S996" s="55" t="n"/>
      <c r="T996" s="55" t="n"/>
      <c r="U996" s="55" t="n"/>
      <c r="V996" s="55" t="n"/>
      <c r="W996" s="55" t="n"/>
      <c r="X996" s="24" t="n"/>
      <c r="Y996" s="55" t="inlineStr">
        <is>
          <t xml:space="preserve"> MCR5_R05</t>
        </is>
      </c>
      <c r="Z996" s="55" t="inlineStr">
        <is>
          <t>O.Data</t>
        </is>
      </c>
      <c r="AA996" s="108" t="inlineStr">
        <is>
          <t>OUTPUT</t>
        </is>
      </c>
      <c r="AB996" s="130" t="str"/>
      <c r="AC996" s="130" t="inlineStr">
        <is>
          <t xml:space="preserve"> MCR5_R05:6:O.Data.14</t>
        </is>
      </c>
      <c r="AD996" s="108" t="inlineStr">
        <is>
          <t>// MCR5_R05:6:O.Data.14            SPARE</t>
        </is>
      </c>
      <c r="AE996" s="154" t="n"/>
      <c r="AF996" s="55" t="n"/>
      <c r="AG996" s="55" t="n"/>
      <c r="AH996" s="55" t="n"/>
      <c r="AI996" s="154" t="inlineStr">
        <is>
          <t>O[56].14</t>
        </is>
      </c>
      <c r="AJ996" s="154" t="n"/>
      <c r="AK996" s="154" t="n"/>
      <c r="AL996" s="154" t="n"/>
      <c r="AM996" s="154" t="n"/>
    </row>
    <row r="997" hidden="1" ht="12.6" customHeight="1" s="141" thickBot="1">
      <c r="A997" s="40" t="n">
        <v>991</v>
      </c>
      <c r="B997" s="80" t="inlineStr">
        <is>
          <t>MCR5 R5G6M1</t>
        </is>
      </c>
      <c r="C997" s="80" t="inlineStr">
        <is>
          <t>1771-ODD</t>
        </is>
      </c>
      <c r="D997" s="80" t="n">
        <v>5</v>
      </c>
      <c r="E997" s="80" t="n">
        <v>13</v>
      </c>
      <c r="F997" s="43" t="inlineStr">
        <is>
          <t>L1-17</t>
        </is>
      </c>
      <c r="G997" s="43" t="inlineStr">
        <is>
          <t>1756-OA16I</t>
        </is>
      </c>
      <c r="H997" s="80" t="n">
        <v>5</v>
      </c>
      <c r="I997" s="80" t="n">
        <v>6</v>
      </c>
      <c r="J997" s="43" t="n">
        <v>15</v>
      </c>
      <c r="K997" s="43" t="n"/>
      <c r="L997" s="55" t="inlineStr">
        <is>
          <t>O:056/17</t>
        </is>
      </c>
      <c r="M997" s="43" t="n"/>
      <c r="N997" s="89" t="inlineStr">
        <is>
          <t>SPARE</t>
        </is>
      </c>
      <c r="O997" s="43" t="n"/>
      <c r="P997" s="43" t="n"/>
      <c r="Q997" s="43" t="n"/>
      <c r="R997" s="43" t="n"/>
      <c r="S997" s="43" t="n"/>
      <c r="T997" s="43" t="n"/>
      <c r="U997" s="43" t="n"/>
      <c r="V997" s="43" t="n"/>
      <c r="W997" s="43" t="n"/>
      <c r="X997" s="27" t="n"/>
      <c r="Y997" s="55" t="inlineStr">
        <is>
          <t xml:space="preserve"> MCR5_R05</t>
        </is>
      </c>
      <c r="Z997" s="55" t="inlineStr">
        <is>
          <t>O.Data</t>
        </is>
      </c>
      <c r="AA997" s="108" t="inlineStr">
        <is>
          <t>OUTPUT</t>
        </is>
      </c>
      <c r="AB997" s="130" t="str"/>
      <c r="AC997" s="130" t="inlineStr">
        <is>
          <t xml:space="preserve"> MCR5_R05:6:O.Data.15</t>
        </is>
      </c>
      <c r="AD997" s="108" t="inlineStr">
        <is>
          <t>// MCR5_R05:6:O.Data.15            SPARE</t>
        </is>
      </c>
      <c r="AE997" s="154" t="n"/>
      <c r="AF997" s="55" t="n"/>
      <c r="AG997" s="55" t="n"/>
      <c r="AH997" s="55" t="n"/>
      <c r="AI997" s="154" t="inlineStr">
        <is>
          <t>O[56].15</t>
        </is>
      </c>
      <c r="AJ997" s="154" t="n"/>
      <c r="AK997" s="154" t="n"/>
      <c r="AL997" s="154" t="n"/>
      <c r="AM997" s="154" t="n"/>
    </row>
    <row r="998" hidden="1" ht="12.6" customHeight="1" s="141" thickBot="1">
      <c r="A998" s="40" t="n">
        <v>992</v>
      </c>
      <c r="B998" s="93" t="inlineStr">
        <is>
          <t>MCR5 R5G7M0</t>
        </is>
      </c>
      <c r="C998" s="93" t="inlineStr">
        <is>
          <t>1771-IAD</t>
        </is>
      </c>
      <c r="D998" s="93" t="n">
        <v>5</v>
      </c>
      <c r="E998" s="93" t="n">
        <v>14</v>
      </c>
      <c r="F998" s="55" t="inlineStr">
        <is>
          <t>00</t>
        </is>
      </c>
      <c r="G998" s="55" t="inlineStr">
        <is>
          <t>1756-IA16</t>
        </is>
      </c>
      <c r="H998" s="93" t="n">
        <v>5</v>
      </c>
      <c r="I998" s="93" t="n">
        <v>3</v>
      </c>
      <c r="J998" s="55" t="inlineStr">
        <is>
          <t>00</t>
        </is>
      </c>
      <c r="K998" s="72" t="inlineStr">
        <is>
          <t>BL4460_AUX</t>
        </is>
      </c>
      <c r="L998" s="55" t="inlineStr">
        <is>
          <t>I:057/0</t>
        </is>
      </c>
      <c r="M998" s="72" t="inlineStr">
        <is>
          <t>PC</t>
        </is>
      </c>
      <c r="N998" s="85" t="inlineStr">
        <is>
          <t>BL 4460 FDBK DUST BLENDING BLOWER</t>
        </is>
      </c>
      <c r="O998" s="72" t="n"/>
      <c r="P998" s="72" t="n"/>
      <c r="Q998" s="55" t="n"/>
      <c r="R998" s="55" t="n"/>
      <c r="S998" s="55" t="n"/>
      <c r="T998" s="55" t="n"/>
      <c r="U998" s="55" t="n"/>
      <c r="V998" s="55" t="n"/>
      <c r="W998" s="55" t="n"/>
      <c r="X998" s="24" t="n"/>
      <c r="Y998" s="55" t="inlineStr">
        <is>
          <t xml:space="preserve"> MCR5_R05</t>
        </is>
      </c>
      <c r="Z998" s="55" t="inlineStr">
        <is>
          <t>I.Data</t>
        </is>
      </c>
      <c r="AA998" s="108" t="inlineStr">
        <is>
          <t>INPUT</t>
        </is>
      </c>
      <c r="AB998" s="130" t="inlineStr">
        <is>
          <t>BL4460_AUX_IO</t>
        </is>
      </c>
      <c r="AC998" s="130" t="inlineStr">
        <is>
          <t xml:space="preserve"> MCR5_R05:3:I.Data.00</t>
        </is>
      </c>
      <c r="AD998" s="108" t="inlineStr">
        <is>
          <t>I[57].0:= MCR5_R05:3:I.Data.00;       //BL 4460 FDBK DUST BLENDING BLOWER</t>
        </is>
      </c>
      <c r="AE998" s="154" t="n"/>
      <c r="AF998" s="55" t="inlineStr">
        <is>
          <t>NA</t>
        </is>
      </c>
      <c r="AG998" s="55" t="inlineStr">
        <is>
          <t>NA</t>
        </is>
      </c>
      <c r="AH998" s="55" t="inlineStr">
        <is>
          <t>NA</t>
        </is>
      </c>
      <c r="AI998" s="154" t="inlineStr">
        <is>
          <t>I[57].0</t>
        </is>
      </c>
      <c r="AJ998" s="154" t="n"/>
      <c r="AK998" s="154" t="n"/>
      <c r="AL998" s="154" t="n"/>
      <c r="AM998" s="154" t="inlineStr">
        <is>
          <t>Direccionado</t>
        </is>
      </c>
    </row>
    <row r="999" hidden="1" ht="12.6" customHeight="1" s="141" thickBot="1">
      <c r="A999" s="40" t="n">
        <v>993</v>
      </c>
      <c r="B999" s="93" t="inlineStr">
        <is>
          <t>MCR5 R5G7M0</t>
        </is>
      </c>
      <c r="C999" s="93" t="inlineStr">
        <is>
          <t>1771-IAD</t>
        </is>
      </c>
      <c r="D999" s="93" t="n">
        <v>5</v>
      </c>
      <c r="E999" s="93" t="n">
        <v>14</v>
      </c>
      <c r="F999" s="55" t="inlineStr">
        <is>
          <t>01</t>
        </is>
      </c>
      <c r="G999" s="55" t="inlineStr">
        <is>
          <t>1756-IA16</t>
        </is>
      </c>
      <c r="H999" s="93" t="n">
        <v>5</v>
      </c>
      <c r="I999" s="93" t="n">
        <v>3</v>
      </c>
      <c r="J999" s="55" t="inlineStr">
        <is>
          <t>01</t>
        </is>
      </c>
      <c r="K999" s="72" t="inlineStr">
        <is>
          <t>PM4461_AUX</t>
        </is>
      </c>
      <c r="L999" s="55" t="inlineStr">
        <is>
          <t>I:057/1</t>
        </is>
      </c>
      <c r="M999" s="72" t="n"/>
      <c r="N999" s="85" t="inlineStr">
        <is>
          <t>PM 4461 DUST BLENDING SCREW PUMP</t>
        </is>
      </c>
      <c r="O999" s="72" t="n"/>
      <c r="P999" s="72" t="n"/>
      <c r="Q999" s="55" t="n"/>
      <c r="R999" s="55" t="n"/>
      <c r="S999" s="55" t="n"/>
      <c r="T999" s="55" t="n"/>
      <c r="U999" s="55" t="n"/>
      <c r="V999" s="55" t="n"/>
      <c r="W999" s="55" t="n"/>
      <c r="X999" s="24" t="n"/>
      <c r="Y999" s="55" t="inlineStr">
        <is>
          <t xml:space="preserve"> MCR5_R05</t>
        </is>
      </c>
      <c r="Z999" s="55" t="inlineStr">
        <is>
          <t>I.Data</t>
        </is>
      </c>
      <c r="AA999" s="108" t="inlineStr">
        <is>
          <t>INPUT</t>
        </is>
      </c>
      <c r="AB999" s="130" t="inlineStr">
        <is>
          <t>PM4461_AUX_IO</t>
        </is>
      </c>
      <c r="AC999" s="130" t="inlineStr">
        <is>
          <t xml:space="preserve"> MCR5_R05:3:I.Data.01</t>
        </is>
      </c>
      <c r="AD999" s="108" t="inlineStr">
        <is>
          <t>I[57].1:= MCR5_R05:3:I.Data.01;       //PM 4461 DUST BLENDING SCREW PUMP</t>
        </is>
      </c>
      <c r="AE999" s="154" t="n"/>
      <c r="AF999" s="55" t="inlineStr">
        <is>
          <t>_PM4461_M01</t>
        </is>
      </c>
      <c r="AG999" s="55" t="inlineStr">
        <is>
          <t>P_Motor</t>
        </is>
      </c>
      <c r="AH999" s="55" t="inlineStr">
        <is>
          <t>Sts_Running</t>
        </is>
      </c>
      <c r="AI999" s="154" t="inlineStr">
        <is>
          <t>I[57].1</t>
        </is>
      </c>
      <c r="AJ999" s="154" t="inlineStr">
        <is>
          <t>Dust_Blending_TaskC</t>
        </is>
      </c>
      <c r="AK999" s="154" t="inlineStr">
        <is>
          <t>Task_C</t>
        </is>
      </c>
      <c r="AL999" s="154" t="n"/>
      <c r="AM999" s="154" t="inlineStr">
        <is>
          <t>Programado</t>
        </is>
      </c>
    </row>
    <row r="1000" hidden="1" ht="12.6" customHeight="1" s="141" thickBot="1">
      <c r="A1000" s="40" t="n">
        <v>994</v>
      </c>
      <c r="B1000" s="93" t="inlineStr">
        <is>
          <t>MCR5 R5G7M0</t>
        </is>
      </c>
      <c r="C1000" s="93" t="inlineStr">
        <is>
          <t>1771-IAD</t>
        </is>
      </c>
      <c r="D1000" s="93" t="n">
        <v>5</v>
      </c>
      <c r="E1000" s="93" t="n">
        <v>14</v>
      </c>
      <c r="F1000" s="55" t="inlineStr">
        <is>
          <t>02</t>
        </is>
      </c>
      <c r="G1000" s="55" t="inlineStr">
        <is>
          <t>1756-IA16</t>
        </is>
      </c>
      <c r="H1000" s="93" t="n">
        <v>5</v>
      </c>
      <c r="I1000" s="93" t="n">
        <v>3</v>
      </c>
      <c r="J1000" s="55" t="inlineStr">
        <is>
          <t>02</t>
        </is>
      </c>
      <c r="K1000" s="55" t="inlineStr">
        <is>
          <t>RA2319_AUX</t>
        </is>
      </c>
      <c r="L1000" s="55" t="inlineStr">
        <is>
          <t>I:057/2</t>
        </is>
      </c>
      <c r="M1000" s="55" t="inlineStr">
        <is>
          <t>RA</t>
        </is>
      </c>
      <c r="N1000" s="96" t="inlineStr">
        <is>
          <t>RA 2319 FDBK KILN 2 ROTARY AIRLOCK</t>
        </is>
      </c>
      <c r="O1000" s="55" t="n"/>
      <c r="P1000" s="55" t="n"/>
      <c r="Q1000" s="55" t="n"/>
      <c r="R1000" s="55" t="n"/>
      <c r="S1000" s="55" t="n"/>
      <c r="T1000" s="55" t="n"/>
      <c r="U1000" s="55" t="n"/>
      <c r="V1000" s="55" t="n"/>
      <c r="W1000" s="55" t="n"/>
      <c r="X1000" s="24" t="n"/>
      <c r="Y1000" s="55" t="inlineStr">
        <is>
          <t xml:space="preserve"> MCR5_R05</t>
        </is>
      </c>
      <c r="Z1000" s="55" t="inlineStr">
        <is>
          <t>I.Data</t>
        </is>
      </c>
      <c r="AA1000" s="108" t="inlineStr">
        <is>
          <t>INPUT</t>
        </is>
      </c>
      <c r="AB1000" s="130" t="inlineStr">
        <is>
          <t>RA2319_AUX_IO</t>
        </is>
      </c>
      <c r="AC1000" s="130" t="inlineStr">
        <is>
          <t xml:space="preserve"> MCR5_R05:3:I.Data.02</t>
        </is>
      </c>
      <c r="AD1000" s="108" t="inlineStr">
        <is>
          <t>I[57].2:= MCR5_R05:3:I.Data.02;       //RA 2319 FDBK KILN 2 ROTARY AIRLOCK</t>
        </is>
      </c>
      <c r="AE1000" s="154" t="n"/>
      <c r="AF1000" s="55" t="inlineStr">
        <is>
          <t>_RA2319_M01</t>
        </is>
      </c>
      <c r="AG1000" s="55" t="inlineStr">
        <is>
          <t>P_Motor</t>
        </is>
      </c>
      <c r="AH1000" s="55" t="inlineStr">
        <is>
          <t>Sts_Running</t>
        </is>
      </c>
      <c r="AI1000" s="154" t="inlineStr">
        <is>
          <t>I[57].2</t>
        </is>
      </c>
      <c r="AJ1000" s="154" t="inlineStr">
        <is>
          <t>Kiln2_Dust_Collection_TaskC</t>
        </is>
      </c>
      <c r="AK1000" s="154" t="inlineStr">
        <is>
          <t>Task_C</t>
        </is>
      </c>
      <c r="AL1000" s="154" t="n"/>
      <c r="AM1000" s="154" t="inlineStr">
        <is>
          <t>Programado</t>
        </is>
      </c>
    </row>
    <row r="1001" hidden="1" ht="12.6" customHeight="1" s="141" thickBot="1">
      <c r="A1001" s="40" t="n">
        <v>995</v>
      </c>
      <c r="B1001" s="93" t="inlineStr">
        <is>
          <t>MCR5 R5G7M0</t>
        </is>
      </c>
      <c r="C1001" s="93" t="inlineStr">
        <is>
          <t>1771-IAD</t>
        </is>
      </c>
      <c r="D1001" s="93" t="n">
        <v>5</v>
      </c>
      <c r="E1001" s="93" t="n">
        <v>14</v>
      </c>
      <c r="F1001" s="55" t="inlineStr">
        <is>
          <t>03</t>
        </is>
      </c>
      <c r="G1001" s="55" t="inlineStr">
        <is>
          <t>1756-IA16</t>
        </is>
      </c>
      <c r="H1001" s="93" t="n">
        <v>5</v>
      </c>
      <c r="I1001" s="93" t="n">
        <v>3</v>
      </c>
      <c r="J1001" s="55" t="inlineStr">
        <is>
          <t>03</t>
        </is>
      </c>
      <c r="K1001" s="72" t="inlineStr">
        <is>
          <t>BC8303A_MS</t>
        </is>
      </c>
      <c r="L1001" s="55" t="inlineStr">
        <is>
          <t>I:057/3</t>
        </is>
      </c>
      <c r="M1001" s="72" t="n"/>
      <c r="N1001" s="85" t="inlineStr">
        <is>
          <t>BC 8303-A MOTION SWITCH STONE FEED BELT CONVEYOR</t>
        </is>
      </c>
      <c r="O1001" s="72" t="n"/>
      <c r="P1001" s="72" t="n"/>
      <c r="Q1001" s="55" t="n"/>
      <c r="R1001" s="55" t="n"/>
      <c r="S1001" s="55" t="n"/>
      <c r="T1001" s="55" t="n"/>
      <c r="U1001" s="55" t="n"/>
      <c r="V1001" s="55" t="n"/>
      <c r="W1001" s="55" t="n"/>
      <c r="X1001" s="24" t="n"/>
      <c r="Y1001" s="55" t="inlineStr">
        <is>
          <t xml:space="preserve"> MCR5_R05</t>
        </is>
      </c>
      <c r="Z1001" s="55" t="inlineStr">
        <is>
          <t>I.Data</t>
        </is>
      </c>
      <c r="AA1001" s="108" t="inlineStr">
        <is>
          <t>INPUT</t>
        </is>
      </c>
      <c r="AB1001" s="130" t="inlineStr">
        <is>
          <t>BC8303A_MS_IO</t>
        </is>
      </c>
      <c r="AC1001" s="130" t="inlineStr">
        <is>
          <t xml:space="preserve"> MCR5_R05:3:I.Data.03</t>
        </is>
      </c>
      <c r="AD1001" s="108" t="inlineStr">
        <is>
          <t>I[57].3:= MCR5_R05:3:I.Data.03;       //BC 8303-A MOTION SWITCH STONE FEED BELT CONVEYOR</t>
        </is>
      </c>
      <c r="AE1001" s="154" t="n"/>
      <c r="AF1001" s="55" t="inlineStr">
        <is>
          <t>_BC8303A_MS</t>
        </is>
      </c>
      <c r="AG1001" s="55" t="inlineStr">
        <is>
          <t>P_DIn</t>
        </is>
      </c>
      <c r="AH1001" s="55" t="inlineStr">
        <is>
          <t>Sts_PV</t>
        </is>
      </c>
      <c r="AI1001" s="154" t="inlineStr">
        <is>
          <t>I[57].3</t>
        </is>
      </c>
      <c r="AJ1001" s="154" t="inlineStr">
        <is>
          <t>Stone_Feed_TaskB</t>
        </is>
      </c>
      <c r="AK1001" s="154" t="inlineStr">
        <is>
          <t>Task_B</t>
        </is>
      </c>
      <c r="AL1001" s="154" t="n"/>
      <c r="AM1001" s="154" t="inlineStr">
        <is>
          <t>Programado</t>
        </is>
      </c>
    </row>
    <row r="1002" hidden="1" ht="12.6" customHeight="1" s="141" thickBot="1">
      <c r="A1002" s="40" t="n">
        <v>996</v>
      </c>
      <c r="B1002" s="93" t="inlineStr">
        <is>
          <t>MCR5 R5G7M0</t>
        </is>
      </c>
      <c r="C1002" s="93" t="inlineStr">
        <is>
          <t>1771-IAD</t>
        </is>
      </c>
      <c r="D1002" s="93" t="n">
        <v>5</v>
      </c>
      <c r="E1002" s="93" t="n">
        <v>14</v>
      </c>
      <c r="F1002" s="55" t="inlineStr">
        <is>
          <t>04</t>
        </is>
      </c>
      <c r="G1002" s="55" t="inlineStr">
        <is>
          <t>1756-IA16</t>
        </is>
      </c>
      <c r="H1002" s="93" t="n">
        <v>5</v>
      </c>
      <c r="I1002" s="93" t="n">
        <v>3</v>
      </c>
      <c r="J1002" s="55" t="inlineStr">
        <is>
          <t>04</t>
        </is>
      </c>
      <c r="K1002" s="55" t="inlineStr">
        <is>
          <t>VF83015_CP</t>
        </is>
      </c>
      <c r="L1002" s="55" t="inlineStr">
        <is>
          <t>I:057/4</t>
        </is>
      </c>
      <c r="M1002" s="55" t="inlineStr">
        <is>
          <t>VF</t>
        </is>
      </c>
      <c r="N1002" s="96" t="inlineStr">
        <is>
          <t>VF 8301-5 AUX FDBK STONE FEED VIBRATING FEEDER</t>
        </is>
      </c>
      <c r="O1002" s="55" t="n"/>
      <c r="P1002" s="55" t="n"/>
      <c r="Q1002" s="55" t="n"/>
      <c r="R1002" s="55" t="n"/>
      <c r="S1002" s="55" t="n"/>
      <c r="T1002" s="55" t="n"/>
      <c r="U1002" s="55" t="n"/>
      <c r="V1002" s="55" t="n"/>
      <c r="W1002" s="55" t="n"/>
      <c r="X1002" s="24" t="n"/>
      <c r="Y1002" s="55" t="inlineStr">
        <is>
          <t xml:space="preserve"> MCR5_R05</t>
        </is>
      </c>
      <c r="Z1002" s="55" t="inlineStr">
        <is>
          <t>I.Data</t>
        </is>
      </c>
      <c r="AA1002" s="108" t="inlineStr">
        <is>
          <t>INPUT</t>
        </is>
      </c>
      <c r="AB1002" s="130" t="inlineStr">
        <is>
          <t>VF83015_CP_IO</t>
        </is>
      </c>
      <c r="AC1002" s="130" t="inlineStr">
        <is>
          <t xml:space="preserve"> MCR5_R05:3:I.Data.04</t>
        </is>
      </c>
      <c r="AD1002" s="108" t="inlineStr">
        <is>
          <t>I[57].4:= MCR5_R05:3:I.Data.04;       //VF 8301-5 AUX FDBK STONE FEED VIBRATING FEEDER</t>
        </is>
      </c>
      <c r="AE1002" s="154" t="inlineStr">
        <is>
          <t>Cambio de Ubicación de Stone Feed Task C a Task B</t>
        </is>
      </c>
      <c r="AF1002" s="55" t="inlineStr">
        <is>
          <t>_VF83015_CP</t>
        </is>
      </c>
      <c r="AG1002" s="55" t="inlineStr">
        <is>
          <t>P_DIn</t>
        </is>
      </c>
      <c r="AH1002" s="55" t="inlineStr">
        <is>
          <t>Sts_PV</t>
        </is>
      </c>
      <c r="AI1002" s="154" t="inlineStr">
        <is>
          <t>I[57].4</t>
        </is>
      </c>
      <c r="AJ1002" s="154" t="inlineStr">
        <is>
          <t>Stone_Feed_TaskB</t>
        </is>
      </c>
      <c r="AK1002" s="154" t="inlineStr">
        <is>
          <t>Task_B</t>
        </is>
      </c>
      <c r="AL1002" s="154" t="n"/>
      <c r="AM1002" s="154" t="inlineStr">
        <is>
          <t>Programado</t>
        </is>
      </c>
    </row>
    <row r="1003" hidden="1" ht="12.6" customHeight="1" s="141" thickBot="1">
      <c r="A1003" s="40" t="n">
        <v>997</v>
      </c>
      <c r="B1003" s="93" t="inlineStr">
        <is>
          <t>MCR5 R5G7M0</t>
        </is>
      </c>
      <c r="C1003" s="93" t="inlineStr">
        <is>
          <t>1771-IAD</t>
        </is>
      </c>
      <c r="D1003" s="93" t="n">
        <v>5</v>
      </c>
      <c r="E1003" s="93" t="n">
        <v>14</v>
      </c>
      <c r="F1003" s="55" t="inlineStr">
        <is>
          <t>05</t>
        </is>
      </c>
      <c r="G1003" s="55" t="inlineStr">
        <is>
          <t>1756-IA16</t>
        </is>
      </c>
      <c r="H1003" s="93" t="n">
        <v>5</v>
      </c>
      <c r="I1003" s="93" t="n">
        <v>3</v>
      </c>
      <c r="J1003" s="55" t="inlineStr">
        <is>
          <t>05</t>
        </is>
      </c>
      <c r="K1003" s="55" t="inlineStr">
        <is>
          <t>VF83016_CP</t>
        </is>
      </c>
      <c r="L1003" s="55" t="inlineStr">
        <is>
          <t>I:057/5</t>
        </is>
      </c>
      <c r="M1003" s="55" t="inlineStr">
        <is>
          <t>VF</t>
        </is>
      </c>
      <c r="N1003" s="96" t="inlineStr">
        <is>
          <t>VF 8301-6 AUX FDBK STONE FEED VIBRATING FEEDER</t>
        </is>
      </c>
      <c r="O1003" s="55" t="n"/>
      <c r="P1003" s="55" t="n"/>
      <c r="Q1003" s="55" t="n"/>
      <c r="R1003" s="55" t="n"/>
      <c r="S1003" s="55" t="n"/>
      <c r="T1003" s="55" t="n"/>
      <c r="U1003" s="55" t="n"/>
      <c r="V1003" s="55" t="n"/>
      <c r="W1003" s="55" t="n"/>
      <c r="X1003" s="24" t="n"/>
      <c r="Y1003" s="55" t="inlineStr">
        <is>
          <t xml:space="preserve"> MCR5_R05</t>
        </is>
      </c>
      <c r="Z1003" s="55" t="inlineStr">
        <is>
          <t>I.Data</t>
        </is>
      </c>
      <c r="AA1003" s="108" t="inlineStr">
        <is>
          <t>INPUT</t>
        </is>
      </c>
      <c r="AB1003" s="130" t="inlineStr">
        <is>
          <t>VF83016_CP_IO</t>
        </is>
      </c>
      <c r="AC1003" s="130" t="inlineStr">
        <is>
          <t xml:space="preserve"> MCR5_R05:3:I.Data.05</t>
        </is>
      </c>
      <c r="AD1003" s="108" t="inlineStr">
        <is>
          <t>I[57].5:= MCR5_R05:3:I.Data.05;       //VF 8301-6 AUX FDBK STONE FEED VIBRATING FEEDER</t>
        </is>
      </c>
      <c r="AE1003" s="154" t="inlineStr">
        <is>
          <t>Cambio de Ubicación de Stone Feed Task C a Task B</t>
        </is>
      </c>
      <c r="AF1003" s="55" t="inlineStr">
        <is>
          <t>_VF83016_CP</t>
        </is>
      </c>
      <c r="AG1003" s="55" t="inlineStr">
        <is>
          <t>P_DIn</t>
        </is>
      </c>
      <c r="AH1003" s="55" t="inlineStr">
        <is>
          <t>Sts_PV</t>
        </is>
      </c>
      <c r="AI1003" s="154" t="inlineStr">
        <is>
          <t>I[57].5</t>
        </is>
      </c>
      <c r="AJ1003" s="154" t="inlineStr">
        <is>
          <t>Stone_Feed_TaskB</t>
        </is>
      </c>
      <c r="AK1003" s="154" t="inlineStr">
        <is>
          <t>Task_B</t>
        </is>
      </c>
      <c r="AL1003" s="154" t="n"/>
      <c r="AM1003" s="154" t="inlineStr">
        <is>
          <t>Programado</t>
        </is>
      </c>
    </row>
    <row r="1004" hidden="1" ht="12.6" customHeight="1" s="141" thickBot="1">
      <c r="A1004" s="40" t="n">
        <v>998</v>
      </c>
      <c r="B1004" s="93" t="inlineStr">
        <is>
          <t>MCR5 R5G7M0</t>
        </is>
      </c>
      <c r="C1004" s="93" t="inlineStr">
        <is>
          <t>1771-IAD</t>
        </is>
      </c>
      <c r="D1004" s="93" t="n">
        <v>5</v>
      </c>
      <c r="E1004" s="93" t="n">
        <v>14</v>
      </c>
      <c r="F1004" s="55" t="inlineStr">
        <is>
          <t>06</t>
        </is>
      </c>
      <c r="G1004" s="55" t="inlineStr">
        <is>
          <t>1756-IA16</t>
        </is>
      </c>
      <c r="H1004" s="93" t="n">
        <v>5</v>
      </c>
      <c r="I1004" s="93" t="n">
        <v>3</v>
      </c>
      <c r="J1004" s="55" t="inlineStr">
        <is>
          <t>06</t>
        </is>
      </c>
      <c r="K1004" s="55" t="inlineStr">
        <is>
          <t>VF83014_CP</t>
        </is>
      </c>
      <c r="L1004" s="55" t="inlineStr">
        <is>
          <t>I:057/6</t>
        </is>
      </c>
      <c r="M1004" s="55" t="inlineStr">
        <is>
          <t>VF</t>
        </is>
      </c>
      <c r="N1004" s="96" t="inlineStr">
        <is>
          <t>VF 8301-4 AUX FDBK STONE FEED VIBRATING FEEDER</t>
        </is>
      </c>
      <c r="O1004" s="55" t="n"/>
      <c r="P1004" s="55" t="n"/>
      <c r="Q1004" s="55" t="n"/>
      <c r="R1004" s="55" t="n"/>
      <c r="S1004" s="55" t="n"/>
      <c r="T1004" s="55" t="n"/>
      <c r="U1004" s="55" t="n"/>
      <c r="V1004" s="55" t="n"/>
      <c r="W1004" s="55" t="n"/>
      <c r="X1004" s="24" t="n"/>
      <c r="Y1004" s="55" t="inlineStr">
        <is>
          <t xml:space="preserve"> MCR5_R05</t>
        </is>
      </c>
      <c r="Z1004" s="55" t="inlineStr">
        <is>
          <t>I.Data</t>
        </is>
      </c>
      <c r="AA1004" s="108" t="inlineStr">
        <is>
          <t>INPUT</t>
        </is>
      </c>
      <c r="AB1004" s="130" t="inlineStr">
        <is>
          <t>VF83014_CP_IO</t>
        </is>
      </c>
      <c r="AC1004" s="130" t="inlineStr">
        <is>
          <t xml:space="preserve"> MCR5_R05:3:I.Data.06</t>
        </is>
      </c>
      <c r="AD1004" s="108" t="inlineStr">
        <is>
          <t>I[57].6:= MCR5_R05:3:I.Data.06;       //VF 8301-4 AUX FDBK STONE FEED VIBRATING FEEDER</t>
        </is>
      </c>
      <c r="AE1004" s="154" t="inlineStr">
        <is>
          <t>Cambio de Ubicación de Stone Feed Task C a Task B</t>
        </is>
      </c>
      <c r="AF1004" s="55" t="inlineStr">
        <is>
          <t>_VF83014_CP</t>
        </is>
      </c>
      <c r="AG1004" s="55" t="inlineStr">
        <is>
          <t>P_DIn</t>
        </is>
      </c>
      <c r="AH1004" s="55" t="inlineStr">
        <is>
          <t>Sts_PV</t>
        </is>
      </c>
      <c r="AI1004" s="154" t="inlineStr">
        <is>
          <t>I[57].6</t>
        </is>
      </c>
      <c r="AJ1004" s="154" t="inlineStr">
        <is>
          <t>Stone_Feed_TaskB</t>
        </is>
      </c>
      <c r="AK1004" s="154" t="inlineStr">
        <is>
          <t>Task_B</t>
        </is>
      </c>
      <c r="AL1004" s="154" t="n"/>
      <c r="AM1004" s="154" t="inlineStr">
        <is>
          <t>Programado</t>
        </is>
      </c>
    </row>
    <row r="1005" hidden="1" ht="12.6" customHeight="1" s="141" thickBot="1">
      <c r="A1005" s="40" t="n">
        <v>999</v>
      </c>
      <c r="B1005" s="93" t="inlineStr">
        <is>
          <t>MCR5 R5G7M0</t>
        </is>
      </c>
      <c r="C1005" s="93" t="inlineStr">
        <is>
          <t>1771-IAD</t>
        </is>
      </c>
      <c r="D1005" s="93" t="n">
        <v>5</v>
      </c>
      <c r="E1005" s="93" t="n">
        <v>14</v>
      </c>
      <c r="F1005" s="55" t="inlineStr">
        <is>
          <t>07</t>
        </is>
      </c>
      <c r="G1005" s="55" t="inlineStr">
        <is>
          <t>1756-IA16</t>
        </is>
      </c>
      <c r="H1005" s="93" t="n">
        <v>5</v>
      </c>
      <c r="I1005" s="93" t="n">
        <v>3</v>
      </c>
      <c r="J1005" s="55" t="inlineStr">
        <is>
          <t>07</t>
        </is>
      </c>
      <c r="K1005" s="55" t="inlineStr">
        <is>
          <t>BC8303A_AUX</t>
        </is>
      </c>
      <c r="L1005" s="55" t="inlineStr">
        <is>
          <t>I:057/7</t>
        </is>
      </c>
      <c r="M1005" s="55" t="inlineStr">
        <is>
          <t>BC</t>
        </is>
      </c>
      <c r="N1005" s="96" t="inlineStr">
        <is>
          <t>BC 8303-A AUX FDBK STONE FEED BELT CONVEYOR</t>
        </is>
      </c>
      <c r="O1005" s="55" t="n"/>
      <c r="P1005" s="55" t="n"/>
      <c r="Q1005" s="55" t="n"/>
      <c r="R1005" s="55" t="n"/>
      <c r="S1005" s="55" t="n"/>
      <c r="T1005" s="55" t="n"/>
      <c r="U1005" s="55" t="n"/>
      <c r="V1005" s="55" t="n"/>
      <c r="W1005" s="55" t="n"/>
      <c r="X1005" s="24" t="n"/>
      <c r="Y1005" s="55" t="inlineStr">
        <is>
          <t xml:space="preserve"> MCR5_R05</t>
        </is>
      </c>
      <c r="Z1005" s="55" t="inlineStr">
        <is>
          <t>I.Data</t>
        </is>
      </c>
      <c r="AA1005" s="108" t="inlineStr">
        <is>
          <t>INPUT</t>
        </is>
      </c>
      <c r="AB1005" s="130" t="inlineStr">
        <is>
          <t>BC8303A_AUX_IO</t>
        </is>
      </c>
      <c r="AC1005" s="130" t="inlineStr">
        <is>
          <t xml:space="preserve"> MCR5_R05:3:I.Data.07</t>
        </is>
      </c>
      <c r="AD1005" s="108" t="inlineStr">
        <is>
          <t>I[57].7:= MCR5_R05:3:I.Data.07;       //BC 8303-A AUX FDBK STONE FEED BELT CONVEYOR</t>
        </is>
      </c>
      <c r="AE1005" s="154" t="n"/>
      <c r="AF1005" s="55" t="inlineStr">
        <is>
          <t>_BC8303A_M01</t>
        </is>
      </c>
      <c r="AG1005" s="55" t="inlineStr">
        <is>
          <t>P_Motor</t>
        </is>
      </c>
      <c r="AH1005" s="55" t="inlineStr">
        <is>
          <t>Sts_Running</t>
        </is>
      </c>
      <c r="AI1005" s="154" t="inlineStr">
        <is>
          <t>I[57].7</t>
        </is>
      </c>
      <c r="AJ1005" s="154" t="inlineStr">
        <is>
          <t>Stone_Feed_TaskC</t>
        </is>
      </c>
      <c r="AK1005" s="154" t="inlineStr">
        <is>
          <t>Task_C</t>
        </is>
      </c>
      <c r="AL1005" s="154" t="n"/>
      <c r="AM1005" s="154" t="inlineStr">
        <is>
          <t>Programado</t>
        </is>
      </c>
    </row>
    <row r="1006" hidden="1" ht="12.6" customHeight="1" s="141" thickBot="1">
      <c r="A1006" s="40" t="n">
        <v>1000</v>
      </c>
      <c r="B1006" s="93" t="inlineStr">
        <is>
          <t>MCR5 R5G7M0</t>
        </is>
      </c>
      <c r="C1006" s="93" t="inlineStr">
        <is>
          <t>1771-IAD</t>
        </is>
      </c>
      <c r="D1006" s="93" t="n">
        <v>5</v>
      </c>
      <c r="E1006" s="93" t="n">
        <v>14</v>
      </c>
      <c r="F1006" s="55" t="n">
        <v>10</v>
      </c>
      <c r="G1006" s="55" t="inlineStr">
        <is>
          <t>1756-IA16</t>
        </is>
      </c>
      <c r="H1006" s="93" t="n">
        <v>5</v>
      </c>
      <c r="I1006" s="93" t="n">
        <v>3</v>
      </c>
      <c r="J1006" s="55" t="inlineStr">
        <is>
          <t>08</t>
        </is>
      </c>
      <c r="K1006" s="55" t="inlineStr">
        <is>
          <t>BE2317_2_MS</t>
        </is>
      </c>
      <c r="L1006" s="55" t="inlineStr">
        <is>
          <t>I:057/10</t>
        </is>
      </c>
      <c r="M1006" s="55" t="inlineStr">
        <is>
          <t>BE</t>
        </is>
      </c>
      <c r="N1006" s="96" t="inlineStr">
        <is>
          <t>BE 2317 FDBK KILN 2 BUCKET ELEVATOR</t>
        </is>
      </c>
      <c r="O1006" s="55" t="n"/>
      <c r="P1006" s="55" t="n"/>
      <c r="Q1006" s="55" t="n"/>
      <c r="R1006" s="55" t="n"/>
      <c r="S1006" s="55" t="n"/>
      <c r="T1006" s="55" t="n"/>
      <c r="U1006" s="55" t="n"/>
      <c r="V1006" s="55" t="n"/>
      <c r="W1006" s="55" t="n"/>
      <c r="X1006" s="24" t="n"/>
      <c r="Y1006" s="55" t="inlineStr">
        <is>
          <t xml:space="preserve"> MCR5_R05</t>
        </is>
      </c>
      <c r="Z1006" s="55" t="inlineStr">
        <is>
          <t>I.Data</t>
        </is>
      </c>
      <c r="AA1006" s="108" t="inlineStr">
        <is>
          <t>INPUT</t>
        </is>
      </c>
      <c r="AB1006" s="130" t="inlineStr">
        <is>
          <t>BE2317_2_MS_IO</t>
        </is>
      </c>
      <c r="AC1006" s="130" t="inlineStr">
        <is>
          <t xml:space="preserve"> MCR5_R05:3:I.Data.08</t>
        </is>
      </c>
      <c r="AD1006" s="108" t="inlineStr">
        <is>
          <t>I[57].8:= MCR5_R05:3:I.Data.08;       //BE 2317 FDBK KILN 2 BUCKET ELEVATOR</t>
        </is>
      </c>
      <c r="AE1006" s="154" t="n"/>
      <c r="AF1006" s="55" t="inlineStr">
        <is>
          <t>_BE2317_MS</t>
        </is>
      </c>
      <c r="AG1006" s="55" t="inlineStr">
        <is>
          <t>P_DIn</t>
        </is>
      </c>
      <c r="AH1006" s="55" t="inlineStr">
        <is>
          <t>Sts_PV</t>
        </is>
      </c>
      <c r="AI1006" s="154" t="inlineStr">
        <is>
          <t>I[57].8</t>
        </is>
      </c>
      <c r="AJ1006" s="154" t="inlineStr">
        <is>
          <t>Kiln2_Dust_Collection_TaskB</t>
        </is>
      </c>
      <c r="AK1006" s="154" t="inlineStr">
        <is>
          <t>Task_B</t>
        </is>
      </c>
      <c r="AL1006" s="154" t="n"/>
      <c r="AM1006" s="154" t="inlineStr">
        <is>
          <t>Programado</t>
        </is>
      </c>
    </row>
    <row r="1007" hidden="1" ht="12.6" customHeight="1" s="141" thickBot="1">
      <c r="A1007" s="40" t="n">
        <v>1001</v>
      </c>
      <c r="B1007" s="93" t="inlineStr">
        <is>
          <t>MCR5 R5G7M0</t>
        </is>
      </c>
      <c r="C1007" s="93" t="inlineStr">
        <is>
          <t>1771-IAD</t>
        </is>
      </c>
      <c r="D1007" s="93" t="n">
        <v>5</v>
      </c>
      <c r="E1007" s="93" t="n">
        <v>14</v>
      </c>
      <c r="F1007" s="55" t="n">
        <v>11</v>
      </c>
      <c r="G1007" s="55" t="inlineStr">
        <is>
          <t>1756-IA16</t>
        </is>
      </c>
      <c r="H1007" s="93" t="n">
        <v>5</v>
      </c>
      <c r="I1007" s="93" t="n">
        <v>3</v>
      </c>
      <c r="J1007" s="55" t="inlineStr">
        <is>
          <t>09</t>
        </is>
      </c>
      <c r="K1007" s="55" t="inlineStr">
        <is>
          <t>KD1308_1_ALM</t>
        </is>
      </c>
      <c r="L1007" s="55" t="inlineStr">
        <is>
          <t>I:057/11</t>
        </is>
      </c>
      <c r="M1007" s="55" t="n"/>
      <c r="N1007" s="96" t="inlineStr">
        <is>
          <t>KD 1308 ALARM KILN 1 LUBE FAILURE</t>
        </is>
      </c>
      <c r="O1007" s="55" t="n"/>
      <c r="P1007" s="55" t="n"/>
      <c r="Q1007" s="55" t="n"/>
      <c r="R1007" s="55" t="n"/>
      <c r="S1007" s="55" t="n"/>
      <c r="T1007" s="55" t="n"/>
      <c r="U1007" s="55" t="n"/>
      <c r="V1007" s="55" t="n"/>
      <c r="W1007" s="55" t="n"/>
      <c r="X1007" s="24" t="n"/>
      <c r="Y1007" s="55" t="inlineStr">
        <is>
          <t xml:space="preserve"> MCR5_R05</t>
        </is>
      </c>
      <c r="Z1007" s="55" t="inlineStr">
        <is>
          <t>I.Data</t>
        </is>
      </c>
      <c r="AA1007" s="108" t="inlineStr">
        <is>
          <t>INPUT</t>
        </is>
      </c>
      <c r="AB1007" s="130" t="inlineStr">
        <is>
          <t>KD1308_1_ALM_IO</t>
        </is>
      </c>
      <c r="AC1007" s="130" t="inlineStr">
        <is>
          <t xml:space="preserve"> MCR5_R05:3:I.Data.09</t>
        </is>
      </c>
      <c r="AD1007" s="108" t="inlineStr">
        <is>
          <t>I[57].9:= MCR5_R05:3:I.Data.09;       //KD 1308 ALARM KILN 1 LUBE FAILURE</t>
        </is>
      </c>
      <c r="AE1007" s="154" t="n"/>
      <c r="AF1007" s="55" t="inlineStr">
        <is>
          <t>_KD1308_1_ALM</t>
        </is>
      </c>
      <c r="AG1007" s="55" t="inlineStr">
        <is>
          <t>P_DIn</t>
        </is>
      </c>
      <c r="AH1007" s="55" t="inlineStr">
        <is>
          <t>Sts_PV</t>
        </is>
      </c>
      <c r="AI1007" s="154" t="inlineStr">
        <is>
          <t>I[57].9</t>
        </is>
      </c>
      <c r="AJ1007" s="154" t="inlineStr">
        <is>
          <t>General_TaskB</t>
        </is>
      </c>
      <c r="AK1007" s="154" t="inlineStr">
        <is>
          <t>Task_B</t>
        </is>
      </c>
      <c r="AL1007" s="154" t="n"/>
      <c r="AM1007" s="154" t="inlineStr">
        <is>
          <t>Programado</t>
        </is>
      </c>
    </row>
    <row r="1008" hidden="1" ht="12.6" customHeight="1" s="141" thickBot="1">
      <c r="A1008" s="40" t="n">
        <v>1002</v>
      </c>
      <c r="B1008" s="93" t="inlineStr">
        <is>
          <t>MCR5 R5G7M0</t>
        </is>
      </c>
      <c r="C1008" s="93" t="inlineStr">
        <is>
          <t>1771-IAD</t>
        </is>
      </c>
      <c r="D1008" s="93" t="n">
        <v>5</v>
      </c>
      <c r="E1008" s="93" t="n">
        <v>14</v>
      </c>
      <c r="F1008" s="55" t="n">
        <v>12</v>
      </c>
      <c r="G1008" s="55" t="inlineStr">
        <is>
          <t>1756-IA16</t>
        </is>
      </c>
      <c r="H1008" s="93" t="n">
        <v>5</v>
      </c>
      <c r="I1008" s="93" t="n">
        <v>3</v>
      </c>
      <c r="J1008" s="55" t="inlineStr">
        <is>
          <t>10</t>
        </is>
      </c>
      <c r="K1008" s="55" t="inlineStr">
        <is>
          <t>KD1308_2_ALM</t>
        </is>
      </c>
      <c r="L1008" s="55" t="inlineStr">
        <is>
          <t>I:057/12</t>
        </is>
      </c>
      <c r="M1008" s="55" t="n"/>
      <c r="N1008" s="96" t="inlineStr">
        <is>
          <t>KD 1308 ALARM KILN 1 LUBE FAILURE</t>
        </is>
      </c>
      <c r="O1008" s="55" t="n"/>
      <c r="P1008" s="55" t="n"/>
      <c r="Q1008" s="55" t="n"/>
      <c r="R1008" s="55" t="n"/>
      <c r="S1008" s="55" t="n"/>
      <c r="T1008" s="55" t="n"/>
      <c r="U1008" s="55" t="n"/>
      <c r="V1008" s="55" t="n"/>
      <c r="W1008" s="55" t="n"/>
      <c r="X1008" s="24" t="n"/>
      <c r="Y1008" s="55" t="inlineStr">
        <is>
          <t xml:space="preserve"> MCR5_R05</t>
        </is>
      </c>
      <c r="Z1008" s="55" t="inlineStr">
        <is>
          <t>I.Data</t>
        </is>
      </c>
      <c r="AA1008" s="108" t="inlineStr">
        <is>
          <t>INPUT</t>
        </is>
      </c>
      <c r="AB1008" s="130" t="inlineStr">
        <is>
          <t>KD1308_2_ALM_IO</t>
        </is>
      </c>
      <c r="AC1008" s="130" t="inlineStr">
        <is>
          <t xml:space="preserve"> MCR5_R05:3:I.Data.10</t>
        </is>
      </c>
      <c r="AD1008" s="108" t="inlineStr">
        <is>
          <t>I[57].10:= MCR5_R05:3:I.Data.10;       //KD 1308 ALARM KILN 1 LUBE FAILURE</t>
        </is>
      </c>
      <c r="AE1008" s="154" t="n"/>
      <c r="AF1008" s="55" t="inlineStr">
        <is>
          <t>_KD1308_2_ALM</t>
        </is>
      </c>
      <c r="AG1008" s="55" t="inlineStr">
        <is>
          <t>P_DIn</t>
        </is>
      </c>
      <c r="AH1008" s="55" t="inlineStr">
        <is>
          <t>Sts_PV</t>
        </is>
      </c>
      <c r="AI1008" s="154" t="inlineStr">
        <is>
          <t>I[57].10</t>
        </is>
      </c>
      <c r="AJ1008" s="154" t="inlineStr">
        <is>
          <t>General_TaskB</t>
        </is>
      </c>
      <c r="AK1008" s="154" t="inlineStr">
        <is>
          <t>Task_B</t>
        </is>
      </c>
      <c r="AL1008" s="154" t="n"/>
      <c r="AM1008" s="154" t="inlineStr">
        <is>
          <t>Programado</t>
        </is>
      </c>
    </row>
    <row r="1009" hidden="1" ht="12.6" customHeight="1" s="141" thickBot="1">
      <c r="A1009" s="40" t="n">
        <v>1003</v>
      </c>
      <c r="B1009" s="93" t="inlineStr">
        <is>
          <t>MCR5 R5G7M0</t>
        </is>
      </c>
      <c r="C1009" s="93" t="inlineStr">
        <is>
          <t>1771-IAD</t>
        </is>
      </c>
      <c r="D1009" s="93" t="n">
        <v>5</v>
      </c>
      <c r="E1009" s="93" t="n">
        <v>14</v>
      </c>
      <c r="F1009" s="55" t="n">
        <v>13</v>
      </c>
      <c r="G1009" s="55" t="inlineStr">
        <is>
          <t>1756-IA16</t>
        </is>
      </c>
      <c r="H1009" s="93" t="n">
        <v>5</v>
      </c>
      <c r="I1009" s="93" t="n">
        <v>3</v>
      </c>
      <c r="J1009" s="55" t="inlineStr">
        <is>
          <t>11</t>
        </is>
      </c>
      <c r="K1009" s="55" t="inlineStr">
        <is>
          <t>SC2316_2_AUX</t>
        </is>
      </c>
      <c r="L1009" s="55" t="inlineStr">
        <is>
          <t>I:057/13</t>
        </is>
      </c>
      <c r="M1009" s="55" t="inlineStr">
        <is>
          <t>SC</t>
        </is>
      </c>
      <c r="N1009" s="96" t="inlineStr">
        <is>
          <t>SC 2316 AUX FDBK KILN 2 SCREW CONVEYOR</t>
        </is>
      </c>
      <c r="O1009" s="55" t="n"/>
      <c r="P1009" s="55" t="n"/>
      <c r="Q1009" s="55" t="n"/>
      <c r="R1009" s="55" t="n"/>
      <c r="S1009" s="55" t="n"/>
      <c r="T1009" s="55" t="n"/>
      <c r="U1009" s="55" t="n"/>
      <c r="V1009" s="55" t="n"/>
      <c r="W1009" s="55" t="n"/>
      <c r="X1009" s="24" t="n"/>
      <c r="Y1009" s="55" t="inlineStr">
        <is>
          <t xml:space="preserve"> MCR5_R05</t>
        </is>
      </c>
      <c r="Z1009" s="55" t="inlineStr">
        <is>
          <t>I.Data</t>
        </is>
      </c>
      <c r="AA1009" s="108" t="inlineStr">
        <is>
          <t>INPUT</t>
        </is>
      </c>
      <c r="AB1009" s="130" t="inlineStr">
        <is>
          <t>SC2316_2_AUX_IO</t>
        </is>
      </c>
      <c r="AC1009" s="130" t="inlineStr">
        <is>
          <t xml:space="preserve"> MCR5_R05:3:I.Data.11</t>
        </is>
      </c>
      <c r="AD1009" s="108" t="inlineStr">
        <is>
          <t>I[57].11:= MCR5_R05:3:I.Data.11;       //SC 2316 AUX FDBK KILN 2 SCREW CONVEYOR</t>
        </is>
      </c>
      <c r="AE1009" s="154" t="n"/>
      <c r="AF1009" s="55" t="inlineStr">
        <is>
          <t>_SC2316_M01</t>
        </is>
      </c>
      <c r="AG1009" s="55" t="inlineStr">
        <is>
          <t>P_Motor</t>
        </is>
      </c>
      <c r="AH1009" s="55" t="inlineStr">
        <is>
          <t>Sts_Running</t>
        </is>
      </c>
      <c r="AI1009" s="154" t="inlineStr">
        <is>
          <t>I[57].11</t>
        </is>
      </c>
      <c r="AJ1009" s="154" t="inlineStr">
        <is>
          <t>Kiln2_Dust_Collection_TaskC</t>
        </is>
      </c>
      <c r="AK1009" s="154" t="inlineStr">
        <is>
          <t>Task_C</t>
        </is>
      </c>
      <c r="AL1009" s="154" t="n"/>
      <c r="AM1009" s="154" t="inlineStr">
        <is>
          <t>Programado</t>
        </is>
      </c>
    </row>
    <row r="1010" hidden="1" ht="12.6" customHeight="1" s="141" thickBot="1">
      <c r="A1010" s="40" t="n">
        <v>1004</v>
      </c>
      <c r="B1010" s="93" t="inlineStr">
        <is>
          <t>MCR5 R5G7M0</t>
        </is>
      </c>
      <c r="C1010" s="93" t="inlineStr">
        <is>
          <t>1771-IAD</t>
        </is>
      </c>
      <c r="D1010" s="93" t="n">
        <v>5</v>
      </c>
      <c r="E1010" s="93" t="n">
        <v>14</v>
      </c>
      <c r="F1010" s="55" t="n">
        <v>14</v>
      </c>
      <c r="G1010" s="55" t="inlineStr">
        <is>
          <t>1756-IA16</t>
        </is>
      </c>
      <c r="H1010" s="93" t="n">
        <v>5</v>
      </c>
      <c r="I1010" s="93" t="n">
        <v>3</v>
      </c>
      <c r="J1010" s="55" t="inlineStr">
        <is>
          <t>12</t>
        </is>
      </c>
      <c r="K1010" s="55" t="inlineStr">
        <is>
          <t>SC2316A_2_AUX</t>
        </is>
      </c>
      <c r="L1010" s="55" t="inlineStr">
        <is>
          <t>I:057/14</t>
        </is>
      </c>
      <c r="M1010" s="55" t="inlineStr">
        <is>
          <t>SC</t>
        </is>
      </c>
      <c r="N1010" s="96" t="inlineStr">
        <is>
          <t>SC 2316-A AUX FDBK KILN 2 SCREW CONVEYOR</t>
        </is>
      </c>
      <c r="O1010" s="55" t="n"/>
      <c r="P1010" s="55" t="n"/>
      <c r="Q1010" s="55" t="n"/>
      <c r="R1010" s="55" t="n"/>
      <c r="S1010" s="55" t="n"/>
      <c r="T1010" s="55" t="n"/>
      <c r="U1010" s="55" t="n"/>
      <c r="V1010" s="55" t="n"/>
      <c r="W1010" s="55" t="n"/>
      <c r="X1010" s="24" t="n"/>
      <c r="Y1010" s="55" t="inlineStr">
        <is>
          <t xml:space="preserve"> MCR5_R05</t>
        </is>
      </c>
      <c r="Z1010" s="55" t="inlineStr">
        <is>
          <t>I.Data</t>
        </is>
      </c>
      <c r="AA1010" s="108" t="inlineStr">
        <is>
          <t>INPUT</t>
        </is>
      </c>
      <c r="AB1010" s="130" t="inlineStr">
        <is>
          <t>SC2316A_2_AUX_IO</t>
        </is>
      </c>
      <c r="AC1010" s="130" t="inlineStr">
        <is>
          <t xml:space="preserve"> MCR5_R05:3:I.Data.12</t>
        </is>
      </c>
      <c r="AD1010" s="108" t="inlineStr">
        <is>
          <t>I[57].12:= MCR5_R05:3:I.Data.12;       //SC 2316-A AUX FDBK KILN 2 SCREW CONVEYOR</t>
        </is>
      </c>
      <c r="AE1010" s="154" t="n"/>
      <c r="AF1010" s="55" t="inlineStr">
        <is>
          <t>_SC2316A_M01</t>
        </is>
      </c>
      <c r="AG1010" s="55" t="inlineStr">
        <is>
          <t>P_Motor</t>
        </is>
      </c>
      <c r="AH1010" s="55" t="inlineStr">
        <is>
          <t>Sts_Running</t>
        </is>
      </c>
      <c r="AI1010" s="154" t="inlineStr">
        <is>
          <t>I[57].12</t>
        </is>
      </c>
      <c r="AJ1010" s="154" t="inlineStr">
        <is>
          <t>Kiln2_Dust_Collection_TaskC</t>
        </is>
      </c>
      <c r="AK1010" s="154" t="inlineStr">
        <is>
          <t>Task_C</t>
        </is>
      </c>
      <c r="AL1010" s="154" t="n"/>
      <c r="AM1010" s="154" t="inlineStr">
        <is>
          <t>Programado</t>
        </is>
      </c>
    </row>
    <row r="1011" hidden="1" ht="12.6" customHeight="1" s="141" thickBot="1">
      <c r="A1011" s="40" t="n">
        <v>1005</v>
      </c>
      <c r="B1011" s="93" t="inlineStr">
        <is>
          <t>MCR5 R5G7M0</t>
        </is>
      </c>
      <c r="C1011" s="93" t="inlineStr">
        <is>
          <t>1771-IAD</t>
        </is>
      </c>
      <c r="D1011" s="93" t="n">
        <v>5</v>
      </c>
      <c r="E1011" s="93" t="n">
        <v>14</v>
      </c>
      <c r="F1011" s="55" t="n">
        <v>15</v>
      </c>
      <c r="G1011" s="55" t="inlineStr">
        <is>
          <t>1756-IA16</t>
        </is>
      </c>
      <c r="H1011" s="93" t="n">
        <v>5</v>
      </c>
      <c r="I1011" s="93" t="n">
        <v>3</v>
      </c>
      <c r="J1011" s="55" t="inlineStr">
        <is>
          <t>13</t>
        </is>
      </c>
      <c r="K1011" s="55" t="inlineStr">
        <is>
          <t>SC2316B_2_AUX</t>
        </is>
      </c>
      <c r="L1011" s="55" t="inlineStr">
        <is>
          <t>I:057/15</t>
        </is>
      </c>
      <c r="M1011" s="55" t="inlineStr">
        <is>
          <t>SC</t>
        </is>
      </c>
      <c r="N1011" s="96" t="inlineStr">
        <is>
          <t>SC 2316-B AUX FDBK KILN 2 SCREW CONVEYOR</t>
        </is>
      </c>
      <c r="O1011" s="55" t="n"/>
      <c r="P1011" s="55" t="n"/>
      <c r="Q1011" s="55" t="n"/>
      <c r="R1011" s="55" t="n"/>
      <c r="S1011" s="55" t="n"/>
      <c r="T1011" s="55" t="n"/>
      <c r="U1011" s="55" t="n"/>
      <c r="V1011" s="55" t="n"/>
      <c r="W1011" s="55" t="n"/>
      <c r="X1011" s="24" t="n"/>
      <c r="Y1011" s="55" t="inlineStr">
        <is>
          <t xml:space="preserve"> MCR5_R05</t>
        </is>
      </c>
      <c r="Z1011" s="55" t="inlineStr">
        <is>
          <t>I.Data</t>
        </is>
      </c>
      <c r="AA1011" s="108" t="inlineStr">
        <is>
          <t>INPUT</t>
        </is>
      </c>
      <c r="AB1011" s="130" t="inlineStr">
        <is>
          <t>SC2316B_2_AUX_IO</t>
        </is>
      </c>
      <c r="AC1011" s="130" t="inlineStr">
        <is>
          <t xml:space="preserve"> MCR5_R05:3:I.Data.13</t>
        </is>
      </c>
      <c r="AD1011" s="108" t="inlineStr">
        <is>
          <t>I[57].13:= MCR5_R05:3:I.Data.13;       //SC 2316-B AUX FDBK KILN 2 SCREW CONVEYOR</t>
        </is>
      </c>
      <c r="AE1011" s="154" t="n"/>
      <c r="AF1011" s="55" t="inlineStr">
        <is>
          <t>_SC2316B_M01</t>
        </is>
      </c>
      <c r="AG1011" s="55" t="inlineStr">
        <is>
          <t>P_Motor</t>
        </is>
      </c>
      <c r="AH1011" s="55" t="inlineStr">
        <is>
          <t>Sts_Running</t>
        </is>
      </c>
      <c r="AI1011" s="154" t="inlineStr">
        <is>
          <t>I[57].13</t>
        </is>
      </c>
      <c r="AJ1011" s="154" t="inlineStr">
        <is>
          <t>Kiln2_Dust_Collection_TaskC</t>
        </is>
      </c>
      <c r="AK1011" s="154" t="inlineStr">
        <is>
          <t>Task_C</t>
        </is>
      </c>
      <c r="AL1011" s="154" t="n"/>
      <c r="AM1011" s="154" t="inlineStr">
        <is>
          <t>Programado</t>
        </is>
      </c>
    </row>
    <row r="1012" hidden="1" ht="12.6" customHeight="1" s="141" thickBot="1">
      <c r="A1012" s="40" t="n">
        <v>1006</v>
      </c>
      <c r="B1012" s="93" t="inlineStr">
        <is>
          <t>MCR5 R5G7M0</t>
        </is>
      </c>
      <c r="C1012" s="93" t="inlineStr">
        <is>
          <t>1771-IAD</t>
        </is>
      </c>
      <c r="D1012" s="93" t="n">
        <v>5</v>
      </c>
      <c r="E1012" s="93" t="n">
        <v>14</v>
      </c>
      <c r="F1012" s="55" t="n">
        <v>16</v>
      </c>
      <c r="G1012" s="55" t="inlineStr">
        <is>
          <t>1756-IA16</t>
        </is>
      </c>
      <c r="H1012" s="93" t="n">
        <v>5</v>
      </c>
      <c r="I1012" s="93" t="n">
        <v>3</v>
      </c>
      <c r="J1012" s="55" t="inlineStr">
        <is>
          <t>14</t>
        </is>
      </c>
      <c r="K1012" s="55" t="inlineStr">
        <is>
          <t>SC2316C_2_AUX</t>
        </is>
      </c>
      <c r="L1012" s="55" t="inlineStr">
        <is>
          <t>I:057/16</t>
        </is>
      </c>
      <c r="M1012" s="55" t="inlineStr">
        <is>
          <t>SC</t>
        </is>
      </c>
      <c r="N1012" s="96" t="inlineStr">
        <is>
          <t>SC 2316-C AUX FDBK KILN 2 SCREW CONVEYOR</t>
        </is>
      </c>
      <c r="O1012" s="55" t="n"/>
      <c r="P1012" s="55" t="n"/>
      <c r="Q1012" s="55" t="n"/>
      <c r="R1012" s="55" t="n"/>
      <c r="S1012" s="55" t="n"/>
      <c r="T1012" s="55" t="n"/>
      <c r="U1012" s="55" t="n"/>
      <c r="V1012" s="55" t="n"/>
      <c r="W1012" s="55" t="n"/>
      <c r="X1012" s="24" t="n"/>
      <c r="Y1012" s="55" t="inlineStr">
        <is>
          <t xml:space="preserve"> MCR5_R05</t>
        </is>
      </c>
      <c r="Z1012" s="55" t="inlineStr">
        <is>
          <t>I.Data</t>
        </is>
      </c>
      <c r="AA1012" s="108" t="inlineStr">
        <is>
          <t>INPUT</t>
        </is>
      </c>
      <c r="AB1012" s="130" t="inlineStr">
        <is>
          <t>SC2316C_2_AUX_IO</t>
        </is>
      </c>
      <c r="AC1012" s="130" t="inlineStr">
        <is>
          <t xml:space="preserve"> MCR5_R05:3:I.Data.14</t>
        </is>
      </c>
      <c r="AD1012" s="108" t="inlineStr">
        <is>
          <t>I[57].14:= MCR5_R05:3:I.Data.14;       //SC 2316-C AUX FDBK KILN 2 SCREW CONVEYOR</t>
        </is>
      </c>
      <c r="AE1012" s="154" t="n"/>
      <c r="AF1012" s="55" t="inlineStr">
        <is>
          <t>_SC2316C_M01</t>
        </is>
      </c>
      <c r="AG1012" s="55" t="inlineStr">
        <is>
          <t>P_Motor</t>
        </is>
      </c>
      <c r="AH1012" s="55" t="inlineStr">
        <is>
          <t>Sts_Running</t>
        </is>
      </c>
      <c r="AI1012" s="154" t="inlineStr">
        <is>
          <t>I[57].14</t>
        </is>
      </c>
      <c r="AJ1012" s="154" t="inlineStr">
        <is>
          <t>Kiln2_Dust_Collection_TaskC</t>
        </is>
      </c>
      <c r="AK1012" s="154" t="inlineStr">
        <is>
          <t>Task_C</t>
        </is>
      </c>
      <c r="AL1012" s="154" t="n"/>
      <c r="AM1012" s="154" t="inlineStr">
        <is>
          <t>Programado</t>
        </is>
      </c>
    </row>
    <row r="1013" hidden="1" ht="12.6" customHeight="1" s="141" thickBot="1">
      <c r="A1013" s="40" t="n">
        <v>1007</v>
      </c>
      <c r="B1013" s="93" t="inlineStr">
        <is>
          <t>MCR5 R5G7M0</t>
        </is>
      </c>
      <c r="C1013" s="93" t="inlineStr">
        <is>
          <t>1771-IAD</t>
        </is>
      </c>
      <c r="D1013" s="93" t="n">
        <v>5</v>
      </c>
      <c r="E1013" s="93" t="n">
        <v>14</v>
      </c>
      <c r="F1013" s="55" t="n">
        <v>17</v>
      </c>
      <c r="G1013" s="55" t="inlineStr">
        <is>
          <t>1756-IA16</t>
        </is>
      </c>
      <c r="H1013" s="93" t="n">
        <v>5</v>
      </c>
      <c r="I1013" s="93" t="n">
        <v>3</v>
      </c>
      <c r="J1013" s="55" t="inlineStr">
        <is>
          <t>15</t>
        </is>
      </c>
      <c r="K1013" s="55" t="inlineStr">
        <is>
          <t>BE2317_3_AUX</t>
        </is>
      </c>
      <c r="L1013" s="55" t="inlineStr">
        <is>
          <t>I:057/17</t>
        </is>
      </c>
      <c r="M1013" s="55" t="inlineStr">
        <is>
          <t>BE</t>
        </is>
      </c>
      <c r="N1013" s="96" t="inlineStr">
        <is>
          <t>BE 2317 AUX FDBK KILN 2 BUCKET ELEVATOR</t>
        </is>
      </c>
      <c r="O1013" s="55" t="n"/>
      <c r="P1013" s="55" t="n"/>
      <c r="Q1013" s="55" t="n"/>
      <c r="R1013" s="55" t="n"/>
      <c r="S1013" s="55" t="n"/>
      <c r="T1013" s="55" t="n"/>
      <c r="U1013" s="55" t="n"/>
      <c r="V1013" s="55" t="n"/>
      <c r="W1013" s="55" t="n"/>
      <c r="X1013" s="24" t="n"/>
      <c r="Y1013" s="55" t="inlineStr">
        <is>
          <t xml:space="preserve"> MCR5_R05</t>
        </is>
      </c>
      <c r="Z1013" s="55" t="inlineStr">
        <is>
          <t>I.Data</t>
        </is>
      </c>
      <c r="AA1013" s="108" t="inlineStr">
        <is>
          <t>INPUT</t>
        </is>
      </c>
      <c r="AB1013" s="130" t="inlineStr">
        <is>
          <t>BE2317_3_AUX_IO</t>
        </is>
      </c>
      <c r="AC1013" s="130" t="inlineStr">
        <is>
          <t xml:space="preserve"> MCR5_R05:3:I.Data.15</t>
        </is>
      </c>
      <c r="AD1013" s="108" t="inlineStr">
        <is>
          <t>I[57].15:= MCR5_R05:3:I.Data.15;       //BE 2317 AUX FDBK KILN 2 BUCKET ELEVATOR</t>
        </is>
      </c>
      <c r="AE1013" s="154" t="n"/>
      <c r="AF1013" s="55" t="inlineStr">
        <is>
          <t>_BE2317_M01</t>
        </is>
      </c>
      <c r="AG1013" s="55" t="inlineStr">
        <is>
          <t>P_Motor</t>
        </is>
      </c>
      <c r="AH1013" s="55" t="inlineStr">
        <is>
          <t>Sts_Running</t>
        </is>
      </c>
      <c r="AI1013" s="154" t="inlineStr">
        <is>
          <t>I[57].15</t>
        </is>
      </c>
      <c r="AJ1013" s="154" t="inlineStr">
        <is>
          <t>Kiln2_Dust_Collection_TaskC</t>
        </is>
      </c>
      <c r="AK1013" s="154" t="inlineStr">
        <is>
          <t>Task_C</t>
        </is>
      </c>
      <c r="AL1013" s="154" t="n"/>
      <c r="AM1013" s="154" t="inlineStr">
        <is>
          <t>Programado</t>
        </is>
      </c>
    </row>
    <row r="1014" hidden="1" ht="12.6" customHeight="1" s="141" thickBot="1">
      <c r="A1014" s="40" t="n">
        <v>1008</v>
      </c>
      <c r="B1014" s="44" t="inlineStr">
        <is>
          <t>MCR5 R5G7M1</t>
        </is>
      </c>
      <c r="C1014" s="44" t="inlineStr">
        <is>
          <t>1771-ODD</t>
        </is>
      </c>
      <c r="D1014" s="44" t="n">
        <v>5</v>
      </c>
      <c r="E1014" s="44" t="n">
        <v>15</v>
      </c>
      <c r="F1014" s="53" t="inlineStr">
        <is>
          <t>L1-0</t>
        </is>
      </c>
      <c r="G1014" s="53" t="inlineStr">
        <is>
          <t>1756-OA16I</t>
        </is>
      </c>
      <c r="H1014" s="44" t="n">
        <v>5</v>
      </c>
      <c r="I1014" s="44" t="n">
        <v>7</v>
      </c>
      <c r="J1014" s="53" t="n">
        <v>0</v>
      </c>
      <c r="K1014" s="53" t="inlineStr">
        <is>
          <t>PC4460_COIL</t>
        </is>
      </c>
      <c r="L1014" s="53" t="inlineStr">
        <is>
          <t>O:057/0</t>
        </is>
      </c>
      <c r="M1014" s="53" t="inlineStr">
        <is>
          <t>PC</t>
        </is>
      </c>
      <c r="N1014" s="97" t="inlineStr">
        <is>
          <t>PC 4460 RUN DUST BLENDING FAN</t>
        </is>
      </c>
      <c r="O1014" s="53" t="n"/>
      <c r="P1014" s="53" t="n"/>
      <c r="Q1014" s="53" t="n"/>
      <c r="R1014" s="53" t="n"/>
      <c r="S1014" s="53" t="n"/>
      <c r="T1014" s="53" t="n"/>
      <c r="U1014" s="53" t="n"/>
      <c r="V1014" s="53" t="n"/>
      <c r="W1014" s="53" t="n"/>
      <c r="X1014" s="21" t="n"/>
      <c r="Y1014" s="55" t="inlineStr">
        <is>
          <t xml:space="preserve"> MCR5_R05</t>
        </is>
      </c>
      <c r="Z1014" s="55" t="inlineStr">
        <is>
          <t>O.Data</t>
        </is>
      </c>
      <c r="AA1014" s="108" t="inlineStr">
        <is>
          <t>OUTPUT</t>
        </is>
      </c>
      <c r="AB1014" s="130" t="inlineStr">
        <is>
          <t>PC4460_COIL_IO</t>
        </is>
      </c>
      <c r="AC1014" s="130" t="inlineStr">
        <is>
          <t xml:space="preserve"> MCR5_R05:7:O.Data.0</t>
        </is>
      </c>
      <c r="AD1014" s="108" t="inlineStr">
        <is>
          <t xml:space="preserve"> MCR5_R05:7:O.Data.0:=O[57].0;     //PC 4460 RUN DUST BLENDING FAN</t>
        </is>
      </c>
      <c r="AE1014" s="154" t="inlineStr">
        <is>
          <t>Fdbk comes from N14[11].0 Clx Comms</t>
        </is>
      </c>
      <c r="AF1014" s="55" t="inlineStr">
        <is>
          <t>_PC4460_M01</t>
        </is>
      </c>
      <c r="AG1014" s="55" t="inlineStr">
        <is>
          <t>P_Motor</t>
        </is>
      </c>
      <c r="AH1014" s="55" t="inlineStr">
        <is>
          <t>PCmd_Start</t>
        </is>
      </c>
      <c r="AI1014" s="154" t="inlineStr">
        <is>
          <t>O[57].0</t>
        </is>
      </c>
      <c r="AJ1014" s="154" t="inlineStr">
        <is>
          <t>Dust_Blending_TaskC</t>
        </is>
      </c>
      <c r="AK1014" s="154" t="inlineStr">
        <is>
          <t>Task_C</t>
        </is>
      </c>
      <c r="AL1014" s="154" t="n"/>
      <c r="AM1014" s="154" t="inlineStr">
        <is>
          <t>Programado</t>
        </is>
      </c>
    </row>
    <row r="1015" hidden="1" ht="12.6" customHeight="1" s="141" thickBot="1">
      <c r="A1015" s="40" t="n">
        <v>1009</v>
      </c>
      <c r="B1015" s="93" t="inlineStr">
        <is>
          <t>MCR5 R5G7M1</t>
        </is>
      </c>
      <c r="C1015" s="93" t="inlineStr">
        <is>
          <t>1771-ODD</t>
        </is>
      </c>
      <c r="D1015" s="93" t="n">
        <v>5</v>
      </c>
      <c r="E1015" s="93" t="n">
        <v>15</v>
      </c>
      <c r="F1015" s="55" t="inlineStr">
        <is>
          <t>L1-1</t>
        </is>
      </c>
      <c r="G1015" s="55" t="inlineStr">
        <is>
          <t>1756-OA16I</t>
        </is>
      </c>
      <c r="H1015" s="93" t="n">
        <v>5</v>
      </c>
      <c r="I1015" s="93" t="n">
        <v>7</v>
      </c>
      <c r="J1015" s="55" t="n">
        <v>1</v>
      </c>
      <c r="K1015" s="55" t="inlineStr">
        <is>
          <t>PM4461_COIL</t>
        </is>
      </c>
      <c r="L1015" s="55" t="inlineStr">
        <is>
          <t>O:057/1</t>
        </is>
      </c>
      <c r="M1015" s="55" t="inlineStr">
        <is>
          <t>PM</t>
        </is>
      </c>
      <c r="N1015" s="96" t="inlineStr">
        <is>
          <t>PM 4461 RUN DUST BLENDING SCREW PUMP</t>
        </is>
      </c>
      <c r="O1015" s="55" t="n"/>
      <c r="P1015" s="55" t="n"/>
      <c r="Q1015" s="55" t="n"/>
      <c r="R1015" s="55" t="n"/>
      <c r="S1015" s="55" t="n"/>
      <c r="T1015" s="55" t="n"/>
      <c r="U1015" s="55" t="n"/>
      <c r="V1015" s="55" t="n"/>
      <c r="W1015" s="55" t="n"/>
      <c r="X1015" s="24" t="n"/>
      <c r="Y1015" s="55" t="inlineStr">
        <is>
          <t xml:space="preserve"> MCR5_R05</t>
        </is>
      </c>
      <c r="Z1015" s="55" t="inlineStr">
        <is>
          <t>O.Data</t>
        </is>
      </c>
      <c r="AA1015" s="108" t="inlineStr">
        <is>
          <t>OUTPUT</t>
        </is>
      </c>
      <c r="AB1015" s="130" t="inlineStr">
        <is>
          <t>PM4461_COIL_IO</t>
        </is>
      </c>
      <c r="AC1015" s="130" t="inlineStr">
        <is>
          <t xml:space="preserve"> MCR5_R05:7:O.Data.1</t>
        </is>
      </c>
      <c r="AD1015" s="108" t="inlineStr">
        <is>
          <t xml:space="preserve"> MCR5_R05:7:O.Data.1:=O[57].1;     //PM 4461 RUN DUST BLENDING SCREW PUMP</t>
        </is>
      </c>
      <c r="AE1015" s="154" t="n"/>
      <c r="AF1015" s="55" t="inlineStr">
        <is>
          <t>_PM4461_M01</t>
        </is>
      </c>
      <c r="AG1015" s="55" t="inlineStr">
        <is>
          <t>P_Motor</t>
        </is>
      </c>
      <c r="AH1015" s="55" t="inlineStr">
        <is>
          <t>PCmd_Start</t>
        </is>
      </c>
      <c r="AI1015" s="154" t="inlineStr">
        <is>
          <t>O[57].1</t>
        </is>
      </c>
      <c r="AJ1015" s="154" t="inlineStr">
        <is>
          <t>Dust_Blending_TaskC</t>
        </is>
      </c>
      <c r="AK1015" s="154" t="inlineStr">
        <is>
          <t>Task_C</t>
        </is>
      </c>
      <c r="AL1015" s="154" t="n"/>
      <c r="AM1015" s="154" t="inlineStr">
        <is>
          <t>Programado</t>
        </is>
      </c>
    </row>
    <row r="1016" hidden="1" ht="12.6" customHeight="1" s="141" thickBot="1">
      <c r="A1016" s="40" t="n">
        <v>1010</v>
      </c>
      <c r="B1016" s="93" t="inlineStr">
        <is>
          <t>MCR5 R5G7M1</t>
        </is>
      </c>
      <c r="C1016" s="93" t="inlineStr">
        <is>
          <t>1771-ODD</t>
        </is>
      </c>
      <c r="D1016" s="93" t="n">
        <v>5</v>
      </c>
      <c r="E1016" s="93" t="n">
        <v>15</v>
      </c>
      <c r="F1016" s="55" t="inlineStr">
        <is>
          <t>L1-2</t>
        </is>
      </c>
      <c r="G1016" s="55" t="inlineStr">
        <is>
          <t>1756-OA16I</t>
        </is>
      </c>
      <c r="H1016" s="93" t="n">
        <v>5</v>
      </c>
      <c r="I1016" s="93" t="n">
        <v>7</v>
      </c>
      <c r="J1016" s="55" t="n">
        <v>2</v>
      </c>
      <c r="K1016" s="52" t="n"/>
      <c r="L1016" s="55" t="inlineStr">
        <is>
          <t>O:057/2</t>
        </is>
      </c>
      <c r="M1016" s="52" t="n"/>
      <c r="N1016" s="87" t="inlineStr">
        <is>
          <t>SPARE</t>
        </is>
      </c>
      <c r="O1016" s="87" t="n"/>
      <c r="P1016" s="52" t="n"/>
      <c r="Q1016" s="52" t="n"/>
      <c r="R1016" s="55" t="n"/>
      <c r="S1016" s="55" t="n"/>
      <c r="T1016" s="55" t="n"/>
      <c r="U1016" s="55" t="n"/>
      <c r="V1016" s="55" t="n"/>
      <c r="W1016" s="55" t="n"/>
      <c r="X1016" s="24" t="n"/>
      <c r="Y1016" s="55" t="inlineStr">
        <is>
          <t xml:space="preserve"> MCR5_R05</t>
        </is>
      </c>
      <c r="Z1016" s="55" t="inlineStr">
        <is>
          <t>O.Data</t>
        </is>
      </c>
      <c r="AA1016" s="108" t="inlineStr">
        <is>
          <t>OUTPUT</t>
        </is>
      </c>
      <c r="AB1016" s="130" t="str"/>
      <c r="AC1016" s="130" t="inlineStr">
        <is>
          <t xml:space="preserve"> MCR5_R05:7:O.Data.2</t>
        </is>
      </c>
      <c r="AD1016" s="108" t="inlineStr">
        <is>
          <t>// MCR5_R05:7:O.Data.2            SPARE</t>
        </is>
      </c>
      <c r="AE1016" s="154" t="n"/>
      <c r="AF1016" s="55" t="n"/>
      <c r="AG1016" s="55" t="n"/>
      <c r="AH1016" s="55" t="n"/>
      <c r="AI1016" s="154" t="inlineStr">
        <is>
          <t>O[57].2</t>
        </is>
      </c>
      <c r="AJ1016" s="154" t="n"/>
      <c r="AK1016" s="154" t="n"/>
      <c r="AL1016" s="154" t="n"/>
      <c r="AM1016" s="154" t="n"/>
    </row>
    <row r="1017" hidden="1" ht="12.6" customHeight="1" s="141" thickBot="1">
      <c r="A1017" s="40" t="n">
        <v>1011</v>
      </c>
      <c r="B1017" s="93" t="inlineStr">
        <is>
          <t>MCR5 R5G7M1</t>
        </is>
      </c>
      <c r="C1017" s="93" t="inlineStr">
        <is>
          <t>1771-ODD</t>
        </is>
      </c>
      <c r="D1017" s="93" t="n">
        <v>5</v>
      </c>
      <c r="E1017" s="93" t="n">
        <v>15</v>
      </c>
      <c r="F1017" s="55" t="inlineStr">
        <is>
          <t>L1-3</t>
        </is>
      </c>
      <c r="G1017" s="55" t="inlineStr">
        <is>
          <t>1756-OA16I</t>
        </is>
      </c>
      <c r="H1017" s="93" t="n">
        <v>5</v>
      </c>
      <c r="I1017" s="93" t="n">
        <v>7</v>
      </c>
      <c r="J1017" s="55" t="n">
        <v>3</v>
      </c>
      <c r="K1017" s="72" t="inlineStr">
        <is>
          <t>SG4462_SV</t>
        </is>
      </c>
      <c r="L1017" s="55" t="inlineStr">
        <is>
          <t>O:057/3</t>
        </is>
      </c>
      <c r="M1017" s="72" t="n"/>
      <c r="N1017" s="85" t="inlineStr">
        <is>
          <t>SG 4462 OPEN DUST BLENDING KNIFE GATE SOLENOID</t>
        </is>
      </c>
      <c r="O1017" s="85" t="n"/>
      <c r="P1017" s="72" t="n"/>
      <c r="Q1017" s="55" t="n"/>
      <c r="R1017" s="55" t="n"/>
      <c r="S1017" s="55" t="n"/>
      <c r="T1017" s="55" t="n"/>
      <c r="U1017" s="55" t="n"/>
      <c r="V1017" s="55" t="n"/>
      <c r="W1017" s="55" t="n"/>
      <c r="X1017" s="24" t="n"/>
      <c r="Y1017" s="55" t="inlineStr">
        <is>
          <t xml:space="preserve"> MCR5_R05</t>
        </is>
      </c>
      <c r="Z1017" s="55" t="inlineStr">
        <is>
          <t>O.Data</t>
        </is>
      </c>
      <c r="AA1017" s="108" t="inlineStr">
        <is>
          <t>OUTPUT</t>
        </is>
      </c>
      <c r="AB1017" s="130" t="inlineStr">
        <is>
          <t>SG4462_SV_IO</t>
        </is>
      </c>
      <c r="AC1017" s="130" t="inlineStr">
        <is>
          <t xml:space="preserve"> MCR5_R05:7:O.Data.3</t>
        </is>
      </c>
      <c r="AD1017" s="108" t="inlineStr">
        <is>
          <t xml:space="preserve"> MCR5_R05:7:O.Data.3:=O[57].3;     //SG 4462 OPEN DUST BLENDING KNIFE GATE SOLENOID</t>
        </is>
      </c>
      <c r="AE1017" s="154" t="n"/>
      <c r="AF1017" s="55" t="inlineStr">
        <is>
          <t>_SG4462_SV</t>
        </is>
      </c>
      <c r="AG1017" s="55" t="inlineStr">
        <is>
          <t>P_ValveSO</t>
        </is>
      </c>
      <c r="AH1017" s="154" t="inlineStr">
        <is>
          <t>Out</t>
        </is>
      </c>
      <c r="AI1017" s="154" t="inlineStr">
        <is>
          <t>O[57].3</t>
        </is>
      </c>
      <c r="AJ1017" s="154" t="inlineStr">
        <is>
          <t>Dust_Blending_TaskC</t>
        </is>
      </c>
      <c r="AK1017" s="154" t="inlineStr">
        <is>
          <t>Task_C</t>
        </is>
      </c>
      <c r="AL1017" s="154" t="n"/>
      <c r="AM1017" s="154" t="inlineStr">
        <is>
          <t>Programado</t>
        </is>
      </c>
    </row>
    <row r="1018" hidden="1" ht="12.6" customHeight="1" s="141" thickBot="1">
      <c r="A1018" s="40" t="n">
        <v>1012</v>
      </c>
      <c r="B1018" s="93" t="inlineStr">
        <is>
          <t>MCR5 R5G7M1</t>
        </is>
      </c>
      <c r="C1018" s="93" t="inlineStr">
        <is>
          <t>1771-ODD</t>
        </is>
      </c>
      <c r="D1018" s="93" t="n">
        <v>5</v>
      </c>
      <c r="E1018" s="93" t="n">
        <v>15</v>
      </c>
      <c r="F1018" s="55" t="inlineStr">
        <is>
          <t>L1-4</t>
        </is>
      </c>
      <c r="G1018" s="55" t="inlineStr">
        <is>
          <t>1756-OA16I</t>
        </is>
      </c>
      <c r="H1018" s="93" t="n">
        <v>5</v>
      </c>
      <c r="I1018" s="93" t="n">
        <v>7</v>
      </c>
      <c r="J1018" s="55" t="n">
        <v>4</v>
      </c>
      <c r="K1018" s="55" t="inlineStr">
        <is>
          <t>VF3015_COIL</t>
        </is>
      </c>
      <c r="L1018" s="55" t="inlineStr">
        <is>
          <t>O:057/4</t>
        </is>
      </c>
      <c r="M1018" s="55" t="inlineStr">
        <is>
          <t>VF</t>
        </is>
      </c>
      <c r="N1018" s="96" t="inlineStr">
        <is>
          <t>VF 8301-5 RUN STONE FEED VIBRATING FEEDER</t>
        </is>
      </c>
      <c r="O1018" s="96" t="n"/>
      <c r="P1018" s="55" t="n"/>
      <c r="Q1018" s="55" t="n"/>
      <c r="R1018" s="55" t="n"/>
      <c r="S1018" s="55" t="n"/>
      <c r="T1018" s="55" t="n"/>
      <c r="U1018" s="55" t="n"/>
      <c r="V1018" s="55" t="n"/>
      <c r="W1018" s="55" t="n"/>
      <c r="X1018" s="24" t="n"/>
      <c r="Y1018" s="55" t="inlineStr">
        <is>
          <t xml:space="preserve"> MCR5_R05</t>
        </is>
      </c>
      <c r="Z1018" s="55" t="inlineStr">
        <is>
          <t>O.Data</t>
        </is>
      </c>
      <c r="AA1018" s="108" t="inlineStr">
        <is>
          <t>OUTPUT</t>
        </is>
      </c>
      <c r="AB1018" s="130" t="inlineStr">
        <is>
          <t>VF3015_COIL_IO</t>
        </is>
      </c>
      <c r="AC1018" s="130" t="inlineStr">
        <is>
          <t xml:space="preserve"> MCR5_R05:7:O.Data.4</t>
        </is>
      </c>
      <c r="AD1018" s="108" t="inlineStr">
        <is>
          <t xml:space="preserve"> MCR5_R05:7:O.Data.4:=O[57].4;     //VF 8301-5 RUN STONE FEED VIBRATING FEEDER</t>
        </is>
      </c>
      <c r="AE1018" s="154" t="n"/>
      <c r="AF1018" s="55" t="inlineStr">
        <is>
          <t>_VF3015_M01</t>
        </is>
      </c>
      <c r="AG1018" s="55" t="inlineStr">
        <is>
          <t>P_VSD</t>
        </is>
      </c>
      <c r="AH1018" s="55" t="inlineStr">
        <is>
          <t>PCmd_StartFwd</t>
        </is>
      </c>
      <c r="AI1018" s="154" t="inlineStr">
        <is>
          <t>O[57].4</t>
        </is>
      </c>
      <c r="AJ1018" s="154" t="inlineStr">
        <is>
          <t>Stone_Feed_TaskC</t>
        </is>
      </c>
      <c r="AK1018" s="154" t="inlineStr">
        <is>
          <t>Task_C</t>
        </is>
      </c>
      <c r="AL1018" s="154" t="n"/>
      <c r="AM1018" s="154" t="inlineStr">
        <is>
          <t>Programado</t>
        </is>
      </c>
    </row>
    <row r="1019" hidden="1" ht="12.6" customHeight="1" s="141" thickBot="1">
      <c r="A1019" s="40" t="n">
        <v>1013</v>
      </c>
      <c r="B1019" s="93" t="inlineStr">
        <is>
          <t>MCR5 R5G7M1</t>
        </is>
      </c>
      <c r="C1019" s="93" t="inlineStr">
        <is>
          <t>1771-ODD</t>
        </is>
      </c>
      <c r="D1019" s="93" t="n">
        <v>5</v>
      </c>
      <c r="E1019" s="93" t="n">
        <v>15</v>
      </c>
      <c r="F1019" s="55" t="inlineStr">
        <is>
          <t>L1-5</t>
        </is>
      </c>
      <c r="G1019" s="55" t="inlineStr">
        <is>
          <t>1756-OA16I</t>
        </is>
      </c>
      <c r="H1019" s="93" t="n">
        <v>5</v>
      </c>
      <c r="I1019" s="93" t="n">
        <v>7</v>
      </c>
      <c r="J1019" s="55" t="n">
        <v>5</v>
      </c>
      <c r="K1019" s="55" t="inlineStr">
        <is>
          <t>VF3016_COIL</t>
        </is>
      </c>
      <c r="L1019" s="55" t="inlineStr">
        <is>
          <t>O:057/5</t>
        </is>
      </c>
      <c r="M1019" s="55" t="inlineStr">
        <is>
          <t>VF</t>
        </is>
      </c>
      <c r="N1019" s="96" t="inlineStr">
        <is>
          <t>VF 8301-6 RUN STONE FEED VIBRATING FEEDER</t>
        </is>
      </c>
      <c r="O1019" s="96" t="n"/>
      <c r="P1019" s="55" t="n"/>
      <c r="Q1019" s="55" t="n"/>
      <c r="R1019" s="55" t="n"/>
      <c r="S1019" s="55" t="n"/>
      <c r="T1019" s="55" t="n"/>
      <c r="U1019" s="55" t="n"/>
      <c r="V1019" s="55" t="n"/>
      <c r="W1019" s="55" t="n"/>
      <c r="X1019" s="24" t="n"/>
      <c r="Y1019" s="55" t="inlineStr">
        <is>
          <t xml:space="preserve"> MCR5_R05</t>
        </is>
      </c>
      <c r="Z1019" s="55" t="inlineStr">
        <is>
          <t>O.Data</t>
        </is>
      </c>
      <c r="AA1019" s="108" t="inlineStr">
        <is>
          <t>OUTPUT</t>
        </is>
      </c>
      <c r="AB1019" s="130" t="inlineStr">
        <is>
          <t>VF3016_COIL_IO</t>
        </is>
      </c>
      <c r="AC1019" s="130" t="inlineStr">
        <is>
          <t xml:space="preserve"> MCR5_R05:7:O.Data.5</t>
        </is>
      </c>
      <c r="AD1019" s="108" t="inlineStr">
        <is>
          <t xml:space="preserve"> MCR5_R05:7:O.Data.5:=O[57].5;     //VF 8301-6 RUN STONE FEED VIBRATING FEEDER</t>
        </is>
      </c>
      <c r="AE1019" s="154" t="n"/>
      <c r="AF1019" s="55" t="inlineStr">
        <is>
          <t>_VF3016_M01</t>
        </is>
      </c>
      <c r="AG1019" s="55" t="inlineStr">
        <is>
          <t>P_VSD</t>
        </is>
      </c>
      <c r="AH1019" s="55" t="inlineStr">
        <is>
          <t>PCmd_StartFwd</t>
        </is>
      </c>
      <c r="AI1019" s="154" t="inlineStr">
        <is>
          <t>O[57].5</t>
        </is>
      </c>
      <c r="AJ1019" s="154" t="inlineStr">
        <is>
          <t>Stone_Feed_TaskC</t>
        </is>
      </c>
      <c r="AK1019" s="154" t="inlineStr">
        <is>
          <t>Task_C</t>
        </is>
      </c>
      <c r="AL1019" s="154" t="n"/>
      <c r="AM1019" s="154" t="inlineStr">
        <is>
          <t>Programado</t>
        </is>
      </c>
    </row>
    <row r="1020" hidden="1" ht="12.6" customHeight="1" s="141" thickBot="1">
      <c r="A1020" s="40" t="n">
        <v>1014</v>
      </c>
      <c r="B1020" s="93" t="inlineStr">
        <is>
          <t>MCR5 R5G7M1</t>
        </is>
      </c>
      <c r="C1020" s="93" t="inlineStr">
        <is>
          <t>1771-ODD</t>
        </is>
      </c>
      <c r="D1020" s="93" t="n">
        <v>5</v>
      </c>
      <c r="E1020" s="93" t="n">
        <v>15</v>
      </c>
      <c r="F1020" s="55" t="inlineStr">
        <is>
          <t>L1-6</t>
        </is>
      </c>
      <c r="G1020" s="55" t="inlineStr">
        <is>
          <t>1756-OA16I</t>
        </is>
      </c>
      <c r="H1020" s="93" t="n">
        <v>5</v>
      </c>
      <c r="I1020" s="93" t="n">
        <v>7</v>
      </c>
      <c r="J1020" s="55" t="n">
        <v>6</v>
      </c>
      <c r="K1020" s="55" t="inlineStr">
        <is>
          <t>VF3014_COIL</t>
        </is>
      </c>
      <c r="L1020" s="55" t="inlineStr">
        <is>
          <t>O:057/6</t>
        </is>
      </c>
      <c r="M1020" s="55" t="inlineStr">
        <is>
          <t>VF</t>
        </is>
      </c>
      <c r="N1020" s="96" t="inlineStr">
        <is>
          <t>VF 8301-4 RUN STONE FEED VIBRATING FEEDER</t>
        </is>
      </c>
      <c r="O1020" s="96" t="n"/>
      <c r="P1020" s="55" t="n"/>
      <c r="Q1020" s="55" t="n"/>
      <c r="R1020" s="55" t="n"/>
      <c r="S1020" s="55" t="n"/>
      <c r="T1020" s="55" t="n"/>
      <c r="U1020" s="55" t="n"/>
      <c r="V1020" s="55" t="n"/>
      <c r="W1020" s="55" t="n"/>
      <c r="X1020" s="24" t="n"/>
      <c r="Y1020" s="55" t="inlineStr">
        <is>
          <t xml:space="preserve"> MCR5_R05</t>
        </is>
      </c>
      <c r="Z1020" s="55" t="inlineStr">
        <is>
          <t>O.Data</t>
        </is>
      </c>
      <c r="AA1020" s="108" t="inlineStr">
        <is>
          <t>OUTPUT</t>
        </is>
      </c>
      <c r="AB1020" s="130" t="inlineStr">
        <is>
          <t>VF3014_COIL_IO</t>
        </is>
      </c>
      <c r="AC1020" s="130" t="inlineStr">
        <is>
          <t xml:space="preserve"> MCR5_R05:7:O.Data.6</t>
        </is>
      </c>
      <c r="AD1020" s="108" t="inlineStr">
        <is>
          <t xml:space="preserve"> MCR5_R05:7:O.Data.6:=O[57].6;     //VF 8301-4 RUN STONE FEED VIBRATING FEEDER</t>
        </is>
      </c>
      <c r="AE1020" s="154" t="n"/>
      <c r="AF1020" s="55" t="inlineStr">
        <is>
          <t>_VF3014_M01</t>
        </is>
      </c>
      <c r="AG1020" s="55" t="inlineStr">
        <is>
          <t>P_VSD</t>
        </is>
      </c>
      <c r="AH1020" s="55" t="inlineStr">
        <is>
          <t>PCmd_StartFwd</t>
        </is>
      </c>
      <c r="AI1020" s="154" t="inlineStr">
        <is>
          <t>O[57].6</t>
        </is>
      </c>
      <c r="AJ1020" s="154" t="inlineStr">
        <is>
          <t>Stone_Feed_TaskC</t>
        </is>
      </c>
      <c r="AK1020" s="154" t="inlineStr">
        <is>
          <t>Task_C</t>
        </is>
      </c>
      <c r="AL1020" s="154" t="n"/>
      <c r="AM1020" s="154" t="inlineStr">
        <is>
          <t>Programado</t>
        </is>
      </c>
    </row>
    <row r="1021" hidden="1" ht="12.6" customHeight="1" s="141" thickBot="1">
      <c r="A1021" s="40" t="n">
        <v>1015</v>
      </c>
      <c r="B1021" s="93" t="inlineStr">
        <is>
          <t>MCR5 R5G7M1</t>
        </is>
      </c>
      <c r="C1021" s="93" t="inlineStr">
        <is>
          <t>1771-ODD</t>
        </is>
      </c>
      <c r="D1021" s="93" t="n">
        <v>5</v>
      </c>
      <c r="E1021" s="93" t="n">
        <v>15</v>
      </c>
      <c r="F1021" s="55" t="inlineStr">
        <is>
          <t>L1-7</t>
        </is>
      </c>
      <c r="G1021" s="55" t="inlineStr">
        <is>
          <t>1756-OA16I</t>
        </is>
      </c>
      <c r="H1021" s="93" t="n">
        <v>5</v>
      </c>
      <c r="I1021" s="93" t="n">
        <v>7</v>
      </c>
      <c r="J1021" s="55" t="n">
        <v>7</v>
      </c>
      <c r="K1021" s="55" t="inlineStr">
        <is>
          <t>BC8303A_COIL</t>
        </is>
      </c>
      <c r="L1021" s="55" t="inlineStr">
        <is>
          <t>O:057/7</t>
        </is>
      </c>
      <c r="M1021" s="55" t="inlineStr">
        <is>
          <t>BC</t>
        </is>
      </c>
      <c r="N1021" s="96" t="inlineStr">
        <is>
          <t>BC 8303-A RUN STONE FEED BELT CONVEYOR</t>
        </is>
      </c>
      <c r="O1021" s="96" t="n"/>
      <c r="P1021" s="55" t="n"/>
      <c r="Q1021" s="55" t="n"/>
      <c r="R1021" s="55" t="n"/>
      <c r="S1021" s="55" t="n"/>
      <c r="T1021" s="55" t="n"/>
      <c r="U1021" s="55" t="n"/>
      <c r="V1021" s="55" t="n"/>
      <c r="W1021" s="55" t="n"/>
      <c r="X1021" s="24" t="n"/>
      <c r="Y1021" s="55" t="inlineStr">
        <is>
          <t xml:space="preserve"> MCR5_R05</t>
        </is>
      </c>
      <c r="Z1021" s="55" t="inlineStr">
        <is>
          <t>O.Data</t>
        </is>
      </c>
      <c r="AA1021" s="108" t="inlineStr">
        <is>
          <t>OUTPUT</t>
        </is>
      </c>
      <c r="AB1021" s="130" t="inlineStr">
        <is>
          <t>BC8303A_COIL_IO</t>
        </is>
      </c>
      <c r="AC1021" s="130" t="inlineStr">
        <is>
          <t xml:space="preserve"> MCR5_R05:7:O.Data.7</t>
        </is>
      </c>
      <c r="AD1021" s="108" t="inlineStr">
        <is>
          <t xml:space="preserve"> MCR5_R05:7:O.Data.7:=O[57].7;     //BC 8303-A RUN STONE FEED BELT CONVEYOR</t>
        </is>
      </c>
      <c r="AE1021" s="154" t="n"/>
      <c r="AF1021" s="55" t="inlineStr">
        <is>
          <t>_BC8303A_M01</t>
        </is>
      </c>
      <c r="AG1021" s="55" t="inlineStr">
        <is>
          <t>P_Motor</t>
        </is>
      </c>
      <c r="AH1021" s="55" t="inlineStr">
        <is>
          <t>PCmd_Start</t>
        </is>
      </c>
      <c r="AI1021" s="154" t="inlineStr">
        <is>
          <t>O[57].7</t>
        </is>
      </c>
      <c r="AJ1021" s="154" t="inlineStr">
        <is>
          <t>Stone_Feed_TaskC</t>
        </is>
      </c>
      <c r="AK1021" s="154" t="inlineStr">
        <is>
          <t>Task_C</t>
        </is>
      </c>
      <c r="AL1021" s="154" t="n"/>
      <c r="AM1021" s="154" t="inlineStr">
        <is>
          <t>Programado</t>
        </is>
      </c>
    </row>
    <row r="1022" hidden="1" ht="12.6" customHeight="1" s="141" thickBot="1">
      <c r="A1022" s="40" t="n">
        <v>1016</v>
      </c>
      <c r="B1022" s="93" t="inlineStr">
        <is>
          <t>MCR5 R5G7M1</t>
        </is>
      </c>
      <c r="C1022" s="93" t="inlineStr">
        <is>
          <t>1771-ODD</t>
        </is>
      </c>
      <c r="D1022" s="93" t="n">
        <v>5</v>
      </c>
      <c r="E1022" s="93" t="n">
        <v>15</v>
      </c>
      <c r="F1022" s="55" t="inlineStr">
        <is>
          <t>L1-10</t>
        </is>
      </c>
      <c r="G1022" s="55" t="inlineStr">
        <is>
          <t>1756-OA16I</t>
        </is>
      </c>
      <c r="H1022" s="93" t="n">
        <v>5</v>
      </c>
      <c r="I1022" s="93" t="n">
        <v>7</v>
      </c>
      <c r="J1022" s="55" t="n">
        <v>8</v>
      </c>
      <c r="K1022" s="55" t="n"/>
      <c r="L1022" s="55" t="inlineStr">
        <is>
          <t>O:057/10</t>
        </is>
      </c>
      <c r="M1022" s="55" t="n"/>
      <c r="N1022" s="96" t="inlineStr">
        <is>
          <t>SPARE</t>
        </is>
      </c>
      <c r="O1022" s="96" t="n"/>
      <c r="P1022" s="55" t="n"/>
      <c r="Q1022" s="55" t="n"/>
      <c r="R1022" s="55" t="n"/>
      <c r="S1022" s="55" t="n"/>
      <c r="T1022" s="55" t="n"/>
      <c r="U1022" s="55" t="n"/>
      <c r="V1022" s="55" t="n"/>
      <c r="W1022" s="55" t="n"/>
      <c r="X1022" s="24" t="n"/>
      <c r="Y1022" s="55" t="inlineStr">
        <is>
          <t xml:space="preserve"> MCR5_R05</t>
        </is>
      </c>
      <c r="Z1022" s="55" t="inlineStr">
        <is>
          <t>O.Data</t>
        </is>
      </c>
      <c r="AA1022" s="108" t="inlineStr">
        <is>
          <t>OUTPUT</t>
        </is>
      </c>
      <c r="AB1022" s="130" t="str"/>
      <c r="AC1022" s="130" t="inlineStr">
        <is>
          <t xml:space="preserve"> MCR5_R05:7:O.Data.8</t>
        </is>
      </c>
      <c r="AD1022" s="108" t="inlineStr">
        <is>
          <t>// MCR5_R05:7:O.Data.8            SPARE</t>
        </is>
      </c>
      <c r="AE1022" s="154" t="n"/>
      <c r="AF1022" s="55" t="n"/>
      <c r="AG1022" s="55" t="n"/>
      <c r="AH1022" s="55" t="n"/>
      <c r="AI1022" s="154" t="inlineStr">
        <is>
          <t>O[57].8</t>
        </is>
      </c>
      <c r="AJ1022" s="154" t="n"/>
      <c r="AK1022" s="154" t="n"/>
      <c r="AL1022" s="154" t="n"/>
      <c r="AM1022" s="154" t="n"/>
    </row>
    <row r="1023" hidden="1" ht="12.6" customHeight="1" s="141" thickBot="1">
      <c r="A1023" s="40" t="n">
        <v>1017</v>
      </c>
      <c r="B1023" s="93" t="inlineStr">
        <is>
          <t>MCR5 R5G7M1</t>
        </is>
      </c>
      <c r="C1023" s="93" t="inlineStr">
        <is>
          <t>1771-ODD</t>
        </is>
      </c>
      <c r="D1023" s="93" t="n">
        <v>5</v>
      </c>
      <c r="E1023" s="93" t="n">
        <v>15</v>
      </c>
      <c r="F1023" s="55" t="inlineStr">
        <is>
          <t>L1-11</t>
        </is>
      </c>
      <c r="G1023" s="55" t="inlineStr">
        <is>
          <t>1756-OA16I</t>
        </is>
      </c>
      <c r="H1023" s="93" t="n">
        <v>5</v>
      </c>
      <c r="I1023" s="93" t="n">
        <v>7</v>
      </c>
      <c r="J1023" s="55" t="n">
        <v>9</v>
      </c>
      <c r="K1023" s="72" t="inlineStr">
        <is>
          <t>KD1308_LUBE_SV</t>
        </is>
      </c>
      <c r="L1023" s="55" t="inlineStr">
        <is>
          <t>O:057/11</t>
        </is>
      </c>
      <c r="M1023" s="72" t="inlineStr">
        <is>
          <t>TBD</t>
        </is>
      </c>
      <c r="N1023" s="85" t="inlineStr">
        <is>
          <t>KILN DRIVE ON START KILN 1 DRIVE LUBE SYSTEM RELAY</t>
        </is>
      </c>
      <c r="O1023" s="85" t="n"/>
      <c r="P1023" s="72" t="n"/>
      <c r="Q1023" s="55" t="n"/>
      <c r="R1023" s="55" t="n"/>
      <c r="S1023" s="55" t="n"/>
      <c r="T1023" s="55" t="n"/>
      <c r="U1023" s="55" t="n"/>
      <c r="V1023" s="55" t="n"/>
      <c r="W1023" s="55" t="n"/>
      <c r="X1023" s="24" t="n"/>
      <c r="Y1023" s="55" t="inlineStr">
        <is>
          <t xml:space="preserve"> MCR5_R05</t>
        </is>
      </c>
      <c r="Z1023" s="55" t="inlineStr">
        <is>
          <t>O.Data</t>
        </is>
      </c>
      <c r="AA1023" s="108" t="inlineStr">
        <is>
          <t>OUTPUT</t>
        </is>
      </c>
      <c r="AB1023" s="130" t="inlineStr">
        <is>
          <t>KD1308_LUBE_SV_IO</t>
        </is>
      </c>
      <c r="AC1023" s="130" t="inlineStr">
        <is>
          <t xml:space="preserve"> MCR5_R05:7:O.Data.9</t>
        </is>
      </c>
      <c r="AD1023" s="108" t="inlineStr">
        <is>
          <t xml:space="preserve"> MCR5_R05:7:O.Data.9:=O[57].9;     //KILN DRIVE ON START KILN 1 DRIVE LUBE SYSTEM RELAY</t>
        </is>
      </c>
      <c r="AE1023" s="154" t="n"/>
      <c r="AF1023" s="55" t="inlineStr">
        <is>
          <t>_KD1308_LUBE_SV</t>
        </is>
      </c>
      <c r="AG1023" s="55" t="inlineStr">
        <is>
          <t>P_ValveSO</t>
        </is>
      </c>
      <c r="AH1023" s="154" t="inlineStr">
        <is>
          <t>Out</t>
        </is>
      </c>
      <c r="AI1023" s="154" t="inlineStr">
        <is>
          <t>O[57].9</t>
        </is>
      </c>
      <c r="AJ1023" s="137" t="inlineStr">
        <is>
          <t>Kiln1_Main_TaskC</t>
        </is>
      </c>
      <c r="AK1023" s="154" t="inlineStr">
        <is>
          <t>Task_C</t>
        </is>
      </c>
      <c r="AL1023" s="154" t="n"/>
      <c r="AM1023" s="154" t="inlineStr">
        <is>
          <t>Programado</t>
        </is>
      </c>
    </row>
    <row r="1024" hidden="1" ht="12.6" customHeight="1" s="141" thickBot="1">
      <c r="A1024" s="40" t="n">
        <v>1018</v>
      </c>
      <c r="B1024" s="93" t="inlineStr">
        <is>
          <t>MCR5 R5G7M1</t>
        </is>
      </c>
      <c r="C1024" s="93" t="inlineStr">
        <is>
          <t>1771-ODD</t>
        </is>
      </c>
      <c r="D1024" s="93" t="n">
        <v>5</v>
      </c>
      <c r="E1024" s="93" t="n">
        <v>15</v>
      </c>
      <c r="F1024" s="55" t="inlineStr">
        <is>
          <t>L1-12</t>
        </is>
      </c>
      <c r="G1024" s="55" t="inlineStr">
        <is>
          <t>1756-OA16I</t>
        </is>
      </c>
      <c r="H1024" s="93" t="n">
        <v>5</v>
      </c>
      <c r="I1024" s="93" t="n">
        <v>7</v>
      </c>
      <c r="J1024" s="55" t="n">
        <v>10</v>
      </c>
      <c r="K1024" s="52" t="n"/>
      <c r="L1024" s="55" t="inlineStr">
        <is>
          <t>O:057/12</t>
        </is>
      </c>
      <c r="M1024" s="52" t="inlineStr">
        <is>
          <t>TBD</t>
        </is>
      </c>
      <c r="N1024" s="87" t="inlineStr">
        <is>
          <t>INITIATE KILN 1 OPACITY CALIBRATION (ESC)</t>
        </is>
      </c>
      <c r="O1024" s="154" t="n"/>
      <c r="P1024" s="55" t="inlineStr">
        <is>
          <t>LOCATED IN CEMS. IS THIS NEEDED?</t>
        </is>
      </c>
      <c r="Q1024" s="55" t="inlineStr">
        <is>
          <t>TBD</t>
        </is>
      </c>
      <c r="R1024" s="55" t="n"/>
      <c r="S1024" s="55" t="n"/>
      <c r="T1024" s="55" t="n"/>
      <c r="U1024" s="55" t="n"/>
      <c r="V1024" s="55" t="n"/>
      <c r="W1024" s="55" t="n"/>
      <c r="X1024" s="24" t="n"/>
      <c r="Y1024" s="55" t="inlineStr">
        <is>
          <t xml:space="preserve"> MCR5_R05</t>
        </is>
      </c>
      <c r="Z1024" s="55" t="inlineStr">
        <is>
          <t>O.Data</t>
        </is>
      </c>
      <c r="AA1024" s="108" t="inlineStr">
        <is>
          <t>OUTPUT</t>
        </is>
      </c>
      <c r="AB1024" s="130" t="str"/>
      <c r="AC1024" s="130" t="inlineStr">
        <is>
          <t xml:space="preserve"> MCR5_R05:7:O.Data.10</t>
        </is>
      </c>
      <c r="AD1024" s="108" t="inlineStr">
        <is>
          <t>// MCR5_R05:7:O.Data.10            INITIATE KILN 1 OPACITY CALIBRATION (ESC)</t>
        </is>
      </c>
      <c r="AE1024" s="154" t="n"/>
      <c r="AF1024" s="55" t="n"/>
      <c r="AG1024" s="55" t="n"/>
      <c r="AH1024" s="55" t="n"/>
      <c r="AI1024" s="154" t="inlineStr">
        <is>
          <t>O[57].10</t>
        </is>
      </c>
      <c r="AJ1024" s="154" t="n"/>
      <c r="AK1024" s="154" t="n"/>
      <c r="AL1024" s="154" t="n"/>
      <c r="AM1024" s="154" t="n"/>
    </row>
    <row r="1025" hidden="1" ht="12.6" customHeight="1" s="141" thickBot="1">
      <c r="A1025" s="40" t="n">
        <v>1019</v>
      </c>
      <c r="B1025" s="93" t="inlineStr">
        <is>
          <t>MCR5 R5G7M1</t>
        </is>
      </c>
      <c r="C1025" s="93" t="inlineStr">
        <is>
          <t>1771-ODD</t>
        </is>
      </c>
      <c r="D1025" s="93" t="n">
        <v>5</v>
      </c>
      <c r="E1025" s="93" t="n">
        <v>15</v>
      </c>
      <c r="F1025" s="55" t="inlineStr">
        <is>
          <t>L1-13</t>
        </is>
      </c>
      <c r="G1025" s="55" t="inlineStr">
        <is>
          <t>1756-OA16I</t>
        </is>
      </c>
      <c r="H1025" s="93" t="n">
        <v>5</v>
      </c>
      <c r="I1025" s="93" t="n">
        <v>7</v>
      </c>
      <c r="J1025" s="55" t="n">
        <v>11</v>
      </c>
      <c r="K1025" s="72" t="inlineStr">
        <is>
          <t>FN1331_AUX_DO</t>
        </is>
      </c>
      <c r="L1025" s="55" t="inlineStr">
        <is>
          <t>O:057/13</t>
        </is>
      </c>
      <c r="M1025" s="72" t="inlineStr">
        <is>
          <t>FN</t>
        </is>
      </c>
      <c r="N1025" s="85" t="inlineStr">
        <is>
          <t>FN 1331 FDBK KILN 1 VENT FAN (ESC)</t>
        </is>
      </c>
      <c r="O1025" s="116" t="n"/>
      <c r="P1025" s="72" t="inlineStr">
        <is>
          <t>LOOK AT PHYSICAL WIRING</t>
        </is>
      </c>
      <c r="Q1025" s="55" t="n"/>
      <c r="R1025" s="55" t="n"/>
      <c r="S1025" s="55" t="n"/>
      <c r="T1025" s="55" t="n"/>
      <c r="U1025" s="55" t="n"/>
      <c r="V1025" s="55" t="n"/>
      <c r="W1025" s="55" t="n"/>
      <c r="X1025" s="24" t="n"/>
      <c r="Y1025" s="55" t="inlineStr">
        <is>
          <t xml:space="preserve"> MCR5_R05</t>
        </is>
      </c>
      <c r="Z1025" s="55" t="inlineStr">
        <is>
          <t>O.Data</t>
        </is>
      </c>
      <c r="AA1025" s="108" t="inlineStr">
        <is>
          <t>OUTPUT</t>
        </is>
      </c>
      <c r="AB1025" s="130" t="inlineStr">
        <is>
          <t>FN1331_AUX_DO_IO</t>
        </is>
      </c>
      <c r="AC1025" s="130" t="inlineStr">
        <is>
          <t xml:space="preserve"> MCR5_R05:7:O.Data.11</t>
        </is>
      </c>
      <c r="AD1025" s="108" t="inlineStr">
        <is>
          <t xml:space="preserve"> MCR5_R05:7:O.Data.11:=O[57].11;     //FN 1331 FDBK KILN 1 VENT FAN (ESC)</t>
        </is>
      </c>
      <c r="AE1025" s="154" t="n"/>
      <c r="AF1025" s="55" t="inlineStr">
        <is>
          <t>NA</t>
        </is>
      </c>
      <c r="AG1025" s="55" t="inlineStr">
        <is>
          <t>NA</t>
        </is>
      </c>
      <c r="AH1025" s="55" t="inlineStr">
        <is>
          <t>NA</t>
        </is>
      </c>
      <c r="AI1025" s="154" t="inlineStr">
        <is>
          <t>O[57].11</t>
        </is>
      </c>
      <c r="AJ1025" s="154" t="n"/>
      <c r="AK1025" s="154" t="n"/>
      <c r="AL1025" s="154" t="n"/>
      <c r="AM1025" s="154" t="inlineStr">
        <is>
          <t>Direccionado</t>
        </is>
      </c>
    </row>
    <row r="1026" hidden="1" ht="12.6" customHeight="1" s="141" thickBot="1">
      <c r="A1026" s="40" t="n">
        <v>1020</v>
      </c>
      <c r="B1026" s="93" t="inlineStr">
        <is>
          <t>MCR5 R5G7M1</t>
        </is>
      </c>
      <c r="C1026" s="93" t="inlineStr">
        <is>
          <t>1771-ODD</t>
        </is>
      </c>
      <c r="D1026" s="93" t="n">
        <v>5</v>
      </c>
      <c r="E1026" s="93" t="n">
        <v>15</v>
      </c>
      <c r="F1026" s="55" t="inlineStr">
        <is>
          <t>L1-14</t>
        </is>
      </c>
      <c r="G1026" s="55" t="inlineStr">
        <is>
          <t>1756-OA16I</t>
        </is>
      </c>
      <c r="H1026" s="93" t="n">
        <v>5</v>
      </c>
      <c r="I1026" s="93" t="n">
        <v>7</v>
      </c>
      <c r="J1026" s="55" t="n">
        <v>12</v>
      </c>
      <c r="K1026" s="72" t="inlineStr">
        <is>
          <t>BM1602_AUX_DO</t>
        </is>
      </c>
      <c r="L1026" s="55" t="inlineStr">
        <is>
          <t>O:057/14</t>
        </is>
      </c>
      <c r="M1026" s="72" t="inlineStr">
        <is>
          <t>BM</t>
        </is>
      </c>
      <c r="N1026" s="85" t="inlineStr">
        <is>
          <t>BM 1602 FDBK KILN 1 COAL MILL (ESC)</t>
        </is>
      </c>
      <c r="O1026" s="116" t="n"/>
      <c r="P1026" s="72" t="inlineStr">
        <is>
          <t>WHY IS THIS NEEDED? AUX FEEDBACK IS IN MCR 1?</t>
        </is>
      </c>
      <c r="Q1026" s="55" t="inlineStr">
        <is>
          <t>TBD</t>
        </is>
      </c>
      <c r="R1026" s="55" t="n"/>
      <c r="S1026" s="55" t="n"/>
      <c r="T1026" s="55" t="n"/>
      <c r="U1026" s="55" t="n"/>
      <c r="V1026" s="55" t="n"/>
      <c r="W1026" s="55" t="n"/>
      <c r="X1026" s="24" t="n"/>
      <c r="Y1026" s="55" t="inlineStr">
        <is>
          <t xml:space="preserve"> MCR5_R05</t>
        </is>
      </c>
      <c r="Z1026" s="55" t="inlineStr">
        <is>
          <t>O.Data</t>
        </is>
      </c>
      <c r="AA1026" s="108" t="inlineStr">
        <is>
          <t>OUTPUT</t>
        </is>
      </c>
      <c r="AB1026" s="130" t="inlineStr">
        <is>
          <t>BM1602_AUX_DO_IO</t>
        </is>
      </c>
      <c r="AC1026" s="130" t="inlineStr">
        <is>
          <t xml:space="preserve"> MCR5_R05:7:O.Data.12</t>
        </is>
      </c>
      <c r="AD1026" s="108" t="inlineStr">
        <is>
          <t xml:space="preserve"> MCR5_R05:7:O.Data.12:=O[57].12;     //BM 1602 FDBK KILN 1 COAL MILL (ESC)</t>
        </is>
      </c>
      <c r="AE1026" s="154" t="n"/>
      <c r="AF1026" s="55" t="inlineStr">
        <is>
          <t>NA</t>
        </is>
      </c>
      <c r="AG1026" s="55" t="inlineStr">
        <is>
          <t>NA</t>
        </is>
      </c>
      <c r="AH1026" s="55" t="inlineStr">
        <is>
          <t>NA</t>
        </is>
      </c>
      <c r="AI1026" s="154" t="inlineStr">
        <is>
          <t>O[57].12</t>
        </is>
      </c>
      <c r="AJ1026" s="154" t="n"/>
      <c r="AK1026" s="154" t="n"/>
      <c r="AL1026" s="154" t="n"/>
      <c r="AM1026" s="154" t="inlineStr">
        <is>
          <t>Direccionado</t>
        </is>
      </c>
    </row>
    <row r="1027" hidden="1" ht="12.6" customHeight="1" s="141" thickBot="1">
      <c r="A1027" s="40" t="n">
        <v>1021</v>
      </c>
      <c r="B1027" s="93" t="inlineStr">
        <is>
          <t>MCR5 R5G7M1</t>
        </is>
      </c>
      <c r="C1027" s="93" t="inlineStr">
        <is>
          <t>1771-ODD</t>
        </is>
      </c>
      <c r="D1027" s="93" t="n">
        <v>5</v>
      </c>
      <c r="E1027" s="93" t="n">
        <v>15</v>
      </c>
      <c r="F1027" s="55" t="inlineStr">
        <is>
          <t>L1-15</t>
        </is>
      </c>
      <c r="G1027" s="55" t="inlineStr">
        <is>
          <t>1756-OA16I</t>
        </is>
      </c>
      <c r="H1027" s="93" t="n">
        <v>5</v>
      </c>
      <c r="I1027" s="93" t="n">
        <v>7</v>
      </c>
      <c r="J1027" s="55" t="n">
        <v>13</v>
      </c>
      <c r="K1027" s="72" t="inlineStr">
        <is>
          <t>SPARE</t>
        </is>
      </c>
      <c r="L1027" s="55" t="inlineStr">
        <is>
          <t>O:057/15</t>
        </is>
      </c>
      <c r="M1027" s="72" t="inlineStr">
        <is>
          <t>TBD</t>
        </is>
      </c>
      <c r="N1027" s="85" t="inlineStr">
        <is>
          <t>INITIATE KILN 2 OPACITY CALIBRATION (ESC)</t>
        </is>
      </c>
      <c r="O1027" s="116" t="n"/>
      <c r="P1027" s="72" t="inlineStr">
        <is>
          <t>LOCATED IN CEMS. IS THIS NEEDED?</t>
        </is>
      </c>
      <c r="Q1027" s="55" t="inlineStr">
        <is>
          <t>TBD</t>
        </is>
      </c>
      <c r="R1027" s="55" t="n"/>
      <c r="S1027" s="55" t="n"/>
      <c r="T1027" s="55" t="n"/>
      <c r="U1027" s="55" t="n"/>
      <c r="V1027" s="55" t="n"/>
      <c r="W1027" s="55" t="n"/>
      <c r="X1027" s="24" t="n"/>
      <c r="Y1027" s="55" t="inlineStr">
        <is>
          <t xml:space="preserve"> MCR5_R05</t>
        </is>
      </c>
      <c r="Z1027" s="55" t="inlineStr">
        <is>
          <t>O.Data</t>
        </is>
      </c>
      <c r="AA1027" s="108" t="inlineStr">
        <is>
          <t>OUTPUT</t>
        </is>
      </c>
      <c r="AB1027" s="130" t="inlineStr">
        <is>
          <t>SPARE_IO</t>
        </is>
      </c>
      <c r="AC1027" s="130" t="inlineStr">
        <is>
          <t xml:space="preserve"> MCR5_R05:7:O.Data.13</t>
        </is>
      </c>
      <c r="AD1027" s="108" t="inlineStr">
        <is>
          <t xml:space="preserve"> MCR5_R05:7:O.Data.13:=O[57].13;     //INITIATE KILN 2 OPACITY CALIBRATION (ESC)</t>
        </is>
      </c>
      <c r="AE1027" s="154" t="n"/>
      <c r="AF1027" s="55" t="inlineStr">
        <is>
          <t>NA</t>
        </is>
      </c>
      <c r="AG1027" s="55" t="inlineStr">
        <is>
          <t>NA</t>
        </is>
      </c>
      <c r="AH1027" s="55" t="inlineStr">
        <is>
          <t>NA</t>
        </is>
      </c>
      <c r="AI1027" s="154" t="inlineStr">
        <is>
          <t>O[57].13</t>
        </is>
      </c>
      <c r="AJ1027" s="154" t="n"/>
      <c r="AK1027" s="154" t="n"/>
      <c r="AL1027" s="154" t="n"/>
      <c r="AM1027" s="154" t="inlineStr">
        <is>
          <t>Direccionado</t>
        </is>
      </c>
    </row>
    <row r="1028" hidden="1" ht="12.6" customHeight="1" s="141" thickBot="1">
      <c r="A1028" s="40" t="n">
        <v>1022</v>
      </c>
      <c r="B1028" s="93" t="inlineStr">
        <is>
          <t>MCR5 R5G7M1</t>
        </is>
      </c>
      <c r="C1028" s="93" t="inlineStr">
        <is>
          <t>1771-ODD</t>
        </is>
      </c>
      <c r="D1028" s="93" t="n">
        <v>5</v>
      </c>
      <c r="E1028" s="93" t="n">
        <v>15</v>
      </c>
      <c r="F1028" s="55" t="inlineStr">
        <is>
          <t>L1-16</t>
        </is>
      </c>
      <c r="G1028" s="55" t="inlineStr">
        <is>
          <t>1756-OA16I</t>
        </is>
      </c>
      <c r="H1028" s="93" t="n">
        <v>5</v>
      </c>
      <c r="I1028" s="93" t="n">
        <v>7</v>
      </c>
      <c r="J1028" s="55" t="n">
        <v>14</v>
      </c>
      <c r="K1028" s="72" t="inlineStr">
        <is>
          <t>FN2314_AUX_DO</t>
        </is>
      </c>
      <c r="L1028" s="55" t="inlineStr">
        <is>
          <t>O:057/16</t>
        </is>
      </c>
      <c r="M1028" s="72" t="inlineStr">
        <is>
          <t>FN</t>
        </is>
      </c>
      <c r="N1028" s="85" t="inlineStr">
        <is>
          <t>FN 2314 FDBK KILN 2 ID FAN (ESC)</t>
        </is>
      </c>
      <c r="O1028" s="116" t="n"/>
      <c r="P1028" s="72" t="inlineStr">
        <is>
          <t>FN 2314 ON ETHERNET. IS THIS NEEDED</t>
        </is>
      </c>
      <c r="Q1028" s="55" t="inlineStr">
        <is>
          <t>TBD</t>
        </is>
      </c>
      <c r="R1028" s="55" t="n"/>
      <c r="S1028" s="55" t="n"/>
      <c r="T1028" s="55" t="n"/>
      <c r="U1028" s="55" t="n"/>
      <c r="V1028" s="55" t="n"/>
      <c r="W1028" s="55" t="n"/>
      <c r="X1028" s="24" t="n"/>
      <c r="Y1028" s="55" t="inlineStr">
        <is>
          <t xml:space="preserve"> MCR5_R05</t>
        </is>
      </c>
      <c r="Z1028" s="55" t="inlineStr">
        <is>
          <t>O.Data</t>
        </is>
      </c>
      <c r="AA1028" s="108" t="inlineStr">
        <is>
          <t>OUTPUT</t>
        </is>
      </c>
      <c r="AB1028" s="130" t="inlineStr">
        <is>
          <t>FN2314_AUX_DO_IO</t>
        </is>
      </c>
      <c r="AC1028" s="130" t="inlineStr">
        <is>
          <t xml:space="preserve"> MCR5_R05:7:O.Data.14</t>
        </is>
      </c>
      <c r="AD1028" s="108" t="inlineStr">
        <is>
          <t xml:space="preserve"> MCR5_R05:7:O.Data.14:=O[57].14;     //FN 2314 FDBK KILN 2 ID FAN (ESC)</t>
        </is>
      </c>
      <c r="AE1028" s="154" t="n"/>
      <c r="AF1028" s="55" t="inlineStr">
        <is>
          <t>NA</t>
        </is>
      </c>
      <c r="AG1028" s="55" t="inlineStr">
        <is>
          <t>NA</t>
        </is>
      </c>
      <c r="AH1028" s="55" t="inlineStr">
        <is>
          <t>NA</t>
        </is>
      </c>
      <c r="AI1028" s="154" t="inlineStr">
        <is>
          <t>O[57].14</t>
        </is>
      </c>
      <c r="AJ1028" s="154" t="n"/>
      <c r="AK1028" s="154" t="n"/>
      <c r="AL1028" s="154" t="n"/>
      <c r="AM1028" s="154" t="inlineStr">
        <is>
          <t>Direccionado</t>
        </is>
      </c>
    </row>
    <row r="1029" hidden="1" ht="12.6" customHeight="1" s="141" thickBot="1">
      <c r="A1029" s="40" t="n">
        <v>1023</v>
      </c>
      <c r="B1029" s="80" t="inlineStr">
        <is>
          <t>MCR5 R5G7M1</t>
        </is>
      </c>
      <c r="C1029" s="80" t="inlineStr">
        <is>
          <t>1771-ODD</t>
        </is>
      </c>
      <c r="D1029" s="80" t="n">
        <v>5</v>
      </c>
      <c r="E1029" s="80" t="n">
        <v>15</v>
      </c>
      <c r="F1029" s="43" t="inlineStr">
        <is>
          <t>L1-17</t>
        </is>
      </c>
      <c r="G1029" s="43" t="inlineStr">
        <is>
          <t>1756-OA16I</t>
        </is>
      </c>
      <c r="H1029" s="80" t="n">
        <v>5</v>
      </c>
      <c r="I1029" s="80" t="n">
        <v>7</v>
      </c>
      <c r="J1029" s="43" t="n">
        <v>15</v>
      </c>
      <c r="K1029" s="72" t="inlineStr">
        <is>
          <t>BM2602_AUX_DO</t>
        </is>
      </c>
      <c r="L1029" s="55" t="inlineStr">
        <is>
          <t>O:057/17</t>
        </is>
      </c>
      <c r="M1029" s="74" t="inlineStr">
        <is>
          <t>BM</t>
        </is>
      </c>
      <c r="N1029" s="75" t="inlineStr">
        <is>
          <t>BM 2602 FDBK KILN 2 COAL MILL (ESC)</t>
        </is>
      </c>
      <c r="O1029" s="116" t="n"/>
      <c r="P1029" s="74" t="inlineStr">
        <is>
          <t>WHY IS THIS NEEDED? AUX FEEDBACK IN MCR 4</t>
        </is>
      </c>
      <c r="Q1029" s="43" t="inlineStr">
        <is>
          <t>TBD</t>
        </is>
      </c>
      <c r="R1029" s="43" t="n"/>
      <c r="S1029" s="43" t="n"/>
      <c r="T1029" s="43" t="n"/>
      <c r="U1029" s="43" t="n"/>
      <c r="V1029" s="43" t="n"/>
      <c r="W1029" s="43" t="n"/>
      <c r="X1029" s="27" t="n"/>
      <c r="Y1029" s="55" t="inlineStr">
        <is>
          <t xml:space="preserve"> MCR5_R05</t>
        </is>
      </c>
      <c r="Z1029" s="55" t="inlineStr">
        <is>
          <t>O.Data</t>
        </is>
      </c>
      <c r="AA1029" s="108" t="inlineStr">
        <is>
          <t>OUTPUT</t>
        </is>
      </c>
      <c r="AB1029" s="130" t="inlineStr">
        <is>
          <t>BM2602_AUX_DO_IO</t>
        </is>
      </c>
      <c r="AC1029" s="130" t="inlineStr">
        <is>
          <t xml:space="preserve"> MCR5_R05:7:O.Data.15</t>
        </is>
      </c>
      <c r="AD1029" s="108" t="inlineStr">
        <is>
          <t xml:space="preserve"> MCR5_R05:7:O.Data.15:=O[57].15;     //BM 2602 FDBK KILN 2 COAL MILL (ESC)</t>
        </is>
      </c>
      <c r="AE1029" s="154" t="n"/>
      <c r="AF1029" s="55" t="inlineStr">
        <is>
          <t>NA</t>
        </is>
      </c>
      <c r="AG1029" s="55" t="inlineStr">
        <is>
          <t>NA</t>
        </is>
      </c>
      <c r="AH1029" s="55" t="inlineStr">
        <is>
          <t>NA</t>
        </is>
      </c>
      <c r="AI1029" s="154" t="inlineStr">
        <is>
          <t>O[57].15</t>
        </is>
      </c>
      <c r="AJ1029" s="154" t="n"/>
      <c r="AK1029" s="154" t="n"/>
      <c r="AL1029" s="154" t="n"/>
      <c r="AM1029" s="154" t="inlineStr">
        <is>
          <t>Direccionado</t>
        </is>
      </c>
    </row>
    <row r="1030" hidden="1" ht="12.6" customHeight="1" s="141" thickBot="1">
      <c r="A1030" s="40" t="n">
        <v>1024</v>
      </c>
      <c r="B1030" s="93" t="inlineStr">
        <is>
          <t>R6G0M0</t>
        </is>
      </c>
      <c r="C1030" s="93" t="inlineStr">
        <is>
          <t>1771-IAD</t>
        </is>
      </c>
      <c r="D1030" s="93" t="n">
        <v>6</v>
      </c>
      <c r="E1030" s="93" t="n">
        <v>0</v>
      </c>
      <c r="F1030" s="55" t="inlineStr">
        <is>
          <t>00</t>
        </is>
      </c>
      <c r="G1030" s="55" t="inlineStr">
        <is>
          <t>1756-IA16</t>
        </is>
      </c>
      <c r="H1030" s="93" t="n">
        <v>6</v>
      </c>
      <c r="I1030" s="93" t="n">
        <v>0</v>
      </c>
      <c r="J1030" s="55" t="inlineStr">
        <is>
          <t>00</t>
        </is>
      </c>
      <c r="K1030" s="72" t="inlineStr">
        <is>
          <t>KN2PNY_SLOCK_DI</t>
        </is>
      </c>
      <c r="L1030" s="55" t="inlineStr">
        <is>
          <t>I:060/0</t>
        </is>
      </c>
      <c r="M1030" s="72" t="n"/>
      <c r="N1030" s="85" t="inlineStr">
        <is>
          <t>K2 PONY CHAIN BOX SAFETY INTERLOCK</t>
        </is>
      </c>
      <c r="O1030" s="72" t="n"/>
      <c r="P1030" s="72" t="n"/>
      <c r="Q1030" s="55" t="n"/>
      <c r="R1030" s="55" t="n"/>
      <c r="S1030" s="55" t="n"/>
      <c r="T1030" s="55" t="n"/>
      <c r="U1030" s="55" t="n"/>
      <c r="V1030" s="55" t="n"/>
      <c r="W1030" s="55" t="n"/>
      <c r="X1030" s="24" t="n"/>
      <c r="Y1030" s="55" t="inlineStr">
        <is>
          <t xml:space="preserve"> K2_DriveRoom_R06</t>
        </is>
      </c>
      <c r="Z1030" s="55" t="inlineStr">
        <is>
          <t>I.Data</t>
        </is>
      </c>
      <c r="AA1030" s="108" t="inlineStr">
        <is>
          <t>INPUT</t>
        </is>
      </c>
      <c r="AB1030" s="130" t="inlineStr">
        <is>
          <t>KN2PNY_SLOCK_DI_IO</t>
        </is>
      </c>
      <c r="AC1030" s="130" t="inlineStr">
        <is>
          <t xml:space="preserve"> K2_DriveRoom_R06:0:I.Data.00</t>
        </is>
      </c>
      <c r="AD1030" s="108" t="inlineStr">
        <is>
          <t>I[60].0:= K2_DriveRoom_R06:0:I.Data.00;       //K2 PONY CHAIN BOX SAFETY INTERLOCK</t>
        </is>
      </c>
      <c r="AE1030" s="154" t="n"/>
      <c r="AF1030" s="55" t="inlineStr">
        <is>
          <t>_KN2PNY_SLOCK_DI</t>
        </is>
      </c>
      <c r="AG1030" s="55" t="inlineStr">
        <is>
          <t>P_DIn</t>
        </is>
      </c>
      <c r="AH1030" s="55" t="inlineStr">
        <is>
          <t>Sts_PV</t>
        </is>
      </c>
      <c r="AI1030" s="154" t="inlineStr">
        <is>
          <t>I[60].0</t>
        </is>
      </c>
      <c r="AJ1030" s="154" t="inlineStr">
        <is>
          <t>Kiln2_Main_TaskB</t>
        </is>
      </c>
      <c r="AK1030" s="154" t="inlineStr">
        <is>
          <t>Task_B</t>
        </is>
      </c>
      <c r="AL1030" s="154" t="n"/>
      <c r="AM1030" s="154" t="inlineStr">
        <is>
          <t>Programado</t>
        </is>
      </c>
    </row>
    <row r="1031" hidden="1" ht="12.6" customHeight="1" s="141" thickBot="1">
      <c r="A1031" s="40" t="n">
        <v>1025</v>
      </c>
      <c r="B1031" s="93" t="inlineStr">
        <is>
          <t>R6G0M0</t>
        </is>
      </c>
      <c r="C1031" s="93" t="inlineStr">
        <is>
          <t>1771-IAD</t>
        </is>
      </c>
      <c r="D1031" s="93" t="n">
        <v>6</v>
      </c>
      <c r="E1031" s="93" t="n">
        <v>0</v>
      </c>
      <c r="F1031" s="55" t="inlineStr">
        <is>
          <t>01</t>
        </is>
      </c>
      <c r="G1031" s="55" t="inlineStr">
        <is>
          <t>1756-IA16</t>
        </is>
      </c>
      <c r="H1031" s="93" t="n">
        <v>6</v>
      </c>
      <c r="I1031" s="93" t="n">
        <v>0</v>
      </c>
      <c r="J1031" s="55" t="inlineStr">
        <is>
          <t>01</t>
        </is>
      </c>
      <c r="K1031" s="55" t="inlineStr">
        <is>
          <t>KL2KD_YZ</t>
        </is>
      </c>
      <c r="L1031" s="55" t="inlineStr">
        <is>
          <t>I:060/1</t>
        </is>
      </c>
      <c r="M1031" s="55" t="n"/>
      <c r="N1031" s="96" t="inlineStr">
        <is>
          <t xml:space="preserve">K2 KILN DRIVE ESTOP </t>
        </is>
      </c>
      <c r="O1031" s="55" t="n"/>
      <c r="P1031" s="55" t="n"/>
      <c r="Q1031" s="55" t="n"/>
      <c r="R1031" s="55" t="n"/>
      <c r="S1031" s="55" t="n"/>
      <c r="T1031" s="55" t="n"/>
      <c r="U1031" s="55" t="n"/>
      <c r="V1031" s="55" t="n"/>
      <c r="W1031" s="55" t="n"/>
      <c r="X1031" s="24" t="n"/>
      <c r="Y1031" s="55" t="inlineStr">
        <is>
          <t xml:space="preserve"> K2_DriveRoom_R06</t>
        </is>
      </c>
      <c r="Z1031" s="55" t="inlineStr">
        <is>
          <t>I.Data</t>
        </is>
      </c>
      <c r="AA1031" s="108" t="inlineStr">
        <is>
          <t>INPUT</t>
        </is>
      </c>
      <c r="AB1031" s="130" t="inlineStr">
        <is>
          <t>KL2KD_YZ_IO</t>
        </is>
      </c>
      <c r="AC1031" s="130" t="inlineStr">
        <is>
          <t xml:space="preserve"> K2_DriveRoom_R06:0:I.Data.01</t>
        </is>
      </c>
      <c r="AD1031" s="108" t="inlineStr">
        <is>
          <t xml:space="preserve">I[60].1:= K2_DriveRoom_R06:0:I.Data.01;       //K2 KILN DRIVE ESTOP </t>
        </is>
      </c>
      <c r="AE1031" s="154" t="n"/>
      <c r="AF1031" s="55" t="inlineStr">
        <is>
          <t>_KL2KD_YZ</t>
        </is>
      </c>
      <c r="AG1031" s="55" t="inlineStr">
        <is>
          <t>P_DIn</t>
        </is>
      </c>
      <c r="AH1031" s="55" t="inlineStr">
        <is>
          <t>Sts_PV</t>
        </is>
      </c>
      <c r="AI1031" s="154" t="inlineStr">
        <is>
          <t>I[60].1</t>
        </is>
      </c>
      <c r="AJ1031" s="154" t="inlineStr">
        <is>
          <t>Kiln2_Main_TaskB</t>
        </is>
      </c>
      <c r="AK1031" s="154" t="inlineStr">
        <is>
          <t>Task_B</t>
        </is>
      </c>
      <c r="AL1031" s="154" t="n"/>
      <c r="AM1031" s="154" t="inlineStr">
        <is>
          <t>Programado</t>
        </is>
      </c>
    </row>
    <row r="1032" hidden="1" ht="12.6" customHeight="1" s="141" thickBot="1">
      <c r="A1032" s="40" t="n">
        <v>1026</v>
      </c>
      <c r="B1032" s="93" t="inlineStr">
        <is>
          <t>R6G0M0</t>
        </is>
      </c>
      <c r="C1032" s="93" t="inlineStr">
        <is>
          <t>1771-IAD</t>
        </is>
      </c>
      <c r="D1032" s="93" t="n">
        <v>6</v>
      </c>
      <c r="E1032" s="93" t="n">
        <v>0</v>
      </c>
      <c r="F1032" s="55" t="inlineStr">
        <is>
          <t>02</t>
        </is>
      </c>
      <c r="G1032" s="55" t="inlineStr">
        <is>
          <t>1756-IA16</t>
        </is>
      </c>
      <c r="H1032" s="93" t="n">
        <v>6</v>
      </c>
      <c r="I1032" s="93" t="n">
        <v>0</v>
      </c>
      <c r="J1032" s="55" t="inlineStr">
        <is>
          <t>02</t>
        </is>
      </c>
      <c r="K1032" s="55" t="n"/>
      <c r="L1032" s="55" t="inlineStr">
        <is>
          <t>I:060/2</t>
        </is>
      </c>
      <c r="M1032" s="55" t="n"/>
      <c r="N1032" s="96" t="inlineStr">
        <is>
          <t>SPARE</t>
        </is>
      </c>
      <c r="O1032" s="55" t="n"/>
      <c r="P1032" s="55" t="n"/>
      <c r="Q1032" s="55" t="n"/>
      <c r="R1032" s="55" t="n"/>
      <c r="S1032" s="55" t="n"/>
      <c r="T1032" s="55" t="n"/>
      <c r="U1032" s="55" t="n"/>
      <c r="V1032" s="55" t="n"/>
      <c r="W1032" s="55" t="n"/>
      <c r="X1032" s="24" t="n"/>
      <c r="Y1032" s="55" t="inlineStr">
        <is>
          <t xml:space="preserve"> K2_DriveRoom_R06</t>
        </is>
      </c>
      <c r="Z1032" s="55" t="inlineStr">
        <is>
          <t>I.Data</t>
        </is>
      </c>
      <c r="AA1032" s="108" t="inlineStr">
        <is>
          <t>INPUT</t>
        </is>
      </c>
      <c r="AB1032" s="130" t="str"/>
      <c r="AC1032" s="130" t="inlineStr">
        <is>
          <t xml:space="preserve"> K2_DriveRoom_R06:0:I.Data.02</t>
        </is>
      </c>
      <c r="AD1032" s="108" t="inlineStr">
        <is>
          <t>// K2_DriveRoom_R06:0:I.Data.02            SPARE</t>
        </is>
      </c>
      <c r="AE1032" s="154" t="n"/>
      <c r="AF1032" s="55" t="n"/>
      <c r="AG1032" s="55" t="n"/>
      <c r="AH1032" s="55" t="n"/>
      <c r="AI1032" s="154" t="inlineStr">
        <is>
          <t>I[60].2</t>
        </is>
      </c>
      <c r="AJ1032" s="154" t="n"/>
      <c r="AK1032" s="154" t="n"/>
      <c r="AL1032" s="154" t="n"/>
      <c r="AM1032" s="154" t="n"/>
    </row>
    <row r="1033" hidden="1" ht="12.6" customHeight="1" s="141" thickBot="1">
      <c r="A1033" s="40" t="n">
        <v>1027</v>
      </c>
      <c r="B1033" s="93" t="inlineStr">
        <is>
          <t>R6G0M0</t>
        </is>
      </c>
      <c r="C1033" s="93" t="inlineStr">
        <is>
          <t>1771-IAD</t>
        </is>
      </c>
      <c r="D1033" s="93" t="n">
        <v>6</v>
      </c>
      <c r="E1033" s="93" t="n">
        <v>0</v>
      </c>
      <c r="F1033" s="55" t="inlineStr">
        <is>
          <t>03</t>
        </is>
      </c>
      <c r="G1033" s="55" t="inlineStr">
        <is>
          <t>1756-IA16</t>
        </is>
      </c>
      <c r="H1033" s="93" t="n">
        <v>6</v>
      </c>
      <c r="I1033" s="93" t="n">
        <v>0</v>
      </c>
      <c r="J1033" s="55" t="inlineStr">
        <is>
          <t>03</t>
        </is>
      </c>
      <c r="K1033" s="55" t="n"/>
      <c r="L1033" s="55" t="inlineStr">
        <is>
          <t>I:060/3</t>
        </is>
      </c>
      <c r="M1033" s="55" t="n"/>
      <c r="N1033" s="96" t="inlineStr">
        <is>
          <t>SPARE</t>
        </is>
      </c>
      <c r="O1033" s="55" t="n"/>
      <c r="P1033" s="55" t="n"/>
      <c r="Q1033" s="55" t="n"/>
      <c r="R1033" s="55" t="n"/>
      <c r="S1033" s="55" t="n"/>
      <c r="T1033" s="55" t="n"/>
      <c r="U1033" s="55" t="n"/>
      <c r="V1033" s="55" t="n"/>
      <c r="W1033" s="55" t="n"/>
      <c r="X1033" s="24" t="n"/>
      <c r="Y1033" s="55" t="inlineStr">
        <is>
          <t xml:space="preserve"> K2_DriveRoom_R06</t>
        </is>
      </c>
      <c r="Z1033" s="55" t="inlineStr">
        <is>
          <t>I.Data</t>
        </is>
      </c>
      <c r="AA1033" s="108" t="inlineStr">
        <is>
          <t>INPUT</t>
        </is>
      </c>
      <c r="AB1033" s="130" t="str"/>
      <c r="AC1033" s="130" t="inlineStr">
        <is>
          <t xml:space="preserve"> K2_DriveRoom_R06:0:I.Data.03</t>
        </is>
      </c>
      <c r="AD1033" s="108" t="inlineStr">
        <is>
          <t>// K2_DriveRoom_R06:0:I.Data.03            SPARE</t>
        </is>
      </c>
      <c r="AE1033" s="154" t="n"/>
      <c r="AF1033" s="55" t="n"/>
      <c r="AG1033" s="55" t="n"/>
      <c r="AH1033" s="55" t="n"/>
      <c r="AI1033" s="154" t="inlineStr">
        <is>
          <t>I[60].3</t>
        </is>
      </c>
      <c r="AJ1033" s="154" t="n"/>
      <c r="AK1033" s="154" t="n"/>
      <c r="AL1033" s="154" t="n"/>
      <c r="AM1033" s="154" t="n"/>
    </row>
    <row r="1034" hidden="1" ht="12.6" customHeight="1" s="141" thickBot="1">
      <c r="A1034" s="40" t="n">
        <v>1028</v>
      </c>
      <c r="B1034" s="93" t="inlineStr">
        <is>
          <t>R6G0M0</t>
        </is>
      </c>
      <c r="C1034" s="93" t="inlineStr">
        <is>
          <t>1771-IAD</t>
        </is>
      </c>
      <c r="D1034" s="93" t="n">
        <v>6</v>
      </c>
      <c r="E1034" s="93" t="n">
        <v>0</v>
      </c>
      <c r="F1034" s="55" t="inlineStr">
        <is>
          <t>04</t>
        </is>
      </c>
      <c r="G1034" s="55" t="inlineStr">
        <is>
          <t>1756-IA16</t>
        </is>
      </c>
      <c r="H1034" s="93" t="n">
        <v>6</v>
      </c>
      <c r="I1034" s="93" t="n">
        <v>0</v>
      </c>
      <c r="J1034" s="55" t="inlineStr">
        <is>
          <t>04</t>
        </is>
      </c>
      <c r="K1034" s="55" t="n"/>
      <c r="L1034" s="55" t="inlineStr">
        <is>
          <t>I:060/4</t>
        </is>
      </c>
      <c r="M1034" s="55" t="n"/>
      <c r="N1034" s="96" t="inlineStr">
        <is>
          <t>SPARE</t>
        </is>
      </c>
      <c r="O1034" s="55" t="n"/>
      <c r="P1034" s="55" t="n"/>
      <c r="Q1034" s="55" t="n"/>
      <c r="R1034" s="55" t="n"/>
      <c r="S1034" s="55" t="n"/>
      <c r="T1034" s="55" t="n"/>
      <c r="U1034" s="55" t="n"/>
      <c r="V1034" s="55" t="n"/>
      <c r="W1034" s="55" t="n"/>
      <c r="X1034" s="24" t="n"/>
      <c r="Y1034" s="55" t="inlineStr">
        <is>
          <t xml:space="preserve"> K2_DriveRoom_R06</t>
        </is>
      </c>
      <c r="Z1034" s="55" t="inlineStr">
        <is>
          <t>I.Data</t>
        </is>
      </c>
      <c r="AA1034" s="108" t="inlineStr">
        <is>
          <t>INPUT</t>
        </is>
      </c>
      <c r="AB1034" s="130" t="str"/>
      <c r="AC1034" s="130" t="inlineStr">
        <is>
          <t xml:space="preserve"> K2_DriveRoom_R06:0:I.Data.04</t>
        </is>
      </c>
      <c r="AD1034" s="108" t="inlineStr">
        <is>
          <t>// K2_DriveRoom_R06:0:I.Data.04            SPARE</t>
        </is>
      </c>
      <c r="AE1034" s="154" t="n"/>
      <c r="AF1034" s="55" t="n"/>
      <c r="AG1034" s="55" t="n"/>
      <c r="AH1034" s="55" t="n"/>
      <c r="AI1034" s="154" t="inlineStr">
        <is>
          <t>I[60].4</t>
        </is>
      </c>
      <c r="AJ1034" s="154" t="n"/>
      <c r="AK1034" s="154" t="n"/>
      <c r="AL1034" s="154" t="n"/>
      <c r="AM1034" s="154" t="n"/>
    </row>
    <row r="1035" hidden="1" ht="12.6" customHeight="1" s="141" thickBot="1">
      <c r="A1035" s="40" t="n">
        <v>1029</v>
      </c>
      <c r="B1035" s="93" t="inlineStr">
        <is>
          <t>R6G0M0</t>
        </is>
      </c>
      <c r="C1035" s="93" t="inlineStr">
        <is>
          <t>1771-IAD</t>
        </is>
      </c>
      <c r="D1035" s="93" t="n">
        <v>6</v>
      </c>
      <c r="E1035" s="93" t="n">
        <v>0</v>
      </c>
      <c r="F1035" s="55" t="inlineStr">
        <is>
          <t>05</t>
        </is>
      </c>
      <c r="G1035" s="55" t="inlineStr">
        <is>
          <t>1756-IA16</t>
        </is>
      </c>
      <c r="H1035" s="93" t="n">
        <v>6</v>
      </c>
      <c r="I1035" s="93" t="n">
        <v>0</v>
      </c>
      <c r="J1035" s="55" t="inlineStr">
        <is>
          <t>05</t>
        </is>
      </c>
      <c r="K1035" s="72" t="inlineStr">
        <is>
          <t>KD2308A_RES_DI</t>
        </is>
      </c>
      <c r="L1035" s="55" t="inlineStr">
        <is>
          <t>I:060/5</t>
        </is>
      </c>
      <c r="M1035" s="72" t="n"/>
      <c r="N1035" s="85" t="inlineStr">
        <is>
          <t>KD 2-308-A BRAKE RESISTOR HI TEMP (NO) KILN 2 KILN DRIVE</t>
        </is>
      </c>
      <c r="O1035" s="72" t="n"/>
      <c r="P1035" s="72" t="n"/>
      <c r="Q1035" s="55" t="n"/>
      <c r="R1035" s="55" t="n"/>
      <c r="S1035" s="55" t="n"/>
      <c r="T1035" s="55" t="n"/>
      <c r="U1035" s="55" t="n"/>
      <c r="V1035" s="55" t="n"/>
      <c r="W1035" s="55" t="n"/>
      <c r="X1035" s="24" t="n"/>
      <c r="Y1035" s="55" t="inlineStr">
        <is>
          <t xml:space="preserve"> K2_DriveRoom_R06</t>
        </is>
      </c>
      <c r="Z1035" s="55" t="inlineStr">
        <is>
          <t>I.Data</t>
        </is>
      </c>
      <c r="AA1035" s="108" t="inlineStr">
        <is>
          <t>INPUT</t>
        </is>
      </c>
      <c r="AB1035" s="130" t="inlineStr">
        <is>
          <t>KD2308A_RES_DI_IO</t>
        </is>
      </c>
      <c r="AC1035" s="130" t="inlineStr">
        <is>
          <t xml:space="preserve"> K2_DriveRoom_R06:0:I.Data.05</t>
        </is>
      </c>
      <c r="AD1035" s="108" t="inlineStr">
        <is>
          <t>I[60].5:= K2_DriveRoom_R06:0:I.Data.05;       //KD 2-308-A BRAKE RESISTOR HI TEMP (NO) KILN 2 KILN DRIVE</t>
        </is>
      </c>
      <c r="AE1035" s="154" t="n"/>
      <c r="AF1035" s="55" t="inlineStr">
        <is>
          <t>_KD2308A_RES_DI</t>
        </is>
      </c>
      <c r="AG1035" s="55" t="inlineStr">
        <is>
          <t>P_DIn</t>
        </is>
      </c>
      <c r="AH1035" s="55" t="inlineStr">
        <is>
          <t>Sts_PV</t>
        </is>
      </c>
      <c r="AI1035" s="154" t="inlineStr">
        <is>
          <t>I[60].5</t>
        </is>
      </c>
      <c r="AJ1035" s="154" t="inlineStr">
        <is>
          <t>Kiln2_Main_TaskB</t>
        </is>
      </c>
      <c r="AK1035" s="154" t="inlineStr">
        <is>
          <t>Task_B</t>
        </is>
      </c>
      <c r="AL1035" s="154" t="n"/>
      <c r="AM1035" s="154" t="inlineStr">
        <is>
          <t>Programado</t>
        </is>
      </c>
    </row>
    <row r="1036" hidden="1" ht="12.6" customHeight="1" s="141" thickBot="1">
      <c r="A1036" s="40" t="n">
        <v>1030</v>
      </c>
      <c r="B1036" s="93" t="inlineStr">
        <is>
          <t>R6G0M0</t>
        </is>
      </c>
      <c r="C1036" s="93" t="inlineStr">
        <is>
          <t>1771-IAD</t>
        </is>
      </c>
      <c r="D1036" s="93" t="n">
        <v>6</v>
      </c>
      <c r="E1036" s="93" t="n">
        <v>0</v>
      </c>
      <c r="F1036" s="55" t="inlineStr">
        <is>
          <t>06</t>
        </is>
      </c>
      <c r="G1036" s="55" t="inlineStr">
        <is>
          <t>1756-IA16</t>
        </is>
      </c>
      <c r="H1036" s="93" t="n">
        <v>6</v>
      </c>
      <c r="I1036" s="93" t="n">
        <v>0</v>
      </c>
      <c r="J1036" s="55" t="inlineStr">
        <is>
          <t>06</t>
        </is>
      </c>
      <c r="K1036" s="55" t="inlineStr">
        <is>
          <t>FN2308A_EY</t>
        </is>
      </c>
      <c r="L1036" s="55" t="inlineStr">
        <is>
          <t>I:060/6</t>
        </is>
      </c>
      <c r="M1036" s="55" t="n"/>
      <c r="N1036" s="96" t="inlineStr">
        <is>
          <t>FN 2-308-A Overloads Not Tripped  Kiln 2  Motor Blower Fan</t>
        </is>
      </c>
      <c r="O1036" s="55" t="n"/>
      <c r="P1036" s="55" t="n"/>
      <c r="Q1036" s="55" t="n"/>
      <c r="R1036" s="55" t="n"/>
      <c r="S1036" s="55" t="n"/>
      <c r="T1036" s="55" t="n"/>
      <c r="U1036" s="55" t="n"/>
      <c r="V1036" s="55" t="n"/>
      <c r="W1036" s="55" t="n"/>
      <c r="X1036" s="24" t="n"/>
      <c r="Y1036" s="55" t="inlineStr">
        <is>
          <t xml:space="preserve"> K2_DriveRoom_R06</t>
        </is>
      </c>
      <c r="Z1036" s="55" t="inlineStr">
        <is>
          <t>I.Data</t>
        </is>
      </c>
      <c r="AA1036" s="108" t="inlineStr">
        <is>
          <t>INPUT</t>
        </is>
      </c>
      <c r="AB1036" s="130" t="inlineStr">
        <is>
          <t>FN2308A_EY_IO</t>
        </is>
      </c>
      <c r="AC1036" s="130" t="inlineStr">
        <is>
          <t xml:space="preserve"> K2_DriveRoom_R06:0:I.Data.06</t>
        </is>
      </c>
      <c r="AD1036" s="108" t="inlineStr">
        <is>
          <t>I[60].6:= K2_DriveRoom_R06:0:I.Data.06;       //FN 2-308-A Overloads Not Tripped  Kiln 2  Motor Blower Fan</t>
        </is>
      </c>
      <c r="AE1036" s="154" t="n"/>
      <c r="AF1036" s="55" t="inlineStr">
        <is>
          <t>_FN2308A_EY</t>
        </is>
      </c>
      <c r="AG1036" s="55" t="inlineStr">
        <is>
          <t>P_DIn</t>
        </is>
      </c>
      <c r="AH1036" s="55" t="inlineStr">
        <is>
          <t>Sts_PV</t>
        </is>
      </c>
      <c r="AI1036" s="154" t="inlineStr">
        <is>
          <t>I[60].6</t>
        </is>
      </c>
      <c r="AJ1036" s="154" t="inlineStr">
        <is>
          <t>Kiln2_Main_TaskB</t>
        </is>
      </c>
      <c r="AK1036" s="154" t="inlineStr">
        <is>
          <t>Task_B</t>
        </is>
      </c>
      <c r="AL1036" s="154" t="n"/>
      <c r="AM1036" s="154" t="inlineStr">
        <is>
          <t>Programado</t>
        </is>
      </c>
    </row>
    <row r="1037" hidden="1" ht="12.6" customHeight="1" s="141" thickBot="1">
      <c r="A1037" s="40" t="n">
        <v>1031</v>
      </c>
      <c r="B1037" s="93" t="inlineStr">
        <is>
          <t>R6G0M0</t>
        </is>
      </c>
      <c r="C1037" s="93" t="inlineStr">
        <is>
          <t>1771-IAD</t>
        </is>
      </c>
      <c r="D1037" s="93" t="n">
        <v>6</v>
      </c>
      <c r="E1037" s="93" t="n">
        <v>0</v>
      </c>
      <c r="F1037" s="55" t="inlineStr">
        <is>
          <t>07</t>
        </is>
      </c>
      <c r="G1037" s="55" t="inlineStr">
        <is>
          <t>1756-IA16</t>
        </is>
      </c>
      <c r="H1037" s="93" t="n">
        <v>6</v>
      </c>
      <c r="I1037" s="93" t="n">
        <v>0</v>
      </c>
      <c r="J1037" s="55" t="inlineStr">
        <is>
          <t>07</t>
        </is>
      </c>
      <c r="K1037" s="55" t="inlineStr">
        <is>
          <t>FN2308A_2_AUX</t>
        </is>
      </c>
      <c r="L1037" s="55" t="inlineStr">
        <is>
          <t>I:060/7</t>
        </is>
      </c>
      <c r="M1037" s="55" t="n"/>
      <c r="N1037" s="96" t="inlineStr">
        <is>
          <t>FN 2-308-A Aux Contact  Kiln 2  Motor Blower Fan</t>
        </is>
      </c>
      <c r="O1037" s="55" t="n"/>
      <c r="P1037" s="55" t="n"/>
      <c r="Q1037" s="55" t="n"/>
      <c r="R1037" s="55" t="n"/>
      <c r="S1037" s="55" t="n"/>
      <c r="T1037" s="55" t="n"/>
      <c r="U1037" s="55" t="n"/>
      <c r="V1037" s="55" t="n"/>
      <c r="W1037" s="55" t="n"/>
      <c r="X1037" s="24" t="n"/>
      <c r="Y1037" s="55" t="inlineStr">
        <is>
          <t xml:space="preserve"> K2_DriveRoom_R06</t>
        </is>
      </c>
      <c r="Z1037" s="55" t="inlineStr">
        <is>
          <t>I.Data</t>
        </is>
      </c>
      <c r="AA1037" s="108" t="inlineStr">
        <is>
          <t>INPUT</t>
        </is>
      </c>
      <c r="AB1037" s="130" t="inlineStr">
        <is>
          <t>FN2308A_2_AUX_IO</t>
        </is>
      </c>
      <c r="AC1037" s="130" t="inlineStr">
        <is>
          <t xml:space="preserve"> K2_DriveRoom_R06:0:I.Data.07</t>
        </is>
      </c>
      <c r="AD1037" s="108" t="inlineStr">
        <is>
          <t>I[60].7:= K2_DriveRoom_R06:0:I.Data.07;       //FN 2-308-A Aux Contact  Kiln 2  Motor Blower Fan</t>
        </is>
      </c>
      <c r="AE1037" s="154" t="n"/>
      <c r="AF1037" s="33" t="inlineStr">
        <is>
          <t>_FN2308A_M01</t>
        </is>
      </c>
      <c r="AG1037" s="55" t="inlineStr">
        <is>
          <t>P_VSD</t>
        </is>
      </c>
      <c r="AH1037" s="55" t="inlineStr">
        <is>
          <t>Sts_RunningFwd</t>
        </is>
      </c>
      <c r="AI1037" s="154" t="inlineStr">
        <is>
          <t>I[60].7</t>
        </is>
      </c>
      <c r="AJ1037" s="154" t="inlineStr">
        <is>
          <t>Kiln2_Main_TaskC</t>
        </is>
      </c>
      <c r="AK1037" s="154" t="inlineStr">
        <is>
          <t>Task_C</t>
        </is>
      </c>
      <c r="AL1037" s="154" t="n"/>
      <c r="AM1037" s="154" t="inlineStr">
        <is>
          <t>Programado</t>
        </is>
      </c>
    </row>
    <row r="1038" hidden="1" ht="12.6" customHeight="1" s="141" thickBot="1">
      <c r="A1038" s="40" t="n">
        <v>1032</v>
      </c>
      <c r="B1038" s="93" t="inlineStr">
        <is>
          <t>R6G0M0</t>
        </is>
      </c>
      <c r="C1038" s="93" t="inlineStr">
        <is>
          <t>1771-IAD</t>
        </is>
      </c>
      <c r="D1038" s="93" t="n">
        <v>6</v>
      </c>
      <c r="E1038" s="93" t="n">
        <v>0</v>
      </c>
      <c r="F1038" s="55" t="n">
        <v>10</v>
      </c>
      <c r="G1038" s="55" t="inlineStr">
        <is>
          <t>1756-IA16</t>
        </is>
      </c>
      <c r="H1038" s="93" t="n">
        <v>6</v>
      </c>
      <c r="I1038" s="93" t="n">
        <v>0</v>
      </c>
      <c r="J1038" s="55" t="inlineStr">
        <is>
          <t>08</t>
        </is>
      </c>
      <c r="K1038" s="55" t="n"/>
      <c r="L1038" s="55" t="inlineStr">
        <is>
          <t>I:060/10</t>
        </is>
      </c>
      <c r="M1038" s="55" t="n"/>
      <c r="N1038" s="96" t="inlineStr">
        <is>
          <t>SPARE</t>
        </is>
      </c>
      <c r="O1038" s="55" t="n"/>
      <c r="P1038" s="55" t="n"/>
      <c r="Q1038" s="55" t="n"/>
      <c r="R1038" s="55" t="n"/>
      <c r="S1038" s="55" t="n"/>
      <c r="T1038" s="55" t="n"/>
      <c r="U1038" s="55" t="n"/>
      <c r="V1038" s="55" t="n"/>
      <c r="W1038" s="55" t="n"/>
      <c r="X1038" s="24" t="n"/>
      <c r="Y1038" s="55" t="inlineStr">
        <is>
          <t xml:space="preserve"> K2_DriveRoom_R06</t>
        </is>
      </c>
      <c r="Z1038" s="55" t="inlineStr">
        <is>
          <t>I.Data</t>
        </is>
      </c>
      <c r="AA1038" s="108" t="inlineStr">
        <is>
          <t>INPUT</t>
        </is>
      </c>
      <c r="AB1038" s="130" t="str"/>
      <c r="AC1038" s="130" t="inlineStr">
        <is>
          <t xml:space="preserve"> K2_DriveRoom_R06:0:I.Data.08</t>
        </is>
      </c>
      <c r="AD1038" s="108" t="inlineStr">
        <is>
          <t>// K2_DriveRoom_R06:0:I.Data.08            SPARE</t>
        </is>
      </c>
      <c r="AE1038" s="154" t="n"/>
      <c r="AF1038" s="55" t="n"/>
      <c r="AG1038" s="55" t="n"/>
      <c r="AH1038" s="55" t="n"/>
      <c r="AI1038" s="154" t="inlineStr">
        <is>
          <t>I[60].8</t>
        </is>
      </c>
      <c r="AJ1038" s="154" t="n"/>
      <c r="AK1038" s="154" t="n"/>
      <c r="AL1038" s="154" t="n"/>
      <c r="AM1038" s="154" t="n"/>
    </row>
    <row r="1039" hidden="1" ht="12.6" customHeight="1" s="141" thickBot="1">
      <c r="A1039" s="40" t="n">
        <v>1033</v>
      </c>
      <c r="B1039" s="93" t="inlineStr">
        <is>
          <t>R6G0M0</t>
        </is>
      </c>
      <c r="C1039" s="93" t="inlineStr">
        <is>
          <t>1771-IAD</t>
        </is>
      </c>
      <c r="D1039" s="93" t="n">
        <v>6</v>
      </c>
      <c r="E1039" s="93" t="n">
        <v>0</v>
      </c>
      <c r="F1039" s="55" t="n">
        <v>11</v>
      </c>
      <c r="G1039" s="55" t="inlineStr">
        <is>
          <t>1756-IA16</t>
        </is>
      </c>
      <c r="H1039" s="93" t="n">
        <v>6</v>
      </c>
      <c r="I1039" s="93" t="n">
        <v>0</v>
      </c>
      <c r="J1039" s="55" t="inlineStr">
        <is>
          <t>09</t>
        </is>
      </c>
      <c r="K1039" s="55" t="n"/>
      <c r="L1039" s="55" t="inlineStr">
        <is>
          <t>I:060/11</t>
        </is>
      </c>
      <c r="M1039" s="55" t="n"/>
      <c r="N1039" s="96" t="inlineStr">
        <is>
          <t>SPARE</t>
        </is>
      </c>
      <c r="O1039" s="55" t="n"/>
      <c r="P1039" s="55" t="n"/>
      <c r="Q1039" s="55" t="n"/>
      <c r="R1039" s="55" t="n"/>
      <c r="S1039" s="55" t="n"/>
      <c r="T1039" s="55" t="n"/>
      <c r="U1039" s="55" t="n"/>
      <c r="V1039" s="55" t="n"/>
      <c r="W1039" s="55" t="n"/>
      <c r="X1039" s="24" t="n"/>
      <c r="Y1039" s="55" t="inlineStr">
        <is>
          <t xml:space="preserve"> K2_DriveRoom_R06</t>
        </is>
      </c>
      <c r="Z1039" s="55" t="inlineStr">
        <is>
          <t>I.Data</t>
        </is>
      </c>
      <c r="AA1039" s="108" t="inlineStr">
        <is>
          <t>INPUT</t>
        </is>
      </c>
      <c r="AB1039" s="130" t="str"/>
      <c r="AC1039" s="130" t="inlineStr">
        <is>
          <t xml:space="preserve"> K2_DriveRoom_R06:0:I.Data.09</t>
        </is>
      </c>
      <c r="AD1039" s="108" t="inlineStr">
        <is>
          <t>// K2_DriveRoom_R06:0:I.Data.09            SPARE</t>
        </is>
      </c>
      <c r="AE1039" s="154" t="n"/>
      <c r="AF1039" s="55" t="n"/>
      <c r="AG1039" s="55" t="n"/>
      <c r="AH1039" s="55" t="n"/>
      <c r="AI1039" s="154" t="inlineStr">
        <is>
          <t>I[60].9</t>
        </is>
      </c>
      <c r="AJ1039" s="154" t="n"/>
      <c r="AK1039" s="154" t="n"/>
      <c r="AL1039" s="154" t="n"/>
      <c r="AM1039" s="154" t="n"/>
    </row>
    <row r="1040" hidden="1" ht="12.6" customHeight="1" s="141" thickBot="1">
      <c r="A1040" s="40" t="n">
        <v>1034</v>
      </c>
      <c r="B1040" s="93" t="inlineStr">
        <is>
          <t>R6G0M0</t>
        </is>
      </c>
      <c r="C1040" s="93" t="inlineStr">
        <is>
          <t>1771-IAD</t>
        </is>
      </c>
      <c r="D1040" s="93" t="n">
        <v>6</v>
      </c>
      <c r="E1040" s="93" t="n">
        <v>0</v>
      </c>
      <c r="F1040" s="55" t="n">
        <v>12</v>
      </c>
      <c r="G1040" s="55" t="inlineStr">
        <is>
          <t>1756-IA16</t>
        </is>
      </c>
      <c r="H1040" s="93" t="n">
        <v>6</v>
      </c>
      <c r="I1040" s="93" t="n">
        <v>0</v>
      </c>
      <c r="J1040" s="55" t="inlineStr">
        <is>
          <t>10</t>
        </is>
      </c>
      <c r="K1040" s="55" t="n"/>
      <c r="L1040" s="55" t="inlineStr">
        <is>
          <t>I:060/12</t>
        </is>
      </c>
      <c r="M1040" s="55" t="n"/>
      <c r="N1040" s="96" t="inlineStr">
        <is>
          <t>SPARE</t>
        </is>
      </c>
      <c r="O1040" s="55" t="n"/>
      <c r="P1040" s="55" t="n"/>
      <c r="Q1040" s="55" t="n"/>
      <c r="R1040" s="55" t="n"/>
      <c r="S1040" s="55" t="n"/>
      <c r="T1040" s="55" t="n"/>
      <c r="U1040" s="55" t="n"/>
      <c r="V1040" s="55" t="n"/>
      <c r="W1040" s="55" t="n"/>
      <c r="X1040" s="24" t="n"/>
      <c r="Y1040" s="55" t="inlineStr">
        <is>
          <t xml:space="preserve"> K2_DriveRoom_R06</t>
        </is>
      </c>
      <c r="Z1040" s="55" t="inlineStr">
        <is>
          <t>I.Data</t>
        </is>
      </c>
      <c r="AA1040" s="108" t="inlineStr">
        <is>
          <t>INPUT</t>
        </is>
      </c>
      <c r="AB1040" s="130" t="str"/>
      <c r="AC1040" s="130" t="inlineStr">
        <is>
          <t xml:space="preserve"> K2_DriveRoom_R06:0:I.Data.10</t>
        </is>
      </c>
      <c r="AD1040" s="108" t="inlineStr">
        <is>
          <t>// K2_DriveRoom_R06:0:I.Data.10            SPARE</t>
        </is>
      </c>
      <c r="AE1040" s="154" t="n"/>
      <c r="AF1040" s="55" t="n"/>
      <c r="AG1040" s="55" t="n"/>
      <c r="AH1040" s="55" t="n"/>
      <c r="AI1040" s="154" t="inlineStr">
        <is>
          <t>I[60].10</t>
        </is>
      </c>
      <c r="AJ1040" s="154" t="n"/>
      <c r="AK1040" s="154" t="n"/>
      <c r="AL1040" s="154" t="n"/>
      <c r="AM1040" s="154" t="n"/>
    </row>
    <row r="1041" hidden="1" ht="12.6" customHeight="1" s="141" thickBot="1">
      <c r="A1041" s="40" t="n">
        <v>1035</v>
      </c>
      <c r="B1041" s="93" t="inlineStr">
        <is>
          <t>R6G0M0</t>
        </is>
      </c>
      <c r="C1041" s="93" t="inlineStr">
        <is>
          <t>1771-IAD</t>
        </is>
      </c>
      <c r="D1041" s="93" t="n">
        <v>6</v>
      </c>
      <c r="E1041" s="93" t="n">
        <v>0</v>
      </c>
      <c r="F1041" s="55" t="n">
        <v>13</v>
      </c>
      <c r="G1041" s="55" t="inlineStr">
        <is>
          <t>1756-IA16</t>
        </is>
      </c>
      <c r="H1041" s="93" t="n">
        <v>6</v>
      </c>
      <c r="I1041" s="93" t="n">
        <v>0</v>
      </c>
      <c r="J1041" s="55" t="inlineStr">
        <is>
          <t>11</t>
        </is>
      </c>
      <c r="K1041" s="55" t="n"/>
      <c r="L1041" s="55" t="inlineStr">
        <is>
          <t>I:060/13</t>
        </is>
      </c>
      <c r="M1041" s="55" t="n"/>
      <c r="N1041" s="96" t="inlineStr">
        <is>
          <t>SPARE</t>
        </is>
      </c>
      <c r="O1041" s="55" t="n"/>
      <c r="P1041" s="55" t="n"/>
      <c r="Q1041" s="55" t="n"/>
      <c r="R1041" s="55" t="n"/>
      <c r="S1041" s="55" t="n"/>
      <c r="T1041" s="55" t="n"/>
      <c r="U1041" s="55" t="n"/>
      <c r="V1041" s="55" t="n"/>
      <c r="W1041" s="55" t="n"/>
      <c r="X1041" s="24" t="n"/>
      <c r="Y1041" s="55" t="inlineStr">
        <is>
          <t xml:space="preserve"> K2_DriveRoom_R06</t>
        </is>
      </c>
      <c r="Z1041" s="55" t="inlineStr">
        <is>
          <t>I.Data</t>
        </is>
      </c>
      <c r="AA1041" s="108" t="inlineStr">
        <is>
          <t>INPUT</t>
        </is>
      </c>
      <c r="AB1041" s="130" t="str"/>
      <c r="AC1041" s="130" t="inlineStr">
        <is>
          <t xml:space="preserve"> K2_DriveRoom_R06:0:I.Data.11</t>
        </is>
      </c>
      <c r="AD1041" s="108" t="inlineStr">
        <is>
          <t>// K2_DriveRoom_R06:0:I.Data.11            SPARE</t>
        </is>
      </c>
      <c r="AE1041" s="154" t="n"/>
      <c r="AF1041" s="55" t="n"/>
      <c r="AG1041" s="55" t="n"/>
      <c r="AH1041" s="55" t="n"/>
      <c r="AI1041" s="154" t="inlineStr">
        <is>
          <t>I[60].11</t>
        </is>
      </c>
      <c r="AJ1041" s="154" t="n"/>
      <c r="AK1041" s="154" t="n"/>
      <c r="AL1041" s="154" t="n"/>
      <c r="AM1041" s="154" t="n"/>
    </row>
    <row r="1042" hidden="1" ht="12.6" customHeight="1" s="141" thickBot="1">
      <c r="A1042" s="40" t="n">
        <v>1036</v>
      </c>
      <c r="B1042" s="93" t="inlineStr">
        <is>
          <t>R6G0M0</t>
        </is>
      </c>
      <c r="C1042" s="93" t="inlineStr">
        <is>
          <t>1771-IAD</t>
        </is>
      </c>
      <c r="D1042" s="93" t="n">
        <v>6</v>
      </c>
      <c r="E1042" s="93" t="n">
        <v>0</v>
      </c>
      <c r="F1042" s="55" t="n">
        <v>14</v>
      </c>
      <c r="G1042" s="55" t="inlineStr">
        <is>
          <t>1756-IA16</t>
        </is>
      </c>
      <c r="H1042" s="93" t="n">
        <v>6</v>
      </c>
      <c r="I1042" s="93" t="n">
        <v>0</v>
      </c>
      <c r="J1042" s="55" t="inlineStr">
        <is>
          <t>12</t>
        </is>
      </c>
      <c r="K1042" s="55" t="n"/>
      <c r="L1042" s="55" t="inlineStr">
        <is>
          <t>I:060/14</t>
        </is>
      </c>
      <c r="M1042" s="55" t="n"/>
      <c r="N1042" s="96" t="inlineStr">
        <is>
          <t>SPARE</t>
        </is>
      </c>
      <c r="O1042" s="55" t="n"/>
      <c r="P1042" s="55" t="n"/>
      <c r="Q1042" s="55" t="n"/>
      <c r="R1042" s="55" t="n"/>
      <c r="S1042" s="55" t="n"/>
      <c r="T1042" s="55" t="n"/>
      <c r="U1042" s="55" t="n"/>
      <c r="V1042" s="55" t="n"/>
      <c r="W1042" s="55" t="n"/>
      <c r="X1042" s="24" t="n"/>
      <c r="Y1042" s="55" t="inlineStr">
        <is>
          <t xml:space="preserve"> K2_DriveRoom_R06</t>
        </is>
      </c>
      <c r="Z1042" s="55" t="inlineStr">
        <is>
          <t>I.Data</t>
        </is>
      </c>
      <c r="AA1042" s="108" t="inlineStr">
        <is>
          <t>INPUT</t>
        </is>
      </c>
      <c r="AB1042" s="130" t="str"/>
      <c r="AC1042" s="130" t="inlineStr">
        <is>
          <t xml:space="preserve"> K2_DriveRoom_R06:0:I.Data.12</t>
        </is>
      </c>
      <c r="AD1042" s="108" t="inlineStr">
        <is>
          <t>// K2_DriveRoom_R06:0:I.Data.12            SPARE</t>
        </is>
      </c>
      <c r="AE1042" s="154" t="n"/>
      <c r="AF1042" s="55" t="n"/>
      <c r="AG1042" s="55" t="n"/>
      <c r="AH1042" s="55" t="n"/>
      <c r="AI1042" s="154" t="inlineStr">
        <is>
          <t>I[60].12</t>
        </is>
      </c>
      <c r="AJ1042" s="154" t="n"/>
      <c r="AK1042" s="154" t="n"/>
      <c r="AL1042" s="154" t="n"/>
      <c r="AM1042" s="154" t="n"/>
    </row>
    <row r="1043" hidden="1" ht="12.6" customHeight="1" s="141" thickBot="1">
      <c r="A1043" s="40" t="n">
        <v>1037</v>
      </c>
      <c r="B1043" s="93" t="inlineStr">
        <is>
          <t>R6G0M0</t>
        </is>
      </c>
      <c r="C1043" s="93" t="inlineStr">
        <is>
          <t>1771-IAD</t>
        </is>
      </c>
      <c r="D1043" s="93" t="n">
        <v>6</v>
      </c>
      <c r="E1043" s="93" t="n">
        <v>0</v>
      </c>
      <c r="F1043" s="55" t="n">
        <v>15</v>
      </c>
      <c r="G1043" s="55" t="inlineStr">
        <is>
          <t>1756-IA16</t>
        </is>
      </c>
      <c r="H1043" s="93" t="n">
        <v>6</v>
      </c>
      <c r="I1043" s="93" t="n">
        <v>0</v>
      </c>
      <c r="J1043" s="55" t="inlineStr">
        <is>
          <t>13</t>
        </is>
      </c>
      <c r="K1043" s="72" t="inlineStr">
        <is>
          <t>KD2308B_RES_DI</t>
        </is>
      </c>
      <c r="L1043" s="55" t="inlineStr">
        <is>
          <t>I:060/15</t>
        </is>
      </c>
      <c r="M1043" s="72" t="n"/>
      <c r="N1043" s="85" t="inlineStr">
        <is>
          <t>KD 2-308-B BRAKE RESISTOR HI TEMP (NO) KILN 2 KILN DRIVE</t>
        </is>
      </c>
      <c r="O1043" s="72" t="n"/>
      <c r="P1043" s="72" t="n"/>
      <c r="Q1043" s="55" t="n"/>
      <c r="R1043" s="55" t="n"/>
      <c r="S1043" s="55" t="n"/>
      <c r="T1043" s="55" t="n"/>
      <c r="U1043" s="55" t="n"/>
      <c r="V1043" s="55" t="n"/>
      <c r="W1043" s="55" t="n"/>
      <c r="X1043" s="24" t="n"/>
      <c r="Y1043" s="55" t="inlineStr">
        <is>
          <t xml:space="preserve"> K2_DriveRoom_R06</t>
        </is>
      </c>
      <c r="Z1043" s="55" t="inlineStr">
        <is>
          <t>I.Data</t>
        </is>
      </c>
      <c r="AA1043" s="108" t="inlineStr">
        <is>
          <t>INPUT</t>
        </is>
      </c>
      <c r="AB1043" s="130" t="inlineStr">
        <is>
          <t>KD2308B_RES_DI_IO</t>
        </is>
      </c>
      <c r="AC1043" s="130" t="inlineStr">
        <is>
          <t xml:space="preserve"> K2_DriveRoom_R06:0:I.Data.13</t>
        </is>
      </c>
      <c r="AD1043" s="108" t="inlineStr">
        <is>
          <t>I[60].13:= K2_DriveRoom_R06:0:I.Data.13;       //KD 2-308-B BRAKE RESISTOR HI TEMP (NO) KILN 2 KILN DRIVE</t>
        </is>
      </c>
      <c r="AE1043" s="154" t="n"/>
      <c r="AF1043" s="55" t="inlineStr">
        <is>
          <t>_KD2308B_RES_DI</t>
        </is>
      </c>
      <c r="AG1043" s="55" t="inlineStr">
        <is>
          <t>P_DIn</t>
        </is>
      </c>
      <c r="AH1043" s="55" t="inlineStr">
        <is>
          <t>Sts_PV</t>
        </is>
      </c>
      <c r="AI1043" s="154" t="inlineStr">
        <is>
          <t>I[60].13</t>
        </is>
      </c>
      <c r="AJ1043" s="154" t="inlineStr">
        <is>
          <t>Kiln2_Main_TaskB</t>
        </is>
      </c>
      <c r="AK1043" s="154" t="inlineStr">
        <is>
          <t>Task_B</t>
        </is>
      </c>
      <c r="AL1043" s="154" t="n"/>
      <c r="AM1043" s="154" t="inlineStr">
        <is>
          <t>Programado</t>
        </is>
      </c>
    </row>
    <row r="1044" hidden="1" ht="12.6" customHeight="1" s="141" thickBot="1">
      <c r="A1044" s="40" t="n">
        <v>1038</v>
      </c>
      <c r="B1044" s="93" t="inlineStr">
        <is>
          <t>R6G0M0</t>
        </is>
      </c>
      <c r="C1044" s="93" t="inlineStr">
        <is>
          <t>1771-IAD</t>
        </is>
      </c>
      <c r="D1044" s="93" t="n">
        <v>6</v>
      </c>
      <c r="E1044" s="93" t="n">
        <v>0</v>
      </c>
      <c r="F1044" s="55" t="n">
        <v>16</v>
      </c>
      <c r="G1044" s="55" t="inlineStr">
        <is>
          <t>1756-IA16</t>
        </is>
      </c>
      <c r="H1044" s="93" t="n">
        <v>6</v>
      </c>
      <c r="I1044" s="93" t="n">
        <v>0</v>
      </c>
      <c r="J1044" s="55" t="inlineStr">
        <is>
          <t>14</t>
        </is>
      </c>
      <c r="K1044" s="55" t="inlineStr">
        <is>
          <t>FN2308B_EY</t>
        </is>
      </c>
      <c r="L1044" s="55" t="inlineStr">
        <is>
          <t>I:060/16</t>
        </is>
      </c>
      <c r="M1044" s="55" t="n"/>
      <c r="N1044" s="96" t="inlineStr">
        <is>
          <t>FN 2-308-B Overloads Not Tripped  Kiln 2  Motor Blower Fan</t>
        </is>
      </c>
      <c r="O1044" s="55" t="n"/>
      <c r="P1044" s="55" t="n"/>
      <c r="Q1044" s="55" t="n"/>
      <c r="R1044" s="55" t="n"/>
      <c r="S1044" s="55" t="n"/>
      <c r="T1044" s="55" t="n"/>
      <c r="U1044" s="55" t="n"/>
      <c r="V1044" s="55" t="n"/>
      <c r="W1044" s="55" t="n"/>
      <c r="X1044" s="24" t="n"/>
      <c r="Y1044" s="55" t="inlineStr">
        <is>
          <t xml:space="preserve"> K2_DriveRoom_R06</t>
        </is>
      </c>
      <c r="Z1044" s="55" t="inlineStr">
        <is>
          <t>I.Data</t>
        </is>
      </c>
      <c r="AA1044" s="108" t="inlineStr">
        <is>
          <t>INPUT</t>
        </is>
      </c>
      <c r="AB1044" s="130" t="inlineStr">
        <is>
          <t>FN2308B_EY_IO</t>
        </is>
      </c>
      <c r="AC1044" s="130" t="inlineStr">
        <is>
          <t xml:space="preserve"> K2_DriveRoom_R06:0:I.Data.14</t>
        </is>
      </c>
      <c r="AD1044" s="108" t="inlineStr">
        <is>
          <t>I[60].14:= K2_DriveRoom_R06:0:I.Data.14;       //FN 2-308-B Overloads Not Tripped  Kiln 2  Motor Blower Fan</t>
        </is>
      </c>
      <c r="AE1044" s="154" t="n"/>
      <c r="AF1044" s="55" t="inlineStr">
        <is>
          <t>_FN2308B_EY</t>
        </is>
      </c>
      <c r="AG1044" s="55" t="inlineStr">
        <is>
          <t>P_DIn</t>
        </is>
      </c>
      <c r="AH1044" s="55" t="inlineStr">
        <is>
          <t>Sts_PV</t>
        </is>
      </c>
      <c r="AI1044" s="154" t="inlineStr">
        <is>
          <t>I[60].14</t>
        </is>
      </c>
      <c r="AJ1044" s="154" t="inlineStr">
        <is>
          <t>Kiln2_Main_TaskB</t>
        </is>
      </c>
      <c r="AK1044" s="154" t="inlineStr">
        <is>
          <t>Task_B</t>
        </is>
      </c>
      <c r="AL1044" s="154" t="n"/>
      <c r="AM1044" s="154" t="inlineStr">
        <is>
          <t>Programado</t>
        </is>
      </c>
    </row>
    <row r="1045" hidden="1" ht="12.6" customHeight="1" s="141" thickBot="1">
      <c r="A1045" s="40" t="n">
        <v>1039</v>
      </c>
      <c r="B1045" s="80" t="inlineStr">
        <is>
          <t>R6G0M0</t>
        </is>
      </c>
      <c r="C1045" s="80" t="inlineStr">
        <is>
          <t>1771-IAD</t>
        </is>
      </c>
      <c r="D1045" s="80" t="n">
        <v>6</v>
      </c>
      <c r="E1045" s="80" t="n">
        <v>0</v>
      </c>
      <c r="F1045" s="43" t="n">
        <v>17</v>
      </c>
      <c r="G1045" s="43" t="inlineStr">
        <is>
          <t>1756-IA16</t>
        </is>
      </c>
      <c r="H1045" s="80" t="n">
        <v>6</v>
      </c>
      <c r="I1045" s="80" t="n">
        <v>0</v>
      </c>
      <c r="J1045" s="43" t="inlineStr">
        <is>
          <t>15</t>
        </is>
      </c>
      <c r="K1045" s="43" t="inlineStr">
        <is>
          <t>FN2308B_AUX</t>
        </is>
      </c>
      <c r="L1045" s="55" t="inlineStr">
        <is>
          <t>I:060/17</t>
        </is>
      </c>
      <c r="M1045" s="43" t="n"/>
      <c r="N1045" s="89" t="inlineStr">
        <is>
          <t>FN 2-308-B Aux Contact  Kiln 2  Motor Blower Fan</t>
        </is>
      </c>
      <c r="O1045" s="43" t="n"/>
      <c r="P1045" s="43" t="n"/>
      <c r="Q1045" s="43" t="n"/>
      <c r="R1045" s="43" t="n"/>
      <c r="S1045" s="43" t="n"/>
      <c r="T1045" s="43" t="n"/>
      <c r="U1045" s="43" t="n"/>
      <c r="V1045" s="43" t="n"/>
      <c r="W1045" s="43" t="n"/>
      <c r="X1045" s="27" t="n"/>
      <c r="Y1045" s="55" t="inlineStr">
        <is>
          <t xml:space="preserve"> K2_DriveRoom_R06</t>
        </is>
      </c>
      <c r="Z1045" s="55" t="inlineStr">
        <is>
          <t>I.Data</t>
        </is>
      </c>
      <c r="AA1045" s="108" t="inlineStr">
        <is>
          <t>INPUT</t>
        </is>
      </c>
      <c r="AB1045" s="130" t="inlineStr">
        <is>
          <t>FN2308B_AUX_IO</t>
        </is>
      </c>
      <c r="AC1045" s="130" t="inlineStr">
        <is>
          <t xml:space="preserve"> K2_DriveRoom_R06:0:I.Data.15</t>
        </is>
      </c>
      <c r="AD1045" s="108" t="inlineStr">
        <is>
          <t>I[60].15:= K2_DriveRoom_R06:0:I.Data.15;       //FN 2-308-B Aux Contact  Kiln 2  Motor Blower Fan</t>
        </is>
      </c>
      <c r="AE1045" s="154" t="n"/>
      <c r="AF1045" s="55" t="inlineStr">
        <is>
          <t>_FN2308B_M01</t>
        </is>
      </c>
      <c r="AG1045" s="55" t="inlineStr">
        <is>
          <t>P_Motor</t>
        </is>
      </c>
      <c r="AH1045" s="55" t="inlineStr">
        <is>
          <t>Sts_Running</t>
        </is>
      </c>
      <c r="AI1045" s="154" t="inlineStr">
        <is>
          <t>I[60].15</t>
        </is>
      </c>
      <c r="AJ1045" s="154" t="inlineStr">
        <is>
          <t>Kiln2_Main_TaskC</t>
        </is>
      </c>
      <c r="AK1045" s="154" t="inlineStr">
        <is>
          <t>Task_C</t>
        </is>
      </c>
      <c r="AL1045" s="154" t="n"/>
      <c r="AM1045" s="154" t="inlineStr">
        <is>
          <t>Programado</t>
        </is>
      </c>
    </row>
    <row r="1046" hidden="1" ht="12.6" customHeight="1" s="141" thickBot="1">
      <c r="A1046" s="40" t="n">
        <v>1040</v>
      </c>
      <c r="B1046" s="44" t="inlineStr">
        <is>
          <t>R6G1M0</t>
        </is>
      </c>
      <c r="C1046" s="44" t="inlineStr">
        <is>
          <t>1771-ODD</t>
        </is>
      </c>
      <c r="D1046" s="44" t="n">
        <v>6</v>
      </c>
      <c r="E1046" s="44" t="n">
        <v>1</v>
      </c>
      <c r="F1046" s="53" t="inlineStr">
        <is>
          <t>L1-0</t>
        </is>
      </c>
      <c r="G1046" s="53" t="inlineStr">
        <is>
          <t>1756-OA16I</t>
        </is>
      </c>
      <c r="H1046" s="44" t="n">
        <v>6</v>
      </c>
      <c r="I1046" s="44" t="n">
        <v>1</v>
      </c>
      <c r="J1046" s="53" t="n">
        <v>0</v>
      </c>
      <c r="K1046" s="53" t="n"/>
      <c r="L1046" s="53" t="inlineStr">
        <is>
          <t>O:061/0</t>
        </is>
      </c>
      <c r="M1046" s="53" t="n"/>
      <c r="N1046" s="97" t="inlineStr">
        <is>
          <t>SPARE</t>
        </is>
      </c>
      <c r="O1046" s="53" t="n"/>
      <c r="P1046" s="53" t="n"/>
      <c r="Q1046" s="53" t="n"/>
      <c r="R1046" s="53" t="n"/>
      <c r="S1046" s="53" t="n"/>
      <c r="T1046" s="53" t="n"/>
      <c r="U1046" s="53" t="n"/>
      <c r="V1046" s="53" t="n"/>
      <c r="W1046" s="53" t="n"/>
      <c r="X1046" s="21" t="n"/>
      <c r="Y1046" s="55" t="inlineStr">
        <is>
          <t xml:space="preserve"> K2_DriveRoom_R06</t>
        </is>
      </c>
      <c r="Z1046" s="55" t="inlineStr">
        <is>
          <t>O.Data</t>
        </is>
      </c>
      <c r="AA1046" s="108" t="inlineStr">
        <is>
          <t>OUTPUT</t>
        </is>
      </c>
      <c r="AB1046" s="130" t="str"/>
      <c r="AC1046" s="130" t="inlineStr">
        <is>
          <t xml:space="preserve"> K2_DriveRoom_R06:1:O.Data.0</t>
        </is>
      </c>
      <c r="AD1046" s="108" t="inlineStr">
        <is>
          <t>// K2_DriveRoom_R06:1:O.Data.0            SPARE</t>
        </is>
      </c>
      <c r="AE1046" s="154" t="n"/>
      <c r="AF1046" s="55" t="n"/>
      <c r="AG1046" s="55" t="n"/>
      <c r="AH1046" s="55" t="n"/>
      <c r="AI1046" s="154" t="inlineStr">
        <is>
          <t>O[61].0</t>
        </is>
      </c>
      <c r="AJ1046" s="154" t="n"/>
      <c r="AK1046" s="154" t="n"/>
      <c r="AL1046" s="154" t="n"/>
      <c r="AM1046" s="154" t="n"/>
    </row>
    <row r="1047" hidden="1" ht="12.6" customHeight="1" s="141" thickBot="1">
      <c r="A1047" s="40" t="n">
        <v>1041</v>
      </c>
      <c r="B1047" s="93" t="inlineStr">
        <is>
          <t>R6G1M0</t>
        </is>
      </c>
      <c r="C1047" s="93" t="inlineStr">
        <is>
          <t>1771-ODD</t>
        </is>
      </c>
      <c r="D1047" s="93" t="n">
        <v>6</v>
      </c>
      <c r="E1047" s="93" t="n">
        <v>1</v>
      </c>
      <c r="F1047" s="55" t="inlineStr">
        <is>
          <t>L1-1</t>
        </is>
      </c>
      <c r="G1047" s="55" t="inlineStr">
        <is>
          <t>1756-OA16I</t>
        </is>
      </c>
      <c r="H1047" s="93" t="n">
        <v>6</v>
      </c>
      <c r="I1047" s="93" t="n">
        <v>1</v>
      </c>
      <c r="J1047" s="55" t="n">
        <v>1</v>
      </c>
      <c r="K1047" s="55" t="n"/>
      <c r="L1047" s="55" t="inlineStr">
        <is>
          <t>O:061/1</t>
        </is>
      </c>
      <c r="M1047" s="55" t="n"/>
      <c r="N1047" s="96" t="inlineStr">
        <is>
          <t>SPARE</t>
        </is>
      </c>
      <c r="O1047" s="55" t="n"/>
      <c r="P1047" s="55" t="n"/>
      <c r="Q1047" s="55" t="n"/>
      <c r="R1047" s="55" t="n"/>
      <c r="S1047" s="55" t="n"/>
      <c r="T1047" s="55" t="n"/>
      <c r="U1047" s="55" t="n"/>
      <c r="V1047" s="55" t="n"/>
      <c r="W1047" s="55" t="n"/>
      <c r="X1047" s="24" t="n"/>
      <c r="Y1047" s="55" t="inlineStr">
        <is>
          <t xml:space="preserve"> K2_DriveRoom_R06</t>
        </is>
      </c>
      <c r="Z1047" s="55" t="inlineStr">
        <is>
          <t>O.Data</t>
        </is>
      </c>
      <c r="AA1047" s="108" t="inlineStr">
        <is>
          <t>OUTPUT</t>
        </is>
      </c>
      <c r="AB1047" s="130" t="str"/>
      <c r="AC1047" s="130" t="inlineStr">
        <is>
          <t xml:space="preserve"> K2_DriveRoom_R06:1:O.Data.1</t>
        </is>
      </c>
      <c r="AD1047" s="108" t="inlineStr">
        <is>
          <t>// K2_DriveRoom_R06:1:O.Data.1            SPARE</t>
        </is>
      </c>
      <c r="AE1047" s="154" t="n"/>
      <c r="AF1047" s="55" t="n"/>
      <c r="AG1047" s="55" t="n"/>
      <c r="AH1047" s="55" t="n"/>
      <c r="AI1047" s="154" t="inlineStr">
        <is>
          <t>O[61].1</t>
        </is>
      </c>
      <c r="AJ1047" s="154" t="n"/>
      <c r="AK1047" s="154" t="n"/>
      <c r="AL1047" s="154" t="n"/>
      <c r="AM1047" s="154" t="n"/>
    </row>
    <row r="1048" hidden="1" ht="12.6" customHeight="1" s="141" thickBot="1">
      <c r="A1048" s="40" t="n">
        <v>1042</v>
      </c>
      <c r="B1048" s="93" t="inlineStr">
        <is>
          <t>R6G1M0</t>
        </is>
      </c>
      <c r="C1048" s="93" t="inlineStr">
        <is>
          <t>1771-ODD</t>
        </is>
      </c>
      <c r="D1048" s="93" t="n">
        <v>6</v>
      </c>
      <c r="E1048" s="93" t="n">
        <v>1</v>
      </c>
      <c r="F1048" s="55" t="inlineStr">
        <is>
          <t>L1-2</t>
        </is>
      </c>
      <c r="G1048" s="55" t="inlineStr">
        <is>
          <t>1756-OA16I</t>
        </is>
      </c>
      <c r="H1048" s="93" t="n">
        <v>6</v>
      </c>
      <c r="I1048" s="93" t="n">
        <v>1</v>
      </c>
      <c r="J1048" s="55" t="n">
        <v>2</v>
      </c>
      <c r="K1048" s="55" t="n"/>
      <c r="L1048" s="55" t="inlineStr">
        <is>
          <t>O:061/2</t>
        </is>
      </c>
      <c r="M1048" s="55" t="n"/>
      <c r="N1048" s="96" t="inlineStr">
        <is>
          <t>SPARE</t>
        </is>
      </c>
      <c r="O1048" s="55" t="n"/>
      <c r="P1048" s="55" t="n"/>
      <c r="Q1048" s="55" t="n"/>
      <c r="R1048" s="55" t="n"/>
      <c r="S1048" s="55" t="n"/>
      <c r="T1048" s="55" t="n"/>
      <c r="U1048" s="55" t="n"/>
      <c r="V1048" s="55" t="n"/>
      <c r="W1048" s="55" t="n"/>
      <c r="X1048" s="24" t="n"/>
      <c r="Y1048" s="55" t="inlineStr">
        <is>
          <t xml:space="preserve"> K2_DriveRoom_R06</t>
        </is>
      </c>
      <c r="Z1048" s="55" t="inlineStr">
        <is>
          <t>O.Data</t>
        </is>
      </c>
      <c r="AA1048" s="108" t="inlineStr">
        <is>
          <t>OUTPUT</t>
        </is>
      </c>
      <c r="AB1048" s="130" t="str"/>
      <c r="AC1048" s="130" t="inlineStr">
        <is>
          <t xml:space="preserve"> K2_DriveRoom_R06:1:O.Data.2</t>
        </is>
      </c>
      <c r="AD1048" s="108" t="inlineStr">
        <is>
          <t>// K2_DriveRoom_R06:1:O.Data.2            SPARE</t>
        </is>
      </c>
      <c r="AE1048" s="154" t="n"/>
      <c r="AF1048" s="55" t="n"/>
      <c r="AG1048" s="55" t="n"/>
      <c r="AH1048" s="55" t="n"/>
      <c r="AI1048" s="154" t="inlineStr">
        <is>
          <t>O[61].2</t>
        </is>
      </c>
      <c r="AJ1048" s="154" t="n"/>
      <c r="AK1048" s="154" t="n"/>
      <c r="AL1048" s="154" t="n"/>
      <c r="AM1048" s="154" t="n"/>
    </row>
    <row r="1049" hidden="1" ht="12.6" customHeight="1" s="141" thickBot="1">
      <c r="A1049" s="40" t="n">
        <v>1043</v>
      </c>
      <c r="B1049" s="93" t="inlineStr">
        <is>
          <t>R6G1M0</t>
        </is>
      </c>
      <c r="C1049" s="93" t="inlineStr">
        <is>
          <t>1771-ODD</t>
        </is>
      </c>
      <c r="D1049" s="93" t="n">
        <v>6</v>
      </c>
      <c r="E1049" s="93" t="n">
        <v>1</v>
      </c>
      <c r="F1049" s="55" t="inlineStr">
        <is>
          <t>L1-3</t>
        </is>
      </c>
      <c r="G1049" s="55" t="inlineStr">
        <is>
          <t>1756-OA16I</t>
        </is>
      </c>
      <c r="H1049" s="93" t="n">
        <v>6</v>
      </c>
      <c r="I1049" s="93" t="n">
        <v>1</v>
      </c>
      <c r="J1049" s="55" t="n">
        <v>3</v>
      </c>
      <c r="K1049" s="55" t="n"/>
      <c r="L1049" s="55" t="inlineStr">
        <is>
          <t>O:061/3</t>
        </is>
      </c>
      <c r="M1049" s="55" t="n"/>
      <c r="N1049" s="96" t="inlineStr">
        <is>
          <t>SPARE</t>
        </is>
      </c>
      <c r="O1049" s="55" t="n"/>
      <c r="P1049" s="55" t="n"/>
      <c r="Q1049" s="55" t="n"/>
      <c r="R1049" s="55" t="n"/>
      <c r="S1049" s="55" t="n"/>
      <c r="T1049" s="55" t="n"/>
      <c r="U1049" s="55" t="n"/>
      <c r="V1049" s="55" t="n"/>
      <c r="W1049" s="55" t="n"/>
      <c r="X1049" s="24" t="n"/>
      <c r="Y1049" s="55" t="inlineStr">
        <is>
          <t xml:space="preserve"> K2_DriveRoom_R06</t>
        </is>
      </c>
      <c r="Z1049" s="55" t="inlineStr">
        <is>
          <t>O.Data</t>
        </is>
      </c>
      <c r="AA1049" s="108" t="inlineStr">
        <is>
          <t>OUTPUT</t>
        </is>
      </c>
      <c r="AB1049" s="130" t="str"/>
      <c r="AC1049" s="130" t="inlineStr">
        <is>
          <t xml:space="preserve"> K2_DriveRoom_R06:1:O.Data.3</t>
        </is>
      </c>
      <c r="AD1049" s="108" t="inlineStr">
        <is>
          <t>// K2_DriveRoom_R06:1:O.Data.3            SPARE</t>
        </is>
      </c>
      <c r="AE1049" s="154" t="n"/>
      <c r="AF1049" s="55" t="n"/>
      <c r="AG1049" s="55" t="n"/>
      <c r="AH1049" s="55" t="n"/>
      <c r="AI1049" s="154" t="inlineStr">
        <is>
          <t>O[61].3</t>
        </is>
      </c>
      <c r="AJ1049" s="154" t="n"/>
      <c r="AK1049" s="154" t="n"/>
      <c r="AL1049" s="154" t="n"/>
      <c r="AM1049" s="154" t="n"/>
    </row>
    <row r="1050" hidden="1" ht="12.6" customHeight="1" s="141" thickBot="1">
      <c r="A1050" s="40" t="n">
        <v>1044</v>
      </c>
      <c r="B1050" s="93" t="inlineStr">
        <is>
          <t>R6G1M0</t>
        </is>
      </c>
      <c r="C1050" s="93" t="inlineStr">
        <is>
          <t>1771-ODD</t>
        </is>
      </c>
      <c r="D1050" s="93" t="n">
        <v>6</v>
      </c>
      <c r="E1050" s="93" t="n">
        <v>1</v>
      </c>
      <c r="F1050" s="55" t="inlineStr">
        <is>
          <t>L1-4</t>
        </is>
      </c>
      <c r="G1050" s="55" t="inlineStr">
        <is>
          <t>1756-OA16I</t>
        </is>
      </c>
      <c r="H1050" s="93" t="n">
        <v>6</v>
      </c>
      <c r="I1050" s="93" t="n">
        <v>1</v>
      </c>
      <c r="J1050" s="55" t="n">
        <v>4</v>
      </c>
      <c r="K1050" s="55" t="n"/>
      <c r="L1050" s="55" t="inlineStr">
        <is>
          <t>O:061/4</t>
        </is>
      </c>
      <c r="M1050" s="55" t="n"/>
      <c r="N1050" s="96" t="inlineStr">
        <is>
          <t>SPARE</t>
        </is>
      </c>
      <c r="O1050" s="55" t="n"/>
      <c r="P1050" s="55" t="n"/>
      <c r="Q1050" s="55" t="n"/>
      <c r="R1050" s="55" t="n"/>
      <c r="S1050" s="55" t="n"/>
      <c r="T1050" s="55" t="n"/>
      <c r="U1050" s="55" t="n"/>
      <c r="V1050" s="55" t="n"/>
      <c r="W1050" s="55" t="n"/>
      <c r="X1050" s="24" t="n"/>
      <c r="Y1050" s="55" t="inlineStr">
        <is>
          <t xml:space="preserve"> K2_DriveRoom_R06</t>
        </is>
      </c>
      <c r="Z1050" s="55" t="inlineStr">
        <is>
          <t>O.Data</t>
        </is>
      </c>
      <c r="AA1050" s="108" t="inlineStr">
        <is>
          <t>OUTPUT</t>
        </is>
      </c>
      <c r="AB1050" s="130" t="str"/>
      <c r="AC1050" s="130" t="inlineStr">
        <is>
          <t xml:space="preserve"> K2_DriveRoom_R06:1:O.Data.4</t>
        </is>
      </c>
      <c r="AD1050" s="108" t="inlineStr">
        <is>
          <t>// K2_DriveRoom_R06:1:O.Data.4            SPARE</t>
        </is>
      </c>
      <c r="AE1050" s="154" t="n"/>
      <c r="AF1050" s="55" t="n"/>
      <c r="AG1050" s="55" t="n"/>
      <c r="AH1050" s="55" t="n"/>
      <c r="AI1050" s="154" t="inlineStr">
        <is>
          <t>O[61].4</t>
        </is>
      </c>
      <c r="AJ1050" s="154" t="n"/>
      <c r="AK1050" s="154" t="n"/>
      <c r="AL1050" s="154" t="n"/>
      <c r="AM1050" s="154" t="n"/>
    </row>
    <row r="1051" hidden="1" ht="12.6" customHeight="1" s="141" thickBot="1">
      <c r="A1051" s="40" t="n">
        <v>1045</v>
      </c>
      <c r="B1051" s="93" t="inlineStr">
        <is>
          <t>R6G1M0</t>
        </is>
      </c>
      <c r="C1051" s="93" t="inlineStr">
        <is>
          <t>1771-ODD</t>
        </is>
      </c>
      <c r="D1051" s="93" t="n">
        <v>6</v>
      </c>
      <c r="E1051" s="93" t="n">
        <v>1</v>
      </c>
      <c r="F1051" s="55" t="inlineStr">
        <is>
          <t>L1-5</t>
        </is>
      </c>
      <c r="G1051" s="55" t="inlineStr">
        <is>
          <t>1756-OA16I</t>
        </is>
      </c>
      <c r="H1051" s="93" t="n">
        <v>6</v>
      </c>
      <c r="I1051" s="93" t="n">
        <v>1</v>
      </c>
      <c r="J1051" s="55" t="n">
        <v>5</v>
      </c>
      <c r="K1051" s="55" t="n"/>
      <c r="L1051" s="55" t="inlineStr">
        <is>
          <t>O:061/5</t>
        </is>
      </c>
      <c r="M1051" s="55" t="n"/>
      <c r="N1051" s="96" t="inlineStr">
        <is>
          <t>SPARE</t>
        </is>
      </c>
      <c r="O1051" s="55" t="n"/>
      <c r="P1051" s="55" t="n"/>
      <c r="Q1051" s="55" t="n"/>
      <c r="R1051" s="55" t="n"/>
      <c r="S1051" s="55" t="n"/>
      <c r="T1051" s="55" t="n"/>
      <c r="U1051" s="55" t="n"/>
      <c r="V1051" s="55" t="n"/>
      <c r="W1051" s="55" t="n"/>
      <c r="X1051" s="24" t="n"/>
      <c r="Y1051" s="55" t="inlineStr">
        <is>
          <t xml:space="preserve"> K2_DriveRoom_R06</t>
        </is>
      </c>
      <c r="Z1051" s="55" t="inlineStr">
        <is>
          <t>O.Data</t>
        </is>
      </c>
      <c r="AA1051" s="108" t="inlineStr">
        <is>
          <t>OUTPUT</t>
        </is>
      </c>
      <c r="AB1051" s="130" t="str"/>
      <c r="AC1051" s="130" t="inlineStr">
        <is>
          <t xml:space="preserve"> K2_DriveRoom_R06:1:O.Data.5</t>
        </is>
      </c>
      <c r="AD1051" s="108" t="inlineStr">
        <is>
          <t>// K2_DriveRoom_R06:1:O.Data.5            SPARE</t>
        </is>
      </c>
      <c r="AE1051" s="154" t="n"/>
      <c r="AF1051" s="55" t="n"/>
      <c r="AG1051" s="55" t="n"/>
      <c r="AH1051" s="55" t="n"/>
      <c r="AI1051" s="154" t="inlineStr">
        <is>
          <t>O[61].5</t>
        </is>
      </c>
      <c r="AJ1051" s="154" t="n"/>
      <c r="AK1051" s="154" t="n"/>
      <c r="AL1051" s="154" t="n"/>
      <c r="AM1051" s="154" t="n"/>
    </row>
    <row r="1052" hidden="1" ht="12.6" customHeight="1" s="141" thickBot="1">
      <c r="A1052" s="40" t="n">
        <v>1046</v>
      </c>
      <c r="B1052" s="93" t="inlineStr">
        <is>
          <t>R6G1M0</t>
        </is>
      </c>
      <c r="C1052" s="93" t="inlineStr">
        <is>
          <t>1771-ODD</t>
        </is>
      </c>
      <c r="D1052" s="93" t="n">
        <v>6</v>
      </c>
      <c r="E1052" s="93" t="n">
        <v>1</v>
      </c>
      <c r="F1052" s="55" t="inlineStr">
        <is>
          <t>L1-6</t>
        </is>
      </c>
      <c r="G1052" s="55" t="inlineStr">
        <is>
          <t>1756-OA16I</t>
        </is>
      </c>
      <c r="H1052" s="93" t="n">
        <v>6</v>
      </c>
      <c r="I1052" s="93" t="n">
        <v>1</v>
      </c>
      <c r="J1052" s="55" t="n">
        <v>6</v>
      </c>
      <c r="K1052" s="55" t="n"/>
      <c r="L1052" s="55" t="inlineStr">
        <is>
          <t>O:061/6</t>
        </is>
      </c>
      <c r="M1052" s="55" t="n"/>
      <c r="N1052" s="96" t="inlineStr">
        <is>
          <t>SPARE</t>
        </is>
      </c>
      <c r="O1052" s="55" t="n"/>
      <c r="P1052" s="55" t="n"/>
      <c r="Q1052" s="55" t="n"/>
      <c r="R1052" s="55" t="n"/>
      <c r="S1052" s="55" t="n"/>
      <c r="T1052" s="55" t="n"/>
      <c r="U1052" s="55" t="n"/>
      <c r="V1052" s="55" t="n"/>
      <c r="W1052" s="55" t="n"/>
      <c r="X1052" s="24" t="n"/>
      <c r="Y1052" s="55" t="inlineStr">
        <is>
          <t xml:space="preserve"> K2_DriveRoom_R06</t>
        </is>
      </c>
      <c r="Z1052" s="55" t="inlineStr">
        <is>
          <t>O.Data</t>
        </is>
      </c>
      <c r="AA1052" s="108" t="inlineStr">
        <is>
          <t>OUTPUT</t>
        </is>
      </c>
      <c r="AB1052" s="130" t="str"/>
      <c r="AC1052" s="130" t="inlineStr">
        <is>
          <t xml:space="preserve"> K2_DriveRoom_R06:1:O.Data.6</t>
        </is>
      </c>
      <c r="AD1052" s="108" t="inlineStr">
        <is>
          <t>// K2_DriveRoom_R06:1:O.Data.6            SPARE</t>
        </is>
      </c>
      <c r="AE1052" s="154" t="n"/>
      <c r="AF1052" s="55" t="n"/>
      <c r="AG1052" s="55" t="n"/>
      <c r="AH1052" s="55" t="n"/>
      <c r="AI1052" s="154" t="inlineStr">
        <is>
          <t>O[61].6</t>
        </is>
      </c>
      <c r="AJ1052" s="154" t="n"/>
      <c r="AK1052" s="154" t="n"/>
      <c r="AL1052" s="154" t="n"/>
      <c r="AM1052" s="154" t="n"/>
    </row>
    <row r="1053" hidden="1" ht="12.6" customHeight="1" s="141" thickBot="1">
      <c r="A1053" s="40" t="n">
        <v>1047</v>
      </c>
      <c r="B1053" s="93" t="inlineStr">
        <is>
          <t>R6G1M0</t>
        </is>
      </c>
      <c r="C1053" s="93" t="inlineStr">
        <is>
          <t>1771-ODD</t>
        </is>
      </c>
      <c r="D1053" s="93" t="n">
        <v>6</v>
      </c>
      <c r="E1053" s="93" t="n">
        <v>1</v>
      </c>
      <c r="F1053" s="55" t="inlineStr">
        <is>
          <t>L1-7</t>
        </is>
      </c>
      <c r="G1053" s="55" t="inlineStr">
        <is>
          <t>1756-OA16I</t>
        </is>
      </c>
      <c r="H1053" s="93" t="n">
        <v>6</v>
      </c>
      <c r="I1053" s="93" t="n">
        <v>1</v>
      </c>
      <c r="J1053" s="55" t="n">
        <v>7</v>
      </c>
      <c r="K1053" s="55" t="n"/>
      <c r="L1053" s="55" t="inlineStr">
        <is>
          <t>O:061/7</t>
        </is>
      </c>
      <c r="M1053" s="55" t="n"/>
      <c r="N1053" s="96" t="inlineStr">
        <is>
          <t>SPARE</t>
        </is>
      </c>
      <c r="O1053" s="55" t="n"/>
      <c r="P1053" s="55" t="n"/>
      <c r="Q1053" s="55" t="n"/>
      <c r="R1053" s="55" t="n"/>
      <c r="S1053" s="55" t="n"/>
      <c r="T1053" s="55" t="n"/>
      <c r="U1053" s="55" t="n"/>
      <c r="V1053" s="55" t="n"/>
      <c r="W1053" s="55" t="n"/>
      <c r="X1053" s="24" t="n"/>
      <c r="Y1053" s="55" t="inlineStr">
        <is>
          <t xml:space="preserve"> K2_DriveRoom_R06</t>
        </is>
      </c>
      <c r="Z1053" s="55" t="inlineStr">
        <is>
          <t>O.Data</t>
        </is>
      </c>
      <c r="AA1053" s="108" t="inlineStr">
        <is>
          <t>OUTPUT</t>
        </is>
      </c>
      <c r="AB1053" s="130" t="str"/>
      <c r="AC1053" s="130" t="inlineStr">
        <is>
          <t xml:space="preserve"> K2_DriveRoom_R06:1:O.Data.7</t>
        </is>
      </c>
      <c r="AD1053" s="108" t="inlineStr">
        <is>
          <t>// K2_DriveRoom_R06:1:O.Data.7            SPARE</t>
        </is>
      </c>
      <c r="AE1053" s="154" t="n"/>
      <c r="AF1053" s="55" t="n"/>
      <c r="AG1053" s="55" t="n"/>
      <c r="AH1053" s="55" t="n"/>
      <c r="AI1053" s="154" t="inlineStr">
        <is>
          <t>O[61].7</t>
        </is>
      </c>
      <c r="AJ1053" s="154" t="n"/>
      <c r="AK1053" s="154" t="n"/>
      <c r="AL1053" s="154" t="n"/>
      <c r="AM1053" s="154" t="n"/>
    </row>
    <row r="1054" hidden="1" ht="12.6" customHeight="1" s="141" thickBot="1">
      <c r="A1054" s="40" t="n">
        <v>1048</v>
      </c>
      <c r="B1054" s="93" t="inlineStr">
        <is>
          <t>R6G1M0</t>
        </is>
      </c>
      <c r="C1054" s="93" t="inlineStr">
        <is>
          <t>1771-ODD</t>
        </is>
      </c>
      <c r="D1054" s="93" t="n">
        <v>6</v>
      </c>
      <c r="E1054" s="93" t="n">
        <v>1</v>
      </c>
      <c r="F1054" s="55" t="inlineStr">
        <is>
          <t>L1-10</t>
        </is>
      </c>
      <c r="G1054" s="55" t="inlineStr">
        <is>
          <t>1756-OA16I</t>
        </is>
      </c>
      <c r="H1054" s="93" t="n">
        <v>6</v>
      </c>
      <c r="I1054" s="93" t="n">
        <v>1</v>
      </c>
      <c r="J1054" s="55" t="n">
        <v>8</v>
      </c>
      <c r="K1054" s="55" t="inlineStr">
        <is>
          <t>FN2308A_COIL</t>
        </is>
      </c>
      <c r="L1054" s="55" t="inlineStr">
        <is>
          <t>O:061/10</t>
        </is>
      </c>
      <c r="M1054" s="55" t="inlineStr">
        <is>
          <t>FN</t>
        </is>
      </c>
      <c r="N1054" s="96" t="inlineStr">
        <is>
          <t xml:space="preserve">FN 2-308-A  Run  Kiln 2  DRIVE MOTOR COOLING FAN NORTH </t>
        </is>
      </c>
      <c r="O1054" s="55" t="n"/>
      <c r="P1054" s="55" t="n"/>
      <c r="Q1054" s="55" t="n"/>
      <c r="R1054" s="55" t="n"/>
      <c r="S1054" s="55" t="n"/>
      <c r="T1054" s="55" t="n"/>
      <c r="U1054" s="55" t="n"/>
      <c r="V1054" s="55" t="n"/>
      <c r="W1054" s="55" t="n"/>
      <c r="X1054" s="24" t="n"/>
      <c r="Y1054" s="55" t="inlineStr">
        <is>
          <t xml:space="preserve"> K2_DriveRoom_R06</t>
        </is>
      </c>
      <c r="Z1054" s="55" t="inlineStr">
        <is>
          <t>O.Data</t>
        </is>
      </c>
      <c r="AA1054" s="108" t="inlineStr">
        <is>
          <t>OUTPUT</t>
        </is>
      </c>
      <c r="AB1054" s="130" t="inlineStr">
        <is>
          <t>FN2308A_COIL_IO</t>
        </is>
      </c>
      <c r="AC1054" s="130" t="inlineStr">
        <is>
          <t xml:space="preserve"> K2_DriveRoom_R06:1:O.Data.8</t>
        </is>
      </c>
      <c r="AD1054" s="108" t="inlineStr">
        <is>
          <t xml:space="preserve"> K2_DriveRoom_R06:1:O.Data.8:=O[61].8;     //FN 2-308-A  Run  Kiln 2  DRIVE MOTOR COOLING FAN NORTH </t>
        </is>
      </c>
      <c r="AE1054" s="154" t="n"/>
      <c r="AF1054" s="33" t="inlineStr">
        <is>
          <t>_FN2308A_M01</t>
        </is>
      </c>
      <c r="AG1054" s="55" t="inlineStr">
        <is>
          <t>P_VSD</t>
        </is>
      </c>
      <c r="AH1054" s="55" t="inlineStr">
        <is>
          <t>PCmd_StartFwd</t>
        </is>
      </c>
      <c r="AI1054" s="154" t="inlineStr">
        <is>
          <t>O[61].8</t>
        </is>
      </c>
      <c r="AJ1054" s="154" t="inlineStr">
        <is>
          <t>Kiln2_Main_TaskC</t>
        </is>
      </c>
      <c r="AK1054" s="154" t="inlineStr">
        <is>
          <t>Task_C</t>
        </is>
      </c>
      <c r="AL1054" s="154" t="n"/>
      <c r="AM1054" s="154" t="inlineStr">
        <is>
          <t>Programado</t>
        </is>
      </c>
    </row>
    <row r="1055" hidden="1" ht="12.6" customHeight="1" s="141" thickBot="1">
      <c r="A1055" s="40" t="n">
        <v>1049</v>
      </c>
      <c r="B1055" s="93" t="inlineStr">
        <is>
          <t>R6G1M0</t>
        </is>
      </c>
      <c r="C1055" s="93" t="inlineStr">
        <is>
          <t>1771-ODD</t>
        </is>
      </c>
      <c r="D1055" s="93" t="n">
        <v>6</v>
      </c>
      <c r="E1055" s="93" t="n">
        <v>1</v>
      </c>
      <c r="F1055" s="55" t="inlineStr">
        <is>
          <t>L1-11</t>
        </is>
      </c>
      <c r="G1055" s="55" t="inlineStr">
        <is>
          <t>1756-OA16I</t>
        </is>
      </c>
      <c r="H1055" s="93" t="n">
        <v>6</v>
      </c>
      <c r="I1055" s="93" t="n">
        <v>1</v>
      </c>
      <c r="J1055" s="55" t="n">
        <v>9</v>
      </c>
      <c r="K1055" s="55" t="inlineStr">
        <is>
          <t>FN2308B_COIL</t>
        </is>
      </c>
      <c r="L1055" s="55" t="inlineStr">
        <is>
          <t>O:061/11</t>
        </is>
      </c>
      <c r="M1055" s="55" t="inlineStr">
        <is>
          <t>FN</t>
        </is>
      </c>
      <c r="N1055" s="96" t="inlineStr">
        <is>
          <t>FN 2-308-B  RUN KILN 2 DRIVE MOTOR COOLING FAN SOUTH</t>
        </is>
      </c>
      <c r="O1055" s="55" t="n"/>
      <c r="P1055" s="55" t="n"/>
      <c r="Q1055" s="55" t="n"/>
      <c r="R1055" s="55" t="n"/>
      <c r="S1055" s="55" t="n"/>
      <c r="T1055" s="55" t="n"/>
      <c r="U1055" s="55" t="n"/>
      <c r="V1055" s="55" t="n"/>
      <c r="W1055" s="55" t="n"/>
      <c r="X1055" s="24" t="n"/>
      <c r="Y1055" s="55" t="inlineStr">
        <is>
          <t xml:space="preserve"> K2_DriveRoom_R06</t>
        </is>
      </c>
      <c r="Z1055" s="55" t="inlineStr">
        <is>
          <t>O.Data</t>
        </is>
      </c>
      <c r="AA1055" s="108" t="inlineStr">
        <is>
          <t>OUTPUT</t>
        </is>
      </c>
      <c r="AB1055" s="130" t="inlineStr">
        <is>
          <t>FN2308B_COIL_IO</t>
        </is>
      </c>
      <c r="AC1055" s="130" t="inlineStr">
        <is>
          <t xml:space="preserve"> K2_DriveRoom_R06:1:O.Data.9</t>
        </is>
      </c>
      <c r="AD1055" s="108" t="inlineStr">
        <is>
          <t xml:space="preserve"> K2_DriveRoom_R06:1:O.Data.9:=O[61].9;     //FN 2-308-B  RUN KILN 2 DRIVE MOTOR COOLING FAN SOUTH</t>
        </is>
      </c>
      <c r="AE1055" s="154" t="n"/>
      <c r="AF1055" s="55" t="inlineStr">
        <is>
          <t>_FN2308B_M01</t>
        </is>
      </c>
      <c r="AG1055" s="55" t="inlineStr">
        <is>
          <t>P_Motor</t>
        </is>
      </c>
      <c r="AH1055" s="55" t="inlineStr">
        <is>
          <t>PCmd_Start</t>
        </is>
      </c>
      <c r="AI1055" s="154" t="inlineStr">
        <is>
          <t>O[61].9</t>
        </is>
      </c>
      <c r="AJ1055" s="154" t="inlineStr">
        <is>
          <t>Kiln2_Main_TaskC</t>
        </is>
      </c>
      <c r="AK1055" s="154" t="inlineStr">
        <is>
          <t>Task_C</t>
        </is>
      </c>
      <c r="AL1055" s="154" t="n"/>
      <c r="AM1055" s="154" t="inlineStr">
        <is>
          <t>Programado</t>
        </is>
      </c>
    </row>
    <row r="1056" hidden="1" ht="12.6" customHeight="1" s="141" thickBot="1">
      <c r="A1056" s="40" t="n">
        <v>1050</v>
      </c>
      <c r="B1056" s="93" t="inlineStr">
        <is>
          <t>R6G1M0</t>
        </is>
      </c>
      <c r="C1056" s="93" t="inlineStr">
        <is>
          <t>1771-ODD</t>
        </is>
      </c>
      <c r="D1056" s="93" t="n">
        <v>6</v>
      </c>
      <c r="E1056" s="93" t="n">
        <v>1</v>
      </c>
      <c r="F1056" s="55" t="inlineStr">
        <is>
          <t>L1-12</t>
        </is>
      </c>
      <c r="G1056" s="55" t="inlineStr">
        <is>
          <t>1756-OA16I</t>
        </is>
      </c>
      <c r="H1056" s="93" t="n">
        <v>6</v>
      </c>
      <c r="I1056" s="93" t="n">
        <v>1</v>
      </c>
      <c r="J1056" s="55" t="n">
        <v>10</v>
      </c>
      <c r="K1056" s="72" t="inlineStr">
        <is>
          <t>KD2308_LUBE_SV</t>
        </is>
      </c>
      <c r="L1056" s="55" t="inlineStr">
        <is>
          <t>O:061/12</t>
        </is>
      </c>
      <c r="M1056" s="72" t="n"/>
      <c r="N1056" s="85" t="inlineStr">
        <is>
          <t>K2 KILN DRIVE LUBE TIMER</t>
        </is>
      </c>
      <c r="O1056" s="72" t="n"/>
      <c r="P1056" s="72" t="n"/>
      <c r="Q1056" s="55" t="n"/>
      <c r="R1056" s="55" t="n"/>
      <c r="S1056" s="55" t="n"/>
      <c r="T1056" s="55" t="n"/>
      <c r="U1056" s="55" t="n"/>
      <c r="V1056" s="55" t="n"/>
      <c r="W1056" s="55" t="n"/>
      <c r="X1056" s="24" t="n"/>
      <c r="Y1056" s="55" t="inlineStr">
        <is>
          <t xml:space="preserve"> K2_DriveRoom_R06</t>
        </is>
      </c>
      <c r="Z1056" s="55" t="inlineStr">
        <is>
          <t>O.Data</t>
        </is>
      </c>
      <c r="AA1056" s="108" t="inlineStr">
        <is>
          <t>OUTPUT</t>
        </is>
      </c>
      <c r="AB1056" s="130" t="inlineStr">
        <is>
          <t>KD2308_LUBE_SV_IO</t>
        </is>
      </c>
      <c r="AC1056" s="130" t="inlineStr">
        <is>
          <t xml:space="preserve"> K2_DriveRoom_R06:1:O.Data.10</t>
        </is>
      </c>
      <c r="AD1056" s="108" t="inlineStr">
        <is>
          <t xml:space="preserve"> K2_DriveRoom_R06:1:O.Data.10:=O[61].10;     //K2 KILN DRIVE LUBE TIMER</t>
        </is>
      </c>
      <c r="AE1056" s="154" t="n"/>
      <c r="AF1056" s="55" t="inlineStr">
        <is>
          <t>_KD2308_LUBE_SV</t>
        </is>
      </c>
      <c r="AG1056" s="55" t="inlineStr">
        <is>
          <t>P_ValveSO</t>
        </is>
      </c>
      <c r="AH1056" s="154" t="inlineStr">
        <is>
          <t>Out</t>
        </is>
      </c>
      <c r="AI1056" s="154" t="inlineStr">
        <is>
          <t>O[61].10</t>
        </is>
      </c>
      <c r="AJ1056" s="137" t="inlineStr">
        <is>
          <t>Kiln2_Main_TaskC</t>
        </is>
      </c>
      <c r="AK1056" s="154" t="inlineStr">
        <is>
          <t>Task_C</t>
        </is>
      </c>
      <c r="AL1056" s="154" t="n"/>
      <c r="AM1056" s="154" t="inlineStr">
        <is>
          <t>Programado</t>
        </is>
      </c>
    </row>
    <row r="1057" hidden="1" ht="12.6" customHeight="1" s="141" thickBot="1">
      <c r="A1057" s="40" t="n">
        <v>1051</v>
      </c>
      <c r="B1057" s="93" t="inlineStr">
        <is>
          <t>R6G1M0</t>
        </is>
      </c>
      <c r="C1057" s="93" t="inlineStr">
        <is>
          <t>1771-ODD</t>
        </is>
      </c>
      <c r="D1057" s="93" t="n">
        <v>6</v>
      </c>
      <c r="E1057" s="93" t="n">
        <v>1</v>
      </c>
      <c r="F1057" s="55" t="inlineStr">
        <is>
          <t>L1-13</t>
        </is>
      </c>
      <c r="G1057" s="55" t="inlineStr">
        <is>
          <t>1756-OA16I</t>
        </is>
      </c>
      <c r="H1057" s="93" t="n">
        <v>6</v>
      </c>
      <c r="I1057" s="93" t="n">
        <v>1</v>
      </c>
      <c r="J1057" s="55" t="n">
        <v>11</v>
      </c>
      <c r="K1057" s="55" t="n"/>
      <c r="L1057" s="55" t="inlineStr">
        <is>
          <t>O:061/13</t>
        </is>
      </c>
      <c r="M1057" s="55" t="n"/>
      <c r="N1057" s="96" t="inlineStr">
        <is>
          <t>SPARE</t>
        </is>
      </c>
      <c r="O1057" s="55" t="n"/>
      <c r="P1057" s="55" t="n"/>
      <c r="Q1057" s="55" t="n"/>
      <c r="R1057" s="55" t="n"/>
      <c r="S1057" s="55" t="n"/>
      <c r="T1057" s="55" t="n"/>
      <c r="U1057" s="55" t="n"/>
      <c r="V1057" s="55" t="n"/>
      <c r="W1057" s="55" t="n"/>
      <c r="X1057" s="24" t="n"/>
      <c r="Y1057" s="55" t="inlineStr">
        <is>
          <t xml:space="preserve"> K2_DriveRoom_R06</t>
        </is>
      </c>
      <c r="Z1057" s="55" t="inlineStr">
        <is>
          <t>O.Data</t>
        </is>
      </c>
      <c r="AA1057" s="108" t="inlineStr">
        <is>
          <t>OUTPUT</t>
        </is>
      </c>
      <c r="AB1057" s="130" t="str"/>
      <c r="AC1057" s="130" t="inlineStr">
        <is>
          <t xml:space="preserve"> K2_DriveRoom_R06:1:O.Data.11</t>
        </is>
      </c>
      <c r="AD1057" s="108" t="inlineStr">
        <is>
          <t>// K2_DriveRoom_R06:1:O.Data.11            SPARE</t>
        </is>
      </c>
      <c r="AE1057" s="154" t="n"/>
      <c r="AF1057" s="55" t="n"/>
      <c r="AG1057" s="55" t="n"/>
      <c r="AH1057" s="55" t="n"/>
      <c r="AI1057" s="154" t="inlineStr">
        <is>
          <t>O[61].11</t>
        </is>
      </c>
      <c r="AJ1057" s="154" t="n"/>
      <c r="AK1057" s="154" t="n"/>
      <c r="AL1057" s="154" t="n"/>
      <c r="AM1057" s="154" t="n"/>
    </row>
    <row r="1058" hidden="1" ht="12.6" customHeight="1" s="141" thickBot="1">
      <c r="A1058" s="40" t="n">
        <v>1052</v>
      </c>
      <c r="B1058" s="93" t="inlineStr">
        <is>
          <t>R6G1M0</t>
        </is>
      </c>
      <c r="C1058" s="93" t="inlineStr">
        <is>
          <t>1771-ODD</t>
        </is>
      </c>
      <c r="D1058" s="93" t="n">
        <v>6</v>
      </c>
      <c r="E1058" s="93" t="n">
        <v>1</v>
      </c>
      <c r="F1058" s="55" t="inlineStr">
        <is>
          <t>L1-14</t>
        </is>
      </c>
      <c r="G1058" s="55" t="inlineStr">
        <is>
          <t>1756-OA16I</t>
        </is>
      </c>
      <c r="H1058" s="93" t="n">
        <v>6</v>
      </c>
      <c r="I1058" s="93" t="n">
        <v>1</v>
      </c>
      <c r="J1058" s="55" t="n">
        <v>12</v>
      </c>
      <c r="K1058" s="55" t="n"/>
      <c r="L1058" s="55" t="inlineStr">
        <is>
          <t>O:061/14</t>
        </is>
      </c>
      <c r="M1058" s="55" t="n"/>
      <c r="N1058" s="96" t="inlineStr">
        <is>
          <t>SPARE</t>
        </is>
      </c>
      <c r="O1058" s="55" t="n"/>
      <c r="P1058" s="55" t="n"/>
      <c r="Q1058" s="55" t="n"/>
      <c r="R1058" s="55" t="n"/>
      <c r="S1058" s="55" t="n"/>
      <c r="T1058" s="55" t="n"/>
      <c r="U1058" s="55" t="n"/>
      <c r="V1058" s="55" t="n"/>
      <c r="W1058" s="55" t="n"/>
      <c r="X1058" s="24" t="n"/>
      <c r="Y1058" s="55" t="inlineStr">
        <is>
          <t xml:space="preserve"> K2_DriveRoom_R06</t>
        </is>
      </c>
      <c r="Z1058" s="55" t="inlineStr">
        <is>
          <t>O.Data</t>
        </is>
      </c>
      <c r="AA1058" s="108" t="inlineStr">
        <is>
          <t>OUTPUT</t>
        </is>
      </c>
      <c r="AB1058" s="130" t="str"/>
      <c r="AC1058" s="130" t="inlineStr">
        <is>
          <t xml:space="preserve"> K2_DriveRoom_R06:1:O.Data.12</t>
        </is>
      </c>
      <c r="AD1058" s="108" t="inlineStr">
        <is>
          <t>// K2_DriveRoom_R06:1:O.Data.12            SPARE</t>
        </is>
      </c>
      <c r="AE1058" s="154" t="n"/>
      <c r="AF1058" s="55" t="n"/>
      <c r="AG1058" s="55" t="n"/>
      <c r="AH1058" s="55" t="n"/>
      <c r="AI1058" s="154" t="inlineStr">
        <is>
          <t>O[61].12</t>
        </is>
      </c>
      <c r="AJ1058" s="154" t="n"/>
      <c r="AK1058" s="154" t="n"/>
      <c r="AL1058" s="154" t="n"/>
      <c r="AM1058" s="154" t="n"/>
    </row>
    <row r="1059" hidden="1" ht="12.6" customHeight="1" s="141" thickBot="1">
      <c r="A1059" s="40" t="n">
        <v>1053</v>
      </c>
      <c r="B1059" s="93" t="inlineStr">
        <is>
          <t>R6G1M0</t>
        </is>
      </c>
      <c r="C1059" s="93" t="inlineStr">
        <is>
          <t>1771-ODD</t>
        </is>
      </c>
      <c r="D1059" s="93" t="n">
        <v>6</v>
      </c>
      <c r="E1059" s="93" t="n">
        <v>1</v>
      </c>
      <c r="F1059" s="55" t="inlineStr">
        <is>
          <t>L1-15</t>
        </is>
      </c>
      <c r="G1059" s="55" t="inlineStr">
        <is>
          <t>1756-OA16I</t>
        </is>
      </c>
      <c r="H1059" s="93" t="n">
        <v>6</v>
      </c>
      <c r="I1059" s="93" t="n">
        <v>1</v>
      </c>
      <c r="J1059" s="55" t="n">
        <v>13</v>
      </c>
      <c r="K1059" s="55" t="n"/>
      <c r="L1059" s="55" t="inlineStr">
        <is>
          <t>O:061/15</t>
        </is>
      </c>
      <c r="M1059" s="55" t="n"/>
      <c r="N1059" s="96" t="inlineStr">
        <is>
          <t>SPARE</t>
        </is>
      </c>
      <c r="O1059" s="55" t="n"/>
      <c r="P1059" s="55" t="n"/>
      <c r="Q1059" s="55" t="n"/>
      <c r="R1059" s="55" t="n"/>
      <c r="S1059" s="55" t="n"/>
      <c r="T1059" s="55" t="n"/>
      <c r="U1059" s="55" t="n"/>
      <c r="V1059" s="55" t="n"/>
      <c r="W1059" s="55" t="n"/>
      <c r="X1059" s="24" t="n"/>
      <c r="Y1059" s="55" t="inlineStr">
        <is>
          <t xml:space="preserve"> K2_DriveRoom_R06</t>
        </is>
      </c>
      <c r="Z1059" s="55" t="inlineStr">
        <is>
          <t>O.Data</t>
        </is>
      </c>
      <c r="AA1059" s="108" t="inlineStr">
        <is>
          <t>OUTPUT</t>
        </is>
      </c>
      <c r="AB1059" s="130" t="str"/>
      <c r="AC1059" s="130" t="inlineStr">
        <is>
          <t xml:space="preserve"> K2_DriveRoom_R06:1:O.Data.13</t>
        </is>
      </c>
      <c r="AD1059" s="108" t="inlineStr">
        <is>
          <t>// K2_DriveRoom_R06:1:O.Data.13            SPARE</t>
        </is>
      </c>
      <c r="AE1059" s="154" t="n"/>
      <c r="AF1059" s="55" t="n"/>
      <c r="AG1059" s="55" t="n"/>
      <c r="AH1059" s="55" t="n"/>
      <c r="AI1059" s="154" t="inlineStr">
        <is>
          <t>O[61].13</t>
        </is>
      </c>
      <c r="AJ1059" s="154" t="n"/>
      <c r="AK1059" s="154" t="n"/>
      <c r="AL1059" s="154" t="n"/>
      <c r="AM1059" s="154" t="n"/>
    </row>
    <row r="1060" hidden="1" ht="12.6" customHeight="1" s="141" thickBot="1">
      <c r="A1060" s="40" t="n">
        <v>1054</v>
      </c>
      <c r="B1060" s="93" t="inlineStr">
        <is>
          <t>R6G1M0</t>
        </is>
      </c>
      <c r="C1060" s="93" t="inlineStr">
        <is>
          <t>1771-ODD</t>
        </is>
      </c>
      <c r="D1060" s="93" t="n">
        <v>6</v>
      </c>
      <c r="E1060" s="93" t="n">
        <v>1</v>
      </c>
      <c r="F1060" s="55" t="inlineStr">
        <is>
          <t>L1-16</t>
        </is>
      </c>
      <c r="G1060" s="55" t="inlineStr">
        <is>
          <t>1756-OA16I</t>
        </is>
      </c>
      <c r="H1060" s="93" t="n">
        <v>6</v>
      </c>
      <c r="I1060" s="93" t="n">
        <v>1</v>
      </c>
      <c r="J1060" s="55" t="n">
        <v>14</v>
      </c>
      <c r="K1060" s="55" t="n"/>
      <c r="L1060" s="55" t="inlineStr">
        <is>
          <t>O:061/16</t>
        </is>
      </c>
      <c r="M1060" s="55" t="n"/>
      <c r="N1060" s="96" t="inlineStr">
        <is>
          <t>SPARE</t>
        </is>
      </c>
      <c r="O1060" s="55" t="n"/>
      <c r="P1060" s="55" t="n"/>
      <c r="Q1060" s="55" t="n"/>
      <c r="R1060" s="55" t="n"/>
      <c r="S1060" s="55" t="n"/>
      <c r="T1060" s="55" t="n"/>
      <c r="U1060" s="55" t="n"/>
      <c r="V1060" s="55" t="n"/>
      <c r="W1060" s="55" t="n"/>
      <c r="X1060" s="24" t="n"/>
      <c r="Y1060" s="55" t="inlineStr">
        <is>
          <t xml:space="preserve"> K2_DriveRoom_R06</t>
        </is>
      </c>
      <c r="Z1060" s="55" t="inlineStr">
        <is>
          <t>O.Data</t>
        </is>
      </c>
      <c r="AA1060" s="108" t="inlineStr">
        <is>
          <t>OUTPUT</t>
        </is>
      </c>
      <c r="AB1060" s="130" t="str"/>
      <c r="AC1060" s="130" t="inlineStr">
        <is>
          <t xml:space="preserve"> K2_DriveRoom_R06:1:O.Data.14</t>
        </is>
      </c>
      <c r="AD1060" s="108" t="inlineStr">
        <is>
          <t>// K2_DriveRoom_R06:1:O.Data.14            SPARE</t>
        </is>
      </c>
      <c r="AE1060" s="154" t="n"/>
      <c r="AF1060" s="55" t="n"/>
      <c r="AG1060" s="55" t="n"/>
      <c r="AH1060" s="55" t="n"/>
      <c r="AI1060" s="154" t="inlineStr">
        <is>
          <t>O[61].14</t>
        </is>
      </c>
      <c r="AJ1060" s="154" t="n"/>
      <c r="AK1060" s="154" t="n"/>
      <c r="AL1060" s="154" t="n"/>
      <c r="AM1060" s="154" t="n"/>
    </row>
    <row r="1061" hidden="1" ht="12.6" customHeight="1" s="141" thickBot="1">
      <c r="A1061" s="40" t="n">
        <v>1055</v>
      </c>
      <c r="B1061" s="80" t="inlineStr">
        <is>
          <t>R6G1M0</t>
        </is>
      </c>
      <c r="C1061" s="80" t="inlineStr">
        <is>
          <t>1771-ODD</t>
        </is>
      </c>
      <c r="D1061" s="80" t="n">
        <v>6</v>
      </c>
      <c r="E1061" s="80" t="n">
        <v>1</v>
      </c>
      <c r="F1061" s="43" t="inlineStr">
        <is>
          <t>L1-17</t>
        </is>
      </c>
      <c r="G1061" s="43" t="inlineStr">
        <is>
          <t>1756-OA16I</t>
        </is>
      </c>
      <c r="H1061" s="80" t="n">
        <v>6</v>
      </c>
      <c r="I1061" s="80" t="n">
        <v>1</v>
      </c>
      <c r="J1061" s="43" t="n">
        <v>15</v>
      </c>
      <c r="K1061" s="43" t="n"/>
      <c r="L1061" s="55" t="inlineStr">
        <is>
          <t>O:061/17</t>
        </is>
      </c>
      <c r="M1061" s="43" t="n"/>
      <c r="N1061" s="89" t="inlineStr">
        <is>
          <t>SPARE</t>
        </is>
      </c>
      <c r="O1061" s="43" t="n"/>
      <c r="P1061" s="43" t="n"/>
      <c r="Q1061" s="43" t="n"/>
      <c r="R1061" s="43" t="n"/>
      <c r="S1061" s="43" t="n"/>
      <c r="T1061" s="43" t="n"/>
      <c r="U1061" s="43" t="n"/>
      <c r="V1061" s="43" t="n"/>
      <c r="W1061" s="43" t="n"/>
      <c r="X1061" s="27" t="n"/>
      <c r="Y1061" s="55" t="inlineStr">
        <is>
          <t xml:space="preserve"> K2_DriveRoom_R06</t>
        </is>
      </c>
      <c r="Z1061" s="55" t="inlineStr">
        <is>
          <t>O.Data</t>
        </is>
      </c>
      <c r="AA1061" s="108" t="inlineStr">
        <is>
          <t>OUTPUT</t>
        </is>
      </c>
      <c r="AB1061" s="130" t="str"/>
      <c r="AC1061" s="130" t="inlineStr">
        <is>
          <t xml:space="preserve"> K2_DriveRoom_R06:1:O.Data.15</t>
        </is>
      </c>
      <c r="AD1061" s="108" t="inlineStr">
        <is>
          <t>// K2_DriveRoom_R06:1:O.Data.15            SPARE</t>
        </is>
      </c>
      <c r="AE1061" s="154" t="n"/>
      <c r="AF1061" s="55" t="n"/>
      <c r="AG1061" s="55" t="n"/>
      <c r="AH1061" s="55" t="n"/>
      <c r="AI1061" s="154" t="inlineStr">
        <is>
          <t>O[61].15</t>
        </is>
      </c>
      <c r="AJ1061" s="154" t="n"/>
      <c r="AK1061" s="154" t="n"/>
      <c r="AL1061" s="154" t="n"/>
      <c r="AM1061" s="154" t="n"/>
    </row>
    <row r="1062" ht="12" customHeight="1" s="141">
      <c r="A1062" s="40" t="n">
        <v>1056</v>
      </c>
      <c r="B1062" s="44" t="inlineStr">
        <is>
          <t>R6G2M0</t>
        </is>
      </c>
      <c r="C1062" s="44" t="inlineStr">
        <is>
          <t>1771-IFE/C</t>
        </is>
      </c>
      <c r="D1062" s="44" t="n">
        <v>6</v>
      </c>
      <c r="E1062" s="44" t="n">
        <v>2</v>
      </c>
      <c r="F1062" s="53" t="inlineStr">
        <is>
          <t>CH1</t>
        </is>
      </c>
      <c r="G1062" s="53" t="inlineStr">
        <is>
          <t>1756-IF16</t>
        </is>
      </c>
      <c r="H1062" s="44" t="n">
        <v>6</v>
      </c>
      <c r="I1062" s="44" t="n">
        <v>2</v>
      </c>
      <c r="J1062" s="53" t="n">
        <v>0</v>
      </c>
      <c r="K1062" s="53" t="n"/>
      <c r="L1062" s="53" t="n"/>
      <c r="M1062" s="53" t="n"/>
      <c r="N1062" s="97" t="inlineStr">
        <is>
          <t>SPARE</t>
        </is>
      </c>
      <c r="O1062" s="53" t="n"/>
      <c r="P1062" s="53" t="n"/>
      <c r="Q1062" s="53" t="n"/>
      <c r="R1062" s="53" t="n"/>
      <c r="S1062" s="53" t="n"/>
      <c r="T1062" s="53" t="n"/>
      <c r="U1062" s="53" t="n"/>
      <c r="V1062" s="53" t="n"/>
      <c r="W1062" s="53" t="n"/>
      <c r="X1062" s="21" t="n"/>
      <c r="Y1062" s="55" t="inlineStr">
        <is>
          <t xml:space="preserve"> K2_DriveRoom_R06</t>
        </is>
      </c>
      <c r="Z1062" s="55" t="inlineStr">
        <is>
          <t>I.Ch</t>
        </is>
      </c>
      <c r="AA1062" s="108" t="inlineStr">
        <is>
          <t>INPUT</t>
        </is>
      </c>
      <c r="AB1062" s="130" t="str"/>
      <c r="AC1062" s="130" t="inlineStr">
        <is>
          <t xml:space="preserve"> K2_DriveRoom_R06:2:I.Ch0Data</t>
        </is>
      </c>
      <c r="AD1062" s="108" t="inlineStr">
        <is>
          <t>// K2_DriveRoom_R06:2:I.Ch0Data            SPARE</t>
        </is>
      </c>
      <c r="AE1062" s="154" t="n"/>
      <c r="AF1062" s="53" t="n"/>
      <c r="AG1062" s="53" t="n"/>
      <c r="AH1062" s="55" t="n"/>
      <c r="AI1062" s="154" t="n"/>
      <c r="AJ1062" s="154" t="n"/>
      <c r="AK1062" s="154" t="n"/>
      <c r="AL1062" s="154" t="n"/>
      <c r="AM1062" s="154" t="n"/>
    </row>
    <row r="1063" ht="12" customHeight="1" s="141">
      <c r="A1063" s="40" t="n">
        <v>1057</v>
      </c>
      <c r="B1063" s="93" t="inlineStr">
        <is>
          <t>R6G2M0</t>
        </is>
      </c>
      <c r="C1063" s="93" t="inlineStr">
        <is>
          <t>1771-IFE/C</t>
        </is>
      </c>
      <c r="D1063" s="93" t="n">
        <v>6</v>
      </c>
      <c r="E1063" s="93" t="n">
        <v>2</v>
      </c>
      <c r="F1063" s="55" t="inlineStr">
        <is>
          <t>CH2</t>
        </is>
      </c>
      <c r="G1063" s="55" t="inlineStr">
        <is>
          <t>1756-IF16</t>
        </is>
      </c>
      <c r="H1063" s="93" t="n">
        <v>6</v>
      </c>
      <c r="I1063" s="93" t="n">
        <v>2</v>
      </c>
      <c r="J1063" s="55" t="n">
        <v>1</v>
      </c>
      <c r="K1063" s="55" t="n"/>
      <c r="L1063" s="55" t="n"/>
      <c r="M1063" s="55" t="n"/>
      <c r="N1063" s="96" t="inlineStr">
        <is>
          <t>SPARE</t>
        </is>
      </c>
      <c r="O1063" s="55" t="n"/>
      <c r="P1063" s="55" t="n"/>
      <c r="Q1063" s="55" t="n"/>
      <c r="R1063" s="55" t="n"/>
      <c r="S1063" s="55" t="n"/>
      <c r="T1063" s="55" t="n"/>
      <c r="U1063" s="55" t="n"/>
      <c r="V1063" s="55" t="n"/>
      <c r="W1063" s="55" t="n"/>
      <c r="X1063" s="24" t="n"/>
      <c r="Y1063" s="55" t="inlineStr">
        <is>
          <t xml:space="preserve"> K2_DriveRoom_R06</t>
        </is>
      </c>
      <c r="Z1063" s="55" t="inlineStr">
        <is>
          <t>I.Ch</t>
        </is>
      </c>
      <c r="AA1063" s="108" t="inlineStr">
        <is>
          <t>INPUT</t>
        </is>
      </c>
      <c r="AB1063" s="130" t="str"/>
      <c r="AC1063" s="130" t="inlineStr">
        <is>
          <t xml:space="preserve"> K2_DriveRoom_R06:2:I.Ch1Data</t>
        </is>
      </c>
      <c r="AD1063" s="108" t="inlineStr">
        <is>
          <t>// K2_DriveRoom_R06:2:I.Ch1Data            SPARE</t>
        </is>
      </c>
      <c r="AE1063" s="154" t="n"/>
      <c r="AF1063" s="55" t="n"/>
      <c r="AG1063" s="55" t="n"/>
      <c r="AH1063" s="55" t="n"/>
      <c r="AI1063" s="154" t="n"/>
      <c r="AJ1063" s="154" t="n"/>
      <c r="AK1063" s="154" t="n"/>
      <c r="AL1063" s="154" t="n"/>
      <c r="AM1063" s="154" t="n"/>
    </row>
    <row r="1064" ht="12" customHeight="1" s="141">
      <c r="A1064" s="40" t="n">
        <v>1058</v>
      </c>
      <c r="B1064" s="93" t="inlineStr">
        <is>
          <t>R6G2M0</t>
        </is>
      </c>
      <c r="C1064" s="93" t="inlineStr">
        <is>
          <t>1771-IFE/C</t>
        </is>
      </c>
      <c r="D1064" s="93" t="n">
        <v>6</v>
      </c>
      <c r="E1064" s="93" t="n">
        <v>2</v>
      </c>
      <c r="F1064" s="55" t="inlineStr">
        <is>
          <t>CH3</t>
        </is>
      </c>
      <c r="G1064" s="55" t="inlineStr">
        <is>
          <t>1756-IF16</t>
        </is>
      </c>
      <c r="H1064" s="93" t="n">
        <v>6</v>
      </c>
      <c r="I1064" s="93" t="n">
        <v>2</v>
      </c>
      <c r="J1064" s="55" t="n">
        <v>2</v>
      </c>
      <c r="K1064" s="55" t="n"/>
      <c r="L1064" s="55" t="n"/>
      <c r="M1064" s="55" t="n"/>
      <c r="N1064" s="96" t="inlineStr">
        <is>
          <t>SPARE</t>
        </is>
      </c>
      <c r="O1064" s="55" t="n"/>
      <c r="P1064" s="55" t="n"/>
      <c r="Q1064" s="55" t="n"/>
      <c r="R1064" s="55" t="n"/>
      <c r="S1064" s="55" t="n"/>
      <c r="T1064" s="55" t="n"/>
      <c r="U1064" s="55" t="n"/>
      <c r="V1064" s="55" t="n"/>
      <c r="W1064" s="55" t="n"/>
      <c r="X1064" s="24" t="n"/>
      <c r="Y1064" s="55" t="inlineStr">
        <is>
          <t xml:space="preserve"> K2_DriveRoom_R06</t>
        </is>
      </c>
      <c r="Z1064" s="55" t="inlineStr">
        <is>
          <t>I.Ch</t>
        </is>
      </c>
      <c r="AA1064" s="108" t="inlineStr">
        <is>
          <t>INPUT</t>
        </is>
      </c>
      <c r="AB1064" s="130" t="str"/>
      <c r="AC1064" s="130" t="inlineStr">
        <is>
          <t xml:space="preserve"> K2_DriveRoom_R06:2:I.Ch2Data</t>
        </is>
      </c>
      <c r="AD1064" s="108" t="inlineStr">
        <is>
          <t>// K2_DriveRoom_R06:2:I.Ch2Data            SPARE</t>
        </is>
      </c>
      <c r="AE1064" s="154" t="n"/>
      <c r="AF1064" s="55" t="n"/>
      <c r="AG1064" s="55" t="n"/>
      <c r="AH1064" s="55" t="n"/>
      <c r="AI1064" s="154" t="n"/>
      <c r="AJ1064" s="154" t="n"/>
      <c r="AK1064" s="154" t="n"/>
      <c r="AL1064" s="154" t="n"/>
      <c r="AM1064" s="154" t="n"/>
    </row>
    <row r="1065" ht="12" customHeight="1" s="141">
      <c r="A1065" s="40" t="n">
        <v>1059</v>
      </c>
      <c r="B1065" s="93" t="inlineStr">
        <is>
          <t>R6G2M0</t>
        </is>
      </c>
      <c r="C1065" s="93" t="inlineStr">
        <is>
          <t>1771-IFE/C</t>
        </is>
      </c>
      <c r="D1065" s="93" t="n">
        <v>6</v>
      </c>
      <c r="E1065" s="93" t="n">
        <v>2</v>
      </c>
      <c r="F1065" s="55" t="inlineStr">
        <is>
          <t>CH4</t>
        </is>
      </c>
      <c r="G1065" s="55" t="inlineStr">
        <is>
          <t>1756-IF16</t>
        </is>
      </c>
      <c r="H1065" s="93" t="n">
        <v>6</v>
      </c>
      <c r="I1065" s="93" t="n">
        <v>2</v>
      </c>
      <c r="J1065" s="55" t="n">
        <v>3</v>
      </c>
      <c r="K1065" s="55" t="n"/>
      <c r="L1065" s="55" t="n"/>
      <c r="M1065" s="55" t="n"/>
      <c r="N1065" s="96" t="inlineStr">
        <is>
          <t>SPARE</t>
        </is>
      </c>
      <c r="O1065" s="55" t="n"/>
      <c r="P1065" s="55" t="n"/>
      <c r="Q1065" s="55" t="n"/>
      <c r="R1065" s="55" t="n"/>
      <c r="S1065" s="55" t="n"/>
      <c r="T1065" s="55" t="n"/>
      <c r="U1065" s="55" t="n"/>
      <c r="V1065" s="55" t="n"/>
      <c r="W1065" s="55" t="n"/>
      <c r="X1065" s="24" t="n"/>
      <c r="Y1065" s="55" t="inlineStr">
        <is>
          <t xml:space="preserve"> K2_DriveRoom_R06</t>
        </is>
      </c>
      <c r="Z1065" s="55" t="inlineStr">
        <is>
          <t>I.Ch</t>
        </is>
      </c>
      <c r="AA1065" s="108" t="inlineStr">
        <is>
          <t>INPUT</t>
        </is>
      </c>
      <c r="AB1065" s="130" t="str"/>
      <c r="AC1065" s="130" t="inlineStr">
        <is>
          <t xml:space="preserve"> K2_DriveRoom_R06:2:I.Ch3Data</t>
        </is>
      </c>
      <c r="AD1065" s="108" t="inlineStr">
        <is>
          <t>// K2_DriveRoom_R06:2:I.Ch3Data            SPARE</t>
        </is>
      </c>
      <c r="AE1065" s="154" t="n"/>
      <c r="AF1065" s="55" t="n"/>
      <c r="AG1065" s="55" t="n"/>
      <c r="AH1065" s="55" t="n"/>
      <c r="AI1065" s="154" t="n"/>
      <c r="AJ1065" s="154" t="n"/>
      <c r="AK1065" s="154" t="n"/>
      <c r="AL1065" s="154" t="n"/>
      <c r="AM1065" s="154" t="n"/>
    </row>
    <row r="1066" ht="12" customHeight="1" s="141">
      <c r="A1066" s="40" t="n">
        <v>1060</v>
      </c>
      <c r="B1066" s="93" t="inlineStr">
        <is>
          <t>R6G2M0</t>
        </is>
      </c>
      <c r="C1066" s="93" t="inlineStr">
        <is>
          <t>1771-IFE/C</t>
        </is>
      </c>
      <c r="D1066" s="93" t="n">
        <v>6</v>
      </c>
      <c r="E1066" s="93" t="n">
        <v>2</v>
      </c>
      <c r="F1066" s="55" t="inlineStr">
        <is>
          <t>CH5</t>
        </is>
      </c>
      <c r="G1066" s="55" t="inlineStr">
        <is>
          <t>1756-IF16</t>
        </is>
      </c>
      <c r="H1066" s="93" t="n">
        <v>6</v>
      </c>
      <c r="I1066" s="93" t="n">
        <v>2</v>
      </c>
      <c r="J1066" s="55" t="n">
        <v>4</v>
      </c>
      <c r="K1066" s="55" t="n"/>
      <c r="L1066" s="55" t="n"/>
      <c r="M1066" s="55" t="n"/>
      <c r="N1066" s="96" t="inlineStr">
        <is>
          <t>SPARE</t>
        </is>
      </c>
      <c r="O1066" s="55" t="n"/>
      <c r="P1066" s="55" t="n"/>
      <c r="Q1066" s="55" t="n"/>
      <c r="R1066" s="55" t="n"/>
      <c r="S1066" s="55" t="n"/>
      <c r="T1066" s="55" t="n"/>
      <c r="U1066" s="55" t="n"/>
      <c r="V1066" s="55" t="n"/>
      <c r="W1066" s="55" t="n"/>
      <c r="X1066" s="24" t="n"/>
      <c r="Y1066" s="55" t="inlineStr">
        <is>
          <t xml:space="preserve"> K2_DriveRoom_R06</t>
        </is>
      </c>
      <c r="Z1066" s="55" t="inlineStr">
        <is>
          <t>I.Ch</t>
        </is>
      </c>
      <c r="AA1066" s="108" t="inlineStr">
        <is>
          <t>INPUT</t>
        </is>
      </c>
      <c r="AB1066" s="130" t="str"/>
      <c r="AC1066" s="130" t="inlineStr">
        <is>
          <t xml:space="preserve"> K2_DriveRoom_R06:2:I.Ch4Data</t>
        </is>
      </c>
      <c r="AD1066" s="108" t="inlineStr">
        <is>
          <t>// K2_DriveRoom_R06:2:I.Ch4Data            SPARE</t>
        </is>
      </c>
      <c r="AE1066" s="154" t="n"/>
      <c r="AF1066" s="55" t="n"/>
      <c r="AG1066" s="55" t="n"/>
      <c r="AH1066" s="55" t="n"/>
      <c r="AI1066" s="154" t="n"/>
      <c r="AJ1066" s="154" t="n"/>
      <c r="AK1066" s="154" t="n"/>
      <c r="AL1066" s="154" t="n"/>
      <c r="AM1066" s="154" t="n"/>
    </row>
    <row r="1067" ht="12" customHeight="1" s="141">
      <c r="A1067" s="40" t="n">
        <v>1061</v>
      </c>
      <c r="B1067" s="93" t="inlineStr">
        <is>
          <t>R6G2M0</t>
        </is>
      </c>
      <c r="C1067" s="93" t="inlineStr">
        <is>
          <t>1771-IFE/C</t>
        </is>
      </c>
      <c r="D1067" s="93" t="n">
        <v>6</v>
      </c>
      <c r="E1067" s="93" t="n">
        <v>2</v>
      </c>
      <c r="F1067" s="55" t="inlineStr">
        <is>
          <t>CH6</t>
        </is>
      </c>
      <c r="G1067" s="55" t="inlineStr">
        <is>
          <t>1756-IF16</t>
        </is>
      </c>
      <c r="H1067" s="93" t="n">
        <v>6</v>
      </c>
      <c r="I1067" s="93" t="n">
        <v>2</v>
      </c>
      <c r="J1067" s="55" t="n">
        <v>5</v>
      </c>
      <c r="K1067" s="55" t="n"/>
      <c r="L1067" s="55" t="n"/>
      <c r="M1067" s="55" t="n"/>
      <c r="N1067" s="96" t="inlineStr">
        <is>
          <t>SPARE</t>
        </is>
      </c>
      <c r="O1067" s="55" t="n"/>
      <c r="P1067" s="55" t="n"/>
      <c r="Q1067" s="55" t="n"/>
      <c r="R1067" s="55" t="n"/>
      <c r="S1067" s="55" t="n"/>
      <c r="T1067" s="55" t="n"/>
      <c r="U1067" s="55" t="n"/>
      <c r="V1067" s="55" t="n"/>
      <c r="W1067" s="55" t="n"/>
      <c r="X1067" s="24" t="n"/>
      <c r="Y1067" s="55" t="inlineStr">
        <is>
          <t xml:space="preserve"> K2_DriveRoom_R06</t>
        </is>
      </c>
      <c r="Z1067" s="55" t="inlineStr">
        <is>
          <t>I.Ch</t>
        </is>
      </c>
      <c r="AA1067" s="108" t="inlineStr">
        <is>
          <t>INPUT</t>
        </is>
      </c>
      <c r="AB1067" s="130" t="str"/>
      <c r="AC1067" s="130" t="inlineStr">
        <is>
          <t xml:space="preserve"> K2_DriveRoom_R06:2:I.Ch5Data</t>
        </is>
      </c>
      <c r="AD1067" s="108" t="inlineStr">
        <is>
          <t>// K2_DriveRoom_R06:2:I.Ch5Data            SPARE</t>
        </is>
      </c>
      <c r="AE1067" s="154" t="n"/>
      <c r="AF1067" s="55" t="n"/>
      <c r="AG1067" s="55" t="n"/>
      <c r="AH1067" s="55" t="n"/>
      <c r="AI1067" s="154" t="n"/>
      <c r="AJ1067" s="154" t="n"/>
      <c r="AK1067" s="154" t="n"/>
      <c r="AL1067" s="154" t="n"/>
      <c r="AM1067" s="154" t="n"/>
    </row>
    <row r="1068" ht="12" customHeight="1" s="141">
      <c r="A1068" s="40" t="n">
        <v>1062</v>
      </c>
      <c r="B1068" s="93" t="inlineStr">
        <is>
          <t>R6G2M0</t>
        </is>
      </c>
      <c r="C1068" s="93" t="inlineStr">
        <is>
          <t>1771-IFE/C</t>
        </is>
      </c>
      <c r="D1068" s="93" t="n">
        <v>6</v>
      </c>
      <c r="E1068" s="93" t="n">
        <v>2</v>
      </c>
      <c r="F1068" s="55" t="inlineStr">
        <is>
          <t>CH7</t>
        </is>
      </c>
      <c r="G1068" s="55" t="inlineStr">
        <is>
          <t>1756-IF16</t>
        </is>
      </c>
      <c r="H1068" s="93" t="n">
        <v>6</v>
      </c>
      <c r="I1068" s="93" t="n">
        <v>2</v>
      </c>
      <c r="J1068" s="55" t="n">
        <v>6</v>
      </c>
      <c r="K1068" s="55" t="n"/>
      <c r="L1068" s="55" t="n"/>
      <c r="M1068" s="55" t="n"/>
      <c r="N1068" s="96" t="inlineStr">
        <is>
          <t>SPARE</t>
        </is>
      </c>
      <c r="O1068" s="55" t="n"/>
      <c r="P1068" s="55" t="n"/>
      <c r="Q1068" s="55" t="n"/>
      <c r="R1068" s="55" t="n"/>
      <c r="S1068" s="55" t="n"/>
      <c r="T1068" s="55" t="n"/>
      <c r="U1068" s="55" t="n"/>
      <c r="V1068" s="55" t="n"/>
      <c r="W1068" s="55" t="n"/>
      <c r="X1068" s="24" t="n"/>
      <c r="Y1068" s="55" t="inlineStr">
        <is>
          <t xml:space="preserve"> K2_DriveRoom_R06</t>
        </is>
      </c>
      <c r="Z1068" s="55" t="inlineStr">
        <is>
          <t>I.Ch</t>
        </is>
      </c>
      <c r="AA1068" s="108" t="inlineStr">
        <is>
          <t>INPUT</t>
        </is>
      </c>
      <c r="AB1068" s="130" t="str"/>
      <c r="AC1068" s="130" t="inlineStr">
        <is>
          <t xml:space="preserve"> K2_DriveRoom_R06:2:I.Ch6Data</t>
        </is>
      </c>
      <c r="AD1068" s="108" t="inlineStr">
        <is>
          <t>// K2_DriveRoom_R06:2:I.Ch6Data            SPARE</t>
        </is>
      </c>
      <c r="AE1068" s="154" t="n"/>
      <c r="AF1068" s="55" t="n"/>
      <c r="AG1068" s="55" t="n"/>
      <c r="AH1068" s="55" t="n"/>
      <c r="AI1068" s="154" t="n"/>
      <c r="AJ1068" s="154" t="n"/>
      <c r="AK1068" s="154" t="n"/>
      <c r="AL1068" s="154" t="n"/>
      <c r="AM1068" s="154" t="n"/>
    </row>
    <row r="1069" ht="12" customHeight="1" s="141">
      <c r="A1069" s="40" t="n">
        <v>1063</v>
      </c>
      <c r="B1069" s="93" t="inlineStr">
        <is>
          <t>R6G2M0</t>
        </is>
      </c>
      <c r="C1069" s="93" t="inlineStr">
        <is>
          <t>1771-IFE/C</t>
        </is>
      </c>
      <c r="D1069" s="93" t="n">
        <v>6</v>
      </c>
      <c r="E1069" s="93" t="n">
        <v>2</v>
      </c>
      <c r="F1069" s="55" t="inlineStr">
        <is>
          <t>CH8</t>
        </is>
      </c>
      <c r="G1069" s="55" t="inlineStr">
        <is>
          <t>1756-IF16</t>
        </is>
      </c>
      <c r="H1069" s="93" t="n">
        <v>6</v>
      </c>
      <c r="I1069" s="93" t="n">
        <v>2</v>
      </c>
      <c r="J1069" s="55" t="n">
        <v>7</v>
      </c>
      <c r="K1069" s="55" t="n"/>
      <c r="L1069" s="55" t="n"/>
      <c r="M1069" s="55" t="n"/>
      <c r="N1069" s="96" t="inlineStr">
        <is>
          <t>SPARE</t>
        </is>
      </c>
      <c r="O1069" s="55" t="n"/>
      <c r="P1069" s="55" t="n"/>
      <c r="Q1069" s="55" t="n"/>
      <c r="R1069" s="55" t="n"/>
      <c r="S1069" s="55" t="n"/>
      <c r="T1069" s="55" t="n"/>
      <c r="U1069" s="55" t="n"/>
      <c r="V1069" s="55" t="n"/>
      <c r="W1069" s="55" t="n"/>
      <c r="X1069" s="24" t="n"/>
      <c r="Y1069" s="55" t="inlineStr">
        <is>
          <t xml:space="preserve"> K2_DriveRoom_R06</t>
        </is>
      </c>
      <c r="Z1069" s="55" t="inlineStr">
        <is>
          <t>I.Ch</t>
        </is>
      </c>
      <c r="AA1069" s="108" t="inlineStr">
        <is>
          <t>INPUT</t>
        </is>
      </c>
      <c r="AB1069" s="130" t="str"/>
      <c r="AC1069" s="130" t="inlineStr">
        <is>
          <t xml:space="preserve"> K2_DriveRoom_R06:2:I.Ch7Data</t>
        </is>
      </c>
      <c r="AD1069" s="108" t="inlineStr">
        <is>
          <t>// K2_DriveRoom_R06:2:I.Ch7Data            SPARE</t>
        </is>
      </c>
      <c r="AE1069" s="154" t="n"/>
      <c r="AF1069" s="55" t="n"/>
      <c r="AG1069" s="55" t="n"/>
      <c r="AH1069" s="55" t="n"/>
      <c r="AI1069" s="154" t="n"/>
      <c r="AJ1069" s="154" t="n"/>
      <c r="AK1069" s="154" t="n"/>
      <c r="AL1069" s="154" t="n"/>
      <c r="AM1069" s="154" t="n"/>
    </row>
    <row r="1070" ht="12" customHeight="1" s="141">
      <c r="A1070" s="40" t="n">
        <v>1064</v>
      </c>
      <c r="B1070" s="93" t="inlineStr">
        <is>
          <t>R6G2M0</t>
        </is>
      </c>
      <c r="C1070" s="93" t="inlineStr">
        <is>
          <t>1771-IFE/C</t>
        </is>
      </c>
      <c r="D1070" s="93" t="n">
        <v>6</v>
      </c>
      <c r="E1070" s="93" t="n">
        <v>2</v>
      </c>
      <c r="F1070" s="55" t="inlineStr">
        <is>
          <t>CH9</t>
        </is>
      </c>
      <c r="G1070" s="55" t="inlineStr">
        <is>
          <t>1756-IF16</t>
        </is>
      </c>
      <c r="H1070" s="93" t="n">
        <v>6</v>
      </c>
      <c r="I1070" s="93" t="n">
        <v>2</v>
      </c>
      <c r="J1070" s="55" t="n">
        <v>8</v>
      </c>
      <c r="K1070" s="55" t="n"/>
      <c r="L1070" s="55" t="n"/>
      <c r="M1070" s="55" t="n"/>
      <c r="N1070" s="96" t="inlineStr">
        <is>
          <t>SPARE</t>
        </is>
      </c>
      <c r="O1070" s="55" t="n"/>
      <c r="P1070" s="55" t="n"/>
      <c r="Q1070" s="55" t="n"/>
      <c r="R1070" s="55" t="n"/>
      <c r="S1070" s="55" t="n"/>
      <c r="T1070" s="55" t="n"/>
      <c r="U1070" s="55" t="n"/>
      <c r="V1070" s="55" t="n"/>
      <c r="W1070" s="55" t="n"/>
      <c r="X1070" s="24" t="n"/>
      <c r="Y1070" s="55" t="inlineStr">
        <is>
          <t xml:space="preserve"> K2_DriveRoom_R06</t>
        </is>
      </c>
      <c r="Z1070" s="55" t="inlineStr">
        <is>
          <t>I.Ch</t>
        </is>
      </c>
      <c r="AA1070" s="108" t="inlineStr">
        <is>
          <t>INPUT</t>
        </is>
      </c>
      <c r="AB1070" s="130" t="str"/>
      <c r="AC1070" s="130" t="inlineStr">
        <is>
          <t xml:space="preserve"> K2_DriveRoom_R06:2:I.Ch8Data</t>
        </is>
      </c>
      <c r="AD1070" s="108" t="inlineStr">
        <is>
          <t>// K2_DriveRoom_R06:2:I.Ch8Data            SPARE</t>
        </is>
      </c>
      <c r="AE1070" s="154" t="n"/>
      <c r="AF1070" s="55" t="n"/>
      <c r="AG1070" s="55" t="n"/>
      <c r="AH1070" s="55" t="n"/>
      <c r="AI1070" s="154" t="n"/>
      <c r="AJ1070" s="154" t="n"/>
      <c r="AK1070" s="154" t="n"/>
      <c r="AL1070" s="154" t="n"/>
      <c r="AM1070" s="154" t="n"/>
    </row>
    <row r="1071" ht="12" customHeight="1" s="141">
      <c r="A1071" s="40" t="n">
        <v>1065</v>
      </c>
      <c r="B1071" s="93" t="inlineStr">
        <is>
          <t>R6G2M0</t>
        </is>
      </c>
      <c r="C1071" s="93" t="inlineStr">
        <is>
          <t>1771-IFE/C</t>
        </is>
      </c>
      <c r="D1071" s="93" t="n">
        <v>6</v>
      </c>
      <c r="E1071" s="93" t="n">
        <v>2</v>
      </c>
      <c r="F1071" s="55" t="inlineStr">
        <is>
          <t>CH10</t>
        </is>
      </c>
      <c r="G1071" s="55" t="inlineStr">
        <is>
          <t>1756-IF16</t>
        </is>
      </c>
      <c r="H1071" s="93" t="n">
        <v>6</v>
      </c>
      <c r="I1071" s="93" t="n">
        <v>2</v>
      </c>
      <c r="J1071" s="55" t="n">
        <v>9</v>
      </c>
      <c r="K1071" s="55" t="n"/>
      <c r="L1071" s="55" t="n"/>
      <c r="M1071" s="55" t="n"/>
      <c r="N1071" s="96" t="inlineStr">
        <is>
          <t>SPARE</t>
        </is>
      </c>
      <c r="O1071" s="55" t="n"/>
      <c r="P1071" s="55" t="n"/>
      <c r="Q1071" s="55" t="n"/>
      <c r="R1071" s="55" t="n"/>
      <c r="S1071" s="55" t="n"/>
      <c r="T1071" s="55" t="n"/>
      <c r="U1071" s="55" t="n"/>
      <c r="V1071" s="55" t="n"/>
      <c r="W1071" s="55" t="n"/>
      <c r="X1071" s="24" t="n"/>
      <c r="Y1071" s="55" t="inlineStr">
        <is>
          <t xml:space="preserve"> K2_DriveRoom_R06</t>
        </is>
      </c>
      <c r="Z1071" s="55" t="inlineStr">
        <is>
          <t>I.Ch</t>
        </is>
      </c>
      <c r="AA1071" s="108" t="inlineStr">
        <is>
          <t>INPUT</t>
        </is>
      </c>
      <c r="AB1071" s="130" t="str"/>
      <c r="AC1071" s="130" t="inlineStr">
        <is>
          <t xml:space="preserve"> K2_DriveRoom_R06:2:I.Ch9Data</t>
        </is>
      </c>
      <c r="AD1071" s="108" t="inlineStr">
        <is>
          <t>// K2_DriveRoom_R06:2:I.Ch9Data            SPARE</t>
        </is>
      </c>
      <c r="AE1071" s="154" t="n"/>
      <c r="AF1071" s="55" t="n"/>
      <c r="AG1071" s="55" t="n"/>
      <c r="AH1071" s="55" t="n"/>
      <c r="AI1071" s="154" t="n"/>
      <c r="AJ1071" s="154" t="n"/>
      <c r="AK1071" s="154" t="n"/>
      <c r="AL1071" s="154" t="n"/>
      <c r="AM1071" s="154" t="n"/>
    </row>
    <row r="1072" ht="12" customHeight="1" s="141">
      <c r="A1072" s="40" t="n">
        <v>1066</v>
      </c>
      <c r="B1072" s="93" t="inlineStr">
        <is>
          <t>R6G2M0</t>
        </is>
      </c>
      <c r="C1072" s="93" t="inlineStr">
        <is>
          <t>1771-IFE/C</t>
        </is>
      </c>
      <c r="D1072" s="93" t="n">
        <v>6</v>
      </c>
      <c r="E1072" s="93" t="n">
        <v>2</v>
      </c>
      <c r="F1072" s="55" t="inlineStr">
        <is>
          <t>CH11</t>
        </is>
      </c>
      <c r="G1072" s="55" t="inlineStr">
        <is>
          <t>1756-IF16</t>
        </is>
      </c>
      <c r="H1072" s="93" t="n">
        <v>6</v>
      </c>
      <c r="I1072" s="93" t="n">
        <v>2</v>
      </c>
      <c r="J1072" s="55" t="n">
        <v>10</v>
      </c>
      <c r="K1072" s="55" t="n"/>
      <c r="L1072" s="55" t="n"/>
      <c r="M1072" s="55" t="n"/>
      <c r="N1072" s="96" t="inlineStr">
        <is>
          <t>SPARE</t>
        </is>
      </c>
      <c r="O1072" s="55" t="n"/>
      <c r="P1072" s="55" t="n"/>
      <c r="Q1072" s="55" t="n"/>
      <c r="R1072" s="55" t="n"/>
      <c r="S1072" s="55" t="n"/>
      <c r="T1072" s="55" t="n"/>
      <c r="U1072" s="55" t="n"/>
      <c r="V1072" s="55" t="n"/>
      <c r="W1072" s="55" t="n"/>
      <c r="X1072" s="24" t="n"/>
      <c r="Y1072" s="55" t="inlineStr">
        <is>
          <t xml:space="preserve"> K2_DriveRoom_R06</t>
        </is>
      </c>
      <c r="Z1072" s="55" t="inlineStr">
        <is>
          <t>I.Ch</t>
        </is>
      </c>
      <c r="AA1072" s="108" t="inlineStr">
        <is>
          <t>INPUT</t>
        </is>
      </c>
      <c r="AB1072" s="130" t="str"/>
      <c r="AC1072" s="130" t="inlineStr">
        <is>
          <t xml:space="preserve"> K2_DriveRoom_R06:2:I.Ch10Data</t>
        </is>
      </c>
      <c r="AD1072" s="108" t="inlineStr">
        <is>
          <t>// K2_DriveRoom_R06:2:I.Ch10Data            SPARE</t>
        </is>
      </c>
      <c r="AE1072" s="154" t="n"/>
      <c r="AF1072" s="55" t="n"/>
      <c r="AG1072" s="55" t="n"/>
      <c r="AH1072" s="55" t="n"/>
      <c r="AI1072" s="154" t="n"/>
      <c r="AJ1072" s="154" t="n"/>
      <c r="AK1072" s="154" t="n"/>
      <c r="AL1072" s="154" t="n"/>
      <c r="AM1072" s="154" t="n"/>
    </row>
    <row r="1073" ht="12" customHeight="1" s="141">
      <c r="A1073" s="40" t="n">
        <v>1067</v>
      </c>
      <c r="B1073" s="93" t="inlineStr">
        <is>
          <t>R6G2M0</t>
        </is>
      </c>
      <c r="C1073" s="93" t="inlineStr">
        <is>
          <t>1771-IFE/C</t>
        </is>
      </c>
      <c r="D1073" s="93" t="n">
        <v>6</v>
      </c>
      <c r="E1073" s="93" t="n">
        <v>2</v>
      </c>
      <c r="F1073" s="55" t="inlineStr">
        <is>
          <t>CH12</t>
        </is>
      </c>
      <c r="G1073" s="55" t="inlineStr">
        <is>
          <t>1756-IF16</t>
        </is>
      </c>
      <c r="H1073" s="93" t="n">
        <v>6</v>
      </c>
      <c r="I1073" s="93" t="n">
        <v>2</v>
      </c>
      <c r="J1073" s="55" t="n">
        <v>11</v>
      </c>
      <c r="K1073" s="55" t="n"/>
      <c r="L1073" s="55" t="n"/>
      <c r="M1073" s="55" t="n"/>
      <c r="N1073" s="96" t="inlineStr">
        <is>
          <t>SPARE</t>
        </is>
      </c>
      <c r="O1073" s="55" t="n"/>
      <c r="P1073" s="55" t="n"/>
      <c r="Q1073" s="55" t="n"/>
      <c r="R1073" s="55" t="n"/>
      <c r="S1073" s="55" t="n"/>
      <c r="T1073" s="55" t="n"/>
      <c r="U1073" s="55" t="n"/>
      <c r="V1073" s="55" t="n"/>
      <c r="W1073" s="55" t="n"/>
      <c r="X1073" s="24" t="n"/>
      <c r="Y1073" s="55" t="inlineStr">
        <is>
          <t xml:space="preserve"> K2_DriveRoom_R06</t>
        </is>
      </c>
      <c r="Z1073" s="55" t="inlineStr">
        <is>
          <t>I.Ch</t>
        </is>
      </c>
      <c r="AA1073" s="108" t="inlineStr">
        <is>
          <t>INPUT</t>
        </is>
      </c>
      <c r="AB1073" s="130" t="str"/>
      <c r="AC1073" s="130" t="inlineStr">
        <is>
          <t xml:space="preserve"> K2_DriveRoom_R06:2:I.Ch11Data</t>
        </is>
      </c>
      <c r="AD1073" s="108" t="inlineStr">
        <is>
          <t>// K2_DriveRoom_R06:2:I.Ch11Data            SPARE</t>
        </is>
      </c>
      <c r="AE1073" s="154" t="n"/>
      <c r="AF1073" s="55" t="n"/>
      <c r="AG1073" s="55" t="n"/>
      <c r="AH1073" s="55" t="n"/>
      <c r="AI1073" s="154" t="n"/>
      <c r="AJ1073" s="154" t="n"/>
      <c r="AK1073" s="154" t="n"/>
      <c r="AL1073" s="154" t="n"/>
      <c r="AM1073" s="154" t="n"/>
    </row>
    <row r="1074" ht="12" customHeight="1" s="141">
      <c r="A1074" s="40" t="n">
        <v>1068</v>
      </c>
      <c r="B1074" s="93" t="inlineStr">
        <is>
          <t>R6G2M0</t>
        </is>
      </c>
      <c r="C1074" s="93" t="inlineStr">
        <is>
          <t>1771-IFE/C</t>
        </is>
      </c>
      <c r="D1074" s="93" t="n">
        <v>6</v>
      </c>
      <c r="E1074" s="93" t="n">
        <v>2</v>
      </c>
      <c r="F1074" s="55" t="inlineStr">
        <is>
          <t>CH13</t>
        </is>
      </c>
      <c r="G1074" s="55" t="inlineStr">
        <is>
          <t>1756-IF16</t>
        </is>
      </c>
      <c r="H1074" s="93" t="n">
        <v>6</v>
      </c>
      <c r="I1074" s="93" t="n">
        <v>2</v>
      </c>
      <c r="J1074" s="55" t="n">
        <v>12</v>
      </c>
      <c r="K1074" s="55" t="n"/>
      <c r="L1074" s="55" t="n"/>
      <c r="M1074" s="55" t="n"/>
      <c r="N1074" s="96" t="inlineStr">
        <is>
          <t>SPARE</t>
        </is>
      </c>
      <c r="O1074" s="55" t="n"/>
      <c r="P1074" s="55" t="n"/>
      <c r="Q1074" s="55" t="n"/>
      <c r="R1074" s="55" t="n"/>
      <c r="S1074" s="55" t="n"/>
      <c r="T1074" s="55" t="n"/>
      <c r="U1074" s="55" t="n"/>
      <c r="V1074" s="55" t="n"/>
      <c r="W1074" s="55" t="n"/>
      <c r="X1074" s="24" t="n"/>
      <c r="Y1074" s="55" t="inlineStr">
        <is>
          <t xml:space="preserve"> K2_DriveRoom_R06</t>
        </is>
      </c>
      <c r="Z1074" s="55" t="inlineStr">
        <is>
          <t>I.Ch</t>
        </is>
      </c>
      <c r="AA1074" s="108" t="inlineStr">
        <is>
          <t>INPUT</t>
        </is>
      </c>
      <c r="AB1074" s="130" t="str"/>
      <c r="AC1074" s="130" t="inlineStr">
        <is>
          <t xml:space="preserve"> K2_DriveRoom_R06:2:I.Ch12Data</t>
        </is>
      </c>
      <c r="AD1074" s="108" t="inlineStr">
        <is>
          <t>// K2_DriveRoom_R06:2:I.Ch12Data            SPARE</t>
        </is>
      </c>
      <c r="AE1074" s="154" t="n"/>
      <c r="AF1074" s="55" t="n"/>
      <c r="AG1074" s="55" t="n"/>
      <c r="AH1074" s="55" t="n"/>
      <c r="AI1074" s="154" t="n"/>
      <c r="AJ1074" s="154" t="n"/>
      <c r="AK1074" s="154" t="n"/>
      <c r="AL1074" s="154" t="n"/>
      <c r="AM1074" s="154" t="n"/>
    </row>
    <row r="1075" ht="12" customHeight="1" s="141">
      <c r="A1075" s="40" t="n">
        <v>1069</v>
      </c>
      <c r="B1075" s="93" t="inlineStr">
        <is>
          <t>R6G2M0</t>
        </is>
      </c>
      <c r="C1075" s="93" t="inlineStr">
        <is>
          <t>1771-IFE/C</t>
        </is>
      </c>
      <c r="D1075" s="93" t="n">
        <v>6</v>
      </c>
      <c r="E1075" s="93" t="n">
        <v>2</v>
      </c>
      <c r="F1075" s="55" t="inlineStr">
        <is>
          <t>CH14</t>
        </is>
      </c>
      <c r="G1075" s="55" t="inlineStr">
        <is>
          <t>1756-IF16</t>
        </is>
      </c>
      <c r="H1075" s="93" t="n">
        <v>6</v>
      </c>
      <c r="I1075" s="93" t="n">
        <v>2</v>
      </c>
      <c r="J1075" s="55" t="n">
        <v>13</v>
      </c>
      <c r="K1075" s="55" t="n"/>
      <c r="L1075" s="55" t="n"/>
      <c r="M1075" s="55" t="n"/>
      <c r="N1075" s="96" t="inlineStr">
        <is>
          <t>SPARE</t>
        </is>
      </c>
      <c r="O1075" s="55" t="n"/>
      <c r="P1075" s="55" t="n"/>
      <c r="Q1075" s="55" t="n"/>
      <c r="R1075" s="55" t="n"/>
      <c r="S1075" s="55" t="n"/>
      <c r="T1075" s="55" t="n"/>
      <c r="U1075" s="55" t="n"/>
      <c r="V1075" s="55" t="n"/>
      <c r="W1075" s="55" t="n"/>
      <c r="X1075" s="24" t="n"/>
      <c r="Y1075" s="55" t="inlineStr">
        <is>
          <t xml:space="preserve"> K2_DriveRoom_R06</t>
        </is>
      </c>
      <c r="Z1075" s="55" t="inlineStr">
        <is>
          <t>I.Ch</t>
        </is>
      </c>
      <c r="AA1075" s="108" t="inlineStr">
        <is>
          <t>INPUT</t>
        </is>
      </c>
      <c r="AB1075" s="130" t="str"/>
      <c r="AC1075" s="130" t="inlineStr">
        <is>
          <t xml:space="preserve"> K2_DriveRoom_R06:2:I.Ch13Data</t>
        </is>
      </c>
      <c r="AD1075" s="108" t="inlineStr">
        <is>
          <t>// K2_DriveRoom_R06:2:I.Ch13Data            SPARE</t>
        </is>
      </c>
      <c r="AE1075" s="154" t="n"/>
      <c r="AF1075" s="55" t="n"/>
      <c r="AG1075" s="55" t="n"/>
      <c r="AH1075" s="55" t="n"/>
      <c r="AI1075" s="154" t="n"/>
      <c r="AJ1075" s="154" t="n"/>
      <c r="AK1075" s="154" t="n"/>
      <c r="AL1075" s="154" t="n"/>
      <c r="AM1075" s="154" t="n"/>
    </row>
    <row r="1076" ht="10.2" customHeight="1" s="141">
      <c r="A1076" s="40" t="n">
        <v>1070</v>
      </c>
      <c r="B1076" s="93" t="inlineStr">
        <is>
          <t>R6G2M0</t>
        </is>
      </c>
      <c r="C1076" s="93" t="inlineStr">
        <is>
          <t>1771-IFE/C</t>
        </is>
      </c>
      <c r="D1076" s="93" t="n">
        <v>6</v>
      </c>
      <c r="E1076" s="93" t="n">
        <v>2</v>
      </c>
      <c r="F1076" s="55" t="inlineStr">
        <is>
          <t>CH15</t>
        </is>
      </c>
      <c r="G1076" s="55" t="inlineStr">
        <is>
          <t>1756-IF16</t>
        </is>
      </c>
      <c r="H1076" s="93" t="n">
        <v>6</v>
      </c>
      <c r="I1076" s="93" t="n">
        <v>2</v>
      </c>
      <c r="J1076" s="55" t="n">
        <v>14</v>
      </c>
      <c r="K1076" s="55" t="n"/>
      <c r="L1076" s="55" t="n"/>
      <c r="M1076" s="55" t="n"/>
      <c r="N1076" s="96" t="inlineStr">
        <is>
          <t>SPARE</t>
        </is>
      </c>
      <c r="O1076" s="55" t="n"/>
      <c r="P1076" s="55" t="n"/>
      <c r="Q1076" s="55" t="n"/>
      <c r="R1076" s="55" t="n"/>
      <c r="S1076" s="55" t="n"/>
      <c r="T1076" s="55" t="n"/>
      <c r="U1076" s="55" t="n"/>
      <c r="V1076" s="55" t="n"/>
      <c r="W1076" s="55" t="n"/>
      <c r="X1076" s="24" t="n"/>
      <c r="Y1076" s="55" t="inlineStr">
        <is>
          <t xml:space="preserve"> K2_DriveRoom_R06</t>
        </is>
      </c>
      <c r="Z1076" s="55" t="inlineStr">
        <is>
          <t>I.Ch</t>
        </is>
      </c>
      <c r="AA1076" s="108" t="inlineStr">
        <is>
          <t>INPUT</t>
        </is>
      </c>
      <c r="AB1076" s="130" t="str"/>
      <c r="AC1076" s="130" t="inlineStr">
        <is>
          <t xml:space="preserve"> K2_DriveRoom_R06:2:I.Ch14Data</t>
        </is>
      </c>
      <c r="AD1076" s="108" t="inlineStr">
        <is>
          <t>// K2_DriveRoom_R06:2:I.Ch14Data            SPARE</t>
        </is>
      </c>
      <c r="AE1076" s="154" t="n"/>
      <c r="AF1076" s="55" t="n"/>
      <c r="AG1076" s="55" t="n"/>
      <c r="AH1076" s="55" t="n"/>
      <c r="AI1076" s="154" t="n"/>
      <c r="AJ1076" s="154" t="n"/>
      <c r="AK1076" s="154" t="n"/>
      <c r="AL1076" s="154" t="n"/>
      <c r="AM1076" s="154" t="n"/>
    </row>
    <row r="1077" ht="12.6" customHeight="1" s="141" thickBot="1">
      <c r="A1077" s="40" t="n">
        <v>1071</v>
      </c>
      <c r="B1077" s="93" t="inlineStr">
        <is>
          <t>R6G2M0</t>
        </is>
      </c>
      <c r="C1077" s="93" t="inlineStr">
        <is>
          <t>1771-IFE/C</t>
        </is>
      </c>
      <c r="D1077" s="93" t="n">
        <v>6</v>
      </c>
      <c r="E1077" s="93" t="n">
        <v>2</v>
      </c>
      <c r="F1077" s="55" t="inlineStr">
        <is>
          <t>CH16</t>
        </is>
      </c>
      <c r="G1077" s="55" t="inlineStr">
        <is>
          <t>1756-IF16</t>
        </is>
      </c>
      <c r="H1077" s="93" t="n">
        <v>6</v>
      </c>
      <c r="I1077" s="93" t="n">
        <v>2</v>
      </c>
      <c r="J1077" s="55" t="n">
        <v>15</v>
      </c>
      <c r="K1077" s="55" t="n"/>
      <c r="L1077" s="55" t="n"/>
      <c r="M1077" s="55" t="n"/>
      <c r="N1077" s="96" t="inlineStr">
        <is>
          <t>SPARE</t>
        </is>
      </c>
      <c r="O1077" s="55" t="n"/>
      <c r="P1077" s="55" t="n"/>
      <c r="Q1077" s="55" t="n"/>
      <c r="R1077" s="55" t="n"/>
      <c r="S1077" s="55" t="n"/>
      <c r="T1077" s="55" t="n"/>
      <c r="U1077" s="55" t="n"/>
      <c r="V1077" s="55" t="n"/>
      <c r="W1077" s="55" t="n"/>
      <c r="X1077" s="24" t="n"/>
      <c r="Y1077" s="55" t="inlineStr">
        <is>
          <t xml:space="preserve"> K2_DriveRoom_R06</t>
        </is>
      </c>
      <c r="Z1077" s="55" t="inlineStr">
        <is>
          <t>I.Ch</t>
        </is>
      </c>
      <c r="AA1077" s="108" t="inlineStr">
        <is>
          <t>INPUT</t>
        </is>
      </c>
      <c r="AB1077" s="130" t="str"/>
      <c r="AC1077" s="130" t="inlineStr">
        <is>
          <t xml:space="preserve"> K2_DriveRoom_R06:2:I.Ch15Data</t>
        </is>
      </c>
      <c r="AD1077" s="108" t="inlineStr">
        <is>
          <t>// K2_DriveRoom_R06:2:I.Ch15Data            SPARE</t>
        </is>
      </c>
      <c r="AE1077" s="154" t="n"/>
      <c r="AF1077" s="55" t="n"/>
      <c r="AG1077" s="55" t="n"/>
      <c r="AH1077" s="55" t="n"/>
      <c r="AI1077" s="154" t="n"/>
      <c r="AJ1077" s="154" t="n"/>
      <c r="AK1077" s="154" t="n"/>
      <c r="AL1077" s="154" t="n"/>
      <c r="AM1077" s="154" t="n"/>
    </row>
    <row r="1078" hidden="1" ht="12.6" customHeight="1" s="141" thickBot="1">
      <c r="A1078" s="40" t="n">
        <v>1072</v>
      </c>
      <c r="B1078" s="44" t="inlineStr">
        <is>
          <t>R6G3M0</t>
        </is>
      </c>
      <c r="C1078" s="44" t="inlineStr">
        <is>
          <t>1771-OFE2/B</t>
        </is>
      </c>
      <c r="D1078" s="44" t="n">
        <v>6</v>
      </c>
      <c r="E1078" s="44" t="n">
        <v>3</v>
      </c>
      <c r="F1078" s="53" t="inlineStr">
        <is>
          <t>CH1+</t>
        </is>
      </c>
      <c r="G1078" s="53" t="inlineStr">
        <is>
          <t>1756-OF8I</t>
        </is>
      </c>
      <c r="H1078" s="44" t="n">
        <v>6</v>
      </c>
      <c r="I1078" s="44" t="n">
        <v>3</v>
      </c>
      <c r="J1078" s="53" t="n">
        <v>0</v>
      </c>
      <c r="K1078" s="53" t="n"/>
      <c r="L1078" s="53" t="n"/>
      <c r="M1078" s="53" t="n"/>
      <c r="N1078" s="97" t="inlineStr">
        <is>
          <t>SPARE</t>
        </is>
      </c>
      <c r="O1078" s="53" t="n"/>
      <c r="P1078" s="53" t="n"/>
      <c r="Q1078" s="53" t="n"/>
      <c r="R1078" s="53" t="n"/>
      <c r="S1078" s="53" t="n"/>
      <c r="T1078" s="53" t="n"/>
      <c r="U1078" s="53" t="n"/>
      <c r="V1078" s="53" t="n"/>
      <c r="W1078" s="53" t="n"/>
      <c r="X1078" s="21" t="n"/>
      <c r="Y1078" s="55" t="inlineStr">
        <is>
          <t xml:space="preserve"> K2_DriveRoom_R06</t>
        </is>
      </c>
      <c r="Z1078" s="55" t="inlineStr">
        <is>
          <t>O.Ch[</t>
        </is>
      </c>
      <c r="AA1078" s="108" t="inlineStr">
        <is>
          <t>OUTPUT</t>
        </is>
      </c>
      <c r="AB1078" s="130" t="str"/>
      <c r="AC1078" s="130" t="inlineStr">
        <is>
          <t xml:space="preserve"> K2_DriveRoom_R06:3:O.Ch[0].Data</t>
        </is>
      </c>
      <c r="AD1078" s="108" t="inlineStr">
        <is>
          <t>// K2_DriveRoom_R06:3:O.Ch[0].Data            SPARE</t>
        </is>
      </c>
      <c r="AE1078" s="154" t="n"/>
      <c r="AF1078" s="53" t="n"/>
      <c r="AG1078" s="53" t="n"/>
      <c r="AH1078" s="55" t="n"/>
      <c r="AI1078" s="154" t="n"/>
      <c r="AJ1078" s="154" t="n"/>
      <c r="AK1078" s="154" t="n"/>
      <c r="AL1078" s="154" t="n"/>
      <c r="AM1078" s="154" t="n"/>
    </row>
    <row r="1079" hidden="1" ht="12.6" customHeight="1" s="141" thickBot="1">
      <c r="A1079" s="40" t="n">
        <v>1073</v>
      </c>
      <c r="B1079" s="93" t="inlineStr">
        <is>
          <t>R6G3M0</t>
        </is>
      </c>
      <c r="C1079" s="93" t="inlineStr">
        <is>
          <t>1771-OFE2/B</t>
        </is>
      </c>
      <c r="D1079" s="93" t="n">
        <v>6</v>
      </c>
      <c r="E1079" s="93" t="n">
        <v>3</v>
      </c>
      <c r="F1079" s="55" t="inlineStr">
        <is>
          <t>CH2+</t>
        </is>
      </c>
      <c r="G1079" s="55" t="inlineStr">
        <is>
          <t>1756-OF8I</t>
        </is>
      </c>
      <c r="H1079" s="93" t="n">
        <v>6</v>
      </c>
      <c r="I1079" s="93" t="n">
        <v>3</v>
      </c>
      <c r="J1079" s="55" t="n">
        <v>1</v>
      </c>
      <c r="K1079" s="55" t="n"/>
      <c r="L1079" s="55" t="n"/>
      <c r="M1079" s="55" t="n"/>
      <c r="N1079" s="96" t="inlineStr">
        <is>
          <t>SPARE</t>
        </is>
      </c>
      <c r="O1079" s="55" t="n"/>
      <c r="P1079" s="55" t="n"/>
      <c r="Q1079" s="55" t="n"/>
      <c r="R1079" s="55" t="n"/>
      <c r="S1079" s="55" t="n"/>
      <c r="T1079" s="55" t="n"/>
      <c r="U1079" s="55" t="n"/>
      <c r="V1079" s="55" t="n"/>
      <c r="W1079" s="55" t="n"/>
      <c r="X1079" s="24" t="n"/>
      <c r="Y1079" s="55" t="inlineStr">
        <is>
          <t xml:space="preserve"> K2_DriveRoom_R06</t>
        </is>
      </c>
      <c r="Z1079" s="55" t="inlineStr">
        <is>
          <t>O.Ch[</t>
        </is>
      </c>
      <c r="AA1079" s="108" t="inlineStr">
        <is>
          <t>OUTPUT</t>
        </is>
      </c>
      <c r="AB1079" s="130" t="str"/>
      <c r="AC1079" s="130" t="inlineStr">
        <is>
          <t xml:space="preserve"> K2_DriveRoom_R06:3:O.Ch[1].Data</t>
        </is>
      </c>
      <c r="AD1079" s="108" t="inlineStr">
        <is>
          <t>// K2_DriveRoom_R06:3:O.Ch[1].Data            SPARE</t>
        </is>
      </c>
      <c r="AE1079" s="154" t="n"/>
      <c r="AF1079" s="55" t="n"/>
      <c r="AG1079" s="55" t="n"/>
      <c r="AH1079" s="55" t="n"/>
      <c r="AI1079" s="154" t="n"/>
      <c r="AJ1079" s="154" t="n"/>
      <c r="AK1079" s="154" t="n"/>
      <c r="AL1079" s="154" t="n"/>
      <c r="AM1079" s="154" t="n"/>
    </row>
    <row r="1080" hidden="1" ht="10.2" customHeight="1" s="141">
      <c r="A1080" s="40" t="n">
        <v>1074</v>
      </c>
      <c r="B1080" s="93" t="inlineStr">
        <is>
          <t>R6G3M0</t>
        </is>
      </c>
      <c r="C1080" s="93" t="inlineStr">
        <is>
          <t>1771-OFE2/B</t>
        </is>
      </c>
      <c r="D1080" s="93" t="n">
        <v>6</v>
      </c>
      <c r="E1080" s="93" t="n">
        <v>3</v>
      </c>
      <c r="F1080" s="55" t="inlineStr">
        <is>
          <t>CH3+</t>
        </is>
      </c>
      <c r="G1080" s="55" t="inlineStr">
        <is>
          <t>1756-OF8I</t>
        </is>
      </c>
      <c r="H1080" s="93" t="n">
        <v>6</v>
      </c>
      <c r="I1080" s="93" t="n">
        <v>3</v>
      </c>
      <c r="J1080" s="55" t="n">
        <v>2</v>
      </c>
      <c r="K1080" s="55" t="n"/>
      <c r="L1080" s="55" t="n"/>
      <c r="M1080" s="55" t="n"/>
      <c r="N1080" s="96" t="inlineStr">
        <is>
          <t>SPARE</t>
        </is>
      </c>
      <c r="O1080" s="55" t="n"/>
      <c r="P1080" s="55" t="n"/>
      <c r="Q1080" s="55" t="n"/>
      <c r="R1080" s="55" t="n"/>
      <c r="S1080" s="55" t="n"/>
      <c r="T1080" s="55" t="n"/>
      <c r="U1080" s="55" t="n"/>
      <c r="V1080" s="55" t="n"/>
      <c r="W1080" s="55" t="n"/>
      <c r="X1080" s="24" t="n"/>
      <c r="Y1080" s="55" t="inlineStr">
        <is>
          <t xml:space="preserve"> K2_DriveRoom_R06</t>
        </is>
      </c>
      <c r="Z1080" s="55" t="inlineStr">
        <is>
          <t>O.Ch[</t>
        </is>
      </c>
      <c r="AA1080" s="108" t="inlineStr">
        <is>
          <t>OUTPUT</t>
        </is>
      </c>
      <c r="AB1080" s="130" t="str"/>
      <c r="AC1080" s="130" t="inlineStr">
        <is>
          <t xml:space="preserve"> K2_DriveRoom_R06:3:O.Ch[2].Data</t>
        </is>
      </c>
      <c r="AD1080" s="108" t="inlineStr">
        <is>
          <t>// K2_DriveRoom_R06:3:O.Ch[2].Data            SPARE</t>
        </is>
      </c>
      <c r="AE1080" s="154" t="n"/>
      <c r="AF1080" s="55" t="n"/>
      <c r="AG1080" s="55" t="n"/>
      <c r="AH1080" s="55" t="n"/>
      <c r="AI1080" s="154" t="n"/>
      <c r="AJ1080" s="154" t="n"/>
      <c r="AK1080" s="154" t="n"/>
      <c r="AL1080" s="154" t="n"/>
      <c r="AM1080" s="154" t="n"/>
    </row>
    <row r="1081" hidden="1" ht="12.6" customHeight="1" s="141" thickBot="1">
      <c r="A1081" s="40" t="n">
        <v>1075</v>
      </c>
      <c r="B1081" s="93" t="inlineStr">
        <is>
          <t>R6G3M0</t>
        </is>
      </c>
      <c r="C1081" s="93" t="inlineStr">
        <is>
          <t>1771-OFE2/B</t>
        </is>
      </c>
      <c r="D1081" s="93" t="n">
        <v>6</v>
      </c>
      <c r="E1081" s="93" t="n">
        <v>3</v>
      </c>
      <c r="F1081" s="55" t="inlineStr">
        <is>
          <t>CH4+</t>
        </is>
      </c>
      <c r="G1081" s="55" t="inlineStr">
        <is>
          <t>1756-OF8I</t>
        </is>
      </c>
      <c r="H1081" s="93" t="n">
        <v>6</v>
      </c>
      <c r="I1081" s="93" t="n">
        <v>3</v>
      </c>
      <c r="J1081" s="55" t="n">
        <v>3</v>
      </c>
      <c r="K1081" s="55" t="n"/>
      <c r="L1081" s="55" t="n"/>
      <c r="M1081" s="55" t="n"/>
      <c r="N1081" s="96" t="inlineStr">
        <is>
          <t>SPARE</t>
        </is>
      </c>
      <c r="O1081" s="55" t="n"/>
      <c r="P1081" s="55" t="n"/>
      <c r="Q1081" s="55" t="n"/>
      <c r="R1081" s="55" t="n"/>
      <c r="S1081" s="55" t="n"/>
      <c r="T1081" s="55" t="n"/>
      <c r="U1081" s="55" t="n"/>
      <c r="V1081" s="55" t="n"/>
      <c r="W1081" s="55" t="n"/>
      <c r="X1081" s="24" t="n"/>
      <c r="Y1081" s="55" t="inlineStr">
        <is>
          <t xml:space="preserve"> K2_DriveRoom_R06</t>
        </is>
      </c>
      <c r="Z1081" s="55" t="inlineStr">
        <is>
          <t>O.Ch[</t>
        </is>
      </c>
      <c r="AA1081" s="108" t="inlineStr">
        <is>
          <t>OUTPUT</t>
        </is>
      </c>
      <c r="AB1081" s="130" t="str"/>
      <c r="AC1081" s="130" t="inlineStr">
        <is>
          <t xml:space="preserve"> K2_DriveRoom_R06:3:O.Ch[3].Data</t>
        </is>
      </c>
      <c r="AD1081" s="108" t="inlineStr">
        <is>
          <t>// K2_DriveRoom_R06:3:O.Ch[3].Data            SPARE</t>
        </is>
      </c>
      <c r="AE1081" s="154" t="n"/>
      <c r="AF1081" s="55" t="n"/>
      <c r="AG1081" s="55" t="n"/>
      <c r="AH1081" s="55" t="n"/>
      <c r="AI1081" s="154" t="n"/>
      <c r="AJ1081" s="154" t="n"/>
      <c r="AK1081" s="154" t="n"/>
      <c r="AL1081" s="154" t="n"/>
      <c r="AM1081" s="154" t="n"/>
    </row>
    <row r="1082" hidden="1" ht="12.6" customHeight="1" s="141" thickBot="1">
      <c r="A1082" s="40" t="n">
        <v>1076</v>
      </c>
      <c r="B1082" s="93" t="n"/>
      <c r="C1082" s="93" t="n"/>
      <c r="D1082" s="93" t="n"/>
      <c r="E1082" s="93" t="n"/>
      <c r="F1082" s="55" t="n"/>
      <c r="G1082" s="55" t="inlineStr">
        <is>
          <t>1756-OF8I</t>
        </is>
      </c>
      <c r="H1082" s="93" t="n">
        <v>6</v>
      </c>
      <c r="I1082" s="93" t="n">
        <v>3</v>
      </c>
      <c r="J1082" s="55" t="n">
        <v>4</v>
      </c>
      <c r="K1082" s="55" t="n"/>
      <c r="L1082" s="55" t="n"/>
      <c r="M1082" s="55" t="n"/>
      <c r="N1082" s="96" t="inlineStr">
        <is>
          <t>SPARE</t>
        </is>
      </c>
      <c r="O1082" s="55" t="n"/>
      <c r="P1082" s="55" t="n"/>
      <c r="Q1082" s="55" t="n"/>
      <c r="R1082" s="55" t="n"/>
      <c r="S1082" s="55" t="n"/>
      <c r="T1082" s="55" t="n"/>
      <c r="U1082" s="55" t="n"/>
      <c r="V1082" s="55" t="n"/>
      <c r="W1082" s="55" t="n"/>
      <c r="X1082" s="24" t="n"/>
      <c r="Y1082" s="55" t="inlineStr">
        <is>
          <t xml:space="preserve"> K2_DriveRoom_R06</t>
        </is>
      </c>
      <c r="Z1082" s="55" t="inlineStr">
        <is>
          <t>O.Ch[</t>
        </is>
      </c>
      <c r="AA1082" s="108" t="inlineStr">
        <is>
          <t>OUTPUT</t>
        </is>
      </c>
      <c r="AB1082" s="130" t="str"/>
      <c r="AC1082" s="130" t="inlineStr">
        <is>
          <t xml:space="preserve"> K2_DriveRoom_R06:3:O.Ch[4].Data</t>
        </is>
      </c>
      <c r="AD1082" s="108" t="inlineStr">
        <is>
          <t>// K2_DriveRoom_R06:3:O.Ch[4].Data            SPARE</t>
        </is>
      </c>
      <c r="AE1082" s="154" t="n"/>
      <c r="AF1082" s="55" t="n"/>
      <c r="AG1082" s="55" t="n"/>
      <c r="AH1082" s="55" t="n"/>
      <c r="AI1082" s="154" t="n"/>
      <c r="AJ1082" s="154" t="n"/>
      <c r="AK1082" s="154" t="n"/>
      <c r="AL1082" s="154" t="n"/>
      <c r="AM1082" s="154" t="n"/>
    </row>
    <row r="1083" hidden="1" ht="12.6" customHeight="1" s="141" thickBot="1">
      <c r="A1083" s="40" t="n">
        <v>1077</v>
      </c>
      <c r="B1083" s="93" t="n"/>
      <c r="C1083" s="93" t="n"/>
      <c r="D1083" s="93" t="n"/>
      <c r="E1083" s="93" t="n"/>
      <c r="F1083" s="55" t="n"/>
      <c r="G1083" s="55" t="inlineStr">
        <is>
          <t>1756-OF8I</t>
        </is>
      </c>
      <c r="H1083" s="93" t="n">
        <v>6</v>
      </c>
      <c r="I1083" s="93" t="n">
        <v>3</v>
      </c>
      <c r="J1083" s="55" t="n">
        <v>5</v>
      </c>
      <c r="K1083" s="55" t="n"/>
      <c r="L1083" s="55" t="n"/>
      <c r="M1083" s="55" t="n"/>
      <c r="N1083" s="96" t="inlineStr">
        <is>
          <t>SPARE</t>
        </is>
      </c>
      <c r="O1083" s="55" t="n"/>
      <c r="P1083" s="55" t="n"/>
      <c r="Q1083" s="55" t="n"/>
      <c r="R1083" s="55" t="n"/>
      <c r="S1083" s="55" t="n"/>
      <c r="T1083" s="55" t="n"/>
      <c r="U1083" s="55" t="n"/>
      <c r="V1083" s="55" t="n"/>
      <c r="W1083" s="55" t="n"/>
      <c r="X1083" s="24" t="n"/>
      <c r="Y1083" s="55" t="inlineStr">
        <is>
          <t xml:space="preserve"> K2_DriveRoom_R06</t>
        </is>
      </c>
      <c r="Z1083" s="55" t="inlineStr">
        <is>
          <t>O.Ch[</t>
        </is>
      </c>
      <c r="AA1083" s="108" t="inlineStr">
        <is>
          <t>OUTPUT</t>
        </is>
      </c>
      <c r="AB1083" s="130" t="str"/>
      <c r="AC1083" s="130" t="inlineStr">
        <is>
          <t xml:space="preserve"> K2_DriveRoom_R06:3:O.Ch[5].Data</t>
        </is>
      </c>
      <c r="AD1083" s="108" t="inlineStr">
        <is>
          <t>// K2_DriveRoom_R06:3:O.Ch[5].Data            SPARE</t>
        </is>
      </c>
      <c r="AE1083" s="154" t="n"/>
      <c r="AF1083" s="55" t="n"/>
      <c r="AG1083" s="55" t="n"/>
      <c r="AH1083" s="55" t="n"/>
      <c r="AI1083" s="154" t="n"/>
      <c r="AJ1083" s="154" t="n"/>
      <c r="AK1083" s="154" t="n"/>
      <c r="AL1083" s="154" t="n"/>
      <c r="AM1083" s="154" t="n"/>
    </row>
    <row r="1084" hidden="1" ht="10.2" customHeight="1" s="141">
      <c r="A1084" s="40" t="n">
        <v>1078</v>
      </c>
      <c r="B1084" s="93" t="n"/>
      <c r="C1084" s="93" t="n"/>
      <c r="D1084" s="93" t="n"/>
      <c r="E1084" s="93" t="n"/>
      <c r="F1084" s="55" t="n"/>
      <c r="G1084" s="55" t="inlineStr">
        <is>
          <t>1756-OF8I</t>
        </is>
      </c>
      <c r="H1084" s="93" t="n">
        <v>6</v>
      </c>
      <c r="I1084" s="93" t="n">
        <v>3</v>
      </c>
      <c r="J1084" s="55" t="n">
        <v>6</v>
      </c>
      <c r="K1084" s="55" t="n"/>
      <c r="L1084" s="55" t="n"/>
      <c r="M1084" s="55" t="n"/>
      <c r="N1084" s="96" t="inlineStr">
        <is>
          <t>SPARE</t>
        </is>
      </c>
      <c r="O1084" s="55" t="n"/>
      <c r="P1084" s="55" t="n"/>
      <c r="Q1084" s="55" t="n"/>
      <c r="R1084" s="55" t="n"/>
      <c r="S1084" s="55" t="n"/>
      <c r="T1084" s="55" t="n"/>
      <c r="U1084" s="55" t="n"/>
      <c r="V1084" s="55" t="n"/>
      <c r="W1084" s="55" t="n"/>
      <c r="X1084" s="24" t="n"/>
      <c r="Y1084" s="55" t="inlineStr">
        <is>
          <t xml:space="preserve"> K2_DriveRoom_R06</t>
        </is>
      </c>
      <c r="Z1084" s="55" t="inlineStr">
        <is>
          <t>O.Ch[</t>
        </is>
      </c>
      <c r="AA1084" s="108" t="inlineStr">
        <is>
          <t>OUTPUT</t>
        </is>
      </c>
      <c r="AB1084" s="130" t="str"/>
      <c r="AC1084" s="130" t="inlineStr">
        <is>
          <t xml:space="preserve"> K2_DriveRoom_R06:3:O.Ch[6].Data</t>
        </is>
      </c>
      <c r="AD1084" s="108" t="inlineStr">
        <is>
          <t>// K2_DriveRoom_R06:3:O.Ch[6].Data            SPARE</t>
        </is>
      </c>
      <c r="AE1084" s="154" t="n"/>
      <c r="AF1084" s="55" t="n"/>
      <c r="AG1084" s="55" t="n"/>
      <c r="AH1084" s="55" t="n"/>
      <c r="AI1084" s="154" t="n"/>
      <c r="AJ1084" s="154" t="n"/>
      <c r="AK1084" s="154" t="n"/>
      <c r="AL1084" s="154" t="n"/>
      <c r="AM1084" s="154" t="n"/>
    </row>
    <row r="1085" hidden="1" ht="12.6" customHeight="1" s="141" thickBot="1">
      <c r="A1085" s="40" t="n">
        <v>1079</v>
      </c>
      <c r="B1085" s="80" t="n"/>
      <c r="C1085" s="80" t="n"/>
      <c r="D1085" s="80" t="n"/>
      <c r="E1085" s="80" t="n"/>
      <c r="F1085" s="43" t="n"/>
      <c r="G1085" s="43" t="inlineStr">
        <is>
          <t>1756-OF8I</t>
        </is>
      </c>
      <c r="H1085" s="80" t="n">
        <v>6</v>
      </c>
      <c r="I1085" s="80" t="n">
        <v>3</v>
      </c>
      <c r="J1085" s="43" t="n">
        <v>7</v>
      </c>
      <c r="K1085" s="43" t="n"/>
      <c r="L1085" s="43" t="n"/>
      <c r="M1085" s="43" t="n"/>
      <c r="N1085" s="89" t="inlineStr">
        <is>
          <t>SPARE</t>
        </is>
      </c>
      <c r="O1085" s="43" t="n"/>
      <c r="P1085" s="43" t="n"/>
      <c r="Q1085" s="43" t="n"/>
      <c r="R1085" s="43" t="n"/>
      <c r="S1085" s="43" t="n"/>
      <c r="T1085" s="43" t="n"/>
      <c r="U1085" s="43" t="n"/>
      <c r="V1085" s="43" t="n"/>
      <c r="W1085" s="43" t="n"/>
      <c r="X1085" s="27" t="n"/>
      <c r="Y1085" s="55" t="inlineStr">
        <is>
          <t xml:space="preserve"> K2_DriveRoom_R06</t>
        </is>
      </c>
      <c r="Z1085" s="55" t="inlineStr">
        <is>
          <t>O.Ch[</t>
        </is>
      </c>
      <c r="AA1085" s="108" t="inlineStr">
        <is>
          <t>OUTPUT</t>
        </is>
      </c>
      <c r="AB1085" s="130" t="str"/>
      <c r="AC1085" s="130" t="inlineStr">
        <is>
          <t xml:space="preserve"> K2_DriveRoom_R06:3:O.Ch[7].Data</t>
        </is>
      </c>
      <c r="AD1085" s="108" t="inlineStr">
        <is>
          <t>// K2_DriveRoom_R06:3:O.Ch[7].Data            SPARE</t>
        </is>
      </c>
      <c r="AE1085" s="154" t="n"/>
      <c r="AF1085" s="43" t="n"/>
      <c r="AG1085" s="43" t="n"/>
      <c r="AH1085" s="55" t="n"/>
      <c r="AI1085" s="154" t="n"/>
      <c r="AJ1085" s="154" t="n"/>
      <c r="AK1085" s="154" t="n"/>
      <c r="AL1085" s="154" t="n"/>
      <c r="AM1085" s="154" t="n"/>
    </row>
    <row r="1086" hidden="1" ht="12.6" customHeight="1" s="141" thickBot="1">
      <c r="A1086" s="40" t="n">
        <v>1080</v>
      </c>
      <c r="B1086" s="44" t="inlineStr">
        <is>
          <t>MCR1 R10G0M-</t>
        </is>
      </c>
      <c r="C1086" s="44" t="inlineStr">
        <is>
          <t>1771-IAD</t>
        </is>
      </c>
      <c r="D1086" s="44" t="n">
        <v>10</v>
      </c>
      <c r="E1086" s="44" t="n">
        <v>0</v>
      </c>
      <c r="F1086" s="53" t="inlineStr">
        <is>
          <t>00</t>
        </is>
      </c>
      <c r="G1086" s="53" t="inlineStr">
        <is>
          <t>1756-IA16</t>
        </is>
      </c>
      <c r="H1086" s="44" t="n">
        <v>10</v>
      </c>
      <c r="I1086" s="44" t="n">
        <v>0</v>
      </c>
      <c r="J1086" s="53" t="inlineStr">
        <is>
          <t>00</t>
        </is>
      </c>
      <c r="K1086" s="53" t="inlineStr">
        <is>
          <t>BC4401_YYS</t>
        </is>
      </c>
      <c r="L1086" s="53" t="inlineStr">
        <is>
          <t>I:100/0</t>
        </is>
      </c>
      <c r="M1086" s="53" t="n"/>
      <c r="N1086" s="97" t="inlineStr">
        <is>
          <t>BC 4401 HAND BACK SYSTEM BELT CONVEYOR</t>
        </is>
      </c>
      <c r="O1086" s="53" t="n"/>
      <c r="P1086" s="53" t="n"/>
      <c r="Q1086" s="53" t="n"/>
      <c r="R1086" s="53" t="n"/>
      <c r="S1086" s="53" t="n"/>
      <c r="T1086" s="53" t="n"/>
      <c r="U1086" s="53" t="n"/>
      <c r="V1086" s="53" t="n"/>
      <c r="W1086" s="53" t="n"/>
      <c r="X1086" s="21" t="n"/>
      <c r="Y1086" s="55" t="inlineStr">
        <is>
          <t xml:space="preserve"> MCR1_R10</t>
        </is>
      </c>
      <c r="Z1086" s="55" t="inlineStr">
        <is>
          <t>I.Data</t>
        </is>
      </c>
      <c r="AA1086" s="108" t="inlineStr">
        <is>
          <t>INPUT</t>
        </is>
      </c>
      <c r="AB1086" s="130" t="inlineStr">
        <is>
          <t>BC4401_YYS_IO</t>
        </is>
      </c>
      <c r="AC1086" s="130" t="inlineStr">
        <is>
          <t xml:space="preserve"> MCR1_R10:0:I.Data.00</t>
        </is>
      </c>
      <c r="AD1086" s="108" t="inlineStr">
        <is>
          <t>I[100].0:= MCR1_R10:0:I.Data.00;       //BC 4401 HAND BACK SYSTEM BELT CONVEYOR</t>
        </is>
      </c>
      <c r="AE1086" s="154" t="n"/>
      <c r="AF1086" s="52" t="inlineStr">
        <is>
          <t>_BC4401_YYS</t>
        </is>
      </c>
      <c r="AG1086" s="55" t="inlineStr">
        <is>
          <t>P_DIn</t>
        </is>
      </c>
      <c r="AH1086" s="55" t="inlineStr">
        <is>
          <t>Sts_PV</t>
        </is>
      </c>
      <c r="AI1086" s="154" t="inlineStr">
        <is>
          <t>I[100].0</t>
        </is>
      </c>
      <c r="AJ1086" s="154" t="inlineStr">
        <is>
          <t>Back_Handling_TaskB</t>
        </is>
      </c>
      <c r="AK1086" s="154" t="inlineStr">
        <is>
          <t>Task_B</t>
        </is>
      </c>
      <c r="AL1086" s="154" t="n"/>
      <c r="AM1086" s="154" t="inlineStr">
        <is>
          <t>Programado</t>
        </is>
      </c>
    </row>
    <row r="1087" hidden="1" ht="12.6" customHeight="1" s="141" thickBot="1">
      <c r="A1087" s="40" t="n">
        <v>1081</v>
      </c>
      <c r="B1087" s="93" t="inlineStr">
        <is>
          <t>MCR1 R10G0M-</t>
        </is>
      </c>
      <c r="C1087" s="93" t="inlineStr">
        <is>
          <t>1771-IAD</t>
        </is>
      </c>
      <c r="D1087" s="93" t="n">
        <v>10</v>
      </c>
      <c r="E1087" s="93" t="n">
        <v>0</v>
      </c>
      <c r="F1087" s="55" t="inlineStr">
        <is>
          <t>01</t>
        </is>
      </c>
      <c r="G1087" s="55" t="inlineStr">
        <is>
          <t>1756-IA16</t>
        </is>
      </c>
      <c r="H1087" s="93" t="n">
        <v>10</v>
      </c>
      <c r="I1087" s="93" t="n">
        <v>0</v>
      </c>
      <c r="J1087" s="55" t="inlineStr">
        <is>
          <t>01</t>
        </is>
      </c>
      <c r="K1087" s="55" t="inlineStr">
        <is>
          <t>BC4401_AUX</t>
        </is>
      </c>
      <c r="L1087" s="55" t="inlineStr">
        <is>
          <t>I:100/1</t>
        </is>
      </c>
      <c r="M1087" s="55" t="inlineStr">
        <is>
          <t>BC</t>
        </is>
      </c>
      <c r="N1087" s="96" t="inlineStr">
        <is>
          <t>BC 4401 FDBK BACK SYSTEM BELT CONVEYOR</t>
        </is>
      </c>
      <c r="O1087" s="55" t="n"/>
      <c r="P1087" s="55" t="n"/>
      <c r="Q1087" s="55" t="n"/>
      <c r="R1087" s="55" t="n"/>
      <c r="S1087" s="55" t="n"/>
      <c r="T1087" s="55" t="n"/>
      <c r="U1087" s="55" t="n"/>
      <c r="V1087" s="55" t="n"/>
      <c r="W1087" s="55" t="n"/>
      <c r="X1087" s="24" t="n"/>
      <c r="Y1087" s="55" t="inlineStr">
        <is>
          <t xml:space="preserve"> MCR1_R10</t>
        </is>
      </c>
      <c r="Z1087" s="55" t="inlineStr">
        <is>
          <t>I.Data</t>
        </is>
      </c>
      <c r="AA1087" s="108" t="inlineStr">
        <is>
          <t>INPUT</t>
        </is>
      </c>
      <c r="AB1087" s="130" t="inlineStr">
        <is>
          <t>BC4401_AUX_IO</t>
        </is>
      </c>
      <c r="AC1087" s="130" t="inlineStr">
        <is>
          <t xml:space="preserve"> MCR1_R10:0:I.Data.01</t>
        </is>
      </c>
      <c r="AD1087" s="108" t="inlineStr">
        <is>
          <t>I[100].1:= MCR1_R10:0:I.Data.01;       //BC 4401 FDBK BACK SYSTEM BELT CONVEYOR</t>
        </is>
      </c>
      <c r="AE1087" s="154" t="n"/>
      <c r="AF1087" s="55" t="inlineStr">
        <is>
          <t>_BC4401_M01</t>
        </is>
      </c>
      <c r="AG1087" s="55" t="inlineStr">
        <is>
          <t>P_Motor</t>
        </is>
      </c>
      <c r="AH1087" s="55" t="inlineStr">
        <is>
          <t>Sts_Running</t>
        </is>
      </c>
      <c r="AI1087" s="154" t="inlineStr">
        <is>
          <t>I[100].1</t>
        </is>
      </c>
      <c r="AJ1087" s="154" t="inlineStr">
        <is>
          <t>Kiln1_Main_TaskC</t>
        </is>
      </c>
      <c r="AK1087" s="154" t="inlineStr">
        <is>
          <t>Task_C</t>
        </is>
      </c>
      <c r="AL1087" s="154" t="n"/>
      <c r="AM1087" s="154" t="inlineStr">
        <is>
          <t>Programado</t>
        </is>
      </c>
    </row>
    <row r="1088" hidden="1" ht="12.6" customHeight="1" s="141" thickBot="1">
      <c r="A1088" s="40" t="n">
        <v>1082</v>
      </c>
      <c r="B1088" s="93" t="inlineStr">
        <is>
          <t>MCR1 R10G0M-</t>
        </is>
      </c>
      <c r="C1088" s="93" t="inlineStr">
        <is>
          <t>1771-IAD</t>
        </is>
      </c>
      <c r="D1088" s="93" t="n">
        <v>10</v>
      </c>
      <c r="E1088" s="93" t="n">
        <v>0</v>
      </c>
      <c r="F1088" s="55" t="inlineStr">
        <is>
          <t>02</t>
        </is>
      </c>
      <c r="G1088" s="55" t="inlineStr">
        <is>
          <t>1756-IA16</t>
        </is>
      </c>
      <c r="H1088" s="93" t="n">
        <v>10</v>
      </c>
      <c r="I1088" s="93" t="n">
        <v>0</v>
      </c>
      <c r="J1088" s="55" t="inlineStr">
        <is>
          <t>02</t>
        </is>
      </c>
      <c r="K1088" s="55" t="inlineStr">
        <is>
          <t>BC4401_EY</t>
        </is>
      </c>
      <c r="L1088" s="55" t="inlineStr">
        <is>
          <t>I:100/2</t>
        </is>
      </c>
      <c r="M1088" s="55" t="n"/>
      <c r="N1088" s="96" t="inlineStr">
        <is>
          <t>BC 4401 OVERLOADS BACK SYSTEM BELT CONVEYOR</t>
        </is>
      </c>
      <c r="O1088" s="55" t="n"/>
      <c r="P1088" s="55" t="n"/>
      <c r="Q1088" s="55" t="n"/>
      <c r="R1088" s="55" t="n"/>
      <c r="S1088" s="55" t="n"/>
      <c r="T1088" s="55" t="n"/>
      <c r="U1088" s="55" t="n"/>
      <c r="V1088" s="55" t="n"/>
      <c r="W1088" s="55" t="n"/>
      <c r="X1088" s="24" t="n"/>
      <c r="Y1088" s="55" t="inlineStr">
        <is>
          <t xml:space="preserve"> MCR1_R10</t>
        </is>
      </c>
      <c r="Z1088" s="55" t="inlineStr">
        <is>
          <t>I.Data</t>
        </is>
      </c>
      <c r="AA1088" s="108" t="inlineStr">
        <is>
          <t>INPUT</t>
        </is>
      </c>
      <c r="AB1088" s="130" t="inlineStr">
        <is>
          <t>BC4401_EY_IO</t>
        </is>
      </c>
      <c r="AC1088" s="130" t="inlineStr">
        <is>
          <t xml:space="preserve"> MCR1_R10:0:I.Data.02</t>
        </is>
      </c>
      <c r="AD1088" s="108" t="inlineStr">
        <is>
          <t>I[100].2:= MCR1_R10:0:I.Data.02;       //BC 4401 OVERLOADS BACK SYSTEM BELT CONVEYOR</t>
        </is>
      </c>
      <c r="AE1088" s="154" t="n"/>
      <c r="AF1088" s="55" t="inlineStr">
        <is>
          <t>_BC4401_EY</t>
        </is>
      </c>
      <c r="AG1088" s="55" t="inlineStr">
        <is>
          <t>P_DIn</t>
        </is>
      </c>
      <c r="AH1088" s="55" t="inlineStr">
        <is>
          <t>Sts_PV</t>
        </is>
      </c>
      <c r="AI1088" s="154" t="inlineStr">
        <is>
          <t>I[100].2</t>
        </is>
      </c>
      <c r="AJ1088" s="154" t="inlineStr">
        <is>
          <t>Back_Handling_TaskB</t>
        </is>
      </c>
      <c r="AK1088" s="154" t="inlineStr">
        <is>
          <t>Task_B</t>
        </is>
      </c>
      <c r="AL1088" s="154" t="n"/>
      <c r="AM1088" s="154" t="inlineStr">
        <is>
          <t>Programado</t>
        </is>
      </c>
    </row>
    <row r="1089" hidden="1" ht="12.6" customHeight="1" s="141" thickBot="1">
      <c r="A1089" s="40" t="n">
        <v>1083</v>
      </c>
      <c r="B1089" s="93" t="inlineStr">
        <is>
          <t>MCR1 R10G0M-</t>
        </is>
      </c>
      <c r="C1089" s="93" t="inlineStr">
        <is>
          <t>1771-IAD</t>
        </is>
      </c>
      <c r="D1089" s="93" t="n">
        <v>10</v>
      </c>
      <c r="E1089" s="93" t="n">
        <v>0</v>
      </c>
      <c r="F1089" s="55" t="inlineStr">
        <is>
          <t>03</t>
        </is>
      </c>
      <c r="G1089" s="55" t="inlineStr">
        <is>
          <t>1756-IA16</t>
        </is>
      </c>
      <c r="H1089" s="93" t="n">
        <v>10</v>
      </c>
      <c r="I1089" s="93" t="n">
        <v>0</v>
      </c>
      <c r="J1089" s="55" t="inlineStr">
        <is>
          <t>03</t>
        </is>
      </c>
      <c r="K1089" s="55" t="inlineStr">
        <is>
          <t>BE4403_YYS</t>
        </is>
      </c>
      <c r="L1089" s="55" t="inlineStr">
        <is>
          <t>I:100/3</t>
        </is>
      </c>
      <c r="M1089" s="55" t="n"/>
      <c r="N1089" s="96" t="inlineStr">
        <is>
          <t>BE 4403 HAND BACK SYSTEM BUCKET ELEVATOR</t>
        </is>
      </c>
      <c r="O1089" s="55" t="n"/>
      <c r="P1089" s="55" t="n"/>
      <c r="Q1089" s="55" t="n"/>
      <c r="R1089" s="55" t="n"/>
      <c r="S1089" s="55" t="n"/>
      <c r="T1089" s="55" t="n"/>
      <c r="U1089" s="55" t="n"/>
      <c r="V1089" s="55" t="n"/>
      <c r="W1089" s="55" t="n"/>
      <c r="X1089" s="24" t="n"/>
      <c r="Y1089" s="55" t="inlineStr">
        <is>
          <t xml:space="preserve"> MCR1_R10</t>
        </is>
      </c>
      <c r="Z1089" s="55" t="inlineStr">
        <is>
          <t>I.Data</t>
        </is>
      </c>
      <c r="AA1089" s="108" t="inlineStr">
        <is>
          <t>INPUT</t>
        </is>
      </c>
      <c r="AB1089" s="130" t="inlineStr">
        <is>
          <t>BE4403_YYS_IO</t>
        </is>
      </c>
      <c r="AC1089" s="130" t="inlineStr">
        <is>
          <t xml:space="preserve"> MCR1_R10:0:I.Data.03</t>
        </is>
      </c>
      <c r="AD1089" s="108" t="inlineStr">
        <is>
          <t>I[100].3:= MCR1_R10:0:I.Data.03;       //BE 4403 HAND BACK SYSTEM BUCKET ELEVATOR</t>
        </is>
      </c>
      <c r="AE1089" s="154" t="n"/>
      <c r="AF1089" s="52" t="inlineStr">
        <is>
          <t>_BE4403_YYS</t>
        </is>
      </c>
      <c r="AG1089" s="55" t="inlineStr">
        <is>
          <t>P_DIn</t>
        </is>
      </c>
      <c r="AH1089" s="55" t="inlineStr">
        <is>
          <t>Sts_PV</t>
        </is>
      </c>
      <c r="AI1089" s="154" t="inlineStr">
        <is>
          <t>I[100].3</t>
        </is>
      </c>
      <c r="AJ1089" s="154" t="inlineStr">
        <is>
          <t>Back_Handling_TaskB</t>
        </is>
      </c>
      <c r="AK1089" s="154" t="inlineStr">
        <is>
          <t>Task_B</t>
        </is>
      </c>
      <c r="AL1089" s="154" t="n"/>
      <c r="AM1089" s="154" t="inlineStr">
        <is>
          <t>Programado</t>
        </is>
      </c>
    </row>
    <row r="1090" hidden="1" ht="12.6" customHeight="1" s="141" thickBot="1">
      <c r="A1090" s="40" t="n">
        <v>1084</v>
      </c>
      <c r="B1090" s="93" t="inlineStr">
        <is>
          <t>MCR1 R10G0M-</t>
        </is>
      </c>
      <c r="C1090" s="93" t="inlineStr">
        <is>
          <t>1771-IAD</t>
        </is>
      </c>
      <c r="D1090" s="93" t="n">
        <v>10</v>
      </c>
      <c r="E1090" s="93" t="n">
        <v>0</v>
      </c>
      <c r="F1090" s="55" t="inlineStr">
        <is>
          <t>04</t>
        </is>
      </c>
      <c r="G1090" s="55" t="inlineStr">
        <is>
          <t>1756-IA16</t>
        </is>
      </c>
      <c r="H1090" s="93" t="n">
        <v>10</v>
      </c>
      <c r="I1090" s="93" t="n">
        <v>0</v>
      </c>
      <c r="J1090" s="55" t="inlineStr">
        <is>
          <t>04</t>
        </is>
      </c>
      <c r="K1090" s="55" t="inlineStr">
        <is>
          <t>BE4403_AUX</t>
        </is>
      </c>
      <c r="L1090" s="55" t="inlineStr">
        <is>
          <t>I:100/4</t>
        </is>
      </c>
      <c r="M1090" s="55" t="inlineStr">
        <is>
          <t>BE</t>
        </is>
      </c>
      <c r="N1090" s="96" t="inlineStr">
        <is>
          <t>BE 4403 AUX FDBK BACK SYSTEM BUCKET ELEVATOR</t>
        </is>
      </c>
      <c r="O1090" s="55" t="n"/>
      <c r="P1090" s="55" t="n"/>
      <c r="Q1090" s="55" t="n"/>
      <c r="R1090" s="55" t="n"/>
      <c r="S1090" s="55" t="n"/>
      <c r="T1090" s="55" t="n"/>
      <c r="U1090" s="55" t="n"/>
      <c r="V1090" s="55" t="n"/>
      <c r="W1090" s="55" t="n"/>
      <c r="X1090" s="24" t="n"/>
      <c r="Y1090" s="55" t="inlineStr">
        <is>
          <t xml:space="preserve"> MCR1_R10</t>
        </is>
      </c>
      <c r="Z1090" s="55" t="inlineStr">
        <is>
          <t>I.Data</t>
        </is>
      </c>
      <c r="AA1090" s="108" t="inlineStr">
        <is>
          <t>INPUT</t>
        </is>
      </c>
      <c r="AB1090" s="130" t="inlineStr">
        <is>
          <t>BE4403_AUX_IO</t>
        </is>
      </c>
      <c r="AC1090" s="130" t="inlineStr">
        <is>
          <t xml:space="preserve"> MCR1_R10:0:I.Data.04</t>
        </is>
      </c>
      <c r="AD1090" s="108" t="inlineStr">
        <is>
          <t>I[100].4:= MCR1_R10:0:I.Data.04;       //BE 4403 AUX FDBK BACK SYSTEM BUCKET ELEVATOR</t>
        </is>
      </c>
      <c r="AE1090" s="154" t="n"/>
      <c r="AF1090" s="55" t="inlineStr">
        <is>
          <t>_BE4403_M01</t>
        </is>
      </c>
      <c r="AG1090" s="55" t="inlineStr">
        <is>
          <t>P_Motor</t>
        </is>
      </c>
      <c r="AH1090" s="55" t="inlineStr">
        <is>
          <t>Sts_Running</t>
        </is>
      </c>
      <c r="AI1090" s="154" t="inlineStr">
        <is>
          <t>I[100].4</t>
        </is>
      </c>
      <c r="AJ1090" s="154" t="inlineStr">
        <is>
          <t>Back_Handling_TaskC</t>
        </is>
      </c>
      <c r="AK1090" s="154" t="inlineStr">
        <is>
          <t>Task_C</t>
        </is>
      </c>
      <c r="AL1090" s="154" t="n"/>
      <c r="AM1090" s="154" t="inlineStr">
        <is>
          <t>Programado</t>
        </is>
      </c>
    </row>
    <row r="1091" hidden="1" ht="12.6" customHeight="1" s="141" thickBot="1">
      <c r="A1091" s="40" t="n">
        <v>1085</v>
      </c>
      <c r="B1091" s="93" t="inlineStr">
        <is>
          <t>MCR1 R10G0M-</t>
        </is>
      </c>
      <c r="C1091" s="93" t="inlineStr">
        <is>
          <t>1771-IAD</t>
        </is>
      </c>
      <c r="D1091" s="93" t="n">
        <v>10</v>
      </c>
      <c r="E1091" s="93" t="n">
        <v>0</v>
      </c>
      <c r="F1091" s="55" t="inlineStr">
        <is>
          <t>05</t>
        </is>
      </c>
      <c r="G1091" s="55" t="inlineStr">
        <is>
          <t>1756-IA16</t>
        </is>
      </c>
      <c r="H1091" s="93" t="n">
        <v>10</v>
      </c>
      <c r="I1091" s="93" t="n">
        <v>0</v>
      </c>
      <c r="J1091" s="55" t="inlineStr">
        <is>
          <t>05</t>
        </is>
      </c>
      <c r="K1091" s="55" t="inlineStr">
        <is>
          <t>BE4403_EY</t>
        </is>
      </c>
      <c r="L1091" s="55" t="inlineStr">
        <is>
          <t>I:100/5</t>
        </is>
      </c>
      <c r="M1091" s="55" t="n"/>
      <c r="N1091" s="96" t="inlineStr">
        <is>
          <t>BE 4403 OVERLOADS BACK SYSTEM BUCKET ELEVATOR</t>
        </is>
      </c>
      <c r="O1091" s="55" t="n"/>
      <c r="P1091" s="55" t="n"/>
      <c r="Q1091" s="55" t="n"/>
      <c r="R1091" s="55" t="n"/>
      <c r="S1091" s="55" t="n"/>
      <c r="T1091" s="55" t="n"/>
      <c r="U1091" s="55" t="n"/>
      <c r="V1091" s="55" t="n"/>
      <c r="W1091" s="55" t="n"/>
      <c r="X1091" s="24" t="n"/>
      <c r="Y1091" s="55" t="inlineStr">
        <is>
          <t xml:space="preserve"> MCR1_R10</t>
        </is>
      </c>
      <c r="Z1091" s="55" t="inlineStr">
        <is>
          <t>I.Data</t>
        </is>
      </c>
      <c r="AA1091" s="108" t="inlineStr">
        <is>
          <t>INPUT</t>
        </is>
      </c>
      <c r="AB1091" s="130" t="inlineStr">
        <is>
          <t>BE4403_EY_IO</t>
        </is>
      </c>
      <c r="AC1091" s="130" t="inlineStr">
        <is>
          <t xml:space="preserve"> MCR1_R10:0:I.Data.05</t>
        </is>
      </c>
      <c r="AD1091" s="108" t="inlineStr">
        <is>
          <t>I[100].5:= MCR1_R10:0:I.Data.05;       //BE 4403 OVERLOADS BACK SYSTEM BUCKET ELEVATOR</t>
        </is>
      </c>
      <c r="AE1091" s="154" t="n"/>
      <c r="AF1091" s="55" t="inlineStr">
        <is>
          <t>_BE4403_EY</t>
        </is>
      </c>
      <c r="AG1091" s="55" t="inlineStr">
        <is>
          <t>P_DIn</t>
        </is>
      </c>
      <c r="AH1091" s="55" t="inlineStr">
        <is>
          <t>Sts_PV</t>
        </is>
      </c>
      <c r="AI1091" s="154" t="inlineStr">
        <is>
          <t>I[100].5</t>
        </is>
      </c>
      <c r="AJ1091" s="154" t="inlineStr">
        <is>
          <t>Back_Handling_TaskB</t>
        </is>
      </c>
      <c r="AK1091" s="154" t="inlineStr">
        <is>
          <t>Task_B</t>
        </is>
      </c>
      <c r="AL1091" s="154" t="n"/>
      <c r="AM1091" s="154" t="inlineStr">
        <is>
          <t>Programado</t>
        </is>
      </c>
    </row>
    <row r="1092" hidden="1" ht="12.6" customHeight="1" s="141" thickBot="1">
      <c r="A1092" s="40" t="n">
        <v>1086</v>
      </c>
      <c r="B1092" s="93" t="inlineStr">
        <is>
          <t>MCR1 R10G0M-</t>
        </is>
      </c>
      <c r="C1092" s="93" t="inlineStr">
        <is>
          <t>1771-IAD</t>
        </is>
      </c>
      <c r="D1092" s="93" t="n">
        <v>10</v>
      </c>
      <c r="E1092" s="93" t="n">
        <v>0</v>
      </c>
      <c r="F1092" s="55" t="inlineStr">
        <is>
          <t>06</t>
        </is>
      </c>
      <c r="G1092" s="55" t="inlineStr">
        <is>
          <t>1756-IA16</t>
        </is>
      </c>
      <c r="H1092" s="93" t="n">
        <v>10</v>
      </c>
      <c r="I1092" s="93" t="n">
        <v>0</v>
      </c>
      <c r="J1092" s="55" t="inlineStr">
        <is>
          <t>06</t>
        </is>
      </c>
      <c r="K1092" s="55" t="inlineStr">
        <is>
          <t>SC443_YYS</t>
        </is>
      </c>
      <c r="L1092" s="55" t="inlineStr">
        <is>
          <t>I:100/6</t>
        </is>
      </c>
      <c r="M1092" s="55" t="n"/>
      <c r="N1092" s="96" t="inlineStr">
        <is>
          <t>SC 4443 HAND BACK SYSTEM SCREW CONVEYOR</t>
        </is>
      </c>
      <c r="O1092" s="55" t="n"/>
      <c r="P1092" s="55" t="n"/>
      <c r="Q1092" s="55" t="n"/>
      <c r="R1092" s="55" t="n"/>
      <c r="S1092" s="55" t="n"/>
      <c r="T1092" s="55" t="n"/>
      <c r="U1092" s="55" t="n"/>
      <c r="V1092" s="55" t="n"/>
      <c r="W1092" s="55" t="n"/>
      <c r="X1092" s="24" t="n"/>
      <c r="Y1092" s="55" t="inlineStr">
        <is>
          <t xml:space="preserve"> MCR1_R10</t>
        </is>
      </c>
      <c r="Z1092" s="55" t="inlineStr">
        <is>
          <t>I.Data</t>
        </is>
      </c>
      <c r="AA1092" s="108" t="inlineStr">
        <is>
          <t>INPUT</t>
        </is>
      </c>
      <c r="AB1092" s="130" t="inlineStr">
        <is>
          <t>SC443_YYS_IO</t>
        </is>
      </c>
      <c r="AC1092" s="130" t="inlineStr">
        <is>
          <t xml:space="preserve"> MCR1_R10:0:I.Data.06</t>
        </is>
      </c>
      <c r="AD1092" s="108" t="inlineStr">
        <is>
          <t>I[100].6:= MCR1_R10:0:I.Data.06;       //SC 4443 HAND BACK SYSTEM SCREW CONVEYOR</t>
        </is>
      </c>
      <c r="AE1092" s="154" t="n"/>
      <c r="AF1092" s="52" t="inlineStr">
        <is>
          <t>_SC443_YYS</t>
        </is>
      </c>
      <c r="AG1092" s="55" t="inlineStr">
        <is>
          <t>P_DIn</t>
        </is>
      </c>
      <c r="AH1092" s="55" t="inlineStr">
        <is>
          <t>Sts_PV</t>
        </is>
      </c>
      <c r="AI1092" s="154" t="inlineStr">
        <is>
          <t>I[100].6</t>
        </is>
      </c>
      <c r="AJ1092" s="154" t="inlineStr">
        <is>
          <t>Back_Handling_TaskB</t>
        </is>
      </c>
      <c r="AK1092" s="154" t="inlineStr">
        <is>
          <t>Task_B</t>
        </is>
      </c>
      <c r="AL1092" s="154" t="n"/>
      <c r="AM1092" s="154" t="inlineStr">
        <is>
          <t>Programado</t>
        </is>
      </c>
    </row>
    <row r="1093" hidden="1" ht="12.6" customHeight="1" s="141" thickBot="1">
      <c r="A1093" s="40" t="n">
        <v>1087</v>
      </c>
      <c r="B1093" s="93" t="inlineStr">
        <is>
          <t>MCR1 R10G0M-</t>
        </is>
      </c>
      <c r="C1093" s="93" t="inlineStr">
        <is>
          <t>1771-IAD</t>
        </is>
      </c>
      <c r="D1093" s="93" t="n">
        <v>10</v>
      </c>
      <c r="E1093" s="93" t="n">
        <v>0</v>
      </c>
      <c r="F1093" s="55" t="inlineStr">
        <is>
          <t>07</t>
        </is>
      </c>
      <c r="G1093" s="55" t="inlineStr">
        <is>
          <t>1756-IA16</t>
        </is>
      </c>
      <c r="H1093" s="93" t="n">
        <v>10</v>
      </c>
      <c r="I1093" s="93" t="n">
        <v>0</v>
      </c>
      <c r="J1093" s="55" t="inlineStr">
        <is>
          <t>07</t>
        </is>
      </c>
      <c r="K1093" s="55" t="inlineStr">
        <is>
          <t>SC4443_1_AUX</t>
        </is>
      </c>
      <c r="L1093" s="55" t="inlineStr">
        <is>
          <t>I:100/7</t>
        </is>
      </c>
      <c r="M1093" s="55" t="inlineStr">
        <is>
          <t>SC</t>
        </is>
      </c>
      <c r="N1093" s="96" t="inlineStr">
        <is>
          <t>SC 4443 AUX FDBK BACK SYSTEM SCREW CONVEYOR</t>
        </is>
      </c>
      <c r="O1093" s="55" t="n"/>
      <c r="P1093" s="55" t="n"/>
      <c r="Q1093" s="55" t="n"/>
      <c r="R1093" s="55" t="n"/>
      <c r="S1093" s="55" t="n"/>
      <c r="T1093" s="55" t="n"/>
      <c r="U1093" s="55" t="n"/>
      <c r="V1093" s="55" t="n"/>
      <c r="W1093" s="55" t="n"/>
      <c r="X1093" s="24" t="n"/>
      <c r="Y1093" s="55" t="inlineStr">
        <is>
          <t xml:space="preserve"> MCR1_R10</t>
        </is>
      </c>
      <c r="Z1093" s="55" t="inlineStr">
        <is>
          <t>I.Data</t>
        </is>
      </c>
      <c r="AA1093" s="108" t="inlineStr">
        <is>
          <t>INPUT</t>
        </is>
      </c>
      <c r="AB1093" s="130" t="inlineStr">
        <is>
          <t>SC4443_1_AUX_IO</t>
        </is>
      </c>
      <c r="AC1093" s="130" t="inlineStr">
        <is>
          <t xml:space="preserve"> MCR1_R10:0:I.Data.07</t>
        </is>
      </c>
      <c r="AD1093" s="108" t="inlineStr">
        <is>
          <t>I[100].7:= MCR1_R10:0:I.Data.07;       //SC 4443 AUX FDBK BACK SYSTEM SCREW CONVEYOR</t>
        </is>
      </c>
      <c r="AE1093" s="154" t="n"/>
      <c r="AF1093" s="55" t="inlineStr">
        <is>
          <t>_SC4443_M01</t>
        </is>
      </c>
      <c r="AG1093" s="55" t="inlineStr">
        <is>
          <t>P_Motor</t>
        </is>
      </c>
      <c r="AH1093" s="55" t="inlineStr">
        <is>
          <t>PCmd_Start</t>
        </is>
      </c>
      <c r="AI1093" s="154" t="inlineStr">
        <is>
          <t>I[100].7</t>
        </is>
      </c>
      <c r="AJ1093" s="154" t="inlineStr">
        <is>
          <t>Back_Handling_TaskC</t>
        </is>
      </c>
      <c r="AK1093" s="154" t="inlineStr">
        <is>
          <t>Task_C</t>
        </is>
      </c>
      <c r="AL1093" s="154" t="n"/>
      <c r="AM1093" s="154" t="inlineStr">
        <is>
          <t>Programado</t>
        </is>
      </c>
    </row>
    <row r="1094" hidden="1" ht="12.6" customHeight="1" s="141" thickBot="1">
      <c r="A1094" s="40" t="n">
        <v>1088</v>
      </c>
      <c r="B1094" s="93" t="inlineStr">
        <is>
          <t>MCR1 R10G0M-</t>
        </is>
      </c>
      <c r="C1094" s="93" t="inlineStr">
        <is>
          <t>1771-IAD</t>
        </is>
      </c>
      <c r="D1094" s="93" t="n">
        <v>10</v>
      </c>
      <c r="E1094" s="93" t="n">
        <v>0</v>
      </c>
      <c r="F1094" s="55" t="n">
        <v>10</v>
      </c>
      <c r="G1094" s="55" t="inlineStr">
        <is>
          <t>1756-IA16</t>
        </is>
      </c>
      <c r="H1094" s="93" t="n">
        <v>10</v>
      </c>
      <c r="I1094" s="93" t="n">
        <v>0</v>
      </c>
      <c r="J1094" s="55" t="inlineStr">
        <is>
          <t>08</t>
        </is>
      </c>
      <c r="K1094" s="55" t="inlineStr">
        <is>
          <t>SC4443_EY</t>
        </is>
      </c>
      <c r="L1094" s="55" t="inlineStr">
        <is>
          <t>I:100/10</t>
        </is>
      </c>
      <c r="M1094" s="55" t="n"/>
      <c r="N1094" s="96" t="inlineStr">
        <is>
          <t>SC 4443 OVERLOADS BACK SYSTEM SCREW CONVEYOR</t>
        </is>
      </c>
      <c r="O1094" s="55" t="n"/>
      <c r="P1094" s="55" t="n"/>
      <c r="Q1094" s="55" t="n"/>
      <c r="R1094" s="55" t="n"/>
      <c r="S1094" s="55" t="n"/>
      <c r="T1094" s="55" t="n"/>
      <c r="U1094" s="55" t="n"/>
      <c r="V1094" s="55" t="n"/>
      <c r="W1094" s="55" t="n"/>
      <c r="X1094" s="24" t="n"/>
      <c r="Y1094" s="55" t="inlineStr">
        <is>
          <t xml:space="preserve"> MCR1_R10</t>
        </is>
      </c>
      <c r="Z1094" s="55" t="inlineStr">
        <is>
          <t>I.Data</t>
        </is>
      </c>
      <c r="AA1094" s="108" t="inlineStr">
        <is>
          <t>INPUT</t>
        </is>
      </c>
      <c r="AB1094" s="130" t="inlineStr">
        <is>
          <t>SC4443_EY_IO</t>
        </is>
      </c>
      <c r="AC1094" s="130" t="inlineStr">
        <is>
          <t xml:space="preserve"> MCR1_R10:0:I.Data.08</t>
        </is>
      </c>
      <c r="AD1094" s="108" t="inlineStr">
        <is>
          <t>I[100].8:= MCR1_R10:0:I.Data.08;       //SC 4443 OVERLOADS BACK SYSTEM SCREW CONVEYOR</t>
        </is>
      </c>
      <c r="AE1094" s="154" t="n"/>
      <c r="AF1094" s="55" t="inlineStr">
        <is>
          <t>_SC4443_EY</t>
        </is>
      </c>
      <c r="AG1094" s="55" t="inlineStr">
        <is>
          <t>P_DIn</t>
        </is>
      </c>
      <c r="AH1094" s="55" t="inlineStr">
        <is>
          <t>Sts_PV</t>
        </is>
      </c>
      <c r="AI1094" s="154" t="inlineStr">
        <is>
          <t>I[100].8</t>
        </is>
      </c>
      <c r="AJ1094" s="154" t="inlineStr">
        <is>
          <t>Back_Handling_TaskB</t>
        </is>
      </c>
      <c r="AK1094" s="154" t="inlineStr">
        <is>
          <t>Task_B</t>
        </is>
      </c>
      <c r="AL1094" s="154" t="n"/>
      <c r="AM1094" s="154" t="inlineStr">
        <is>
          <t>Programado</t>
        </is>
      </c>
    </row>
    <row r="1095" hidden="1" ht="12.6" customHeight="1" s="141" thickBot="1">
      <c r="A1095" s="40" t="n">
        <v>1089</v>
      </c>
      <c r="B1095" s="93" t="inlineStr">
        <is>
          <t>MCR1 R10G0M-</t>
        </is>
      </c>
      <c r="C1095" s="93" t="inlineStr">
        <is>
          <t>1771-IAD</t>
        </is>
      </c>
      <c r="D1095" s="93" t="n">
        <v>10</v>
      </c>
      <c r="E1095" s="93" t="n">
        <v>0</v>
      </c>
      <c r="F1095" s="55" t="n">
        <v>11</v>
      </c>
      <c r="G1095" s="55" t="inlineStr">
        <is>
          <t>1756-IA16</t>
        </is>
      </c>
      <c r="H1095" s="93" t="n">
        <v>10</v>
      </c>
      <c r="I1095" s="93" t="n">
        <v>0</v>
      </c>
      <c r="J1095" s="55" t="inlineStr">
        <is>
          <t>09</t>
        </is>
      </c>
      <c r="K1095" s="55" t="inlineStr">
        <is>
          <t>RC44441_YYS</t>
        </is>
      </c>
      <c r="L1095" s="55" t="inlineStr">
        <is>
          <t>I:100/11</t>
        </is>
      </c>
      <c r="M1095" s="55" t="n"/>
      <c r="N1095" s="96" t="inlineStr">
        <is>
          <t>RC 4444-1 HAND BACK SYSTEM ROLL CRUSHER</t>
        </is>
      </c>
      <c r="O1095" s="55" t="n"/>
      <c r="P1095" s="55" t="n"/>
      <c r="Q1095" s="55" t="n"/>
      <c r="R1095" s="55" t="n"/>
      <c r="S1095" s="55" t="n"/>
      <c r="T1095" s="55" t="n"/>
      <c r="U1095" s="55" t="n"/>
      <c r="V1095" s="55" t="n"/>
      <c r="W1095" s="55" t="n"/>
      <c r="X1095" s="24" t="n"/>
      <c r="Y1095" s="55" t="inlineStr">
        <is>
          <t xml:space="preserve"> MCR1_R10</t>
        </is>
      </c>
      <c r="Z1095" s="55" t="inlineStr">
        <is>
          <t>I.Data</t>
        </is>
      </c>
      <c r="AA1095" s="108" t="inlineStr">
        <is>
          <t>INPUT</t>
        </is>
      </c>
      <c r="AB1095" s="130" t="inlineStr">
        <is>
          <t>RC44441_YYS_IO</t>
        </is>
      </c>
      <c r="AC1095" s="130" t="inlineStr">
        <is>
          <t xml:space="preserve"> MCR1_R10:0:I.Data.09</t>
        </is>
      </c>
      <c r="AD1095" s="108" t="inlineStr">
        <is>
          <t>I[100].9:= MCR1_R10:0:I.Data.09;       //RC 4444-1 HAND BACK SYSTEM ROLL CRUSHER</t>
        </is>
      </c>
      <c r="AE1095" s="154" t="n"/>
      <c r="AF1095" s="52" t="inlineStr">
        <is>
          <t>_RC44441_YYS</t>
        </is>
      </c>
      <c r="AG1095" s="55" t="inlineStr">
        <is>
          <t>P_DIn</t>
        </is>
      </c>
      <c r="AH1095" s="55" t="inlineStr">
        <is>
          <t>Sts_PV</t>
        </is>
      </c>
      <c r="AI1095" s="154" t="inlineStr">
        <is>
          <t>I[100].9</t>
        </is>
      </c>
      <c r="AJ1095" s="154" t="inlineStr">
        <is>
          <t>Back_Handling_TaskB</t>
        </is>
      </c>
      <c r="AK1095" s="154" t="inlineStr">
        <is>
          <t>Task_B</t>
        </is>
      </c>
      <c r="AL1095" s="154" t="n"/>
      <c r="AM1095" s="154" t="inlineStr">
        <is>
          <t>Programado</t>
        </is>
      </c>
    </row>
    <row r="1096" hidden="1" ht="12.6" customHeight="1" s="141" thickBot="1">
      <c r="A1096" s="40" t="n">
        <v>1090</v>
      </c>
      <c r="B1096" s="93" t="inlineStr">
        <is>
          <t>MCR1 R10G0M-</t>
        </is>
      </c>
      <c r="C1096" s="93" t="inlineStr">
        <is>
          <t>1771-IAD</t>
        </is>
      </c>
      <c r="D1096" s="93" t="n">
        <v>10</v>
      </c>
      <c r="E1096" s="93" t="n">
        <v>0</v>
      </c>
      <c r="F1096" s="55" t="n">
        <v>12</v>
      </c>
      <c r="G1096" s="55" t="inlineStr">
        <is>
          <t>1756-IA16</t>
        </is>
      </c>
      <c r="H1096" s="93" t="n">
        <v>10</v>
      </c>
      <c r="I1096" s="93" t="n">
        <v>0</v>
      </c>
      <c r="J1096" s="55" t="inlineStr">
        <is>
          <t>10</t>
        </is>
      </c>
      <c r="K1096" s="55" t="inlineStr">
        <is>
          <t>RC44441_1_AUX</t>
        </is>
      </c>
      <c r="L1096" s="55" t="inlineStr">
        <is>
          <t>I:100/12</t>
        </is>
      </c>
      <c r="M1096" s="55" t="inlineStr">
        <is>
          <t>RC</t>
        </is>
      </c>
      <c r="N1096" s="96" t="inlineStr">
        <is>
          <t>RC 4444-1 AUX FDBK BACK SYSTEM ROLL CRUSHER MOTOR #1</t>
        </is>
      </c>
      <c r="O1096" s="55" t="n"/>
      <c r="P1096" s="55" t="n"/>
      <c r="Q1096" s="55" t="n"/>
      <c r="R1096" s="55" t="n"/>
      <c r="S1096" s="55" t="n"/>
      <c r="T1096" s="55" t="n"/>
      <c r="U1096" s="55" t="n"/>
      <c r="V1096" s="55" t="n"/>
      <c r="W1096" s="55" t="n"/>
      <c r="X1096" s="24" t="n"/>
      <c r="Y1096" s="55" t="inlineStr">
        <is>
          <t xml:space="preserve"> MCR1_R10</t>
        </is>
      </c>
      <c r="Z1096" s="55" t="inlineStr">
        <is>
          <t>I.Data</t>
        </is>
      </c>
      <c r="AA1096" s="108" t="inlineStr">
        <is>
          <t>INPUT</t>
        </is>
      </c>
      <c r="AB1096" s="130" t="inlineStr">
        <is>
          <t>RC44441_1_AUX_IO</t>
        </is>
      </c>
      <c r="AC1096" s="130" t="inlineStr">
        <is>
          <t xml:space="preserve"> MCR1_R10:0:I.Data.10</t>
        </is>
      </c>
      <c r="AD1096" s="108" t="inlineStr">
        <is>
          <t>I[100].10:= MCR1_R10:0:I.Data.10;       //RC 4444-1 AUX FDBK BACK SYSTEM ROLL CRUSHER MOTOR #1</t>
        </is>
      </c>
      <c r="AE1096" s="154" t="n"/>
      <c r="AF1096" s="55" t="inlineStr">
        <is>
          <t>_RC44441_M01</t>
        </is>
      </c>
      <c r="AG1096" s="55" t="inlineStr">
        <is>
          <t>P_Motor</t>
        </is>
      </c>
      <c r="AH1096" s="55" t="inlineStr">
        <is>
          <t>Sts_Running</t>
        </is>
      </c>
      <c r="AI1096" s="154" t="inlineStr">
        <is>
          <t>I[100].10</t>
        </is>
      </c>
      <c r="AJ1096" s="154" t="inlineStr">
        <is>
          <t>Back_Handling_TaskC</t>
        </is>
      </c>
      <c r="AK1096" s="154" t="inlineStr">
        <is>
          <t>Task_C</t>
        </is>
      </c>
      <c r="AL1096" s="154" t="n"/>
      <c r="AM1096" s="154" t="inlineStr">
        <is>
          <t>Programado</t>
        </is>
      </c>
    </row>
    <row r="1097" hidden="1" ht="12.6" customHeight="1" s="141" thickBot="1">
      <c r="A1097" s="40" t="n">
        <v>1091</v>
      </c>
      <c r="B1097" s="93" t="inlineStr">
        <is>
          <t>MCR1 R10G0M-</t>
        </is>
      </c>
      <c r="C1097" s="93" t="inlineStr">
        <is>
          <t>1771-IAD</t>
        </is>
      </c>
      <c r="D1097" s="93" t="n">
        <v>10</v>
      </c>
      <c r="E1097" s="93" t="n">
        <v>0</v>
      </c>
      <c r="F1097" s="55" t="n">
        <v>13</v>
      </c>
      <c r="G1097" s="55" t="inlineStr">
        <is>
          <t>1756-IA16</t>
        </is>
      </c>
      <c r="H1097" s="93" t="n">
        <v>10</v>
      </c>
      <c r="I1097" s="93" t="n">
        <v>0</v>
      </c>
      <c r="J1097" s="55" t="inlineStr">
        <is>
          <t>11</t>
        </is>
      </c>
      <c r="K1097" s="55" t="inlineStr">
        <is>
          <t>RC44441_EY</t>
        </is>
      </c>
      <c r="L1097" s="55" t="inlineStr">
        <is>
          <t>I:100/13</t>
        </is>
      </c>
      <c r="M1097" s="55" t="n"/>
      <c r="N1097" s="96" t="inlineStr">
        <is>
          <t>RC 4444-1 OVERLOADS BACK SYSTEM ROLL CRUSHER MOTOR #1</t>
        </is>
      </c>
      <c r="O1097" s="55" t="n"/>
      <c r="P1097" s="55" t="n"/>
      <c r="Q1097" s="55" t="n"/>
      <c r="R1097" s="55" t="n"/>
      <c r="S1097" s="55" t="n"/>
      <c r="T1097" s="55" t="n"/>
      <c r="U1097" s="55" t="n"/>
      <c r="V1097" s="55" t="n"/>
      <c r="W1097" s="55" t="n"/>
      <c r="X1097" s="24" t="n"/>
      <c r="Y1097" s="55" t="inlineStr">
        <is>
          <t xml:space="preserve"> MCR1_R10</t>
        </is>
      </c>
      <c r="Z1097" s="55" t="inlineStr">
        <is>
          <t>I.Data</t>
        </is>
      </c>
      <c r="AA1097" s="108" t="inlineStr">
        <is>
          <t>INPUT</t>
        </is>
      </c>
      <c r="AB1097" s="130" t="inlineStr">
        <is>
          <t>RC44441_EY_IO</t>
        </is>
      </c>
      <c r="AC1097" s="130" t="inlineStr">
        <is>
          <t xml:space="preserve"> MCR1_R10:0:I.Data.11</t>
        </is>
      </c>
      <c r="AD1097" s="108" t="inlineStr">
        <is>
          <t>I[100].11:= MCR1_R10:0:I.Data.11;       //RC 4444-1 OVERLOADS BACK SYSTEM ROLL CRUSHER MOTOR #1</t>
        </is>
      </c>
      <c r="AE1097" s="154" t="n"/>
      <c r="AF1097" s="55" t="inlineStr">
        <is>
          <t>_RC44441_EY</t>
        </is>
      </c>
      <c r="AG1097" s="55" t="inlineStr">
        <is>
          <t>P_DIn</t>
        </is>
      </c>
      <c r="AH1097" s="55" t="inlineStr">
        <is>
          <t>Sts_PV</t>
        </is>
      </c>
      <c r="AI1097" s="154" t="inlineStr">
        <is>
          <t>I[100].11</t>
        </is>
      </c>
      <c r="AJ1097" s="154" t="inlineStr">
        <is>
          <t>Back_Handling_TaskB</t>
        </is>
      </c>
      <c r="AK1097" s="154" t="inlineStr">
        <is>
          <t>Task_B</t>
        </is>
      </c>
      <c r="AL1097" s="154" t="n"/>
      <c r="AM1097" s="154" t="inlineStr">
        <is>
          <t>Programado</t>
        </is>
      </c>
    </row>
    <row r="1098" hidden="1" ht="12.6" customHeight="1" s="141" thickBot="1">
      <c r="A1098" s="40" t="n">
        <v>1092</v>
      </c>
      <c r="B1098" s="93" t="inlineStr">
        <is>
          <t>MCR1 R10G0M-</t>
        </is>
      </c>
      <c r="C1098" s="93" t="inlineStr">
        <is>
          <t>1771-IAD</t>
        </is>
      </c>
      <c r="D1098" s="93" t="n">
        <v>10</v>
      </c>
      <c r="E1098" s="93" t="n">
        <v>0</v>
      </c>
      <c r="F1098" s="55" t="n">
        <v>14</v>
      </c>
      <c r="G1098" s="55" t="inlineStr">
        <is>
          <t>1756-IA16</t>
        </is>
      </c>
      <c r="H1098" s="93" t="n">
        <v>10</v>
      </c>
      <c r="I1098" s="93" t="n">
        <v>0</v>
      </c>
      <c r="J1098" s="55" t="inlineStr">
        <is>
          <t>12</t>
        </is>
      </c>
      <c r="K1098" s="55" t="inlineStr">
        <is>
          <t>RC44442_1_AUX</t>
        </is>
      </c>
      <c r="L1098" s="55" t="inlineStr">
        <is>
          <t>I:100/14</t>
        </is>
      </c>
      <c r="M1098" s="55" t="inlineStr">
        <is>
          <t>RC</t>
        </is>
      </c>
      <c r="N1098" s="96" t="inlineStr">
        <is>
          <t>RC 4444-2 AUX FDBK BACK SYSTEM ROLL CRUSHER MOTOR #2</t>
        </is>
      </c>
      <c r="O1098" s="55" t="n"/>
      <c r="P1098" s="55" t="n"/>
      <c r="Q1098" s="55" t="n"/>
      <c r="R1098" s="55" t="n"/>
      <c r="S1098" s="55" t="n"/>
      <c r="T1098" s="55" t="n"/>
      <c r="U1098" s="55" t="n"/>
      <c r="V1098" s="55" t="n"/>
      <c r="W1098" s="55" t="n"/>
      <c r="X1098" s="24" t="n"/>
      <c r="Y1098" s="55" t="inlineStr">
        <is>
          <t xml:space="preserve"> MCR1_R10</t>
        </is>
      </c>
      <c r="Z1098" s="55" t="inlineStr">
        <is>
          <t>I.Data</t>
        </is>
      </c>
      <c r="AA1098" s="108" t="inlineStr">
        <is>
          <t>INPUT</t>
        </is>
      </c>
      <c r="AB1098" s="130" t="inlineStr">
        <is>
          <t>RC44442_1_AUX_IO</t>
        </is>
      </c>
      <c r="AC1098" s="130" t="inlineStr">
        <is>
          <t xml:space="preserve"> MCR1_R10:0:I.Data.12</t>
        </is>
      </c>
      <c r="AD1098" s="108" t="inlineStr">
        <is>
          <t>I[100].12:= MCR1_R10:0:I.Data.12;       //RC 4444-2 AUX FDBK BACK SYSTEM ROLL CRUSHER MOTOR #2</t>
        </is>
      </c>
      <c r="AE1098" s="154" t="n"/>
      <c r="AF1098" s="55" t="inlineStr">
        <is>
          <t>_RC44442_M01</t>
        </is>
      </c>
      <c r="AG1098" s="55" t="inlineStr">
        <is>
          <t>P_Motor</t>
        </is>
      </c>
      <c r="AH1098" s="55" t="inlineStr">
        <is>
          <t>Sts_Running</t>
        </is>
      </c>
      <c r="AI1098" s="154" t="inlineStr">
        <is>
          <t>I[100].12</t>
        </is>
      </c>
      <c r="AJ1098" s="154" t="inlineStr">
        <is>
          <t>Back_Handling_TaskC</t>
        </is>
      </c>
      <c r="AK1098" s="154" t="inlineStr">
        <is>
          <t>Task_C</t>
        </is>
      </c>
      <c r="AL1098" s="154" t="n"/>
      <c r="AM1098" s="154" t="inlineStr">
        <is>
          <t>Programado</t>
        </is>
      </c>
    </row>
    <row r="1099" hidden="1" ht="12.6" customHeight="1" s="141" thickBot="1">
      <c r="A1099" s="40" t="n">
        <v>1093</v>
      </c>
      <c r="B1099" s="93" t="inlineStr">
        <is>
          <t>MCR1 R10G0M-</t>
        </is>
      </c>
      <c r="C1099" s="93" t="inlineStr">
        <is>
          <t>1771-IAD</t>
        </is>
      </c>
      <c r="D1099" s="93" t="n">
        <v>10</v>
      </c>
      <c r="E1099" s="93" t="n">
        <v>0</v>
      </c>
      <c r="F1099" s="55" t="n">
        <v>15</v>
      </c>
      <c r="G1099" s="55" t="inlineStr">
        <is>
          <t>1756-IA16</t>
        </is>
      </c>
      <c r="H1099" s="93" t="n">
        <v>10</v>
      </c>
      <c r="I1099" s="93" t="n">
        <v>0</v>
      </c>
      <c r="J1099" s="55" t="inlineStr">
        <is>
          <t>13</t>
        </is>
      </c>
      <c r="K1099" s="55" t="inlineStr">
        <is>
          <t>RC44442_EY</t>
        </is>
      </c>
      <c r="L1099" s="55" t="inlineStr">
        <is>
          <t>I:100/15</t>
        </is>
      </c>
      <c r="M1099" s="55" t="n"/>
      <c r="N1099" s="96" t="inlineStr">
        <is>
          <t>RC 4444-2 OVERLOADS BACK SYSTEM ROLL CRUSHER MOTOR #2</t>
        </is>
      </c>
      <c r="O1099" s="55" t="n"/>
      <c r="P1099" s="55" t="n"/>
      <c r="Q1099" s="55" t="n"/>
      <c r="R1099" s="55" t="n"/>
      <c r="S1099" s="55" t="n"/>
      <c r="T1099" s="55" t="n"/>
      <c r="U1099" s="55" t="n"/>
      <c r="V1099" s="55" t="n"/>
      <c r="W1099" s="55" t="n"/>
      <c r="X1099" s="24" t="n"/>
      <c r="Y1099" s="55" t="inlineStr">
        <is>
          <t xml:space="preserve"> MCR1_R10</t>
        </is>
      </c>
      <c r="Z1099" s="55" t="inlineStr">
        <is>
          <t>I.Data</t>
        </is>
      </c>
      <c r="AA1099" s="108" t="inlineStr">
        <is>
          <t>INPUT</t>
        </is>
      </c>
      <c r="AB1099" s="130" t="inlineStr">
        <is>
          <t>RC44442_EY_IO</t>
        </is>
      </c>
      <c r="AC1099" s="130" t="inlineStr">
        <is>
          <t xml:space="preserve"> MCR1_R10:0:I.Data.13</t>
        </is>
      </c>
      <c r="AD1099" s="108" t="inlineStr">
        <is>
          <t>I[100].13:= MCR1_R10:0:I.Data.13;       //RC 4444-2 OVERLOADS BACK SYSTEM ROLL CRUSHER MOTOR #2</t>
        </is>
      </c>
      <c r="AE1099" s="154" t="n"/>
      <c r="AF1099" s="55" t="inlineStr">
        <is>
          <t>_RC44442_EY</t>
        </is>
      </c>
      <c r="AG1099" s="55" t="inlineStr">
        <is>
          <t>P_DIn</t>
        </is>
      </c>
      <c r="AH1099" s="55" t="inlineStr">
        <is>
          <t>Sts_PV</t>
        </is>
      </c>
      <c r="AI1099" s="154" t="inlineStr">
        <is>
          <t>I[100].13</t>
        </is>
      </c>
      <c r="AJ1099" s="154" t="inlineStr">
        <is>
          <t>Back_Handling_TaskB</t>
        </is>
      </c>
      <c r="AK1099" s="154" t="inlineStr">
        <is>
          <t>Task_B</t>
        </is>
      </c>
      <c r="AL1099" s="154" t="n"/>
      <c r="AM1099" s="154" t="inlineStr">
        <is>
          <t>Programado</t>
        </is>
      </c>
    </row>
    <row r="1100" hidden="1" ht="12.6" customHeight="1" s="141" thickBot="1">
      <c r="A1100" s="40" t="n">
        <v>1094</v>
      </c>
      <c r="B1100" s="93" t="inlineStr">
        <is>
          <t>MCR1 R10G0M-</t>
        </is>
      </c>
      <c r="C1100" s="93" t="inlineStr">
        <is>
          <t>1771-IAD</t>
        </is>
      </c>
      <c r="D1100" s="93" t="n">
        <v>10</v>
      </c>
      <c r="E1100" s="93" t="n">
        <v>0</v>
      </c>
      <c r="F1100" s="55" t="n">
        <v>16</v>
      </c>
      <c r="G1100" s="55" t="inlineStr">
        <is>
          <t>1756-IA16</t>
        </is>
      </c>
      <c r="H1100" s="93" t="n">
        <v>10</v>
      </c>
      <c r="I1100" s="93" t="n">
        <v>0</v>
      </c>
      <c r="J1100" s="55" t="inlineStr">
        <is>
          <t>14</t>
        </is>
      </c>
      <c r="K1100" s="55" t="inlineStr">
        <is>
          <t>RC44442_YYS</t>
        </is>
      </c>
      <c r="L1100" s="55" t="inlineStr">
        <is>
          <t>I:100/16</t>
        </is>
      </c>
      <c r="M1100" s="55" t="n"/>
      <c r="N1100" s="96" t="inlineStr">
        <is>
          <t>RC 4444-2 HAND BACK SYSTEM ROLL CRUSHER</t>
        </is>
      </c>
      <c r="O1100" s="55" t="n"/>
      <c r="P1100" s="55" t="n"/>
      <c r="Q1100" s="55" t="n"/>
      <c r="R1100" s="55" t="n"/>
      <c r="S1100" s="55" t="n"/>
      <c r="T1100" s="55" t="n"/>
      <c r="U1100" s="55" t="n"/>
      <c r="V1100" s="55" t="n"/>
      <c r="W1100" s="55" t="n"/>
      <c r="X1100" s="24" t="n"/>
      <c r="Y1100" s="55" t="inlineStr">
        <is>
          <t xml:space="preserve"> MCR1_R10</t>
        </is>
      </c>
      <c r="Z1100" s="55" t="inlineStr">
        <is>
          <t>I.Data</t>
        </is>
      </c>
      <c r="AA1100" s="108" t="inlineStr">
        <is>
          <t>INPUT</t>
        </is>
      </c>
      <c r="AB1100" s="130" t="inlineStr">
        <is>
          <t>RC44442_YYS_IO</t>
        </is>
      </c>
      <c r="AC1100" s="130" t="inlineStr">
        <is>
          <t xml:space="preserve"> MCR1_R10:0:I.Data.14</t>
        </is>
      </c>
      <c r="AD1100" s="108" t="inlineStr">
        <is>
          <t>I[100].14:= MCR1_R10:0:I.Data.14;       //RC 4444-2 HAND BACK SYSTEM ROLL CRUSHER</t>
        </is>
      </c>
      <c r="AE1100" s="154" t="n"/>
      <c r="AF1100" s="52" t="inlineStr">
        <is>
          <t>_RC44442_YYS</t>
        </is>
      </c>
      <c r="AG1100" s="55" t="inlineStr">
        <is>
          <t>P_DIn</t>
        </is>
      </c>
      <c r="AH1100" s="55" t="inlineStr">
        <is>
          <t>Sts_PV</t>
        </is>
      </c>
      <c r="AI1100" s="154" t="inlineStr">
        <is>
          <t>I[100].14</t>
        </is>
      </c>
      <c r="AJ1100" s="154" t="inlineStr">
        <is>
          <t>Back_Handling_TaskB</t>
        </is>
      </c>
      <c r="AK1100" s="154" t="inlineStr">
        <is>
          <t>Task_B</t>
        </is>
      </c>
      <c r="AL1100" s="154" t="n"/>
      <c r="AM1100" s="154" t="inlineStr">
        <is>
          <t>Programado</t>
        </is>
      </c>
    </row>
    <row r="1101" hidden="1" ht="12.6" customHeight="1" s="141" thickBot="1">
      <c r="A1101" s="40" t="n">
        <v>1095</v>
      </c>
      <c r="B1101" s="80" t="inlineStr">
        <is>
          <t>MCR1 R10G0M-</t>
        </is>
      </c>
      <c r="C1101" s="80" t="inlineStr">
        <is>
          <t>1771-IAD</t>
        </is>
      </c>
      <c r="D1101" s="80" t="n">
        <v>10</v>
      </c>
      <c r="E1101" s="80" t="n">
        <v>0</v>
      </c>
      <c r="F1101" s="43" t="n">
        <v>17</v>
      </c>
      <c r="G1101" s="43" t="inlineStr">
        <is>
          <t>1756-IA16</t>
        </is>
      </c>
      <c r="H1101" s="80" t="n">
        <v>10</v>
      </c>
      <c r="I1101" s="80" t="n">
        <v>0</v>
      </c>
      <c r="J1101" s="43" t="inlineStr">
        <is>
          <t>15</t>
        </is>
      </c>
      <c r="K1101" s="43" t="inlineStr">
        <is>
          <t>SC4412_AUX</t>
        </is>
      </c>
      <c r="L1101" s="55" t="inlineStr">
        <is>
          <t>I:100/17</t>
        </is>
      </c>
      <c r="M1101" s="43" t="inlineStr">
        <is>
          <t>SC</t>
        </is>
      </c>
      <c r="N1101" s="89" t="inlineStr">
        <is>
          <t>SC 4412 AUX FDBK BACK SYSTEM SCREW CONVEYOR</t>
        </is>
      </c>
      <c r="O1101" s="43" t="n"/>
      <c r="P1101" s="43" t="n"/>
      <c r="Q1101" s="43" t="n"/>
      <c r="R1101" s="43" t="n"/>
      <c r="S1101" s="43" t="n"/>
      <c r="T1101" s="43" t="n"/>
      <c r="U1101" s="43" t="n"/>
      <c r="V1101" s="43" t="n"/>
      <c r="W1101" s="43" t="n"/>
      <c r="X1101" s="27" t="n"/>
      <c r="Y1101" s="55" t="inlineStr">
        <is>
          <t xml:space="preserve"> MCR1_R10</t>
        </is>
      </c>
      <c r="Z1101" s="55" t="inlineStr">
        <is>
          <t>I.Data</t>
        </is>
      </c>
      <c r="AA1101" s="108" t="inlineStr">
        <is>
          <t>INPUT</t>
        </is>
      </c>
      <c r="AB1101" s="130" t="inlineStr">
        <is>
          <t>SC4412_AUX_IO</t>
        </is>
      </c>
      <c r="AC1101" s="130" t="inlineStr">
        <is>
          <t xml:space="preserve"> MCR1_R10:0:I.Data.15</t>
        </is>
      </c>
      <c r="AD1101" s="108" t="inlineStr">
        <is>
          <t>I[100].15:= MCR1_R10:0:I.Data.15;       //SC 4412 AUX FDBK BACK SYSTEM SCREW CONVEYOR</t>
        </is>
      </c>
      <c r="AE1101" s="154" t="n"/>
      <c r="AF1101" s="55" t="inlineStr">
        <is>
          <t>_SC4412_M01</t>
        </is>
      </c>
      <c r="AG1101" s="55" t="inlineStr">
        <is>
          <t>P_Motor</t>
        </is>
      </c>
      <c r="AH1101" s="55" t="inlineStr">
        <is>
          <t>Sts_Running</t>
        </is>
      </c>
      <c r="AI1101" s="154" t="inlineStr">
        <is>
          <t>I[100].15</t>
        </is>
      </c>
      <c r="AJ1101" s="154" t="inlineStr">
        <is>
          <t>Back_Handling_TaskC</t>
        </is>
      </c>
      <c r="AK1101" s="154" t="inlineStr">
        <is>
          <t>Task_C</t>
        </is>
      </c>
      <c r="AL1101" s="154" t="n"/>
      <c r="AM1101" s="154" t="inlineStr">
        <is>
          <t>Programado</t>
        </is>
      </c>
    </row>
    <row r="1102" hidden="1" ht="12.6" customHeight="1" s="141" thickBot="1">
      <c r="A1102" s="40" t="n">
        <v>1096</v>
      </c>
      <c r="B1102" s="93" t="inlineStr">
        <is>
          <t>MCR1 R10G1M-</t>
        </is>
      </c>
      <c r="C1102" s="93" t="inlineStr">
        <is>
          <t>1771-IAD</t>
        </is>
      </c>
      <c r="D1102" s="93" t="n">
        <v>10</v>
      </c>
      <c r="E1102" s="93" t="n">
        <v>1</v>
      </c>
      <c r="F1102" s="55" t="inlineStr">
        <is>
          <t>00</t>
        </is>
      </c>
      <c r="G1102" s="55" t="inlineStr">
        <is>
          <t>1756-IA16</t>
        </is>
      </c>
      <c r="H1102" s="93" t="n">
        <v>10</v>
      </c>
      <c r="I1102" s="93" t="n">
        <v>1</v>
      </c>
      <c r="J1102" s="55" t="inlineStr">
        <is>
          <t>00</t>
        </is>
      </c>
      <c r="K1102" s="55" t="inlineStr">
        <is>
          <t>SC4445_YYS</t>
        </is>
      </c>
      <c r="L1102" s="55" t="inlineStr">
        <is>
          <t>I:101/0</t>
        </is>
      </c>
      <c r="M1102" s="55" t="n"/>
      <c r="N1102" s="96" t="inlineStr">
        <is>
          <t>SC 4445 HAND BACK SYSTEM SCREW CONVEYOR</t>
        </is>
      </c>
      <c r="O1102" s="55" t="n"/>
      <c r="P1102" s="55" t="n"/>
      <c r="Q1102" s="55" t="n"/>
      <c r="R1102" s="55" t="n"/>
      <c r="S1102" s="55" t="n"/>
      <c r="T1102" s="55" t="n"/>
      <c r="U1102" s="55" t="n"/>
      <c r="V1102" s="55" t="n"/>
      <c r="W1102" s="55" t="n"/>
      <c r="X1102" s="24" t="n"/>
      <c r="Y1102" s="55" t="inlineStr">
        <is>
          <t xml:space="preserve"> MCR1_R10</t>
        </is>
      </c>
      <c r="Z1102" s="55" t="inlineStr">
        <is>
          <t>I.Data</t>
        </is>
      </c>
      <c r="AA1102" s="108" t="inlineStr">
        <is>
          <t>INPUT</t>
        </is>
      </c>
      <c r="AB1102" s="130" t="inlineStr">
        <is>
          <t>SC4445_YYS_IO</t>
        </is>
      </c>
      <c r="AC1102" s="130" t="inlineStr">
        <is>
          <t xml:space="preserve"> MCR1_R10:1:I.Data.00</t>
        </is>
      </c>
      <c r="AD1102" s="108" t="inlineStr">
        <is>
          <t>I[101].0:= MCR1_R10:1:I.Data.00;       //SC 4445 HAND BACK SYSTEM SCREW CONVEYOR</t>
        </is>
      </c>
      <c r="AE1102" s="154" t="n"/>
      <c r="AF1102" s="52" t="inlineStr">
        <is>
          <t>_SC4445_YYS</t>
        </is>
      </c>
      <c r="AG1102" s="55" t="inlineStr">
        <is>
          <t>P_DIn</t>
        </is>
      </c>
      <c r="AH1102" s="55" t="inlineStr">
        <is>
          <t>Sts_PV</t>
        </is>
      </c>
      <c r="AI1102" s="154" t="inlineStr">
        <is>
          <t>I[101].0</t>
        </is>
      </c>
      <c r="AJ1102" s="154" t="inlineStr">
        <is>
          <t>Back_Handling_TaskB</t>
        </is>
      </c>
      <c r="AK1102" s="154" t="inlineStr">
        <is>
          <t>Task_B</t>
        </is>
      </c>
      <c r="AL1102" s="154" t="n"/>
      <c r="AM1102" s="154" t="inlineStr">
        <is>
          <t>Programado</t>
        </is>
      </c>
    </row>
    <row r="1103" hidden="1" ht="12.6" customHeight="1" s="141" thickBot="1">
      <c r="A1103" s="40" t="n">
        <v>1097</v>
      </c>
      <c r="B1103" s="93" t="inlineStr">
        <is>
          <t>MCR1 R10G1M-</t>
        </is>
      </c>
      <c r="C1103" s="93" t="inlineStr">
        <is>
          <t>1771-IAD</t>
        </is>
      </c>
      <c r="D1103" s="93" t="n">
        <v>10</v>
      </c>
      <c r="E1103" s="93" t="n">
        <v>1</v>
      </c>
      <c r="F1103" s="55" t="inlineStr">
        <is>
          <t>01</t>
        </is>
      </c>
      <c r="G1103" s="55" t="inlineStr">
        <is>
          <t>1756-IA16</t>
        </is>
      </c>
      <c r="H1103" s="93" t="n">
        <v>10</v>
      </c>
      <c r="I1103" s="93" t="n">
        <v>1</v>
      </c>
      <c r="J1103" s="55" t="inlineStr">
        <is>
          <t>01</t>
        </is>
      </c>
      <c r="K1103" s="55" t="inlineStr">
        <is>
          <t>SC4445_AUX</t>
        </is>
      </c>
      <c r="L1103" s="55" t="inlineStr">
        <is>
          <t>I:101/1</t>
        </is>
      </c>
      <c r="M1103" s="55" t="inlineStr">
        <is>
          <t>SC</t>
        </is>
      </c>
      <c r="N1103" s="96" t="inlineStr">
        <is>
          <t>SC 4445 AUX FDBK BACK SYSTEM SCREW CONVEYOR</t>
        </is>
      </c>
      <c r="O1103" s="55" t="n"/>
      <c r="P1103" s="55" t="n"/>
      <c r="Q1103" s="55" t="n"/>
      <c r="R1103" s="55" t="n"/>
      <c r="S1103" s="55" t="n"/>
      <c r="T1103" s="55" t="n"/>
      <c r="U1103" s="55" t="n"/>
      <c r="V1103" s="55" t="n"/>
      <c r="W1103" s="55" t="n"/>
      <c r="X1103" s="24" t="n"/>
      <c r="Y1103" s="55" t="inlineStr">
        <is>
          <t xml:space="preserve"> MCR1_R10</t>
        </is>
      </c>
      <c r="Z1103" s="55" t="inlineStr">
        <is>
          <t>I.Data</t>
        </is>
      </c>
      <c r="AA1103" s="108" t="inlineStr">
        <is>
          <t>INPUT</t>
        </is>
      </c>
      <c r="AB1103" s="130" t="inlineStr">
        <is>
          <t>SC4445_AUX_IO</t>
        </is>
      </c>
      <c r="AC1103" s="130" t="inlineStr">
        <is>
          <t xml:space="preserve"> MCR1_R10:1:I.Data.01</t>
        </is>
      </c>
      <c r="AD1103" s="108" t="inlineStr">
        <is>
          <t>I[101].1:= MCR1_R10:1:I.Data.01;       //SC 4445 AUX FDBK BACK SYSTEM SCREW CONVEYOR</t>
        </is>
      </c>
      <c r="AE1103" s="154" t="n"/>
      <c r="AF1103" s="55" t="inlineStr">
        <is>
          <t>_SC4445_M01</t>
        </is>
      </c>
      <c r="AG1103" s="55" t="inlineStr">
        <is>
          <t>P_Motor</t>
        </is>
      </c>
      <c r="AH1103" s="55" t="inlineStr">
        <is>
          <t>Sts_Running</t>
        </is>
      </c>
      <c r="AI1103" s="154" t="inlineStr">
        <is>
          <t>I[101].1</t>
        </is>
      </c>
      <c r="AJ1103" s="154" t="inlineStr">
        <is>
          <t>Back_Handling_TaskC</t>
        </is>
      </c>
      <c r="AK1103" s="154" t="inlineStr">
        <is>
          <t>Task_C</t>
        </is>
      </c>
      <c r="AL1103" s="154" t="n"/>
      <c r="AM1103" s="154" t="inlineStr">
        <is>
          <t>Programado</t>
        </is>
      </c>
    </row>
    <row r="1104" hidden="1" ht="12.6" customHeight="1" s="141" thickBot="1">
      <c r="A1104" s="40" t="n">
        <v>1098</v>
      </c>
      <c r="B1104" s="93" t="inlineStr">
        <is>
          <t>MCR1 R10G1M-</t>
        </is>
      </c>
      <c r="C1104" s="93" t="inlineStr">
        <is>
          <t>1771-IAD</t>
        </is>
      </c>
      <c r="D1104" s="93" t="n">
        <v>10</v>
      </c>
      <c r="E1104" s="93" t="n">
        <v>1</v>
      </c>
      <c r="F1104" s="55" t="inlineStr">
        <is>
          <t>02</t>
        </is>
      </c>
      <c r="G1104" s="55" t="inlineStr">
        <is>
          <t>1756-IA16</t>
        </is>
      </c>
      <c r="H1104" s="93" t="n">
        <v>10</v>
      </c>
      <c r="I1104" s="93" t="n">
        <v>1</v>
      </c>
      <c r="J1104" s="55" t="inlineStr">
        <is>
          <t>02</t>
        </is>
      </c>
      <c r="K1104" s="55" t="inlineStr">
        <is>
          <t>SC4445_EY</t>
        </is>
      </c>
      <c r="L1104" s="55" t="inlineStr">
        <is>
          <t>I:101/2</t>
        </is>
      </c>
      <c r="M1104" s="55" t="n"/>
      <c r="N1104" s="96" t="inlineStr">
        <is>
          <t>SC 4445 OVERLOADS BACK SYSTEM SCREW CONVEYOR</t>
        </is>
      </c>
      <c r="O1104" s="55" t="n"/>
      <c r="P1104" s="55" t="n"/>
      <c r="Q1104" s="55" t="n"/>
      <c r="R1104" s="55" t="n"/>
      <c r="S1104" s="55" t="n"/>
      <c r="T1104" s="55" t="n"/>
      <c r="U1104" s="55" t="n"/>
      <c r="V1104" s="55" t="n"/>
      <c r="W1104" s="55" t="n"/>
      <c r="X1104" s="24" t="n"/>
      <c r="Y1104" s="55" t="inlineStr">
        <is>
          <t xml:space="preserve"> MCR1_R10</t>
        </is>
      </c>
      <c r="Z1104" s="55" t="inlineStr">
        <is>
          <t>I.Data</t>
        </is>
      </c>
      <c r="AA1104" s="108" t="inlineStr">
        <is>
          <t>INPUT</t>
        </is>
      </c>
      <c r="AB1104" s="130" t="inlineStr">
        <is>
          <t>SC4445_EY_IO</t>
        </is>
      </c>
      <c r="AC1104" s="130" t="inlineStr">
        <is>
          <t xml:space="preserve"> MCR1_R10:1:I.Data.02</t>
        </is>
      </c>
      <c r="AD1104" s="108" t="inlineStr">
        <is>
          <t>I[101].2:= MCR1_R10:1:I.Data.02;       //SC 4445 OVERLOADS BACK SYSTEM SCREW CONVEYOR</t>
        </is>
      </c>
      <c r="AE1104" s="154" t="n"/>
      <c r="AF1104" s="55" t="inlineStr">
        <is>
          <t>_SC4445_EY</t>
        </is>
      </c>
      <c r="AG1104" s="55" t="inlineStr">
        <is>
          <t>P_DIn</t>
        </is>
      </c>
      <c r="AH1104" s="55" t="inlineStr">
        <is>
          <t>Sts_PV</t>
        </is>
      </c>
      <c r="AI1104" s="154" t="inlineStr">
        <is>
          <t>I[101].2</t>
        </is>
      </c>
      <c r="AJ1104" s="154" t="inlineStr">
        <is>
          <t>Back_Handling_TaskB</t>
        </is>
      </c>
      <c r="AK1104" s="154" t="inlineStr">
        <is>
          <t>Task_B</t>
        </is>
      </c>
      <c r="AL1104" s="154" t="n"/>
      <c r="AM1104" s="154" t="inlineStr">
        <is>
          <t>Programado</t>
        </is>
      </c>
    </row>
    <row r="1105" hidden="1" ht="12.6" customHeight="1" s="141" thickBot="1">
      <c r="A1105" s="40" t="n">
        <v>1099</v>
      </c>
      <c r="B1105" s="93" t="inlineStr">
        <is>
          <t>MCR1 R10G1M-</t>
        </is>
      </c>
      <c r="C1105" s="93" t="inlineStr">
        <is>
          <t>1771-IAD</t>
        </is>
      </c>
      <c r="D1105" s="93" t="n">
        <v>10</v>
      </c>
      <c r="E1105" s="93" t="n">
        <v>1</v>
      </c>
      <c r="F1105" s="55" t="inlineStr">
        <is>
          <t>03</t>
        </is>
      </c>
      <c r="G1105" s="55" t="inlineStr">
        <is>
          <t>1756-IA16</t>
        </is>
      </c>
      <c r="H1105" s="93" t="n">
        <v>10</v>
      </c>
      <c r="I1105" s="93" t="n">
        <v>1</v>
      </c>
      <c r="J1105" s="55" t="inlineStr">
        <is>
          <t>03</t>
        </is>
      </c>
      <c r="K1105" s="55" t="inlineStr">
        <is>
          <t>BE4446_YYS</t>
        </is>
      </c>
      <c r="L1105" s="55" t="inlineStr">
        <is>
          <t>I:101/3</t>
        </is>
      </c>
      <c r="M1105" s="55" t="n"/>
      <c r="N1105" s="96" t="inlineStr">
        <is>
          <t>BE 4446 HAND BACK SYSTEM BUCKET ELEVATOR</t>
        </is>
      </c>
      <c r="O1105" s="55" t="n"/>
      <c r="P1105" s="55" t="n"/>
      <c r="Q1105" s="55" t="n"/>
      <c r="R1105" s="55" t="n"/>
      <c r="S1105" s="55" t="n"/>
      <c r="T1105" s="55" t="n"/>
      <c r="U1105" s="55" t="n"/>
      <c r="V1105" s="55" t="n"/>
      <c r="W1105" s="55" t="n"/>
      <c r="X1105" s="24" t="n"/>
      <c r="Y1105" s="55" t="inlineStr">
        <is>
          <t xml:space="preserve"> MCR1_R10</t>
        </is>
      </c>
      <c r="Z1105" s="55" t="inlineStr">
        <is>
          <t>I.Data</t>
        </is>
      </c>
      <c r="AA1105" s="108" t="inlineStr">
        <is>
          <t>INPUT</t>
        </is>
      </c>
      <c r="AB1105" s="130" t="inlineStr">
        <is>
          <t>BE4446_YYS_IO</t>
        </is>
      </c>
      <c r="AC1105" s="130" t="inlineStr">
        <is>
          <t xml:space="preserve"> MCR1_R10:1:I.Data.03</t>
        </is>
      </c>
      <c r="AD1105" s="108" t="inlineStr">
        <is>
          <t>I[101].3:= MCR1_R10:1:I.Data.03;       //BE 4446 HAND BACK SYSTEM BUCKET ELEVATOR</t>
        </is>
      </c>
      <c r="AE1105" s="154" t="n"/>
      <c r="AF1105" s="52" t="inlineStr">
        <is>
          <t>_BE4446_YYS</t>
        </is>
      </c>
      <c r="AG1105" s="55" t="inlineStr">
        <is>
          <t>P_DIn</t>
        </is>
      </c>
      <c r="AH1105" s="55" t="inlineStr">
        <is>
          <t>Sts_PV</t>
        </is>
      </c>
      <c r="AI1105" s="154" t="inlineStr">
        <is>
          <t>I[101].3</t>
        </is>
      </c>
      <c r="AJ1105" s="154" t="inlineStr">
        <is>
          <t>Back_Handling_TaskB</t>
        </is>
      </c>
      <c r="AK1105" s="154" t="inlineStr">
        <is>
          <t>Task_B</t>
        </is>
      </c>
      <c r="AL1105" s="154" t="n"/>
      <c r="AM1105" s="154" t="inlineStr">
        <is>
          <t>Programado</t>
        </is>
      </c>
    </row>
    <row r="1106" hidden="1" ht="12.6" customHeight="1" s="141" thickBot="1">
      <c r="A1106" s="40" t="n">
        <v>1100</v>
      </c>
      <c r="B1106" s="93" t="inlineStr">
        <is>
          <t>MCR1 R10G1M-</t>
        </is>
      </c>
      <c r="C1106" s="93" t="inlineStr">
        <is>
          <t>1771-IAD</t>
        </is>
      </c>
      <c r="D1106" s="93" t="n">
        <v>10</v>
      </c>
      <c r="E1106" s="93" t="n">
        <v>1</v>
      </c>
      <c r="F1106" s="55" t="inlineStr">
        <is>
          <t>04</t>
        </is>
      </c>
      <c r="G1106" s="55" t="inlineStr">
        <is>
          <t>1756-IA16</t>
        </is>
      </c>
      <c r="H1106" s="93" t="n">
        <v>10</v>
      </c>
      <c r="I1106" s="93" t="n">
        <v>1</v>
      </c>
      <c r="J1106" s="55" t="inlineStr">
        <is>
          <t>04</t>
        </is>
      </c>
      <c r="K1106" s="55" t="inlineStr">
        <is>
          <t>BE4446_AUX</t>
        </is>
      </c>
      <c r="L1106" s="55" t="inlineStr">
        <is>
          <t>I:101/4</t>
        </is>
      </c>
      <c r="M1106" s="55" t="inlineStr">
        <is>
          <t>BE</t>
        </is>
      </c>
      <c r="N1106" s="96" t="inlineStr">
        <is>
          <t>BE 4446 AUX FDBK BACK SYSTEM BUCKET ELEVATOR</t>
        </is>
      </c>
      <c r="O1106" s="55" t="n"/>
      <c r="P1106" s="55" t="n"/>
      <c r="Q1106" s="55" t="n"/>
      <c r="R1106" s="55" t="n"/>
      <c r="S1106" s="55" t="n"/>
      <c r="T1106" s="55" t="n"/>
      <c r="U1106" s="55" t="n"/>
      <c r="V1106" s="55" t="n"/>
      <c r="W1106" s="55" t="n"/>
      <c r="X1106" s="24" t="n"/>
      <c r="Y1106" s="55" t="inlineStr">
        <is>
          <t xml:space="preserve"> MCR1_R10</t>
        </is>
      </c>
      <c r="Z1106" s="55" t="inlineStr">
        <is>
          <t>I.Data</t>
        </is>
      </c>
      <c r="AA1106" s="108" t="inlineStr">
        <is>
          <t>INPUT</t>
        </is>
      </c>
      <c r="AB1106" s="130" t="inlineStr">
        <is>
          <t>BE4446_AUX_IO</t>
        </is>
      </c>
      <c r="AC1106" s="130" t="inlineStr">
        <is>
          <t xml:space="preserve"> MCR1_R10:1:I.Data.04</t>
        </is>
      </c>
      <c r="AD1106" s="108" t="inlineStr">
        <is>
          <t>I[101].4:= MCR1_R10:1:I.Data.04;       //BE 4446 AUX FDBK BACK SYSTEM BUCKET ELEVATOR</t>
        </is>
      </c>
      <c r="AE1106" s="154" t="n"/>
      <c r="AF1106" s="55" t="inlineStr">
        <is>
          <t>_BE4446_M01</t>
        </is>
      </c>
      <c r="AG1106" s="55" t="inlineStr">
        <is>
          <t>P_Motor</t>
        </is>
      </c>
      <c r="AH1106" s="55" t="inlineStr">
        <is>
          <t>Sts_Running</t>
        </is>
      </c>
      <c r="AI1106" s="154" t="inlineStr">
        <is>
          <t>I[101].4</t>
        </is>
      </c>
      <c r="AJ1106" s="154" t="inlineStr">
        <is>
          <t>Back_Handling_TaskC</t>
        </is>
      </c>
      <c r="AK1106" s="154" t="inlineStr">
        <is>
          <t>Task_C</t>
        </is>
      </c>
      <c r="AL1106" s="154" t="n"/>
      <c r="AM1106" s="154" t="inlineStr">
        <is>
          <t>Programado</t>
        </is>
      </c>
    </row>
    <row r="1107" hidden="1" ht="12.6" customHeight="1" s="141" thickBot="1">
      <c r="A1107" s="40" t="n">
        <v>1101</v>
      </c>
      <c r="B1107" s="93" t="inlineStr">
        <is>
          <t>MCR1 R10G1M-</t>
        </is>
      </c>
      <c r="C1107" s="93" t="inlineStr">
        <is>
          <t>1771-IAD</t>
        </is>
      </c>
      <c r="D1107" s="93" t="n">
        <v>10</v>
      </c>
      <c r="E1107" s="93" t="n">
        <v>1</v>
      </c>
      <c r="F1107" s="55" t="inlineStr">
        <is>
          <t>05</t>
        </is>
      </c>
      <c r="G1107" s="55" t="inlineStr">
        <is>
          <t>1756-IA16</t>
        </is>
      </c>
      <c r="H1107" s="93" t="n">
        <v>10</v>
      </c>
      <c r="I1107" s="93" t="n">
        <v>1</v>
      </c>
      <c r="J1107" s="55" t="inlineStr">
        <is>
          <t>05</t>
        </is>
      </c>
      <c r="K1107" s="55" t="inlineStr">
        <is>
          <t>BE4446_EY</t>
        </is>
      </c>
      <c r="L1107" s="55" t="inlineStr">
        <is>
          <t>I:101/5</t>
        </is>
      </c>
      <c r="M1107" s="55" t="n"/>
      <c r="N1107" s="96" t="inlineStr">
        <is>
          <t>BE 4446 OVERLOADS BACK SYSTEM BUCKET ELEVATOR</t>
        </is>
      </c>
      <c r="O1107" s="55" t="n"/>
      <c r="P1107" s="55" t="n"/>
      <c r="Q1107" s="55" t="n"/>
      <c r="R1107" s="55" t="n"/>
      <c r="S1107" s="55" t="n"/>
      <c r="T1107" s="55" t="n"/>
      <c r="U1107" s="55" t="n"/>
      <c r="V1107" s="55" t="n"/>
      <c r="W1107" s="55" t="n"/>
      <c r="X1107" s="24" t="n"/>
      <c r="Y1107" s="55" t="inlineStr">
        <is>
          <t xml:space="preserve"> MCR1_R10</t>
        </is>
      </c>
      <c r="Z1107" s="55" t="inlineStr">
        <is>
          <t>I.Data</t>
        </is>
      </c>
      <c r="AA1107" s="108" t="inlineStr">
        <is>
          <t>INPUT</t>
        </is>
      </c>
      <c r="AB1107" s="130" t="inlineStr">
        <is>
          <t>BE4446_EY_IO</t>
        </is>
      </c>
      <c r="AC1107" s="130" t="inlineStr">
        <is>
          <t xml:space="preserve"> MCR1_R10:1:I.Data.05</t>
        </is>
      </c>
      <c r="AD1107" s="108" t="inlineStr">
        <is>
          <t>I[101].5:= MCR1_R10:1:I.Data.05;       //BE 4446 OVERLOADS BACK SYSTEM BUCKET ELEVATOR</t>
        </is>
      </c>
      <c r="AE1107" s="154" t="n"/>
      <c r="AF1107" s="55" t="inlineStr">
        <is>
          <t>_BE4446_EY</t>
        </is>
      </c>
      <c r="AG1107" s="55" t="inlineStr">
        <is>
          <t>P_DIn</t>
        </is>
      </c>
      <c r="AH1107" s="55" t="inlineStr">
        <is>
          <t>Sts_PV</t>
        </is>
      </c>
      <c r="AI1107" s="154" t="inlineStr">
        <is>
          <t>I[101].5</t>
        </is>
      </c>
      <c r="AJ1107" s="154" t="inlineStr">
        <is>
          <t>Back_Handling_TaskB</t>
        </is>
      </c>
      <c r="AK1107" s="154" t="inlineStr">
        <is>
          <t>Task_B</t>
        </is>
      </c>
      <c r="AL1107" s="154" t="n"/>
      <c r="AM1107" s="154" t="inlineStr">
        <is>
          <t>Programado</t>
        </is>
      </c>
    </row>
    <row r="1108" hidden="1" ht="12.6" customHeight="1" s="141" thickBot="1">
      <c r="A1108" s="40" t="n">
        <v>1102</v>
      </c>
      <c r="B1108" s="93" t="inlineStr">
        <is>
          <t>MCR1 R10G1M-</t>
        </is>
      </c>
      <c r="C1108" s="93" t="inlineStr">
        <is>
          <t>1771-IAD</t>
        </is>
      </c>
      <c r="D1108" s="93" t="n">
        <v>10</v>
      </c>
      <c r="E1108" s="93" t="n">
        <v>1</v>
      </c>
      <c r="F1108" s="55" t="inlineStr">
        <is>
          <t>06</t>
        </is>
      </c>
      <c r="G1108" s="55" t="inlineStr">
        <is>
          <t>1756-IA16</t>
        </is>
      </c>
      <c r="H1108" s="93" t="n">
        <v>10</v>
      </c>
      <c r="I1108" s="93" t="n">
        <v>1</v>
      </c>
      <c r="J1108" s="55" t="inlineStr">
        <is>
          <t>06</t>
        </is>
      </c>
      <c r="K1108" s="55" t="inlineStr">
        <is>
          <t>HM44051_HS</t>
        </is>
      </c>
      <c r="L1108" s="55" t="inlineStr">
        <is>
          <t>I:101/6</t>
        </is>
      </c>
      <c r="M1108" s="55" t="n"/>
      <c r="N1108" s="96" t="inlineStr">
        <is>
          <t>HM 4405-1 SWITCH BACK SYSTEM FIELD OFF/AUTO</t>
        </is>
      </c>
      <c r="O1108" s="55" t="n"/>
      <c r="P1108" s="55" t="n"/>
      <c r="Q1108" s="55" t="n"/>
      <c r="R1108" s="55" t="n"/>
      <c r="S1108" s="55" t="n"/>
      <c r="T1108" s="55" t="n"/>
      <c r="U1108" s="55" t="n"/>
      <c r="V1108" s="55" t="n"/>
      <c r="W1108" s="55" t="n"/>
      <c r="X1108" s="24" t="n"/>
      <c r="Y1108" s="55" t="inlineStr">
        <is>
          <t xml:space="preserve"> MCR1_R10</t>
        </is>
      </c>
      <c r="Z1108" s="55" t="inlineStr">
        <is>
          <t>I.Data</t>
        </is>
      </c>
      <c r="AA1108" s="108" t="inlineStr">
        <is>
          <t>INPUT</t>
        </is>
      </c>
      <c r="AB1108" s="130" t="inlineStr">
        <is>
          <t>HM44051_HS_IO</t>
        </is>
      </c>
      <c r="AC1108" s="130" t="inlineStr">
        <is>
          <t xml:space="preserve"> MCR1_R10:1:I.Data.06</t>
        </is>
      </c>
      <c r="AD1108" s="108" t="inlineStr">
        <is>
          <t>I[101].6:= MCR1_R10:1:I.Data.06;       //HM 4405-1 SWITCH BACK SYSTEM FIELD OFF/AUTO</t>
        </is>
      </c>
      <c r="AE1108" s="154" t="n"/>
      <c r="AF1108" s="55" t="inlineStr">
        <is>
          <t>_HM44051_HS</t>
        </is>
      </c>
      <c r="AG1108" s="55" t="inlineStr">
        <is>
          <t>P_DIn</t>
        </is>
      </c>
      <c r="AH1108" s="55" t="inlineStr">
        <is>
          <t>Sts_PV</t>
        </is>
      </c>
      <c r="AI1108" s="154" t="inlineStr">
        <is>
          <t>I[101].6</t>
        </is>
      </c>
      <c r="AJ1108" s="154" t="inlineStr">
        <is>
          <t>Back_Handling_TaskB</t>
        </is>
      </c>
      <c r="AK1108" s="154" t="inlineStr">
        <is>
          <t>Task_B</t>
        </is>
      </c>
      <c r="AL1108" s="154" t="n"/>
      <c r="AM1108" s="154" t="inlineStr">
        <is>
          <t>Programado</t>
        </is>
      </c>
    </row>
    <row r="1109" hidden="1" ht="12.6" customHeight="1" s="141" thickBot="1">
      <c r="A1109" s="40" t="n">
        <v>1103</v>
      </c>
      <c r="B1109" s="93" t="inlineStr">
        <is>
          <t>MCR1 R10G1M-</t>
        </is>
      </c>
      <c r="C1109" s="93" t="inlineStr">
        <is>
          <t>1771-IAD</t>
        </is>
      </c>
      <c r="D1109" s="93" t="n">
        <v>10</v>
      </c>
      <c r="E1109" s="93" t="n">
        <v>1</v>
      </c>
      <c r="F1109" s="55" t="inlineStr">
        <is>
          <t>07</t>
        </is>
      </c>
      <c r="G1109" s="55" t="inlineStr">
        <is>
          <t>1756-IA16</t>
        </is>
      </c>
      <c r="H1109" s="93" t="n">
        <v>10</v>
      </c>
      <c r="I1109" s="93" t="n">
        <v>1</v>
      </c>
      <c r="J1109" s="55" t="inlineStr">
        <is>
          <t>07</t>
        </is>
      </c>
      <c r="K1109" s="55" t="inlineStr">
        <is>
          <t>HM44051_1_AUX</t>
        </is>
      </c>
      <c r="L1109" s="55" t="inlineStr">
        <is>
          <t>I:101/7</t>
        </is>
      </c>
      <c r="M1109" s="55" t="inlineStr">
        <is>
          <t>HM</t>
        </is>
      </c>
      <c r="N1109" s="96" t="inlineStr">
        <is>
          <t>HM 4405-1 FDBK BACK SYSTEM HAMMERMILL FORWARD</t>
        </is>
      </c>
      <c r="O1109" s="55" t="n"/>
      <c r="P1109" s="55" t="n"/>
      <c r="Q1109" s="55" t="n"/>
      <c r="R1109" s="55" t="n"/>
      <c r="S1109" s="55" t="n"/>
      <c r="T1109" s="55" t="n"/>
      <c r="U1109" s="55" t="n"/>
      <c r="V1109" s="55" t="n"/>
      <c r="W1109" s="55" t="n"/>
      <c r="X1109" s="24" t="n"/>
      <c r="Y1109" s="55" t="inlineStr">
        <is>
          <t xml:space="preserve"> MCR1_R10</t>
        </is>
      </c>
      <c r="Z1109" s="55" t="inlineStr">
        <is>
          <t>I.Data</t>
        </is>
      </c>
      <c r="AA1109" s="108" t="inlineStr">
        <is>
          <t>INPUT</t>
        </is>
      </c>
      <c r="AB1109" s="130" t="inlineStr">
        <is>
          <t>HM44051_1_AUX_IO</t>
        </is>
      </c>
      <c r="AC1109" s="130" t="inlineStr">
        <is>
          <t xml:space="preserve"> MCR1_R10:1:I.Data.07</t>
        </is>
      </c>
      <c r="AD1109" s="108" t="inlineStr">
        <is>
          <t>I[101].7:= MCR1_R10:1:I.Data.07;       //HM 4405-1 FDBK BACK SYSTEM HAMMERMILL FORWARD</t>
        </is>
      </c>
      <c r="AE1109" s="154" t="inlineStr">
        <is>
          <t>MOTOR REVERSIBLE</t>
        </is>
      </c>
      <c r="AF1109" s="55" t="inlineStr">
        <is>
          <t>_HM44051_M01</t>
        </is>
      </c>
      <c r="AG1109" s="55" t="inlineStr">
        <is>
          <t>P_MotorRev</t>
        </is>
      </c>
      <c r="AH1109" s="55" t="inlineStr">
        <is>
          <t>Sts_RunningFwd</t>
        </is>
      </c>
      <c r="AI1109" s="154" t="inlineStr">
        <is>
          <t>I[101].7</t>
        </is>
      </c>
      <c r="AJ1109" s="154" t="inlineStr">
        <is>
          <t>Back_Handling_TaskC</t>
        </is>
      </c>
      <c r="AK1109" s="154" t="inlineStr">
        <is>
          <t>Task_C</t>
        </is>
      </c>
      <c r="AL1109" s="154" t="n"/>
      <c r="AM1109" s="154" t="inlineStr">
        <is>
          <t>Programado</t>
        </is>
      </c>
    </row>
    <row r="1110" hidden="1" ht="12.6" customHeight="1" s="141" thickBot="1">
      <c r="A1110" s="40" t="n">
        <v>1104</v>
      </c>
      <c r="B1110" s="93" t="inlineStr">
        <is>
          <t>MCR1 R10G1M-</t>
        </is>
      </c>
      <c r="C1110" s="93" t="inlineStr">
        <is>
          <t>1771-IAD</t>
        </is>
      </c>
      <c r="D1110" s="93" t="n">
        <v>10</v>
      </c>
      <c r="E1110" s="93" t="n">
        <v>1</v>
      </c>
      <c r="F1110" s="55" t="n">
        <v>10</v>
      </c>
      <c r="G1110" s="55" t="inlineStr">
        <is>
          <t>1756-IA16</t>
        </is>
      </c>
      <c r="H1110" s="93" t="n">
        <v>10</v>
      </c>
      <c r="I1110" s="93" t="n">
        <v>1</v>
      </c>
      <c r="J1110" s="55" t="inlineStr">
        <is>
          <t>08</t>
        </is>
      </c>
      <c r="K1110" s="55" t="inlineStr">
        <is>
          <t>HM44051_EY</t>
        </is>
      </c>
      <c r="L1110" s="55" t="inlineStr">
        <is>
          <t>I:101/10</t>
        </is>
      </c>
      <c r="M1110" s="55" t="n"/>
      <c r="N1110" s="96" t="inlineStr">
        <is>
          <t>HM 4405-1 OVERLOADS BACK SYSTEM HAMMERMILL</t>
        </is>
      </c>
      <c r="O1110" s="55" t="n"/>
      <c r="P1110" s="55" t="n"/>
      <c r="Q1110" s="55" t="n"/>
      <c r="R1110" s="55" t="n"/>
      <c r="S1110" s="55" t="n"/>
      <c r="T1110" s="55" t="n"/>
      <c r="U1110" s="55" t="n"/>
      <c r="V1110" s="55" t="n"/>
      <c r="W1110" s="55" t="n"/>
      <c r="X1110" s="24" t="n"/>
      <c r="Y1110" s="55" t="inlineStr">
        <is>
          <t xml:space="preserve"> MCR1_R10</t>
        </is>
      </c>
      <c r="Z1110" s="55" t="inlineStr">
        <is>
          <t>I.Data</t>
        </is>
      </c>
      <c r="AA1110" s="108" t="inlineStr">
        <is>
          <t>INPUT</t>
        </is>
      </c>
      <c r="AB1110" s="130" t="inlineStr">
        <is>
          <t>HM44051_EY_IO</t>
        </is>
      </c>
      <c r="AC1110" s="130" t="inlineStr">
        <is>
          <t xml:space="preserve"> MCR1_R10:1:I.Data.08</t>
        </is>
      </c>
      <c r="AD1110" s="108" t="inlineStr">
        <is>
          <t>I[101].8:= MCR1_R10:1:I.Data.08;       //HM 4405-1 OVERLOADS BACK SYSTEM HAMMERMILL</t>
        </is>
      </c>
      <c r="AE1110" s="154" t="n"/>
      <c r="AF1110" s="55" t="inlineStr">
        <is>
          <t>_HM44051_EY</t>
        </is>
      </c>
      <c r="AG1110" s="55" t="inlineStr">
        <is>
          <t>P_DIn</t>
        </is>
      </c>
      <c r="AH1110" s="55" t="inlineStr">
        <is>
          <t>Sts_PV</t>
        </is>
      </c>
      <c r="AI1110" s="154" t="inlineStr">
        <is>
          <t>I[101].8</t>
        </is>
      </c>
      <c r="AJ1110" s="154" t="inlineStr">
        <is>
          <t>Back_Handling_TaskB</t>
        </is>
      </c>
      <c r="AK1110" s="154" t="inlineStr">
        <is>
          <t>Task_B</t>
        </is>
      </c>
      <c r="AL1110" s="154" t="n"/>
      <c r="AM1110" s="154" t="inlineStr">
        <is>
          <t>Programado</t>
        </is>
      </c>
    </row>
    <row r="1111" hidden="1" ht="12.6" customHeight="1" s="141" thickBot="1">
      <c r="A1111" s="40" t="n">
        <v>1105</v>
      </c>
      <c r="B1111" s="93" t="inlineStr">
        <is>
          <t>MCR1 R10G1M-</t>
        </is>
      </c>
      <c r="C1111" s="93" t="inlineStr">
        <is>
          <t>1771-IAD</t>
        </is>
      </c>
      <c r="D1111" s="93" t="n">
        <v>10</v>
      </c>
      <c r="E1111" s="93" t="n">
        <v>1</v>
      </c>
      <c r="F1111" s="55" t="n">
        <v>11</v>
      </c>
      <c r="G1111" s="55" t="inlineStr">
        <is>
          <t>1756-IA16</t>
        </is>
      </c>
      <c r="H1111" s="93" t="n">
        <v>10</v>
      </c>
      <c r="I1111" s="93" t="n">
        <v>1</v>
      </c>
      <c r="J1111" s="55" t="inlineStr">
        <is>
          <t>09</t>
        </is>
      </c>
      <c r="K1111" s="55" t="inlineStr">
        <is>
          <t>HM44051_2_AUX</t>
        </is>
      </c>
      <c r="L1111" s="55" t="inlineStr">
        <is>
          <t>I:101/11</t>
        </is>
      </c>
      <c r="M1111" s="55" t="inlineStr">
        <is>
          <t>HM</t>
        </is>
      </c>
      <c r="N1111" s="96" t="inlineStr">
        <is>
          <t>HM 4405-1 AUX FDBK BACK SYSTEM HAMMERMILL REVERSE</t>
        </is>
      </c>
      <c r="O1111" s="55" t="n"/>
      <c r="P1111" s="55" t="n"/>
      <c r="Q1111" s="55" t="n"/>
      <c r="R1111" s="55" t="n"/>
      <c r="S1111" s="55" t="n"/>
      <c r="T1111" s="55" t="n"/>
      <c r="U1111" s="55" t="n"/>
      <c r="V1111" s="55" t="n"/>
      <c r="W1111" s="55" t="n"/>
      <c r="X1111" s="24" t="n"/>
      <c r="Y1111" s="55" t="inlineStr">
        <is>
          <t xml:space="preserve"> MCR1_R10</t>
        </is>
      </c>
      <c r="Z1111" s="55" t="inlineStr">
        <is>
          <t>I.Data</t>
        </is>
      </c>
      <c r="AA1111" s="108" t="inlineStr">
        <is>
          <t>INPUT</t>
        </is>
      </c>
      <c r="AB1111" s="130" t="inlineStr">
        <is>
          <t>HM44051_2_AUX_IO</t>
        </is>
      </c>
      <c r="AC1111" s="130" t="inlineStr">
        <is>
          <t xml:space="preserve"> MCR1_R10:1:I.Data.09</t>
        </is>
      </c>
      <c r="AD1111" s="108" t="inlineStr">
        <is>
          <t>I[101].9:= MCR1_R10:1:I.Data.09;       //HM 4405-1 AUX FDBK BACK SYSTEM HAMMERMILL REVERSE</t>
        </is>
      </c>
      <c r="AE1111" s="154" t="inlineStr">
        <is>
          <t>MOTOR REVERSIBLE</t>
        </is>
      </c>
      <c r="AF1111" s="55" t="inlineStr">
        <is>
          <t>_HM44051_M01</t>
        </is>
      </c>
      <c r="AG1111" s="55" t="inlineStr">
        <is>
          <t>P_MotorRev</t>
        </is>
      </c>
      <c r="AH1111" s="55" t="inlineStr">
        <is>
          <t>Sts_RunningRev</t>
        </is>
      </c>
      <c r="AI1111" s="154" t="inlineStr">
        <is>
          <t>I[101].9</t>
        </is>
      </c>
      <c r="AJ1111" s="154" t="inlineStr">
        <is>
          <t>Back_Handling_TaskC</t>
        </is>
      </c>
      <c r="AK1111" s="154" t="inlineStr">
        <is>
          <t>Task_C</t>
        </is>
      </c>
      <c r="AL1111" s="154" t="n"/>
      <c r="AM1111" s="154" t="inlineStr">
        <is>
          <t>Programado</t>
        </is>
      </c>
    </row>
    <row r="1112" hidden="1" ht="12.6" customHeight="1" s="141" thickBot="1">
      <c r="A1112" s="40" t="n">
        <v>1106</v>
      </c>
      <c r="B1112" s="93" t="inlineStr">
        <is>
          <t>MCR1 R10G1M-</t>
        </is>
      </c>
      <c r="C1112" s="93" t="inlineStr">
        <is>
          <t>1771-IAD</t>
        </is>
      </c>
      <c r="D1112" s="93" t="n">
        <v>10</v>
      </c>
      <c r="E1112" s="93" t="n">
        <v>1</v>
      </c>
      <c r="F1112" s="55" t="n">
        <v>12</v>
      </c>
      <c r="G1112" s="55" t="inlineStr">
        <is>
          <t>1756-IA16</t>
        </is>
      </c>
      <c r="H1112" s="93" t="n">
        <v>10</v>
      </c>
      <c r="I1112" s="93" t="n">
        <v>1</v>
      </c>
      <c r="J1112" s="55" t="inlineStr">
        <is>
          <t>10</t>
        </is>
      </c>
      <c r="K1112" s="55" t="inlineStr">
        <is>
          <t>SC4412_YYS</t>
        </is>
      </c>
      <c r="L1112" s="55" t="inlineStr">
        <is>
          <t>I:101/12</t>
        </is>
      </c>
      <c r="M1112" s="55" t="n"/>
      <c r="N1112" s="96" t="inlineStr">
        <is>
          <t>SC 4412 FIELD START BACK SYSTEM SCREW CONVEYOR</t>
        </is>
      </c>
      <c r="O1112" s="55" t="n"/>
      <c r="P1112" s="55" t="n"/>
      <c r="Q1112" s="55" t="n"/>
      <c r="R1112" s="55" t="n"/>
      <c r="S1112" s="55" t="n"/>
      <c r="T1112" s="55" t="n"/>
      <c r="U1112" s="55" t="n"/>
      <c r="V1112" s="55" t="n"/>
      <c r="W1112" s="55" t="n"/>
      <c r="X1112" s="24" t="n"/>
      <c r="Y1112" s="55" t="inlineStr">
        <is>
          <t xml:space="preserve"> MCR1_R10</t>
        </is>
      </c>
      <c r="Z1112" s="55" t="inlineStr">
        <is>
          <t>I.Data</t>
        </is>
      </c>
      <c r="AA1112" s="108" t="inlineStr">
        <is>
          <t>INPUT</t>
        </is>
      </c>
      <c r="AB1112" s="130" t="inlineStr">
        <is>
          <t>SC4412_YYS_IO</t>
        </is>
      </c>
      <c r="AC1112" s="130" t="inlineStr">
        <is>
          <t xml:space="preserve"> MCR1_R10:1:I.Data.10</t>
        </is>
      </c>
      <c r="AD1112" s="108" t="inlineStr">
        <is>
          <t>I[101].10:= MCR1_R10:1:I.Data.10;       //SC 4412 FIELD START BACK SYSTEM SCREW CONVEYOR</t>
        </is>
      </c>
      <c r="AE1112" s="154" t="n"/>
      <c r="AF1112" s="52" t="inlineStr">
        <is>
          <t>_SC4412_YYS</t>
        </is>
      </c>
      <c r="AG1112" s="55" t="inlineStr">
        <is>
          <t>P_DIn</t>
        </is>
      </c>
      <c r="AH1112" s="55" t="inlineStr">
        <is>
          <t>Sts_PV</t>
        </is>
      </c>
      <c r="AI1112" s="154" t="inlineStr">
        <is>
          <t>I[101].10</t>
        </is>
      </c>
      <c r="AJ1112" s="154" t="inlineStr">
        <is>
          <t>Back_Handling_TaskB</t>
        </is>
      </c>
      <c r="AK1112" s="154" t="inlineStr">
        <is>
          <t>Task_B</t>
        </is>
      </c>
      <c r="AL1112" s="154" t="n"/>
      <c r="AM1112" s="154" t="inlineStr">
        <is>
          <t>Programado</t>
        </is>
      </c>
    </row>
    <row r="1113" hidden="1" ht="12.6" customHeight="1" s="141" thickBot="1">
      <c r="A1113" s="40" t="n">
        <v>1107</v>
      </c>
      <c r="B1113" s="93" t="inlineStr">
        <is>
          <t>MCR1 R10G1M-</t>
        </is>
      </c>
      <c r="C1113" s="93" t="inlineStr">
        <is>
          <t>1771-IAD</t>
        </is>
      </c>
      <c r="D1113" s="93" t="n">
        <v>10</v>
      </c>
      <c r="E1113" s="93" t="n">
        <v>1</v>
      </c>
      <c r="F1113" s="55" t="n">
        <v>13</v>
      </c>
      <c r="G1113" s="55" t="inlineStr">
        <is>
          <t>1756-IA16</t>
        </is>
      </c>
      <c r="H1113" s="93" t="n">
        <v>10</v>
      </c>
      <c r="I1113" s="93" t="n">
        <v>1</v>
      </c>
      <c r="J1113" s="55" t="inlineStr">
        <is>
          <t>11</t>
        </is>
      </c>
      <c r="K1113" s="55" t="inlineStr">
        <is>
          <t>HM44051REV_HS</t>
        </is>
      </c>
      <c r="L1113" s="55" t="inlineStr">
        <is>
          <t>I:101/13</t>
        </is>
      </c>
      <c r="M1113" s="55" t="n"/>
      <c r="N1113" s="96" t="inlineStr">
        <is>
          <t>HM 4405-1 AUTO BACK SYSTEM HAMMERMILL REVERSE</t>
        </is>
      </c>
      <c r="O1113" s="55" t="n"/>
      <c r="P1113" s="55" t="n"/>
      <c r="Q1113" s="55" t="n"/>
      <c r="R1113" s="55" t="n"/>
      <c r="S1113" s="55" t="n"/>
      <c r="T1113" s="55" t="n"/>
      <c r="U1113" s="55" t="n"/>
      <c r="V1113" s="55" t="n"/>
      <c r="W1113" s="55" t="n"/>
      <c r="X1113" s="24" t="n"/>
      <c r="Y1113" s="55" t="inlineStr">
        <is>
          <t xml:space="preserve"> MCR1_R10</t>
        </is>
      </c>
      <c r="Z1113" s="55" t="inlineStr">
        <is>
          <t>I.Data</t>
        </is>
      </c>
      <c r="AA1113" s="108" t="inlineStr">
        <is>
          <t>INPUT</t>
        </is>
      </c>
      <c r="AB1113" s="130" t="inlineStr">
        <is>
          <t>HM44051REV_HS_IO</t>
        </is>
      </c>
      <c r="AC1113" s="130" t="inlineStr">
        <is>
          <t xml:space="preserve"> MCR1_R10:1:I.Data.11</t>
        </is>
      </c>
      <c r="AD1113" s="108" t="inlineStr">
        <is>
          <t>I[101].11:= MCR1_R10:1:I.Data.11;       //HM 4405-1 AUTO BACK SYSTEM HAMMERMILL REVERSE</t>
        </is>
      </c>
      <c r="AE1113" s="154" t="n"/>
      <c r="AF1113" s="55" t="inlineStr">
        <is>
          <t>HM44051_REV_SSA</t>
        </is>
      </c>
      <c r="AG1113" s="55" t="inlineStr">
        <is>
          <t>P_DIn</t>
        </is>
      </c>
      <c r="AH1113" s="55" t="inlineStr">
        <is>
          <t>Sts_PV</t>
        </is>
      </c>
      <c r="AI1113" s="154" t="inlineStr">
        <is>
          <t>I[101].11</t>
        </is>
      </c>
      <c r="AJ1113" s="154" t="inlineStr">
        <is>
          <t>Back_Handling_TaskB</t>
        </is>
      </c>
      <c r="AK1113" s="154" t="inlineStr">
        <is>
          <t>Task_B</t>
        </is>
      </c>
      <c r="AL1113" s="154" t="n"/>
      <c r="AM1113" s="154" t="inlineStr">
        <is>
          <t>Programado</t>
        </is>
      </c>
    </row>
    <row r="1114" hidden="1" ht="12.6" customHeight="1" s="141" thickBot="1">
      <c r="A1114" s="40" t="n">
        <v>1108</v>
      </c>
      <c r="B1114" s="93" t="inlineStr">
        <is>
          <t>MCR1 R10G1M-</t>
        </is>
      </c>
      <c r="C1114" s="93" t="inlineStr">
        <is>
          <t>1771-IAD</t>
        </is>
      </c>
      <c r="D1114" s="93" t="n">
        <v>10</v>
      </c>
      <c r="E1114" s="93" t="n">
        <v>1</v>
      </c>
      <c r="F1114" s="55" t="n">
        <v>14</v>
      </c>
      <c r="G1114" s="55" t="inlineStr">
        <is>
          <t>1756-IA16</t>
        </is>
      </c>
      <c r="H1114" s="93" t="n">
        <v>10</v>
      </c>
      <c r="I1114" s="93" t="n">
        <v>1</v>
      </c>
      <c r="J1114" s="55" t="inlineStr">
        <is>
          <t>12</t>
        </is>
      </c>
      <c r="K1114" s="55" t="inlineStr">
        <is>
          <t>VS4404_YYS</t>
        </is>
      </c>
      <c r="L1114" s="55" t="inlineStr">
        <is>
          <t>I:101/14</t>
        </is>
      </c>
      <c r="M1114" s="55" t="n"/>
      <c r="N1114" s="96" t="inlineStr">
        <is>
          <t>VS 4404 HAND BACK SYSTEM VIBRATING SCREEN</t>
        </is>
      </c>
      <c r="O1114" s="55" t="n"/>
      <c r="P1114" s="55" t="n"/>
      <c r="Q1114" s="55" t="n"/>
      <c r="R1114" s="55" t="n"/>
      <c r="S1114" s="55" t="n"/>
      <c r="T1114" s="55" t="n"/>
      <c r="U1114" s="55" t="n"/>
      <c r="V1114" s="55" t="n"/>
      <c r="W1114" s="55" t="n"/>
      <c r="X1114" s="24" t="n"/>
      <c r="Y1114" s="55" t="inlineStr">
        <is>
          <t xml:space="preserve"> MCR1_R10</t>
        </is>
      </c>
      <c r="Z1114" s="55" t="inlineStr">
        <is>
          <t>I.Data</t>
        </is>
      </c>
      <c r="AA1114" s="108" t="inlineStr">
        <is>
          <t>INPUT</t>
        </is>
      </c>
      <c r="AB1114" s="130" t="inlineStr">
        <is>
          <t>VS4404_YYS_IO</t>
        </is>
      </c>
      <c r="AC1114" s="130" t="inlineStr">
        <is>
          <t xml:space="preserve"> MCR1_R10:1:I.Data.12</t>
        </is>
      </c>
      <c r="AD1114" s="108" t="inlineStr">
        <is>
          <t>I[101].12:= MCR1_R10:1:I.Data.12;       //VS 4404 HAND BACK SYSTEM VIBRATING SCREEN</t>
        </is>
      </c>
      <c r="AE1114" s="154" t="n"/>
      <c r="AF1114" s="52" t="inlineStr">
        <is>
          <t>_VS4404_YYS</t>
        </is>
      </c>
      <c r="AG1114" s="55" t="inlineStr">
        <is>
          <t>P_DIn</t>
        </is>
      </c>
      <c r="AH1114" s="55" t="inlineStr">
        <is>
          <t>Sts_PV</t>
        </is>
      </c>
      <c r="AI1114" s="154" t="inlineStr">
        <is>
          <t>I[101].12</t>
        </is>
      </c>
      <c r="AJ1114" s="154" t="inlineStr">
        <is>
          <t>Back_Handling_TaskB</t>
        </is>
      </c>
      <c r="AK1114" s="154" t="inlineStr">
        <is>
          <t>Task_B</t>
        </is>
      </c>
      <c r="AL1114" s="154" t="n"/>
      <c r="AM1114" s="154" t="inlineStr">
        <is>
          <t>Programado</t>
        </is>
      </c>
    </row>
    <row r="1115" hidden="1" ht="12.6" customHeight="1" s="141" thickBot="1">
      <c r="A1115" s="40" t="n">
        <v>1109</v>
      </c>
      <c r="B1115" s="93" t="inlineStr">
        <is>
          <t>MCR1 R10G1M-</t>
        </is>
      </c>
      <c r="C1115" s="93" t="inlineStr">
        <is>
          <t>1771-IAD</t>
        </is>
      </c>
      <c r="D1115" s="93" t="n">
        <v>10</v>
      </c>
      <c r="E1115" s="93" t="n">
        <v>1</v>
      </c>
      <c r="F1115" s="55" t="n">
        <v>15</v>
      </c>
      <c r="G1115" s="55" t="inlineStr">
        <is>
          <t>1756-IA16</t>
        </is>
      </c>
      <c r="H1115" s="93" t="n">
        <v>10</v>
      </c>
      <c r="I1115" s="93" t="n">
        <v>1</v>
      </c>
      <c r="J1115" s="55" t="inlineStr">
        <is>
          <t>13</t>
        </is>
      </c>
      <c r="K1115" s="55" t="inlineStr">
        <is>
          <t>VS4404_AUX</t>
        </is>
      </c>
      <c r="L1115" s="55" t="inlineStr">
        <is>
          <t>I:101/15</t>
        </is>
      </c>
      <c r="M1115" s="55" t="inlineStr">
        <is>
          <t>VS</t>
        </is>
      </c>
      <c r="N1115" s="96" t="inlineStr">
        <is>
          <t>VS 4404 AUX FDBK BACK SYSTEM VIBRATING SCREEN</t>
        </is>
      </c>
      <c r="O1115" s="55" t="n"/>
      <c r="P1115" s="55" t="n"/>
      <c r="Q1115" s="55" t="n"/>
      <c r="R1115" s="55" t="n"/>
      <c r="S1115" s="55" t="n"/>
      <c r="T1115" s="55" t="n"/>
      <c r="U1115" s="55" t="n"/>
      <c r="V1115" s="55" t="n"/>
      <c r="W1115" s="55" t="n"/>
      <c r="X1115" s="24" t="n"/>
      <c r="Y1115" s="55" t="inlineStr">
        <is>
          <t xml:space="preserve"> MCR1_R10</t>
        </is>
      </c>
      <c r="Z1115" s="55" t="inlineStr">
        <is>
          <t>I.Data</t>
        </is>
      </c>
      <c r="AA1115" s="108" t="inlineStr">
        <is>
          <t>INPUT</t>
        </is>
      </c>
      <c r="AB1115" s="130" t="inlineStr">
        <is>
          <t>VS4404_AUX_IO</t>
        </is>
      </c>
      <c r="AC1115" s="130" t="inlineStr">
        <is>
          <t xml:space="preserve"> MCR1_R10:1:I.Data.13</t>
        </is>
      </c>
      <c r="AD1115" s="108" t="inlineStr">
        <is>
          <t>I[101].13:= MCR1_R10:1:I.Data.13;       //VS 4404 AUX FDBK BACK SYSTEM VIBRATING SCREEN</t>
        </is>
      </c>
      <c r="AE1115" s="154" t="n"/>
      <c r="AF1115" s="55" t="inlineStr">
        <is>
          <t>_VS4404_M01</t>
        </is>
      </c>
      <c r="AG1115" s="55" t="inlineStr">
        <is>
          <t>P_Motor</t>
        </is>
      </c>
      <c r="AH1115" s="55" t="inlineStr">
        <is>
          <t>Sts_Running</t>
        </is>
      </c>
      <c r="AI1115" s="154" t="inlineStr">
        <is>
          <t>I[101].13</t>
        </is>
      </c>
      <c r="AJ1115" s="154" t="inlineStr">
        <is>
          <t>Back_Handling_TaskC</t>
        </is>
      </c>
      <c r="AK1115" s="154" t="inlineStr">
        <is>
          <t>Task_C</t>
        </is>
      </c>
      <c r="AL1115" s="154" t="n"/>
      <c r="AM1115" s="154" t="inlineStr">
        <is>
          <t>Programado</t>
        </is>
      </c>
    </row>
    <row r="1116" hidden="1" ht="12.6" customHeight="1" s="141" thickBot="1">
      <c r="A1116" s="40" t="n">
        <v>1110</v>
      </c>
      <c r="B1116" s="93" t="inlineStr">
        <is>
          <t>MCR1 R10G1M-</t>
        </is>
      </c>
      <c r="C1116" s="93" t="inlineStr">
        <is>
          <t>1771-IAD</t>
        </is>
      </c>
      <c r="D1116" s="93" t="n">
        <v>10</v>
      </c>
      <c r="E1116" s="93" t="n">
        <v>1</v>
      </c>
      <c r="F1116" s="55" t="n">
        <v>16</v>
      </c>
      <c r="G1116" s="55" t="inlineStr">
        <is>
          <t>1756-IA16</t>
        </is>
      </c>
      <c r="H1116" s="93" t="n">
        <v>10</v>
      </c>
      <c r="I1116" s="93" t="n">
        <v>1</v>
      </c>
      <c r="J1116" s="55" t="inlineStr">
        <is>
          <t>14</t>
        </is>
      </c>
      <c r="K1116" s="55" t="inlineStr">
        <is>
          <t>VS4404_EY</t>
        </is>
      </c>
      <c r="L1116" s="55" t="inlineStr">
        <is>
          <t>I:101/16</t>
        </is>
      </c>
      <c r="M1116" s="55" t="n"/>
      <c r="N1116" s="96" t="inlineStr">
        <is>
          <t>VS 4404 OVERLOADS BACK SYSTEM VIBRATING SCREEN</t>
        </is>
      </c>
      <c r="O1116" s="55" t="n"/>
      <c r="P1116" s="55" t="n"/>
      <c r="Q1116" s="55" t="n"/>
      <c r="R1116" s="55" t="n"/>
      <c r="S1116" s="55" t="n"/>
      <c r="T1116" s="55" t="n"/>
      <c r="U1116" s="55" t="n"/>
      <c r="V1116" s="55" t="n"/>
      <c r="W1116" s="55" t="n"/>
      <c r="X1116" s="24" t="n"/>
      <c r="Y1116" s="55" t="inlineStr">
        <is>
          <t xml:space="preserve"> MCR1_R10</t>
        </is>
      </c>
      <c r="Z1116" s="55" t="inlineStr">
        <is>
          <t>I.Data</t>
        </is>
      </c>
      <c r="AA1116" s="108" t="inlineStr">
        <is>
          <t>INPUT</t>
        </is>
      </c>
      <c r="AB1116" s="130" t="inlineStr">
        <is>
          <t>VS4404_EY_IO</t>
        </is>
      </c>
      <c r="AC1116" s="130" t="inlineStr">
        <is>
          <t xml:space="preserve"> MCR1_R10:1:I.Data.14</t>
        </is>
      </c>
      <c r="AD1116" s="108" t="inlineStr">
        <is>
          <t>I[101].14:= MCR1_R10:1:I.Data.14;       //VS 4404 OVERLOADS BACK SYSTEM VIBRATING SCREEN</t>
        </is>
      </c>
      <c r="AE1116" s="154" t="n"/>
      <c r="AF1116" s="55" t="inlineStr">
        <is>
          <t>_VS4404_EY</t>
        </is>
      </c>
      <c r="AG1116" s="55" t="inlineStr">
        <is>
          <t>P_DIn</t>
        </is>
      </c>
      <c r="AH1116" s="55" t="inlineStr">
        <is>
          <t>Sts_PV</t>
        </is>
      </c>
      <c r="AI1116" s="154" t="inlineStr">
        <is>
          <t>I[101].14</t>
        </is>
      </c>
      <c r="AJ1116" s="154" t="inlineStr">
        <is>
          <t>Back_Handling_TaskB</t>
        </is>
      </c>
      <c r="AK1116" s="154" t="inlineStr">
        <is>
          <t>Task_B</t>
        </is>
      </c>
      <c r="AL1116" s="154" t="n"/>
      <c r="AM1116" s="154" t="inlineStr">
        <is>
          <t>Programado</t>
        </is>
      </c>
    </row>
    <row r="1117" hidden="1" ht="12.6" customHeight="1" s="141" thickBot="1">
      <c r="A1117" s="40" t="n">
        <v>1111</v>
      </c>
      <c r="B1117" s="80" t="inlineStr">
        <is>
          <t>MCR1 R10G1M-</t>
        </is>
      </c>
      <c r="C1117" s="80" t="inlineStr">
        <is>
          <t>1771-IAD</t>
        </is>
      </c>
      <c r="D1117" s="80" t="n">
        <v>10</v>
      </c>
      <c r="E1117" s="80" t="n">
        <v>1</v>
      </c>
      <c r="F1117" s="43" t="n">
        <v>17</v>
      </c>
      <c r="G1117" s="43" t="inlineStr">
        <is>
          <t>1756-IA16</t>
        </is>
      </c>
      <c r="H1117" s="80" t="n">
        <v>10</v>
      </c>
      <c r="I1117" s="80" t="n">
        <v>1</v>
      </c>
      <c r="J1117" s="43" t="inlineStr">
        <is>
          <t>15</t>
        </is>
      </c>
      <c r="K1117" s="62" t="n"/>
      <c r="L1117" s="55" t="inlineStr">
        <is>
          <t>I:101/17</t>
        </is>
      </c>
      <c r="M1117" s="62" t="n"/>
      <c r="N1117" s="63" t="inlineStr">
        <is>
          <t>SPARE</t>
        </is>
      </c>
      <c r="O1117" s="63" t="n"/>
      <c r="P1117" s="62" t="n"/>
      <c r="Q1117" s="62" t="n"/>
      <c r="R1117" s="43" t="n"/>
      <c r="S1117" s="43" t="n"/>
      <c r="T1117" s="43" t="n"/>
      <c r="U1117" s="43" t="n"/>
      <c r="V1117" s="43" t="n"/>
      <c r="W1117" s="43" t="n"/>
      <c r="X1117" s="27" t="n"/>
      <c r="Y1117" s="55" t="inlineStr">
        <is>
          <t xml:space="preserve"> MCR1_R10</t>
        </is>
      </c>
      <c r="Z1117" s="55" t="inlineStr">
        <is>
          <t>I.Data</t>
        </is>
      </c>
      <c r="AA1117" s="108" t="inlineStr">
        <is>
          <t>INPUT</t>
        </is>
      </c>
      <c r="AB1117" s="130" t="str"/>
      <c r="AC1117" s="130" t="inlineStr">
        <is>
          <t xml:space="preserve"> MCR1_R10:1:I.Data.15</t>
        </is>
      </c>
      <c r="AD1117" s="108" t="inlineStr">
        <is>
          <t>// MCR1_R10:1:I.Data.15            SPARE</t>
        </is>
      </c>
      <c r="AE1117" s="154" t="n"/>
      <c r="AF1117" s="55" t="n"/>
      <c r="AG1117" s="55" t="n"/>
      <c r="AH1117" s="55" t="n"/>
      <c r="AI1117" s="154" t="inlineStr">
        <is>
          <t>I[101].15</t>
        </is>
      </c>
      <c r="AJ1117" s="154" t="n"/>
      <c r="AK1117" s="154" t="n"/>
      <c r="AL1117" s="154" t="n"/>
      <c r="AM1117" s="154" t="n"/>
    </row>
    <row r="1118" hidden="1" ht="12.6" customHeight="1" s="141" thickBot="1">
      <c r="A1118" s="40" t="n">
        <v>1112</v>
      </c>
      <c r="B1118" s="93" t="inlineStr">
        <is>
          <t>MCR1 R10G2M-</t>
        </is>
      </c>
      <c r="C1118" s="93" t="inlineStr">
        <is>
          <t>1771-IAD</t>
        </is>
      </c>
      <c r="D1118" s="93" t="n">
        <v>10</v>
      </c>
      <c r="E1118" s="93" t="n">
        <v>2</v>
      </c>
      <c r="F1118" s="55" t="inlineStr">
        <is>
          <t>00</t>
        </is>
      </c>
      <c r="G1118" s="55" t="inlineStr">
        <is>
          <t>1756-IA16</t>
        </is>
      </c>
      <c r="H1118" s="93" t="n">
        <v>10</v>
      </c>
      <c r="I1118" s="93" t="n">
        <v>2</v>
      </c>
      <c r="J1118" s="55" t="inlineStr">
        <is>
          <t>00</t>
        </is>
      </c>
      <c r="K1118" s="55" t="inlineStr">
        <is>
          <t>SC4447_YYS</t>
        </is>
      </c>
      <c r="L1118" s="55" t="inlineStr">
        <is>
          <t>I:102/0</t>
        </is>
      </c>
      <c r="M1118" s="55" t="n"/>
      <c r="N1118" s="96" t="inlineStr">
        <is>
          <t>SC 4447 HAND BACK SYSTEM SCREW CONVEYOR</t>
        </is>
      </c>
      <c r="O1118" s="55" t="n"/>
      <c r="P1118" s="55" t="n"/>
      <c r="Q1118" s="55" t="n"/>
      <c r="R1118" s="55" t="n"/>
      <c r="S1118" s="55" t="n"/>
      <c r="T1118" s="55" t="n"/>
      <c r="U1118" s="55" t="n"/>
      <c r="V1118" s="55" t="n"/>
      <c r="W1118" s="55" t="n"/>
      <c r="X1118" s="24" t="n"/>
      <c r="Y1118" s="55" t="inlineStr">
        <is>
          <t xml:space="preserve"> MCR1_R10</t>
        </is>
      </c>
      <c r="Z1118" s="55" t="inlineStr">
        <is>
          <t>I.Data</t>
        </is>
      </c>
      <c r="AA1118" s="108" t="inlineStr">
        <is>
          <t>INPUT</t>
        </is>
      </c>
      <c r="AB1118" s="130" t="inlineStr">
        <is>
          <t>SC4447_YYS_IO</t>
        </is>
      </c>
      <c r="AC1118" s="130" t="inlineStr">
        <is>
          <t xml:space="preserve"> MCR1_R10:2:I.Data.00</t>
        </is>
      </c>
      <c r="AD1118" s="108" t="inlineStr">
        <is>
          <t>I[102].0:= MCR1_R10:2:I.Data.00;       //SC 4447 HAND BACK SYSTEM SCREW CONVEYOR</t>
        </is>
      </c>
      <c r="AE1118" s="154" t="n"/>
      <c r="AF1118" s="52" t="inlineStr">
        <is>
          <t>_SC4447_YYS</t>
        </is>
      </c>
      <c r="AG1118" s="55" t="inlineStr">
        <is>
          <t>P_DIn</t>
        </is>
      </c>
      <c r="AH1118" s="55" t="inlineStr">
        <is>
          <t>Sts_PV</t>
        </is>
      </c>
      <c r="AI1118" s="154" t="inlineStr">
        <is>
          <t>I[102].0</t>
        </is>
      </c>
      <c r="AJ1118" s="154" t="inlineStr">
        <is>
          <t>Back_Handling_TaskB</t>
        </is>
      </c>
      <c r="AK1118" s="154" t="inlineStr">
        <is>
          <t>Task_B</t>
        </is>
      </c>
      <c r="AL1118" s="154" t="n"/>
      <c r="AM1118" s="154" t="inlineStr">
        <is>
          <t>Programado</t>
        </is>
      </c>
    </row>
    <row r="1119" hidden="1" ht="12.6" customHeight="1" s="141" thickBot="1">
      <c r="A1119" s="40" t="n">
        <v>1113</v>
      </c>
      <c r="B1119" s="93" t="inlineStr">
        <is>
          <t>MCR1 R10G2M-</t>
        </is>
      </c>
      <c r="C1119" s="93" t="inlineStr">
        <is>
          <t>1771-IAD</t>
        </is>
      </c>
      <c r="D1119" s="93" t="n">
        <v>10</v>
      </c>
      <c r="E1119" s="93" t="n">
        <v>2</v>
      </c>
      <c r="F1119" s="55" t="inlineStr">
        <is>
          <t>01</t>
        </is>
      </c>
      <c r="G1119" s="55" t="inlineStr">
        <is>
          <t>1756-IA16</t>
        </is>
      </c>
      <c r="H1119" s="93" t="n">
        <v>10</v>
      </c>
      <c r="I1119" s="93" t="n">
        <v>2</v>
      </c>
      <c r="J1119" s="55" t="inlineStr">
        <is>
          <t>01</t>
        </is>
      </c>
      <c r="K1119" s="55" t="inlineStr">
        <is>
          <t>SC4447_AUX</t>
        </is>
      </c>
      <c r="L1119" s="55" t="inlineStr">
        <is>
          <t>I:102/1</t>
        </is>
      </c>
      <c r="M1119" s="55" t="inlineStr">
        <is>
          <t>SC</t>
        </is>
      </c>
      <c r="N1119" s="96" t="inlineStr">
        <is>
          <t>SC 4447 AUX FDBK BACK SYSTEM SCREW CONVEYOR</t>
        </is>
      </c>
      <c r="O1119" s="55" t="n"/>
      <c r="P1119" s="55" t="n"/>
      <c r="Q1119" s="55" t="n"/>
      <c r="R1119" s="55" t="n"/>
      <c r="S1119" s="55" t="n"/>
      <c r="T1119" s="55" t="n"/>
      <c r="U1119" s="55" t="n"/>
      <c r="V1119" s="55" t="n"/>
      <c r="W1119" s="55" t="n"/>
      <c r="X1119" s="24" t="n"/>
      <c r="Y1119" s="55" t="inlineStr">
        <is>
          <t xml:space="preserve"> MCR1_R10</t>
        </is>
      </c>
      <c r="Z1119" s="55" t="inlineStr">
        <is>
          <t>I.Data</t>
        </is>
      </c>
      <c r="AA1119" s="108" t="inlineStr">
        <is>
          <t>INPUT</t>
        </is>
      </c>
      <c r="AB1119" s="130" t="inlineStr">
        <is>
          <t>SC4447_AUX_IO</t>
        </is>
      </c>
      <c r="AC1119" s="130" t="inlineStr">
        <is>
          <t xml:space="preserve"> MCR1_R10:2:I.Data.01</t>
        </is>
      </c>
      <c r="AD1119" s="108" t="inlineStr">
        <is>
          <t>I[102].1:= MCR1_R10:2:I.Data.01;       //SC 4447 AUX FDBK BACK SYSTEM SCREW CONVEYOR</t>
        </is>
      </c>
      <c r="AE1119" s="154" t="n"/>
      <c r="AF1119" s="55" t="inlineStr">
        <is>
          <t>_SC4447_M01</t>
        </is>
      </c>
      <c r="AG1119" s="55" t="inlineStr">
        <is>
          <t>P_Motor</t>
        </is>
      </c>
      <c r="AH1119" s="55" t="inlineStr">
        <is>
          <t>Sts_Running</t>
        </is>
      </c>
      <c r="AI1119" s="154" t="inlineStr">
        <is>
          <t>I[102].1</t>
        </is>
      </c>
      <c r="AJ1119" s="154" t="inlineStr">
        <is>
          <t>Back_Handling_TaskC</t>
        </is>
      </c>
      <c r="AK1119" s="154" t="inlineStr">
        <is>
          <t>Task_C</t>
        </is>
      </c>
      <c r="AL1119" s="154" t="n"/>
      <c r="AM1119" s="154" t="inlineStr">
        <is>
          <t>Programado</t>
        </is>
      </c>
    </row>
    <row r="1120" hidden="1" ht="12.6" customHeight="1" s="141" thickBot="1">
      <c r="A1120" s="40" t="n">
        <v>1114</v>
      </c>
      <c r="B1120" s="93" t="inlineStr">
        <is>
          <t>MCR1 R10G2M-</t>
        </is>
      </c>
      <c r="C1120" s="93" t="inlineStr">
        <is>
          <t>1771-IAD</t>
        </is>
      </c>
      <c r="D1120" s="93" t="n">
        <v>10</v>
      </c>
      <c r="E1120" s="93" t="n">
        <v>2</v>
      </c>
      <c r="F1120" s="55" t="inlineStr">
        <is>
          <t>02</t>
        </is>
      </c>
      <c r="G1120" s="55" t="inlineStr">
        <is>
          <t>1756-IA16</t>
        </is>
      </c>
      <c r="H1120" s="93" t="n">
        <v>10</v>
      </c>
      <c r="I1120" s="93" t="n">
        <v>2</v>
      </c>
      <c r="J1120" s="55" t="inlineStr">
        <is>
          <t>02</t>
        </is>
      </c>
      <c r="K1120" s="55" t="inlineStr">
        <is>
          <t>SC4447_EY</t>
        </is>
      </c>
      <c r="L1120" s="55" t="inlineStr">
        <is>
          <t>I:102/2</t>
        </is>
      </c>
      <c r="M1120" s="55" t="inlineStr">
        <is>
          <t>SC</t>
        </is>
      </c>
      <c r="N1120" s="96" t="inlineStr">
        <is>
          <t>SC 4447 OVERLOADS BACK SYSTEM SCREW CONVEYOR</t>
        </is>
      </c>
      <c r="O1120" s="55" t="n"/>
      <c r="P1120" s="55" t="n"/>
      <c r="Q1120" s="55" t="n"/>
      <c r="R1120" s="55" t="n"/>
      <c r="S1120" s="55" t="n"/>
      <c r="T1120" s="55" t="n"/>
      <c r="U1120" s="55" t="n"/>
      <c r="V1120" s="55" t="n"/>
      <c r="W1120" s="55" t="n"/>
      <c r="X1120" s="24" t="n"/>
      <c r="Y1120" s="55" t="inlineStr">
        <is>
          <t xml:space="preserve"> MCR1_R10</t>
        </is>
      </c>
      <c r="Z1120" s="55" t="inlineStr">
        <is>
          <t>I.Data</t>
        </is>
      </c>
      <c r="AA1120" s="108" t="inlineStr">
        <is>
          <t>INPUT</t>
        </is>
      </c>
      <c r="AB1120" s="130" t="inlineStr">
        <is>
          <t>SC4447_EY_IO</t>
        </is>
      </c>
      <c r="AC1120" s="130" t="inlineStr">
        <is>
          <t xml:space="preserve"> MCR1_R10:2:I.Data.02</t>
        </is>
      </c>
      <c r="AD1120" s="108" t="inlineStr">
        <is>
          <t>I[102].2:= MCR1_R10:2:I.Data.02;       //SC 4447 OVERLOADS BACK SYSTEM SCREW CONVEYOR</t>
        </is>
      </c>
      <c r="AE1120" s="154" t="n"/>
      <c r="AF1120" s="55" t="inlineStr">
        <is>
          <t>_SC4447_EY</t>
        </is>
      </c>
      <c r="AG1120" s="55" t="inlineStr">
        <is>
          <t>P_DIn</t>
        </is>
      </c>
      <c r="AH1120" s="55" t="inlineStr">
        <is>
          <t>Sts_PV</t>
        </is>
      </c>
      <c r="AI1120" s="154" t="inlineStr">
        <is>
          <t>I[102].2</t>
        </is>
      </c>
      <c r="AJ1120" s="154" t="inlineStr">
        <is>
          <t>Back_Handling_TaskB</t>
        </is>
      </c>
      <c r="AK1120" s="154" t="inlineStr">
        <is>
          <t>Task_B</t>
        </is>
      </c>
      <c r="AL1120" s="154" t="n"/>
      <c r="AM1120" s="154" t="inlineStr">
        <is>
          <t>Programado</t>
        </is>
      </c>
    </row>
    <row r="1121" hidden="1" ht="12.6" customHeight="1" s="141" thickBot="1">
      <c r="A1121" s="40" t="n">
        <v>1115</v>
      </c>
      <c r="B1121" s="93" t="inlineStr">
        <is>
          <t>MCR1 R10G2M-</t>
        </is>
      </c>
      <c r="C1121" s="93" t="inlineStr">
        <is>
          <t>1771-IAD</t>
        </is>
      </c>
      <c r="D1121" s="93" t="n">
        <v>10</v>
      </c>
      <c r="E1121" s="93" t="n">
        <v>2</v>
      </c>
      <c r="F1121" s="55" t="inlineStr">
        <is>
          <t>03</t>
        </is>
      </c>
      <c r="G1121" s="55" t="inlineStr">
        <is>
          <t>1756-IA16</t>
        </is>
      </c>
      <c r="H1121" s="93" t="n">
        <v>10</v>
      </c>
      <c r="I1121" s="93" t="n">
        <v>2</v>
      </c>
      <c r="J1121" s="55" t="inlineStr">
        <is>
          <t>03</t>
        </is>
      </c>
      <c r="K1121" s="55" t="inlineStr">
        <is>
          <t>BE4406W_YYS</t>
        </is>
      </c>
      <c r="L1121" s="55" t="inlineStr">
        <is>
          <t>I:102/3</t>
        </is>
      </c>
      <c r="M1121" s="55" t="inlineStr">
        <is>
          <t>BE</t>
        </is>
      </c>
      <c r="N1121" s="96" t="inlineStr">
        <is>
          <t>BE 4406-W HAND BACK SYSTEM BUCKET ELEVATOR</t>
        </is>
      </c>
      <c r="O1121" s="55" t="n"/>
      <c r="P1121" s="55" t="n"/>
      <c r="Q1121" s="55" t="n"/>
      <c r="R1121" s="55" t="n"/>
      <c r="S1121" s="55" t="n"/>
      <c r="T1121" s="55" t="n"/>
      <c r="U1121" s="55" t="n"/>
      <c r="V1121" s="55" t="n"/>
      <c r="W1121" s="55" t="n"/>
      <c r="X1121" s="24" t="n"/>
      <c r="Y1121" s="55" t="inlineStr">
        <is>
          <t xml:space="preserve"> MCR1_R10</t>
        </is>
      </c>
      <c r="Z1121" s="55" t="inlineStr">
        <is>
          <t>I.Data</t>
        </is>
      </c>
      <c r="AA1121" s="108" t="inlineStr">
        <is>
          <t>INPUT</t>
        </is>
      </c>
      <c r="AB1121" s="130" t="inlineStr">
        <is>
          <t>BE4406W_YYS_IO</t>
        </is>
      </c>
      <c r="AC1121" s="130" t="inlineStr">
        <is>
          <t xml:space="preserve"> MCR1_R10:2:I.Data.03</t>
        </is>
      </c>
      <c r="AD1121" s="108" t="inlineStr">
        <is>
          <t>I[102].3:= MCR1_R10:2:I.Data.03;       //BE 4406-W HAND BACK SYSTEM BUCKET ELEVATOR</t>
        </is>
      </c>
      <c r="AE1121" s="154" t="n"/>
      <c r="AF1121" s="52" t="inlineStr">
        <is>
          <t>_BE4406W_YYS</t>
        </is>
      </c>
      <c r="AG1121" s="55" t="inlineStr">
        <is>
          <t>P_DIn</t>
        </is>
      </c>
      <c r="AH1121" s="55" t="inlineStr">
        <is>
          <t>Sts_PV</t>
        </is>
      </c>
      <c r="AI1121" s="154" t="inlineStr">
        <is>
          <t>I[102].3</t>
        </is>
      </c>
      <c r="AJ1121" s="154" t="inlineStr">
        <is>
          <t>Back_Handling_TaskB</t>
        </is>
      </c>
      <c r="AK1121" s="154" t="inlineStr">
        <is>
          <t>Task_B</t>
        </is>
      </c>
      <c r="AL1121" s="154" t="n"/>
      <c r="AM1121" s="154" t="inlineStr">
        <is>
          <t>Programado</t>
        </is>
      </c>
    </row>
    <row r="1122" hidden="1" ht="12.6" customHeight="1" s="141" thickBot="1">
      <c r="A1122" s="40" t="n">
        <v>1116</v>
      </c>
      <c r="B1122" s="93" t="inlineStr">
        <is>
          <t>MCR1 R10G2M-</t>
        </is>
      </c>
      <c r="C1122" s="93" t="inlineStr">
        <is>
          <t>1771-IAD</t>
        </is>
      </c>
      <c r="D1122" s="93" t="n">
        <v>10</v>
      </c>
      <c r="E1122" s="93" t="n">
        <v>2</v>
      </c>
      <c r="F1122" s="55" t="inlineStr">
        <is>
          <t>04</t>
        </is>
      </c>
      <c r="G1122" s="55" t="inlineStr">
        <is>
          <t>1756-IA16</t>
        </is>
      </c>
      <c r="H1122" s="93" t="n">
        <v>10</v>
      </c>
      <c r="I1122" s="93" t="n">
        <v>2</v>
      </c>
      <c r="J1122" s="55" t="inlineStr">
        <is>
          <t>04</t>
        </is>
      </c>
      <c r="K1122" s="55" t="inlineStr">
        <is>
          <t>BE4406W_AUX</t>
        </is>
      </c>
      <c r="L1122" s="55" t="inlineStr">
        <is>
          <t>I:102/4</t>
        </is>
      </c>
      <c r="M1122" s="55" t="inlineStr">
        <is>
          <t>BE</t>
        </is>
      </c>
      <c r="N1122" s="96" t="inlineStr">
        <is>
          <t>BE 4406-W AUX FDBK BACK SYSTEM BUCKET ELEVATOR</t>
        </is>
      </c>
      <c r="O1122" s="55" t="n"/>
      <c r="P1122" s="55" t="n"/>
      <c r="Q1122" s="55" t="n"/>
      <c r="R1122" s="55" t="n"/>
      <c r="S1122" s="55" t="n"/>
      <c r="T1122" s="55" t="n"/>
      <c r="U1122" s="55" t="n"/>
      <c r="V1122" s="55" t="n"/>
      <c r="W1122" s="55" t="n"/>
      <c r="X1122" s="24" t="n"/>
      <c r="Y1122" s="55" t="inlineStr">
        <is>
          <t xml:space="preserve"> MCR1_R10</t>
        </is>
      </c>
      <c r="Z1122" s="55" t="inlineStr">
        <is>
          <t>I.Data</t>
        </is>
      </c>
      <c r="AA1122" s="108" t="inlineStr">
        <is>
          <t>INPUT</t>
        </is>
      </c>
      <c r="AB1122" s="130" t="inlineStr">
        <is>
          <t>BE4406W_AUX_IO</t>
        </is>
      </c>
      <c r="AC1122" s="130" t="inlineStr">
        <is>
          <t xml:space="preserve"> MCR1_R10:2:I.Data.04</t>
        </is>
      </c>
      <c r="AD1122" s="108" t="inlineStr">
        <is>
          <t>I[102].4:= MCR1_R10:2:I.Data.04;       //BE 4406-W AUX FDBK BACK SYSTEM BUCKET ELEVATOR</t>
        </is>
      </c>
      <c r="AE1122" s="154" t="n"/>
      <c r="AF1122" s="55" t="inlineStr">
        <is>
          <t>_BE4406W_M01</t>
        </is>
      </c>
      <c r="AG1122" s="55" t="inlineStr">
        <is>
          <t>P_Motor</t>
        </is>
      </c>
      <c r="AH1122" s="55" t="inlineStr">
        <is>
          <t>Sts_Running</t>
        </is>
      </c>
      <c r="AI1122" s="154" t="inlineStr">
        <is>
          <t>I[102].4</t>
        </is>
      </c>
      <c r="AJ1122" s="154" t="inlineStr">
        <is>
          <t>Back_Handling_TaskC</t>
        </is>
      </c>
      <c r="AK1122" s="154" t="inlineStr">
        <is>
          <t>Task_C</t>
        </is>
      </c>
      <c r="AL1122" s="154" t="n"/>
      <c r="AM1122" s="154" t="inlineStr">
        <is>
          <t>Programado</t>
        </is>
      </c>
    </row>
    <row r="1123" hidden="1" ht="12.6" customHeight="1" s="141" thickBot="1">
      <c r="A1123" s="40" t="n">
        <v>1117</v>
      </c>
      <c r="B1123" s="93" t="inlineStr">
        <is>
          <t>MCR1 R10G2M-</t>
        </is>
      </c>
      <c r="C1123" s="93" t="inlineStr">
        <is>
          <t>1771-IAD</t>
        </is>
      </c>
      <c r="D1123" s="93" t="n">
        <v>10</v>
      </c>
      <c r="E1123" s="93" t="n">
        <v>2</v>
      </c>
      <c r="F1123" s="55" t="inlineStr">
        <is>
          <t>05</t>
        </is>
      </c>
      <c r="G1123" s="55" t="inlineStr">
        <is>
          <t>1756-IA16</t>
        </is>
      </c>
      <c r="H1123" s="93" t="n">
        <v>10</v>
      </c>
      <c r="I1123" s="93" t="n">
        <v>2</v>
      </c>
      <c r="J1123" s="55" t="inlineStr">
        <is>
          <t>05</t>
        </is>
      </c>
      <c r="K1123" s="55" t="inlineStr">
        <is>
          <t>BE4406W_EY</t>
        </is>
      </c>
      <c r="L1123" s="55" t="inlineStr">
        <is>
          <t>I:102/5</t>
        </is>
      </c>
      <c r="M1123" s="55" t="inlineStr">
        <is>
          <t>BE</t>
        </is>
      </c>
      <c r="N1123" s="96" t="inlineStr">
        <is>
          <t>BE 4406-W OVERLOADS BACK SYSTEM BUCKET ELEVATOR</t>
        </is>
      </c>
      <c r="O1123" s="55" t="n"/>
      <c r="P1123" s="55" t="n"/>
      <c r="Q1123" s="55" t="n"/>
      <c r="R1123" s="55" t="n"/>
      <c r="S1123" s="55" t="n"/>
      <c r="T1123" s="55" t="n"/>
      <c r="U1123" s="55" t="n"/>
      <c r="V1123" s="55" t="n"/>
      <c r="W1123" s="55" t="n"/>
      <c r="X1123" s="24" t="n"/>
      <c r="Y1123" s="55" t="inlineStr">
        <is>
          <t xml:space="preserve"> MCR1_R10</t>
        </is>
      </c>
      <c r="Z1123" s="55" t="inlineStr">
        <is>
          <t>I.Data</t>
        </is>
      </c>
      <c r="AA1123" s="108" t="inlineStr">
        <is>
          <t>INPUT</t>
        </is>
      </c>
      <c r="AB1123" s="130" t="inlineStr">
        <is>
          <t>BE4406W_EY_IO</t>
        </is>
      </c>
      <c r="AC1123" s="130" t="inlineStr">
        <is>
          <t xml:space="preserve"> MCR1_R10:2:I.Data.05</t>
        </is>
      </c>
      <c r="AD1123" s="108" t="inlineStr">
        <is>
          <t>I[102].5:= MCR1_R10:2:I.Data.05;       //BE 4406-W OVERLOADS BACK SYSTEM BUCKET ELEVATOR</t>
        </is>
      </c>
      <c r="AE1123" s="154" t="n"/>
      <c r="AF1123" s="55" t="inlineStr">
        <is>
          <t>_BE4406W_EY</t>
        </is>
      </c>
      <c r="AG1123" s="55" t="inlineStr">
        <is>
          <t>P_DIn</t>
        </is>
      </c>
      <c r="AH1123" s="55" t="inlineStr">
        <is>
          <t>Sts_PV</t>
        </is>
      </c>
      <c r="AI1123" s="154" t="inlineStr">
        <is>
          <t>I[102].5</t>
        </is>
      </c>
      <c r="AJ1123" s="154" t="inlineStr">
        <is>
          <t>Back_Handling_TaskB</t>
        </is>
      </c>
      <c r="AK1123" s="154" t="inlineStr">
        <is>
          <t>Task_B</t>
        </is>
      </c>
      <c r="AL1123" s="154" t="n"/>
      <c r="AM1123" s="154" t="inlineStr">
        <is>
          <t>Programado</t>
        </is>
      </c>
    </row>
    <row r="1124" hidden="1" ht="12.6" customHeight="1" s="141" thickBot="1">
      <c r="A1124" s="40" t="n">
        <v>1118</v>
      </c>
      <c r="B1124" s="93" t="inlineStr">
        <is>
          <t>MCR1 R10G2M-</t>
        </is>
      </c>
      <c r="C1124" s="93" t="inlineStr">
        <is>
          <t>1771-IAD</t>
        </is>
      </c>
      <c r="D1124" s="93" t="n">
        <v>10</v>
      </c>
      <c r="E1124" s="93" t="n">
        <v>2</v>
      </c>
      <c r="F1124" s="55" t="inlineStr">
        <is>
          <t>06</t>
        </is>
      </c>
      <c r="G1124" s="55" t="inlineStr">
        <is>
          <t>1756-IA16</t>
        </is>
      </c>
      <c r="H1124" s="93" t="n">
        <v>10</v>
      </c>
      <c r="I1124" s="93" t="n">
        <v>2</v>
      </c>
      <c r="J1124" s="55" t="inlineStr">
        <is>
          <t>06</t>
        </is>
      </c>
      <c r="K1124" s="55" t="inlineStr">
        <is>
          <t>SC1613_AUX</t>
        </is>
      </c>
      <c r="L1124" s="55" t="inlineStr">
        <is>
          <t>I:102/6</t>
        </is>
      </c>
      <c r="M1124" s="55" t="inlineStr">
        <is>
          <t>SC</t>
        </is>
      </c>
      <c r="N1124" s="96" t="inlineStr">
        <is>
          <t>SC 1613 AUX FDBK KILN 1 N. FUEL FEED SCREW CONVEYOR</t>
        </is>
      </c>
      <c r="O1124" s="55" t="n"/>
      <c r="P1124" s="55" t="n"/>
      <c r="Q1124" s="55" t="n"/>
      <c r="R1124" s="55" t="n"/>
      <c r="S1124" s="55" t="n"/>
      <c r="T1124" s="55" t="n"/>
      <c r="U1124" s="55" t="n"/>
      <c r="V1124" s="55" t="n"/>
      <c r="W1124" s="55" t="n"/>
      <c r="X1124" s="24" t="n"/>
      <c r="Y1124" s="55" t="inlineStr">
        <is>
          <t xml:space="preserve"> MCR1_R10</t>
        </is>
      </c>
      <c r="Z1124" s="55" t="inlineStr">
        <is>
          <t>I.Data</t>
        </is>
      </c>
      <c r="AA1124" s="108" t="inlineStr">
        <is>
          <t>INPUT</t>
        </is>
      </c>
      <c r="AB1124" s="130" t="inlineStr">
        <is>
          <t>SC1613_AUX_IO</t>
        </is>
      </c>
      <c r="AC1124" s="130" t="inlineStr">
        <is>
          <t xml:space="preserve"> MCR1_R10:2:I.Data.06</t>
        </is>
      </c>
      <c r="AD1124" s="108" t="inlineStr">
        <is>
          <t>I[102].6:= MCR1_R10:2:I.Data.06;       //SC 1613 AUX FDBK KILN 1 N. FUEL FEED SCREW CONVEYOR</t>
        </is>
      </c>
      <c r="AE1124" s="154" t="inlineStr">
        <is>
          <t>Change program From Solid Fuel Task B to Solid Fuel Task C</t>
        </is>
      </c>
      <c r="AF1124" s="55" t="inlineStr">
        <is>
          <t>_SC1613_M01</t>
        </is>
      </c>
      <c r="AG1124" s="55" t="inlineStr">
        <is>
          <t>P_Motor</t>
        </is>
      </c>
      <c r="AH1124" s="55" t="inlineStr">
        <is>
          <t>Sts_Running</t>
        </is>
      </c>
      <c r="AI1124" s="154" t="inlineStr">
        <is>
          <t>I[102].6</t>
        </is>
      </c>
      <c r="AJ1124" s="154" t="inlineStr">
        <is>
          <t>Kiln1_Solid_Fuel_System_TaskC</t>
        </is>
      </c>
      <c r="AK1124" s="154" t="inlineStr">
        <is>
          <t>Task_C</t>
        </is>
      </c>
      <c r="AL1124" s="154" t="n"/>
      <c r="AM1124" s="154" t="inlineStr">
        <is>
          <t>Programado</t>
        </is>
      </c>
    </row>
    <row r="1125" hidden="1" ht="12.6" customHeight="1" s="141" thickBot="1">
      <c r="A1125" s="40" t="n">
        <v>1119</v>
      </c>
      <c r="B1125" s="93" t="inlineStr">
        <is>
          <t>MCR1 R10G2M-</t>
        </is>
      </c>
      <c r="C1125" s="93" t="inlineStr">
        <is>
          <t>1771-IAD</t>
        </is>
      </c>
      <c r="D1125" s="93" t="n">
        <v>10</v>
      </c>
      <c r="E1125" s="93" t="n">
        <v>2</v>
      </c>
      <c r="F1125" s="55" t="inlineStr">
        <is>
          <t>07</t>
        </is>
      </c>
      <c r="G1125" s="55" t="inlineStr">
        <is>
          <t>1756-IA16</t>
        </is>
      </c>
      <c r="H1125" s="93" t="n">
        <v>10</v>
      </c>
      <c r="I1125" s="93" t="n">
        <v>2</v>
      </c>
      <c r="J1125" s="55" t="inlineStr">
        <is>
          <t>07</t>
        </is>
      </c>
      <c r="K1125" s="55" t="inlineStr">
        <is>
          <t>SC4408A_AUX</t>
        </is>
      </c>
      <c r="L1125" s="55" t="inlineStr">
        <is>
          <t>I:102/7</t>
        </is>
      </c>
      <c r="M1125" s="55" t="inlineStr">
        <is>
          <t>SC</t>
        </is>
      </c>
      <c r="N1125" s="96" t="inlineStr">
        <is>
          <t>SC 4408-A AUX FDBK BACK SYSTEM SCREW CONVEYOR</t>
        </is>
      </c>
      <c r="O1125" s="55" t="n"/>
      <c r="P1125" s="55" t="n"/>
      <c r="Q1125" s="55" t="n"/>
      <c r="R1125" s="55" t="n"/>
      <c r="S1125" s="55" t="n"/>
      <c r="T1125" s="55" t="n"/>
      <c r="U1125" s="55" t="n"/>
      <c r="V1125" s="55" t="n"/>
      <c r="W1125" s="55" t="n"/>
      <c r="X1125" s="24" t="n"/>
      <c r="Y1125" s="55" t="inlineStr">
        <is>
          <t xml:space="preserve"> MCR1_R10</t>
        </is>
      </c>
      <c r="Z1125" s="55" t="inlineStr">
        <is>
          <t>I.Data</t>
        </is>
      </c>
      <c r="AA1125" s="108" t="inlineStr">
        <is>
          <t>INPUT</t>
        </is>
      </c>
      <c r="AB1125" s="130" t="inlineStr">
        <is>
          <t>SC4408A_AUX_IO</t>
        </is>
      </c>
      <c r="AC1125" s="130" t="inlineStr">
        <is>
          <t xml:space="preserve"> MCR1_R10:2:I.Data.07</t>
        </is>
      </c>
      <c r="AD1125" s="108" t="inlineStr">
        <is>
          <t>I[102].7:= MCR1_R10:2:I.Data.07;       //SC 4408-A AUX FDBK BACK SYSTEM SCREW CONVEYOR</t>
        </is>
      </c>
      <c r="AE1125" s="154" t="n"/>
      <c r="AF1125" s="55" t="inlineStr">
        <is>
          <t>_SC4408A_M01</t>
        </is>
      </c>
      <c r="AG1125" s="55" t="inlineStr">
        <is>
          <t>P_Motor</t>
        </is>
      </c>
      <c r="AH1125" s="55" t="inlineStr">
        <is>
          <t>Sts_Running</t>
        </is>
      </c>
      <c r="AI1125" s="154" t="inlineStr">
        <is>
          <t>I[102].7</t>
        </is>
      </c>
      <c r="AJ1125" s="154" t="inlineStr">
        <is>
          <t>Back_Handling_TaskC</t>
        </is>
      </c>
      <c r="AK1125" s="154" t="inlineStr">
        <is>
          <t>Task_C</t>
        </is>
      </c>
      <c r="AL1125" s="154" t="n"/>
      <c r="AM1125" s="154" t="inlineStr">
        <is>
          <t>Programado</t>
        </is>
      </c>
    </row>
    <row r="1126" hidden="1" ht="12.6" customHeight="1" s="141" thickBot="1">
      <c r="A1126" s="40" t="n">
        <v>1120</v>
      </c>
      <c r="B1126" s="93" t="inlineStr">
        <is>
          <t>MCR1 R10G2M-</t>
        </is>
      </c>
      <c r="C1126" s="93" t="inlineStr">
        <is>
          <t>1771-IAD</t>
        </is>
      </c>
      <c r="D1126" s="93" t="n">
        <v>10</v>
      </c>
      <c r="E1126" s="93" t="n">
        <v>2</v>
      </c>
      <c r="F1126" s="55" t="n">
        <v>10</v>
      </c>
      <c r="G1126" s="55" t="inlineStr">
        <is>
          <t>1756-IA16</t>
        </is>
      </c>
      <c r="H1126" s="93" t="n">
        <v>10</v>
      </c>
      <c r="I1126" s="93" t="n">
        <v>2</v>
      </c>
      <c r="J1126" s="55" t="inlineStr">
        <is>
          <t>08</t>
        </is>
      </c>
      <c r="K1126" s="55" t="inlineStr">
        <is>
          <t>SC1613B_HS</t>
        </is>
      </c>
      <c r="L1126" s="55" t="inlineStr">
        <is>
          <t>I:102/10</t>
        </is>
      </c>
      <c r="M1126" s="55" t="inlineStr">
        <is>
          <t>SC</t>
        </is>
      </c>
      <c r="N1126" s="96" t="inlineStr">
        <is>
          <t>SC 1613-B AUTO KILN 1 N. FUEL FEED SCREW CONVEYOR</t>
        </is>
      </c>
      <c r="O1126" s="55" t="n"/>
      <c r="P1126" s="55" t="n"/>
      <c r="Q1126" s="55" t="n"/>
      <c r="R1126" s="55" t="n"/>
      <c r="S1126" s="55" t="n"/>
      <c r="T1126" s="55" t="n"/>
      <c r="U1126" s="55" t="n"/>
      <c r="V1126" s="55" t="n"/>
      <c r="W1126" s="55" t="n"/>
      <c r="X1126" s="24" t="n"/>
      <c r="Y1126" s="55" t="inlineStr">
        <is>
          <t xml:space="preserve"> MCR1_R10</t>
        </is>
      </c>
      <c r="Z1126" s="55" t="inlineStr">
        <is>
          <t>I.Data</t>
        </is>
      </c>
      <c r="AA1126" s="108" t="inlineStr">
        <is>
          <t>INPUT</t>
        </is>
      </c>
      <c r="AB1126" s="130" t="inlineStr">
        <is>
          <t>SC1613B_HS_IO</t>
        </is>
      </c>
      <c r="AC1126" s="130" t="inlineStr">
        <is>
          <t xml:space="preserve"> MCR1_R10:2:I.Data.08</t>
        </is>
      </c>
      <c r="AD1126" s="108" t="inlineStr">
        <is>
          <t>I[102].8:= MCR1_R10:2:I.Data.08;       //SC 1613-B AUTO KILN 1 N. FUEL FEED SCREW CONVEYOR</t>
        </is>
      </c>
      <c r="AE1126" s="154" t="n"/>
      <c r="AF1126" s="55" t="inlineStr">
        <is>
          <t>_SC1613B_HS</t>
        </is>
      </c>
      <c r="AG1126" s="55" t="inlineStr">
        <is>
          <t>P_DIn</t>
        </is>
      </c>
      <c r="AH1126" s="55" t="inlineStr">
        <is>
          <t>Sts_PV</t>
        </is>
      </c>
      <c r="AI1126" s="154" t="inlineStr">
        <is>
          <t>I[102].8</t>
        </is>
      </c>
      <c r="AJ1126" s="154" t="inlineStr">
        <is>
          <t>Kiln1_Solid_Fuel_System_TaskB</t>
        </is>
      </c>
      <c r="AK1126" s="154" t="inlineStr">
        <is>
          <t>Task_B</t>
        </is>
      </c>
      <c r="AL1126" s="154" t="n"/>
      <c r="AM1126" s="154" t="inlineStr">
        <is>
          <t>Programado</t>
        </is>
      </c>
    </row>
    <row r="1127" hidden="1" ht="12.6" customHeight="1" s="141" thickBot="1">
      <c r="A1127" s="40" t="n">
        <v>1121</v>
      </c>
      <c r="B1127" s="93" t="inlineStr">
        <is>
          <t>MCR1 R10G2M-</t>
        </is>
      </c>
      <c r="C1127" s="93" t="inlineStr">
        <is>
          <t>1771-IAD</t>
        </is>
      </c>
      <c r="D1127" s="93" t="n">
        <v>10</v>
      </c>
      <c r="E1127" s="93" t="n">
        <v>2</v>
      </c>
      <c r="F1127" s="55" t="n">
        <v>11</v>
      </c>
      <c r="G1127" s="55" t="inlineStr">
        <is>
          <t>1756-IA16</t>
        </is>
      </c>
      <c r="H1127" s="93" t="n">
        <v>10</v>
      </c>
      <c r="I1127" s="93" t="n">
        <v>2</v>
      </c>
      <c r="J1127" s="55" t="inlineStr">
        <is>
          <t>09</t>
        </is>
      </c>
      <c r="K1127" s="55" t="inlineStr">
        <is>
          <t>SC1613A_HS</t>
        </is>
      </c>
      <c r="L1127" s="55" t="inlineStr">
        <is>
          <t>I:102/11</t>
        </is>
      </c>
      <c r="M1127" s="55" t="inlineStr">
        <is>
          <t>SC</t>
        </is>
      </c>
      <c r="N1127" s="96" t="inlineStr">
        <is>
          <t>SC 1613-A AUTO KILN 1 S. FUAL FEED SCREW CONVEYOR</t>
        </is>
      </c>
      <c r="O1127" s="55" t="n"/>
      <c r="P1127" s="55" t="n"/>
      <c r="Q1127" s="55" t="n"/>
      <c r="R1127" s="55" t="n"/>
      <c r="S1127" s="55" t="n"/>
      <c r="T1127" s="55" t="n"/>
      <c r="U1127" s="55" t="n"/>
      <c r="V1127" s="55" t="n"/>
      <c r="W1127" s="55" t="n"/>
      <c r="X1127" s="24" t="n"/>
      <c r="Y1127" s="55" t="inlineStr">
        <is>
          <t xml:space="preserve"> MCR1_R10</t>
        </is>
      </c>
      <c r="Z1127" s="55" t="inlineStr">
        <is>
          <t>I.Data</t>
        </is>
      </c>
      <c r="AA1127" s="108" t="inlineStr">
        <is>
          <t>INPUT</t>
        </is>
      </c>
      <c r="AB1127" s="130" t="inlineStr">
        <is>
          <t>SC1613A_HS_IO</t>
        </is>
      </c>
      <c r="AC1127" s="130" t="inlineStr">
        <is>
          <t xml:space="preserve"> MCR1_R10:2:I.Data.09</t>
        </is>
      </c>
      <c r="AD1127" s="108" t="inlineStr">
        <is>
          <t>I[102].9:= MCR1_R10:2:I.Data.09;       //SC 1613-A AUTO KILN 1 S. FUAL FEED SCREW CONVEYOR</t>
        </is>
      </c>
      <c r="AE1127" s="154" t="n"/>
      <c r="AF1127" s="55" t="inlineStr">
        <is>
          <t>_SC1613A_HS</t>
        </is>
      </c>
      <c r="AG1127" s="55" t="inlineStr">
        <is>
          <t>P_DIn</t>
        </is>
      </c>
      <c r="AH1127" s="55" t="inlineStr">
        <is>
          <t>Sts_PV</t>
        </is>
      </c>
      <c r="AI1127" s="154" t="inlineStr">
        <is>
          <t>I[102].9</t>
        </is>
      </c>
      <c r="AJ1127" s="154" t="inlineStr">
        <is>
          <t>Kiln1_Solid_Fuel_System_TaskB</t>
        </is>
      </c>
      <c r="AK1127" s="154" t="inlineStr">
        <is>
          <t>Task_B</t>
        </is>
      </c>
      <c r="AL1127" s="154" t="n"/>
      <c r="AM1127" s="154" t="inlineStr">
        <is>
          <t>Programado</t>
        </is>
      </c>
    </row>
    <row r="1128" hidden="1" ht="12.6" customHeight="1" s="141" thickBot="1">
      <c r="A1128" s="40" t="n">
        <v>1122</v>
      </c>
      <c r="B1128" s="93" t="inlineStr">
        <is>
          <t>MCR1 R10G2M-</t>
        </is>
      </c>
      <c r="C1128" s="93" t="inlineStr">
        <is>
          <t>1771-IAD</t>
        </is>
      </c>
      <c r="D1128" s="93" t="n">
        <v>10</v>
      </c>
      <c r="E1128" s="93" t="n">
        <v>2</v>
      </c>
      <c r="F1128" s="55" t="n">
        <v>12</v>
      </c>
      <c r="G1128" s="55" t="inlineStr">
        <is>
          <t>1756-IA16</t>
        </is>
      </c>
      <c r="H1128" s="93" t="n">
        <v>10</v>
      </c>
      <c r="I1128" s="93" t="n">
        <v>2</v>
      </c>
      <c r="J1128" s="55" t="inlineStr">
        <is>
          <t>10</t>
        </is>
      </c>
      <c r="K1128" s="55" t="inlineStr">
        <is>
          <t>SC4408B_AUX</t>
        </is>
      </c>
      <c r="L1128" s="55" t="inlineStr">
        <is>
          <t>I:102/12</t>
        </is>
      </c>
      <c r="M1128" s="55" t="inlineStr">
        <is>
          <t>SC</t>
        </is>
      </c>
      <c r="N1128" s="96" t="inlineStr">
        <is>
          <t>SC 4408-B AUX FDBK BACK SYSTEM SCREW CONVEYOR</t>
        </is>
      </c>
      <c r="O1128" s="55" t="n"/>
      <c r="P1128" s="55" t="n"/>
      <c r="Q1128" s="55" t="n"/>
      <c r="R1128" s="55" t="n"/>
      <c r="S1128" s="55" t="n"/>
      <c r="T1128" s="55" t="n"/>
      <c r="U1128" s="55" t="n"/>
      <c r="V1128" s="55" t="n"/>
      <c r="W1128" s="55" t="n"/>
      <c r="X1128" s="24" t="n"/>
      <c r="Y1128" s="55" t="inlineStr">
        <is>
          <t xml:space="preserve"> MCR1_R10</t>
        </is>
      </c>
      <c r="Z1128" s="55" t="inlineStr">
        <is>
          <t>I.Data</t>
        </is>
      </c>
      <c r="AA1128" s="108" t="inlineStr">
        <is>
          <t>INPUT</t>
        </is>
      </c>
      <c r="AB1128" s="130" t="inlineStr">
        <is>
          <t>SC4408B_AUX_IO</t>
        </is>
      </c>
      <c r="AC1128" s="130" t="inlineStr">
        <is>
          <t xml:space="preserve"> MCR1_R10:2:I.Data.10</t>
        </is>
      </c>
      <c r="AD1128" s="108" t="inlineStr">
        <is>
          <t>I[102].10:= MCR1_R10:2:I.Data.10;       //SC 4408-B AUX FDBK BACK SYSTEM SCREW CONVEYOR</t>
        </is>
      </c>
      <c r="AE1128" s="154" t="n"/>
      <c r="AF1128" s="55" t="inlineStr">
        <is>
          <t>_SC4408B_M01</t>
        </is>
      </c>
      <c r="AG1128" s="55" t="inlineStr">
        <is>
          <t>P_Motor</t>
        </is>
      </c>
      <c r="AH1128" s="55" t="inlineStr">
        <is>
          <t>Sts_Running</t>
        </is>
      </c>
      <c r="AI1128" s="154" t="inlineStr">
        <is>
          <t>I[102].10</t>
        </is>
      </c>
      <c r="AJ1128" s="154" t="inlineStr">
        <is>
          <t>Back_Handling_TaskC</t>
        </is>
      </c>
      <c r="AK1128" s="154" t="inlineStr">
        <is>
          <t>Task_C</t>
        </is>
      </c>
      <c r="AL1128" s="154" t="n"/>
      <c r="AM1128" s="154" t="inlineStr">
        <is>
          <t>Programado</t>
        </is>
      </c>
    </row>
    <row r="1129" hidden="1" ht="12.6" customHeight="1" s="141" thickBot="1">
      <c r="A1129" s="40" t="n">
        <v>1123</v>
      </c>
      <c r="B1129" s="93" t="inlineStr">
        <is>
          <t>MCR1 R10G2M-</t>
        </is>
      </c>
      <c r="C1129" s="93" t="inlineStr">
        <is>
          <t>1771-IAD</t>
        </is>
      </c>
      <c r="D1129" s="93" t="n">
        <v>10</v>
      </c>
      <c r="E1129" s="93" t="n">
        <v>2</v>
      </c>
      <c r="F1129" s="55" t="n">
        <v>13</v>
      </c>
      <c r="G1129" s="55" t="inlineStr">
        <is>
          <t>1756-IA16</t>
        </is>
      </c>
      <c r="H1129" s="93" t="n">
        <v>10</v>
      </c>
      <c r="I1129" s="93" t="n">
        <v>2</v>
      </c>
      <c r="J1129" s="55" t="inlineStr">
        <is>
          <t>11</t>
        </is>
      </c>
      <c r="K1129" s="72" t="inlineStr">
        <is>
          <t>SC1613B_MS</t>
        </is>
      </c>
      <c r="L1129" s="55" t="inlineStr">
        <is>
          <t>I:102/13</t>
        </is>
      </c>
      <c r="M1129" s="55" t="inlineStr">
        <is>
          <t>SC</t>
        </is>
      </c>
      <c r="N1129" s="85" t="inlineStr">
        <is>
          <t>SC 1613-B ZERO SPEED KILN 1 N. FUEL FEED SCREW CONVEYOR</t>
        </is>
      </c>
      <c r="O1129" s="72" t="n"/>
      <c r="P1129" s="72" t="n"/>
      <c r="Q1129" s="55" t="n"/>
      <c r="R1129" s="55" t="n"/>
      <c r="S1129" s="55" t="n"/>
      <c r="T1129" s="55" t="n"/>
      <c r="U1129" s="55" t="n"/>
      <c r="V1129" s="55" t="n"/>
      <c r="W1129" s="55" t="n"/>
      <c r="X1129" s="24" t="n"/>
      <c r="Y1129" s="55" t="inlineStr">
        <is>
          <t xml:space="preserve"> MCR1_R10</t>
        </is>
      </c>
      <c r="Z1129" s="55" t="inlineStr">
        <is>
          <t>I.Data</t>
        </is>
      </c>
      <c r="AA1129" s="108" t="inlineStr">
        <is>
          <t>INPUT</t>
        </is>
      </c>
      <c r="AB1129" s="130" t="inlineStr">
        <is>
          <t>SC1613B_MS_IO</t>
        </is>
      </c>
      <c r="AC1129" s="130" t="inlineStr">
        <is>
          <t xml:space="preserve"> MCR1_R10:2:I.Data.11</t>
        </is>
      </c>
      <c r="AD1129" s="108" t="inlineStr">
        <is>
          <t>I[102].11:= MCR1_R10:2:I.Data.11;       //SC 1613-B ZERO SPEED KILN 1 N. FUEL FEED SCREW CONVEYOR</t>
        </is>
      </c>
      <c r="AE1129" s="154" t="n"/>
      <c r="AF1129" s="55" t="inlineStr">
        <is>
          <t>_SC1613B_MS</t>
        </is>
      </c>
      <c r="AG1129" s="55" t="inlineStr">
        <is>
          <t>P_DIn</t>
        </is>
      </c>
      <c r="AH1129" s="55" t="inlineStr">
        <is>
          <t>Sts_PV</t>
        </is>
      </c>
      <c r="AI1129" s="154" t="inlineStr">
        <is>
          <t>I[102].11</t>
        </is>
      </c>
      <c r="AJ1129" s="154" t="inlineStr">
        <is>
          <t>Kiln1_Solid_Fuel_System_TaskB</t>
        </is>
      </c>
      <c r="AK1129" s="154" t="inlineStr">
        <is>
          <t>Task_B</t>
        </is>
      </c>
      <c r="AL1129" s="154" t="n"/>
      <c r="AM1129" s="154" t="inlineStr">
        <is>
          <t>Programado</t>
        </is>
      </c>
    </row>
    <row r="1130" hidden="1" ht="12.6" customHeight="1" s="141" thickBot="1">
      <c r="A1130" s="40" t="n">
        <v>1124</v>
      </c>
      <c r="B1130" s="93" t="inlineStr">
        <is>
          <t>MCR1 R10G2M-</t>
        </is>
      </c>
      <c r="C1130" s="93" t="inlineStr">
        <is>
          <t>1771-IAD</t>
        </is>
      </c>
      <c r="D1130" s="93" t="n">
        <v>10</v>
      </c>
      <c r="E1130" s="93" t="n">
        <v>2</v>
      </c>
      <c r="F1130" s="55" t="n">
        <v>14</v>
      </c>
      <c r="G1130" s="55" t="inlineStr">
        <is>
          <t>1756-IA16</t>
        </is>
      </c>
      <c r="H1130" s="93" t="n">
        <v>10</v>
      </c>
      <c r="I1130" s="93" t="n">
        <v>2</v>
      </c>
      <c r="J1130" s="55" t="inlineStr">
        <is>
          <t>12</t>
        </is>
      </c>
      <c r="K1130" s="55" t="inlineStr">
        <is>
          <t>BE4406E_YYS</t>
        </is>
      </c>
      <c r="L1130" s="55" t="inlineStr">
        <is>
          <t>I:102/14</t>
        </is>
      </c>
      <c r="M1130" s="55" t="inlineStr">
        <is>
          <t>BE</t>
        </is>
      </c>
      <c r="N1130" s="96" t="inlineStr">
        <is>
          <t>BE 4406-E HAND BACK SYSTEM BUCKET ELEVATOR</t>
        </is>
      </c>
      <c r="O1130" s="55" t="n"/>
      <c r="P1130" s="55" t="n"/>
      <c r="Q1130" s="55" t="n"/>
      <c r="R1130" s="55" t="n"/>
      <c r="S1130" s="55" t="n"/>
      <c r="T1130" s="55" t="n"/>
      <c r="U1130" s="55" t="n"/>
      <c r="V1130" s="55" t="n"/>
      <c r="W1130" s="55" t="n"/>
      <c r="X1130" s="24" t="n"/>
      <c r="Y1130" s="55" t="inlineStr">
        <is>
          <t xml:space="preserve"> MCR1_R10</t>
        </is>
      </c>
      <c r="Z1130" s="55" t="inlineStr">
        <is>
          <t>I.Data</t>
        </is>
      </c>
      <c r="AA1130" s="108" t="inlineStr">
        <is>
          <t>INPUT</t>
        </is>
      </c>
      <c r="AB1130" s="130" t="inlineStr">
        <is>
          <t>BE4406E_YYS_IO</t>
        </is>
      </c>
      <c r="AC1130" s="130" t="inlineStr">
        <is>
          <t xml:space="preserve"> MCR1_R10:2:I.Data.12</t>
        </is>
      </c>
      <c r="AD1130" s="108" t="inlineStr">
        <is>
          <t>I[102].12:= MCR1_R10:2:I.Data.12;       //BE 4406-E HAND BACK SYSTEM BUCKET ELEVATOR</t>
        </is>
      </c>
      <c r="AE1130" s="154" t="n"/>
      <c r="AF1130" s="52" t="inlineStr">
        <is>
          <t>_BE4406E_YYS</t>
        </is>
      </c>
      <c r="AG1130" s="55" t="inlineStr">
        <is>
          <t>P_DIn</t>
        </is>
      </c>
      <c r="AH1130" s="55" t="inlineStr">
        <is>
          <t>Sts_PV</t>
        </is>
      </c>
      <c r="AI1130" s="154" t="inlineStr">
        <is>
          <t>I[102].12</t>
        </is>
      </c>
      <c r="AJ1130" s="154" t="inlineStr">
        <is>
          <t>Back_Handling_TaskB</t>
        </is>
      </c>
      <c r="AK1130" s="154" t="inlineStr">
        <is>
          <t>Task_B</t>
        </is>
      </c>
      <c r="AL1130" s="154" t="n"/>
      <c r="AM1130" s="154" t="inlineStr">
        <is>
          <t>Programado</t>
        </is>
      </c>
    </row>
    <row r="1131" hidden="1" ht="12.6" customHeight="1" s="141" thickBot="1">
      <c r="A1131" s="40" t="n">
        <v>1125</v>
      </c>
      <c r="B1131" s="93" t="inlineStr">
        <is>
          <t>MCR1 R10G2M-</t>
        </is>
      </c>
      <c r="C1131" s="93" t="inlineStr">
        <is>
          <t>1771-IAD</t>
        </is>
      </c>
      <c r="D1131" s="93" t="n">
        <v>10</v>
      </c>
      <c r="E1131" s="93" t="n">
        <v>2</v>
      </c>
      <c r="F1131" s="55" t="n">
        <v>15</v>
      </c>
      <c r="G1131" s="55" t="inlineStr">
        <is>
          <t>1756-IA16</t>
        </is>
      </c>
      <c r="H1131" s="93" t="n">
        <v>10</v>
      </c>
      <c r="I1131" s="93" t="n">
        <v>2</v>
      </c>
      <c r="J1131" s="55" t="inlineStr">
        <is>
          <t>13</t>
        </is>
      </c>
      <c r="K1131" s="55" t="inlineStr">
        <is>
          <t>BE4406E_AUX</t>
        </is>
      </c>
      <c r="L1131" s="55" t="inlineStr">
        <is>
          <t>I:102/15</t>
        </is>
      </c>
      <c r="M1131" s="55" t="inlineStr">
        <is>
          <t>BE</t>
        </is>
      </c>
      <c r="N1131" s="96" t="inlineStr">
        <is>
          <t>BE 4406-E AUX FDBK BACK SYSTEM BUCKET ELEVATOR</t>
        </is>
      </c>
      <c r="O1131" s="55" t="n"/>
      <c r="P1131" s="55" t="n"/>
      <c r="Q1131" s="55" t="n"/>
      <c r="R1131" s="55" t="n"/>
      <c r="S1131" s="55" t="n"/>
      <c r="T1131" s="55" t="n"/>
      <c r="U1131" s="55" t="n"/>
      <c r="V1131" s="55" t="n"/>
      <c r="W1131" s="55" t="n"/>
      <c r="X1131" s="24" t="n"/>
      <c r="Y1131" s="55" t="inlineStr">
        <is>
          <t xml:space="preserve"> MCR1_R10</t>
        </is>
      </c>
      <c r="Z1131" s="55" t="inlineStr">
        <is>
          <t>I.Data</t>
        </is>
      </c>
      <c r="AA1131" s="108" t="inlineStr">
        <is>
          <t>INPUT</t>
        </is>
      </c>
      <c r="AB1131" s="130" t="inlineStr">
        <is>
          <t>BE4406E_AUX_IO</t>
        </is>
      </c>
      <c r="AC1131" s="130" t="inlineStr">
        <is>
          <t xml:space="preserve"> MCR1_R10:2:I.Data.13</t>
        </is>
      </c>
      <c r="AD1131" s="108" t="inlineStr">
        <is>
          <t>I[102].13:= MCR1_R10:2:I.Data.13;       //BE 4406-E AUX FDBK BACK SYSTEM BUCKET ELEVATOR</t>
        </is>
      </c>
      <c r="AE1131" s="154" t="n"/>
      <c r="AF1131" s="55" t="inlineStr">
        <is>
          <t>_BE4406E_M01</t>
        </is>
      </c>
      <c r="AG1131" s="55" t="inlineStr">
        <is>
          <t>P_Motor</t>
        </is>
      </c>
      <c r="AH1131" s="55" t="inlineStr">
        <is>
          <t>Sts_Running</t>
        </is>
      </c>
      <c r="AI1131" s="154" t="inlineStr">
        <is>
          <t>I[102].13</t>
        </is>
      </c>
      <c r="AJ1131" s="154" t="inlineStr">
        <is>
          <t>Back_Handling_TaskC</t>
        </is>
      </c>
      <c r="AK1131" s="154" t="inlineStr">
        <is>
          <t>Task_C</t>
        </is>
      </c>
      <c r="AL1131" s="154" t="n"/>
      <c r="AM1131" s="154" t="inlineStr">
        <is>
          <t>Programado</t>
        </is>
      </c>
    </row>
    <row r="1132" hidden="1" ht="12.6" customHeight="1" s="141" thickBot="1">
      <c r="A1132" s="40" t="n">
        <v>1126</v>
      </c>
      <c r="B1132" s="93" t="inlineStr">
        <is>
          <t>MCR1 R10G2M-</t>
        </is>
      </c>
      <c r="C1132" s="93" t="inlineStr">
        <is>
          <t>1771-IAD</t>
        </is>
      </c>
      <c r="D1132" s="93" t="n">
        <v>10</v>
      </c>
      <c r="E1132" s="93" t="n">
        <v>2</v>
      </c>
      <c r="F1132" s="55" t="n">
        <v>16</v>
      </c>
      <c r="G1132" s="55" t="inlineStr">
        <is>
          <t>1756-IA16</t>
        </is>
      </c>
      <c r="H1132" s="93" t="n">
        <v>10</v>
      </c>
      <c r="I1132" s="93" t="n">
        <v>2</v>
      </c>
      <c r="J1132" s="55" t="inlineStr">
        <is>
          <t>14</t>
        </is>
      </c>
      <c r="K1132" s="55" t="inlineStr">
        <is>
          <t>BE4406E_EY</t>
        </is>
      </c>
      <c r="L1132" s="55" t="inlineStr">
        <is>
          <t>I:102/16</t>
        </is>
      </c>
      <c r="M1132" s="55" t="inlineStr">
        <is>
          <t>BE</t>
        </is>
      </c>
      <c r="N1132" s="96" t="inlineStr">
        <is>
          <t>BE 4406-E OVERLOADS BACK SYSTEM BUCKET ELEVATOR</t>
        </is>
      </c>
      <c r="O1132" s="55" t="n"/>
      <c r="P1132" s="55" t="n"/>
      <c r="Q1132" s="55" t="n"/>
      <c r="R1132" s="55" t="n"/>
      <c r="S1132" s="55" t="n"/>
      <c r="T1132" s="55" t="n"/>
      <c r="U1132" s="55" t="n"/>
      <c r="V1132" s="55" t="n"/>
      <c r="W1132" s="55" t="n"/>
      <c r="X1132" s="24" t="n"/>
      <c r="Y1132" s="55" t="inlineStr">
        <is>
          <t xml:space="preserve"> MCR1_R10</t>
        </is>
      </c>
      <c r="Z1132" s="55" t="inlineStr">
        <is>
          <t>I.Data</t>
        </is>
      </c>
      <c r="AA1132" s="108" t="inlineStr">
        <is>
          <t>INPUT</t>
        </is>
      </c>
      <c r="AB1132" s="130" t="inlineStr">
        <is>
          <t>BE4406E_EY_IO</t>
        </is>
      </c>
      <c r="AC1132" s="130" t="inlineStr">
        <is>
          <t xml:space="preserve"> MCR1_R10:2:I.Data.14</t>
        </is>
      </c>
      <c r="AD1132" s="108" t="inlineStr">
        <is>
          <t>I[102].14:= MCR1_R10:2:I.Data.14;       //BE 4406-E OVERLOADS BACK SYSTEM BUCKET ELEVATOR</t>
        </is>
      </c>
      <c r="AE1132" s="154" t="n"/>
      <c r="AF1132" s="55" t="inlineStr">
        <is>
          <t>_BE4406E_EY</t>
        </is>
      </c>
      <c r="AG1132" s="55" t="inlineStr">
        <is>
          <t>P_DIn</t>
        </is>
      </c>
      <c r="AH1132" s="55" t="inlineStr">
        <is>
          <t>Sts_PV</t>
        </is>
      </c>
      <c r="AI1132" s="154" t="inlineStr">
        <is>
          <t>I[102].14</t>
        </is>
      </c>
      <c r="AJ1132" s="154" t="inlineStr">
        <is>
          <t>Back_Handling_TaskB</t>
        </is>
      </c>
      <c r="AK1132" s="154" t="inlineStr">
        <is>
          <t>Task_B</t>
        </is>
      </c>
      <c r="AL1132" s="154" t="n"/>
      <c r="AM1132" s="154" t="inlineStr">
        <is>
          <t>Programado</t>
        </is>
      </c>
    </row>
    <row r="1133" hidden="1" ht="12.6" customHeight="1" s="141" thickBot="1">
      <c r="A1133" s="40" t="n">
        <v>1127</v>
      </c>
      <c r="B1133" s="80" t="inlineStr">
        <is>
          <t>MCR1 R10G2M-</t>
        </is>
      </c>
      <c r="C1133" s="80" t="inlineStr">
        <is>
          <t>1771-IAD</t>
        </is>
      </c>
      <c r="D1133" s="80" t="n">
        <v>10</v>
      </c>
      <c r="E1133" s="80" t="n">
        <v>2</v>
      </c>
      <c r="F1133" s="43" t="n">
        <v>17</v>
      </c>
      <c r="G1133" s="43" t="inlineStr">
        <is>
          <t>1756-IA16</t>
        </is>
      </c>
      <c r="H1133" s="80" t="n">
        <v>10</v>
      </c>
      <c r="I1133" s="80" t="n">
        <v>2</v>
      </c>
      <c r="J1133" s="43" t="inlineStr">
        <is>
          <t>15</t>
        </is>
      </c>
      <c r="K1133" s="43" t="n"/>
      <c r="L1133" s="55" t="inlineStr">
        <is>
          <t>I:102/17</t>
        </is>
      </c>
      <c r="M1133" s="43" t="n"/>
      <c r="N1133" s="89" t="inlineStr">
        <is>
          <t>SPARE</t>
        </is>
      </c>
      <c r="O1133" s="43" t="n"/>
      <c r="P1133" s="43" t="n"/>
      <c r="Q1133" s="43" t="n"/>
      <c r="R1133" s="43" t="n"/>
      <c r="S1133" s="43" t="n"/>
      <c r="T1133" s="43" t="n"/>
      <c r="U1133" s="43" t="n"/>
      <c r="V1133" s="43" t="n"/>
      <c r="W1133" s="43" t="n"/>
      <c r="X1133" s="27" t="n"/>
      <c r="Y1133" s="55" t="inlineStr">
        <is>
          <t xml:space="preserve"> MCR1_R10</t>
        </is>
      </c>
      <c r="Z1133" s="55" t="inlineStr">
        <is>
          <t>I.Data</t>
        </is>
      </c>
      <c r="AA1133" s="108" t="inlineStr">
        <is>
          <t>INPUT</t>
        </is>
      </c>
      <c r="AB1133" s="130" t="str"/>
      <c r="AC1133" s="130" t="inlineStr">
        <is>
          <t xml:space="preserve"> MCR1_R10:2:I.Data.15</t>
        </is>
      </c>
      <c r="AD1133" s="108" t="inlineStr">
        <is>
          <t>// MCR1_R10:2:I.Data.15            SPARE</t>
        </is>
      </c>
      <c r="AE1133" s="154" t="n"/>
      <c r="AF1133" s="55" t="n"/>
      <c r="AG1133" s="55" t="n"/>
      <c r="AH1133" s="55" t="n"/>
      <c r="AI1133" s="154" t="inlineStr">
        <is>
          <t>I[102].15</t>
        </is>
      </c>
      <c r="AJ1133" s="154" t="n"/>
      <c r="AK1133" s="154" t="n"/>
      <c r="AL1133" s="154" t="n"/>
      <c r="AM1133" s="154" t="n"/>
    </row>
    <row r="1134" hidden="1" ht="12.6" customHeight="1" s="141" thickBot="1">
      <c r="A1134" s="40" t="n">
        <v>1128</v>
      </c>
      <c r="B1134" s="93" t="inlineStr">
        <is>
          <t>MCR1 R10G3M-</t>
        </is>
      </c>
      <c r="C1134" s="93" t="inlineStr">
        <is>
          <t>1771-IAD</t>
        </is>
      </c>
      <c r="D1134" s="93" t="n">
        <v>10</v>
      </c>
      <c r="E1134" s="93" t="n">
        <v>3</v>
      </c>
      <c r="F1134" s="55" t="inlineStr">
        <is>
          <t>00</t>
        </is>
      </c>
      <c r="G1134" s="55" t="inlineStr">
        <is>
          <t>1756-IA16</t>
        </is>
      </c>
      <c r="H1134" s="93" t="n">
        <v>10</v>
      </c>
      <c r="I1134" s="93" t="n">
        <v>3</v>
      </c>
      <c r="J1134" s="55" t="inlineStr">
        <is>
          <t>00</t>
        </is>
      </c>
      <c r="K1134" s="72" t="inlineStr">
        <is>
          <t>HM44051_SSA</t>
        </is>
      </c>
      <c r="L1134" s="55" t="inlineStr">
        <is>
          <t>I:103/0</t>
        </is>
      </c>
      <c r="M1134" s="72" t="n"/>
      <c r="N1134" s="85" t="inlineStr">
        <is>
          <t>HM 4405-1 AUTO BACK SYSTEM HAMMERMILL FORWARD</t>
        </is>
      </c>
      <c r="O1134" s="72" t="n"/>
      <c r="P1134" s="72" t="n"/>
      <c r="Q1134" s="55" t="n"/>
      <c r="R1134" s="55" t="n"/>
      <c r="S1134" s="55" t="n"/>
      <c r="T1134" s="55" t="n"/>
      <c r="U1134" s="55" t="n"/>
      <c r="V1134" s="55" t="n"/>
      <c r="W1134" s="55" t="n"/>
      <c r="X1134" s="24" t="n"/>
      <c r="Y1134" s="55" t="inlineStr">
        <is>
          <t xml:space="preserve"> MCR1_R10</t>
        </is>
      </c>
      <c r="Z1134" s="55" t="inlineStr">
        <is>
          <t>I.Data</t>
        </is>
      </c>
      <c r="AA1134" s="108" t="inlineStr">
        <is>
          <t>INPUT</t>
        </is>
      </c>
      <c r="AB1134" s="130" t="inlineStr">
        <is>
          <t>HM44051_SSA_IO</t>
        </is>
      </c>
      <c r="AC1134" s="130" t="inlineStr">
        <is>
          <t xml:space="preserve"> MCR1_R10:3:I.Data.00</t>
        </is>
      </c>
      <c r="AD1134" s="108" t="inlineStr">
        <is>
          <t>I[103].0:= MCR1_R10:3:I.Data.00;       //HM 4405-1 AUTO BACK SYSTEM HAMMERMILL FORWARD</t>
        </is>
      </c>
      <c r="AE1134" s="154" t="n"/>
      <c r="AF1134" s="55" t="inlineStr">
        <is>
          <t>_HM44051_SSA</t>
        </is>
      </c>
      <c r="AG1134" s="55" t="inlineStr">
        <is>
          <t>P_DIn</t>
        </is>
      </c>
      <c r="AH1134" s="55" t="inlineStr">
        <is>
          <t>Sts_PV</t>
        </is>
      </c>
      <c r="AI1134" s="154" t="inlineStr">
        <is>
          <t>I[103].0</t>
        </is>
      </c>
      <c r="AJ1134" s="154" t="inlineStr">
        <is>
          <t>Back_Handling_TaskB</t>
        </is>
      </c>
      <c r="AK1134" s="154" t="inlineStr">
        <is>
          <t>Task_B</t>
        </is>
      </c>
      <c r="AL1134" s="154" t="n"/>
      <c r="AM1134" s="154" t="inlineStr">
        <is>
          <t>Programado</t>
        </is>
      </c>
    </row>
    <row r="1135" hidden="1" ht="12.6" customHeight="1" s="141" thickBot="1">
      <c r="A1135" s="40" t="n">
        <v>1129</v>
      </c>
      <c r="B1135" s="93" t="inlineStr">
        <is>
          <t>MCR1 R10G3M-</t>
        </is>
      </c>
      <c r="C1135" s="93" t="inlineStr">
        <is>
          <t>1771-IAD</t>
        </is>
      </c>
      <c r="D1135" s="93" t="n">
        <v>10</v>
      </c>
      <c r="E1135" s="93" t="n">
        <v>3</v>
      </c>
      <c r="F1135" s="55" t="inlineStr">
        <is>
          <t>01</t>
        </is>
      </c>
      <c r="G1135" s="55" t="inlineStr">
        <is>
          <t>1756-IA16</t>
        </is>
      </c>
      <c r="H1135" s="93" t="n">
        <v>10</v>
      </c>
      <c r="I1135" s="93" t="n">
        <v>3</v>
      </c>
      <c r="J1135" s="55" t="inlineStr">
        <is>
          <t>01</t>
        </is>
      </c>
      <c r="K1135" s="55" t="inlineStr">
        <is>
          <t>SC4408_AUX</t>
        </is>
      </c>
      <c r="L1135" s="55" t="inlineStr">
        <is>
          <t>I:103/1</t>
        </is>
      </c>
      <c r="M1135" s="55" t="inlineStr">
        <is>
          <t>SC</t>
        </is>
      </c>
      <c r="N1135" s="96" t="inlineStr">
        <is>
          <t>SC 4408 AUX FDBK BACK SYSTEM SCREW CONVEYOR</t>
        </is>
      </c>
      <c r="O1135" s="55" t="n"/>
      <c r="P1135" s="55" t="n"/>
      <c r="Q1135" s="55" t="n"/>
      <c r="R1135" s="55" t="n"/>
      <c r="S1135" s="55" t="n"/>
      <c r="T1135" s="55" t="n"/>
      <c r="U1135" s="55" t="n"/>
      <c r="V1135" s="55" t="n"/>
      <c r="W1135" s="55" t="n"/>
      <c r="X1135" s="24" t="n"/>
      <c r="Y1135" s="55" t="inlineStr">
        <is>
          <t xml:space="preserve"> MCR1_R10</t>
        </is>
      </c>
      <c r="Z1135" s="55" t="inlineStr">
        <is>
          <t>I.Data</t>
        </is>
      </c>
      <c r="AA1135" s="108" t="inlineStr">
        <is>
          <t>INPUT</t>
        </is>
      </c>
      <c r="AB1135" s="130" t="inlineStr">
        <is>
          <t>SC4408_AUX_IO</t>
        </is>
      </c>
      <c r="AC1135" s="130" t="inlineStr">
        <is>
          <t xml:space="preserve"> MCR1_R10:3:I.Data.01</t>
        </is>
      </c>
      <c r="AD1135" s="108" t="inlineStr">
        <is>
          <t>I[103].1:= MCR1_R10:3:I.Data.01;       //SC 4408 AUX FDBK BACK SYSTEM SCREW CONVEYOR</t>
        </is>
      </c>
      <c r="AE1135" s="154" t="n"/>
      <c r="AF1135" s="55" t="inlineStr">
        <is>
          <t>_SC4408_M01</t>
        </is>
      </c>
      <c r="AG1135" s="55" t="inlineStr">
        <is>
          <t>P_Motor</t>
        </is>
      </c>
      <c r="AH1135" s="55" t="inlineStr">
        <is>
          <t>Sts_Running</t>
        </is>
      </c>
      <c r="AI1135" s="154" t="inlineStr">
        <is>
          <t>I[103].1</t>
        </is>
      </c>
      <c r="AJ1135" s="154" t="inlineStr">
        <is>
          <t>Back_Handling_TaskC</t>
        </is>
      </c>
      <c r="AK1135" s="154" t="inlineStr">
        <is>
          <t>Task_C</t>
        </is>
      </c>
      <c r="AL1135" s="154" t="n"/>
      <c r="AM1135" s="154" t="inlineStr">
        <is>
          <t>Programado</t>
        </is>
      </c>
    </row>
    <row r="1136" hidden="1" ht="12.6" customHeight="1" s="141" thickBot="1">
      <c r="A1136" s="40" t="n">
        <v>1130</v>
      </c>
      <c r="B1136" s="93" t="inlineStr">
        <is>
          <t>MCR1 R10G3M-</t>
        </is>
      </c>
      <c r="C1136" s="93" t="inlineStr">
        <is>
          <t>1771-IAD</t>
        </is>
      </c>
      <c r="D1136" s="93" t="n">
        <v>10</v>
      </c>
      <c r="E1136" s="93" t="n">
        <v>3</v>
      </c>
      <c r="F1136" s="55" t="inlineStr">
        <is>
          <t>02</t>
        </is>
      </c>
      <c r="G1136" s="55" t="inlineStr">
        <is>
          <t>1756-IA16</t>
        </is>
      </c>
      <c r="H1136" s="93" t="n">
        <v>10</v>
      </c>
      <c r="I1136" s="93" t="n">
        <v>3</v>
      </c>
      <c r="J1136" s="55" t="inlineStr">
        <is>
          <t>02</t>
        </is>
      </c>
      <c r="K1136" s="72" t="inlineStr">
        <is>
          <t>SC_1613_PCD</t>
        </is>
      </c>
      <c r="L1136" s="55" t="inlineStr">
        <is>
          <t>I:103/2</t>
        </is>
      </c>
      <c r="M1136" s="55" t="inlineStr">
        <is>
          <t>SC</t>
        </is>
      </c>
      <c r="N1136" s="85" t="inlineStr">
        <is>
          <t>SC-1613 PLUGGED CHUTE DETECTOR</t>
        </is>
      </c>
      <c r="O1136" s="72" t="n"/>
      <c r="P1136" s="72" t="n"/>
      <c r="Q1136" s="55" t="n"/>
      <c r="R1136" s="55" t="n"/>
      <c r="S1136" s="55" t="n"/>
      <c r="T1136" s="55" t="n"/>
      <c r="U1136" s="55" t="n"/>
      <c r="V1136" s="55" t="n"/>
      <c r="W1136" s="55" t="n"/>
      <c r="X1136" s="24" t="n"/>
      <c r="Y1136" s="55" t="inlineStr">
        <is>
          <t xml:space="preserve"> MCR1_R10</t>
        </is>
      </c>
      <c r="Z1136" s="55" t="inlineStr">
        <is>
          <t>I.Data</t>
        </is>
      </c>
      <c r="AA1136" s="108" t="inlineStr">
        <is>
          <t>INPUT</t>
        </is>
      </c>
      <c r="AB1136" s="130" t="inlineStr">
        <is>
          <t>SC_1613_PCD_IO</t>
        </is>
      </c>
      <c r="AC1136" s="130" t="inlineStr">
        <is>
          <t xml:space="preserve"> MCR1_R10:3:I.Data.02</t>
        </is>
      </c>
      <c r="AD1136" s="108" t="inlineStr">
        <is>
          <t>I[103].2:= MCR1_R10:3:I.Data.02;       //SC-1613 PLUGGED CHUTE DETECTOR</t>
        </is>
      </c>
      <c r="AE1136" s="154" t="inlineStr">
        <is>
          <t>SC_1613 o SC1613</t>
        </is>
      </c>
      <c r="AF1136" s="55" t="inlineStr">
        <is>
          <t>_SC_1613_PCD</t>
        </is>
      </c>
      <c r="AG1136" s="55" t="inlineStr">
        <is>
          <t>P_DIn</t>
        </is>
      </c>
      <c r="AH1136" s="55" t="inlineStr">
        <is>
          <t>Sts_PV</t>
        </is>
      </c>
      <c r="AI1136" s="154" t="inlineStr">
        <is>
          <t>I[103].2</t>
        </is>
      </c>
      <c r="AJ1136" s="154" t="inlineStr">
        <is>
          <t>Kiln1_Solid_Fuel_System_TaskB</t>
        </is>
      </c>
      <c r="AK1136" s="154" t="inlineStr">
        <is>
          <t>Task_B</t>
        </is>
      </c>
      <c r="AL1136" s="154" t="n"/>
      <c r="AM1136" s="154" t="inlineStr">
        <is>
          <t>Programado</t>
        </is>
      </c>
    </row>
    <row r="1137" hidden="1" ht="12.6" customHeight="1" s="141" thickBot="1">
      <c r="A1137" s="40" t="n">
        <v>1131</v>
      </c>
      <c r="B1137" s="93" t="inlineStr">
        <is>
          <t>MCR1 R10G3M-</t>
        </is>
      </c>
      <c r="C1137" s="93" t="inlineStr">
        <is>
          <t>1771-IAD</t>
        </is>
      </c>
      <c r="D1137" s="93" t="n">
        <v>10</v>
      </c>
      <c r="E1137" s="93" t="n">
        <v>3</v>
      </c>
      <c r="F1137" s="55" t="inlineStr">
        <is>
          <t>03</t>
        </is>
      </c>
      <c r="G1137" s="55" t="inlineStr">
        <is>
          <t>1756-IA16</t>
        </is>
      </c>
      <c r="H1137" s="93" t="n">
        <v>10</v>
      </c>
      <c r="I1137" s="93" t="n">
        <v>3</v>
      </c>
      <c r="J1137" s="55" t="inlineStr">
        <is>
          <t>03</t>
        </is>
      </c>
      <c r="K1137" s="55" t="inlineStr">
        <is>
          <t>SC4408C_YYS</t>
        </is>
      </c>
      <c r="L1137" s="55" t="inlineStr">
        <is>
          <t>I:103/3</t>
        </is>
      </c>
      <c r="M1137" s="55" t="inlineStr">
        <is>
          <t>SC</t>
        </is>
      </c>
      <c r="N1137" s="96" t="inlineStr">
        <is>
          <t>SC 4408-C HAND BACK SYSTEM SCREW CONVEYOR</t>
        </is>
      </c>
      <c r="O1137" s="55" t="n"/>
      <c r="P1137" s="55" t="n"/>
      <c r="Q1137" s="55" t="n"/>
      <c r="R1137" s="55" t="n"/>
      <c r="S1137" s="55" t="n"/>
      <c r="T1137" s="55" t="n"/>
      <c r="U1137" s="55" t="n"/>
      <c r="V1137" s="55" t="n"/>
      <c r="W1137" s="55" t="n"/>
      <c r="X1137" s="24" t="n"/>
      <c r="Y1137" s="55" t="inlineStr">
        <is>
          <t xml:space="preserve"> MCR1_R10</t>
        </is>
      </c>
      <c r="Z1137" s="55" t="inlineStr">
        <is>
          <t>I.Data</t>
        </is>
      </c>
      <c r="AA1137" s="108" t="inlineStr">
        <is>
          <t>INPUT</t>
        </is>
      </c>
      <c r="AB1137" s="130" t="inlineStr">
        <is>
          <t>SC4408C_YYS_IO</t>
        </is>
      </c>
      <c r="AC1137" s="130" t="inlineStr">
        <is>
          <t xml:space="preserve"> MCR1_R10:3:I.Data.03</t>
        </is>
      </c>
      <c r="AD1137" s="108" t="inlineStr">
        <is>
          <t>I[103].3:= MCR1_R10:3:I.Data.03;       //SC 4408-C HAND BACK SYSTEM SCREW CONVEYOR</t>
        </is>
      </c>
      <c r="AE1137" s="154" t="inlineStr">
        <is>
          <t>Cambio de ubicación de Solid Fuel K1 a Back handling</t>
        </is>
      </c>
      <c r="AF1137" s="52" t="inlineStr">
        <is>
          <t>_SC4408C_YYS</t>
        </is>
      </c>
      <c r="AG1137" s="55" t="inlineStr">
        <is>
          <t>P_DIn</t>
        </is>
      </c>
      <c r="AH1137" s="55" t="inlineStr">
        <is>
          <t>Sts_PV</t>
        </is>
      </c>
      <c r="AI1137" s="154" t="inlineStr">
        <is>
          <t>I[103].3</t>
        </is>
      </c>
      <c r="AJ1137" s="154" t="inlineStr">
        <is>
          <t>Back_Handling_TaskB</t>
        </is>
      </c>
      <c r="AK1137" s="154" t="inlineStr">
        <is>
          <t>Task_B</t>
        </is>
      </c>
      <c r="AL1137" s="154" t="n"/>
      <c r="AM1137" s="154" t="inlineStr">
        <is>
          <t>Programado</t>
        </is>
      </c>
    </row>
    <row r="1138" hidden="1" ht="12.6" customFormat="1" customHeight="1" s="162" thickBot="1">
      <c r="A1138" s="155" t="n">
        <v>1132</v>
      </c>
      <c r="B1138" s="156" t="inlineStr">
        <is>
          <t>MCR1 R10G3M-</t>
        </is>
      </c>
      <c r="C1138" s="156" t="inlineStr">
        <is>
          <t>1771-IAD</t>
        </is>
      </c>
      <c r="D1138" s="156" t="n">
        <v>10</v>
      </c>
      <c r="E1138" s="156" t="n">
        <v>3</v>
      </c>
      <c r="F1138" s="61" t="inlineStr">
        <is>
          <t>04</t>
        </is>
      </c>
      <c r="G1138" s="61" t="inlineStr">
        <is>
          <t>1756-IA16</t>
        </is>
      </c>
      <c r="H1138" s="93" t="n">
        <v>10</v>
      </c>
      <c r="I1138" s="93" t="n">
        <v>3</v>
      </c>
      <c r="J1138" s="55" t="inlineStr">
        <is>
          <t>04</t>
        </is>
      </c>
      <c r="K1138" s="55" t="inlineStr">
        <is>
          <t>SC4408C_AUX</t>
        </is>
      </c>
      <c r="L1138" s="55" t="inlineStr">
        <is>
          <t>I:103/4</t>
        </is>
      </c>
      <c r="M1138" s="55" t="inlineStr">
        <is>
          <t>SC</t>
        </is>
      </c>
      <c r="N1138" s="96" t="inlineStr">
        <is>
          <t>SC 4408-C AUX FDBK BACK SYSTEM SCREW CONVEYOR</t>
        </is>
      </c>
      <c r="O1138" s="55" t="n"/>
      <c r="P1138" s="55" t="n"/>
      <c r="Q1138" s="55" t="n"/>
      <c r="R1138" s="55" t="n"/>
      <c r="S1138" s="55" t="n"/>
      <c r="T1138" s="55" t="n"/>
      <c r="U1138" s="55" t="n"/>
      <c r="V1138" s="55" t="n"/>
      <c r="W1138" s="55" t="n"/>
      <c r="X1138" s="157" t="n"/>
      <c r="Y1138" s="61" t="inlineStr">
        <is>
          <t xml:space="preserve"> MCR1_R10</t>
        </is>
      </c>
      <c r="Z1138" s="61" t="inlineStr">
        <is>
          <t>I.Data</t>
        </is>
      </c>
      <c r="AA1138" s="158" t="inlineStr">
        <is>
          <t>INPUT</t>
        </is>
      </c>
      <c r="AB1138" s="159" t="inlineStr">
        <is>
          <t>SC4408C_AUX_IO</t>
        </is>
      </c>
      <c r="AC1138" s="159" t="inlineStr">
        <is>
          <t xml:space="preserve"> MCR1_R10:3:I.Data.04</t>
        </is>
      </c>
      <c r="AD1138" s="158" t="inlineStr">
        <is>
          <t>I[103].4:= MCR1_R10:3:I.Data.04;       //SC 4408-C AUX FDBK BACK SYSTEM SCREW CONVEYOR</t>
        </is>
      </c>
      <c r="AE1138" s="161" t="n"/>
      <c r="AF1138" s="61" t="inlineStr">
        <is>
          <t>_SC4408C_M01</t>
        </is>
      </c>
      <c r="AG1138" s="61" t="inlineStr">
        <is>
          <t>P_Motor</t>
        </is>
      </c>
      <c r="AH1138" s="61" t="inlineStr">
        <is>
          <t>Sts_Running</t>
        </is>
      </c>
      <c r="AI1138" s="161" t="inlineStr">
        <is>
          <t>I[103].4</t>
        </is>
      </c>
      <c r="AJ1138" s="161" t="inlineStr">
        <is>
          <t>Back_Handling_TaskC</t>
        </is>
      </c>
      <c r="AK1138" s="161" t="inlineStr">
        <is>
          <t>Task_C</t>
        </is>
      </c>
      <c r="AL1138" s="154" t="n"/>
      <c r="AM1138" s="161" t="inlineStr">
        <is>
          <t>Programado</t>
        </is>
      </c>
    </row>
    <row r="1139" hidden="1" ht="12.6" customHeight="1" s="141" thickBot="1">
      <c r="A1139" s="40" t="n">
        <v>1133</v>
      </c>
      <c r="B1139" s="93" t="inlineStr">
        <is>
          <t>MCR1 R10G3M-</t>
        </is>
      </c>
      <c r="C1139" s="93" t="inlineStr">
        <is>
          <t>1771-IAD</t>
        </is>
      </c>
      <c r="D1139" s="93" t="n">
        <v>10</v>
      </c>
      <c r="E1139" s="93" t="n">
        <v>3</v>
      </c>
      <c r="F1139" s="55" t="inlineStr">
        <is>
          <t>05</t>
        </is>
      </c>
      <c r="G1139" s="55" t="inlineStr">
        <is>
          <t>1756-IA16</t>
        </is>
      </c>
      <c r="H1139" s="93" t="n">
        <v>10</v>
      </c>
      <c r="I1139" s="93" t="n">
        <v>3</v>
      </c>
      <c r="J1139" s="55" t="inlineStr">
        <is>
          <t>05</t>
        </is>
      </c>
      <c r="K1139" s="55" t="inlineStr">
        <is>
          <t>SC4408C_EY</t>
        </is>
      </c>
      <c r="L1139" s="55" t="inlineStr">
        <is>
          <t>I:103/5</t>
        </is>
      </c>
      <c r="M1139" s="55" t="inlineStr">
        <is>
          <t>SC</t>
        </is>
      </c>
      <c r="N1139" s="96" t="inlineStr">
        <is>
          <t>SC 4408-C OVERLOADS BACK SYSTEM SCREW CONVEYOR</t>
        </is>
      </c>
      <c r="O1139" s="55" t="n"/>
      <c r="P1139" s="55" t="n"/>
      <c r="Q1139" s="55" t="n"/>
      <c r="R1139" s="55" t="n"/>
      <c r="S1139" s="55" t="n"/>
      <c r="T1139" s="55" t="n"/>
      <c r="U1139" s="55" t="n"/>
      <c r="V1139" s="55" t="n"/>
      <c r="W1139" s="55" t="n"/>
      <c r="X1139" s="24" t="n"/>
      <c r="Y1139" s="55" t="inlineStr">
        <is>
          <t xml:space="preserve"> MCR1_R10</t>
        </is>
      </c>
      <c r="Z1139" s="55" t="inlineStr">
        <is>
          <t>I.Data</t>
        </is>
      </c>
      <c r="AA1139" s="108" t="inlineStr">
        <is>
          <t>INPUT</t>
        </is>
      </c>
      <c r="AB1139" s="130" t="inlineStr">
        <is>
          <t>SC4408C_EY_IO</t>
        </is>
      </c>
      <c r="AC1139" s="130" t="inlineStr">
        <is>
          <t xml:space="preserve"> MCR1_R10:3:I.Data.05</t>
        </is>
      </c>
      <c r="AD1139" s="108" t="inlineStr">
        <is>
          <t>I[103].5:= MCR1_R10:3:I.Data.05;       //SC 4408-C OVERLOADS BACK SYSTEM SCREW CONVEYOR</t>
        </is>
      </c>
      <c r="AE1139" s="154" t="n"/>
      <c r="AF1139" s="55" t="inlineStr">
        <is>
          <t>_SC4408C_EY</t>
        </is>
      </c>
      <c r="AG1139" s="55" t="inlineStr">
        <is>
          <t>P_DIn</t>
        </is>
      </c>
      <c r="AH1139" s="55" t="inlineStr">
        <is>
          <t>Sts_PV</t>
        </is>
      </c>
      <c r="AI1139" s="154" t="inlineStr">
        <is>
          <t>I[103].5</t>
        </is>
      </c>
      <c r="AJ1139" s="154" t="inlineStr">
        <is>
          <t>Back_Handling_TaskB</t>
        </is>
      </c>
      <c r="AK1139" s="154" t="inlineStr">
        <is>
          <t>Task_B</t>
        </is>
      </c>
      <c r="AL1139" s="154" t="n"/>
      <c r="AM1139" s="154" t="inlineStr">
        <is>
          <t>Programado</t>
        </is>
      </c>
    </row>
    <row r="1140" hidden="1" ht="12.6" customHeight="1" s="141" thickBot="1">
      <c r="A1140" s="40" t="n">
        <v>1134</v>
      </c>
      <c r="B1140" s="93" t="inlineStr">
        <is>
          <t>MCR1 R10G3M-</t>
        </is>
      </c>
      <c r="C1140" s="93" t="inlineStr">
        <is>
          <t>1771-IAD</t>
        </is>
      </c>
      <c r="D1140" s="93" t="n">
        <v>10</v>
      </c>
      <c r="E1140" s="93" t="n">
        <v>3</v>
      </c>
      <c r="F1140" s="55" t="inlineStr">
        <is>
          <t>06</t>
        </is>
      </c>
      <c r="G1140" s="55" t="inlineStr">
        <is>
          <t>1756-IA16</t>
        </is>
      </c>
      <c r="H1140" s="93" t="n">
        <v>10</v>
      </c>
      <c r="I1140" s="93" t="n">
        <v>3</v>
      </c>
      <c r="J1140" s="55" t="inlineStr">
        <is>
          <t>06</t>
        </is>
      </c>
      <c r="K1140" s="55" t="inlineStr">
        <is>
          <t>FN44141_YYS</t>
        </is>
      </c>
      <c r="L1140" s="55" t="inlineStr">
        <is>
          <t>I:103/6</t>
        </is>
      </c>
      <c r="M1140" s="55" t="inlineStr">
        <is>
          <t>FN</t>
        </is>
      </c>
      <c r="N1140" s="96" t="inlineStr">
        <is>
          <t>FN 4414-1 HAND BACK SYSTEM DC FAN</t>
        </is>
      </c>
      <c r="O1140" s="55" t="n"/>
      <c r="P1140" s="55" t="n"/>
      <c r="Q1140" s="55" t="n"/>
      <c r="R1140" s="55" t="n"/>
      <c r="S1140" s="55" t="n"/>
      <c r="T1140" s="55" t="n"/>
      <c r="U1140" s="55" t="n"/>
      <c r="V1140" s="55" t="n"/>
      <c r="W1140" s="55" t="n"/>
      <c r="X1140" s="24" t="n"/>
      <c r="Y1140" s="55" t="inlineStr">
        <is>
          <t xml:space="preserve"> MCR1_R10</t>
        </is>
      </c>
      <c r="Z1140" s="55" t="inlineStr">
        <is>
          <t>I.Data</t>
        </is>
      </c>
      <c r="AA1140" s="108" t="inlineStr">
        <is>
          <t>INPUT</t>
        </is>
      </c>
      <c r="AB1140" s="130" t="inlineStr">
        <is>
          <t>FN44141_YYS_IO</t>
        </is>
      </c>
      <c r="AC1140" s="130" t="inlineStr">
        <is>
          <t xml:space="preserve"> MCR1_R10:3:I.Data.06</t>
        </is>
      </c>
      <c r="AD1140" s="108" t="inlineStr">
        <is>
          <t>I[103].6:= MCR1_R10:3:I.Data.06;       //FN 4414-1 HAND BACK SYSTEM DC FAN</t>
        </is>
      </c>
      <c r="AE1140" s="154" t="n"/>
      <c r="AF1140" s="52" t="inlineStr">
        <is>
          <t>_FN44141_YYS</t>
        </is>
      </c>
      <c r="AG1140" s="55" t="inlineStr">
        <is>
          <t>P_DIn</t>
        </is>
      </c>
      <c r="AH1140" s="55" t="inlineStr">
        <is>
          <t>Sts_PV</t>
        </is>
      </c>
      <c r="AI1140" s="154" t="inlineStr">
        <is>
          <t>I[103].6</t>
        </is>
      </c>
      <c r="AJ1140" s="154" t="inlineStr">
        <is>
          <t>Back_Handling_TaskB</t>
        </is>
      </c>
      <c r="AK1140" s="154" t="inlineStr">
        <is>
          <t>Task_B</t>
        </is>
      </c>
      <c r="AL1140" s="154" t="n"/>
      <c r="AM1140" s="154" t="inlineStr">
        <is>
          <t>Programado</t>
        </is>
      </c>
    </row>
    <row r="1141" hidden="1" ht="12.6" customHeight="1" s="141" thickBot="1">
      <c r="A1141" s="40" t="n">
        <v>1135</v>
      </c>
      <c r="B1141" s="93" t="inlineStr">
        <is>
          <t>MCR1 R10G3M-</t>
        </is>
      </c>
      <c r="C1141" s="93" t="inlineStr">
        <is>
          <t>1771-IAD</t>
        </is>
      </c>
      <c r="D1141" s="93" t="n">
        <v>10</v>
      </c>
      <c r="E1141" s="93" t="n">
        <v>3</v>
      </c>
      <c r="F1141" s="55" t="inlineStr">
        <is>
          <t>07</t>
        </is>
      </c>
      <c r="G1141" s="55" t="inlineStr">
        <is>
          <t>1756-IA16</t>
        </is>
      </c>
      <c r="H1141" s="93" t="n">
        <v>10</v>
      </c>
      <c r="I1141" s="93" t="n">
        <v>3</v>
      </c>
      <c r="J1141" s="55" t="inlineStr">
        <is>
          <t>07</t>
        </is>
      </c>
      <c r="K1141" s="55" t="inlineStr">
        <is>
          <t>FN44141_AUX</t>
        </is>
      </c>
      <c r="L1141" s="55" t="inlineStr">
        <is>
          <t>I:103/7</t>
        </is>
      </c>
      <c r="M1141" s="55" t="inlineStr">
        <is>
          <t>FN</t>
        </is>
      </c>
      <c r="N1141" s="96" t="inlineStr">
        <is>
          <t>FN 4414-1 AUX FDBK BACK SYSTEM DC FAN</t>
        </is>
      </c>
      <c r="O1141" s="55" t="n"/>
      <c r="P1141" s="55" t="n"/>
      <c r="Q1141" s="55" t="n"/>
      <c r="R1141" s="55" t="n"/>
      <c r="S1141" s="55" t="n"/>
      <c r="T1141" s="55" t="n"/>
      <c r="U1141" s="55" t="n"/>
      <c r="V1141" s="55" t="n"/>
      <c r="W1141" s="55" t="n"/>
      <c r="X1141" s="24" t="n"/>
      <c r="Y1141" s="55" t="inlineStr">
        <is>
          <t xml:space="preserve"> MCR1_R10</t>
        </is>
      </c>
      <c r="Z1141" s="55" t="inlineStr">
        <is>
          <t>I.Data</t>
        </is>
      </c>
      <c r="AA1141" s="108" t="inlineStr">
        <is>
          <t>INPUT</t>
        </is>
      </c>
      <c r="AB1141" s="130" t="inlineStr">
        <is>
          <t>FN44141_AUX_IO</t>
        </is>
      </c>
      <c r="AC1141" s="130" t="inlineStr">
        <is>
          <t xml:space="preserve"> MCR1_R10:3:I.Data.07</t>
        </is>
      </c>
      <c r="AD1141" s="108" t="inlineStr">
        <is>
          <t>I[103].7:= MCR1_R10:3:I.Data.07;       //FN 4414-1 AUX FDBK BACK SYSTEM DC FAN</t>
        </is>
      </c>
      <c r="AE1141" s="154" t="n"/>
      <c r="AF1141" s="55" t="inlineStr">
        <is>
          <t>_FN44141_M01</t>
        </is>
      </c>
      <c r="AG1141" s="55" t="inlineStr">
        <is>
          <t>P_Motor</t>
        </is>
      </c>
      <c r="AH1141" s="55" t="inlineStr">
        <is>
          <t>Sts_Running</t>
        </is>
      </c>
      <c r="AI1141" s="154" t="inlineStr">
        <is>
          <t>I[103].7</t>
        </is>
      </c>
      <c r="AJ1141" s="154" t="inlineStr">
        <is>
          <t>Back_Handling_TaskC</t>
        </is>
      </c>
      <c r="AK1141" s="154" t="inlineStr">
        <is>
          <t>Task_C</t>
        </is>
      </c>
      <c r="AL1141" s="154" t="n"/>
      <c r="AM1141" s="154" t="inlineStr">
        <is>
          <t>Programado</t>
        </is>
      </c>
    </row>
    <row r="1142" hidden="1" ht="12.6" customHeight="1" s="141" thickBot="1">
      <c r="A1142" s="40" t="n">
        <v>1136</v>
      </c>
      <c r="B1142" s="93" t="inlineStr">
        <is>
          <t>MCR1 R10G3M-</t>
        </is>
      </c>
      <c r="C1142" s="93" t="inlineStr">
        <is>
          <t>1771-IAD</t>
        </is>
      </c>
      <c r="D1142" s="93" t="n">
        <v>10</v>
      </c>
      <c r="E1142" s="93" t="n">
        <v>3</v>
      </c>
      <c r="F1142" s="55" t="n">
        <v>10</v>
      </c>
      <c r="G1142" s="55" t="inlineStr">
        <is>
          <t>1756-IA16</t>
        </is>
      </c>
      <c r="H1142" s="93" t="n">
        <v>10</v>
      </c>
      <c r="I1142" s="93" t="n">
        <v>3</v>
      </c>
      <c r="J1142" s="55" t="inlineStr">
        <is>
          <t>08</t>
        </is>
      </c>
      <c r="K1142" s="55" t="inlineStr">
        <is>
          <t>FN44141_EY</t>
        </is>
      </c>
      <c r="L1142" s="55" t="inlineStr">
        <is>
          <t>I:103/10</t>
        </is>
      </c>
      <c r="M1142" s="55" t="inlineStr">
        <is>
          <t>FN</t>
        </is>
      </c>
      <c r="N1142" s="96" t="inlineStr">
        <is>
          <t>FN 4414-1 OVERLOADS BACK SYSTEM DC FAN</t>
        </is>
      </c>
      <c r="O1142" s="55" t="n"/>
      <c r="P1142" s="55" t="n"/>
      <c r="Q1142" s="55" t="n"/>
      <c r="R1142" s="55" t="n"/>
      <c r="S1142" s="55" t="n"/>
      <c r="T1142" s="55" t="n"/>
      <c r="U1142" s="55" t="n"/>
      <c r="V1142" s="55" t="n"/>
      <c r="W1142" s="55" t="n"/>
      <c r="X1142" s="24" t="n"/>
      <c r="Y1142" s="55" t="inlineStr">
        <is>
          <t xml:space="preserve"> MCR1_R10</t>
        </is>
      </c>
      <c r="Z1142" s="55" t="inlineStr">
        <is>
          <t>I.Data</t>
        </is>
      </c>
      <c r="AA1142" s="108" t="inlineStr">
        <is>
          <t>INPUT</t>
        </is>
      </c>
      <c r="AB1142" s="130" t="inlineStr">
        <is>
          <t>FN44141_EY_IO</t>
        </is>
      </c>
      <c r="AC1142" s="130" t="inlineStr">
        <is>
          <t xml:space="preserve"> MCR1_R10:3:I.Data.08</t>
        </is>
      </c>
      <c r="AD1142" s="108" t="inlineStr">
        <is>
          <t>I[103].8:= MCR1_R10:3:I.Data.08;       //FN 4414-1 OVERLOADS BACK SYSTEM DC FAN</t>
        </is>
      </c>
      <c r="AE1142" s="154" t="n"/>
      <c r="AF1142" s="55" t="inlineStr">
        <is>
          <t>_FN44141_EY</t>
        </is>
      </c>
      <c r="AG1142" s="55" t="inlineStr">
        <is>
          <t>P_DIn</t>
        </is>
      </c>
      <c r="AH1142" s="55" t="inlineStr">
        <is>
          <t>Sts_PV</t>
        </is>
      </c>
      <c r="AI1142" s="154" t="inlineStr">
        <is>
          <t>I[103].8</t>
        </is>
      </c>
      <c r="AJ1142" s="154" t="inlineStr">
        <is>
          <t>Back_Handling_TaskB</t>
        </is>
      </c>
      <c r="AK1142" s="154" t="inlineStr">
        <is>
          <t>Task_B</t>
        </is>
      </c>
      <c r="AL1142" s="154" t="n"/>
      <c r="AM1142" s="154" t="inlineStr">
        <is>
          <t>Programado</t>
        </is>
      </c>
    </row>
    <row r="1143" hidden="1" ht="12.6" customHeight="1" s="141" thickBot="1">
      <c r="A1143" s="40" t="n">
        <v>1137</v>
      </c>
      <c r="B1143" s="93" t="inlineStr">
        <is>
          <t>MCR1 R10G3M-</t>
        </is>
      </c>
      <c r="C1143" s="93" t="inlineStr">
        <is>
          <t>1771-IAD</t>
        </is>
      </c>
      <c r="D1143" s="93" t="n">
        <v>10</v>
      </c>
      <c r="E1143" s="93" t="n">
        <v>3</v>
      </c>
      <c r="F1143" s="55" t="n">
        <v>11</v>
      </c>
      <c r="G1143" s="55" t="inlineStr">
        <is>
          <t>1756-IA16</t>
        </is>
      </c>
      <c r="H1143" s="93" t="n">
        <v>10</v>
      </c>
      <c r="I1143" s="93" t="n">
        <v>3</v>
      </c>
      <c r="J1143" s="55" t="inlineStr">
        <is>
          <t>09</t>
        </is>
      </c>
      <c r="K1143" s="55" t="inlineStr">
        <is>
          <t>SC44122_YYS</t>
        </is>
      </c>
      <c r="L1143" s="55" t="inlineStr">
        <is>
          <t>I:103/11</t>
        </is>
      </c>
      <c r="M1143" s="55" t="inlineStr">
        <is>
          <t>SC</t>
        </is>
      </c>
      <c r="N1143" s="96" t="inlineStr">
        <is>
          <t>SC 4414-2 HAND BACK SYSTEM SCREW CONVEYOR</t>
        </is>
      </c>
      <c r="O1143" s="55" t="n"/>
      <c r="P1143" s="55" t="n"/>
      <c r="Q1143" s="55" t="n"/>
      <c r="R1143" s="55" t="n"/>
      <c r="S1143" s="55" t="n"/>
      <c r="T1143" s="55" t="n"/>
      <c r="U1143" s="55" t="n"/>
      <c r="V1143" s="55" t="n"/>
      <c r="W1143" s="55" t="n"/>
      <c r="X1143" s="24" t="n"/>
      <c r="Y1143" s="55" t="inlineStr">
        <is>
          <t xml:space="preserve"> MCR1_R10</t>
        </is>
      </c>
      <c r="Z1143" s="55" t="inlineStr">
        <is>
          <t>I.Data</t>
        </is>
      </c>
      <c r="AA1143" s="108" t="inlineStr">
        <is>
          <t>INPUT</t>
        </is>
      </c>
      <c r="AB1143" s="130" t="inlineStr">
        <is>
          <t>SC44122_YYS_IO</t>
        </is>
      </c>
      <c r="AC1143" s="130" t="inlineStr">
        <is>
          <t xml:space="preserve"> MCR1_R10:3:I.Data.09</t>
        </is>
      </c>
      <c r="AD1143" s="108" t="inlineStr">
        <is>
          <t>I[103].9:= MCR1_R10:3:I.Data.09;       //SC 4414-2 HAND BACK SYSTEM SCREW CONVEYOR</t>
        </is>
      </c>
      <c r="AE1143" s="154" t="n"/>
      <c r="AF1143" s="52" t="inlineStr">
        <is>
          <t>_SC44122_YYS</t>
        </is>
      </c>
      <c r="AG1143" s="55" t="inlineStr">
        <is>
          <t>P_DIn</t>
        </is>
      </c>
      <c r="AH1143" s="55" t="inlineStr">
        <is>
          <t>Sts_PV</t>
        </is>
      </c>
      <c r="AI1143" s="154" t="inlineStr">
        <is>
          <t>I[103].9</t>
        </is>
      </c>
      <c r="AJ1143" s="154" t="inlineStr">
        <is>
          <t>Back_Handling_TaskB</t>
        </is>
      </c>
      <c r="AK1143" s="154" t="inlineStr">
        <is>
          <t>Task_B</t>
        </is>
      </c>
      <c r="AL1143" s="154" t="n"/>
      <c r="AM1143" s="154" t="inlineStr">
        <is>
          <t>Programado</t>
        </is>
      </c>
    </row>
    <row r="1144" hidden="1" ht="12.6" customHeight="1" s="141" thickBot="1">
      <c r="A1144" s="40" t="n">
        <v>1138</v>
      </c>
      <c r="B1144" s="93" t="inlineStr">
        <is>
          <t>MCR1 R10G3M-</t>
        </is>
      </c>
      <c r="C1144" s="93" t="inlineStr">
        <is>
          <t>1771-IAD</t>
        </is>
      </c>
      <c r="D1144" s="93" t="n">
        <v>10</v>
      </c>
      <c r="E1144" s="93" t="n">
        <v>3</v>
      </c>
      <c r="F1144" s="55" t="n">
        <v>12</v>
      </c>
      <c r="G1144" s="55" t="inlineStr">
        <is>
          <t>1756-IA16</t>
        </is>
      </c>
      <c r="H1144" s="93" t="n">
        <v>10</v>
      </c>
      <c r="I1144" s="93" t="n">
        <v>3</v>
      </c>
      <c r="J1144" s="55" t="inlineStr">
        <is>
          <t>10</t>
        </is>
      </c>
      <c r="K1144" s="55" t="inlineStr">
        <is>
          <t>SC44142_AUX</t>
        </is>
      </c>
      <c r="L1144" s="55" t="inlineStr">
        <is>
          <t>I:103/12</t>
        </is>
      </c>
      <c r="M1144" s="55" t="inlineStr">
        <is>
          <t>SC</t>
        </is>
      </c>
      <c r="N1144" s="96" t="inlineStr">
        <is>
          <t>SC 4414-2 AUX FDBK BACK SYSTEM SCREW CONVEYOR</t>
        </is>
      </c>
      <c r="O1144" s="55" t="n"/>
      <c r="P1144" s="55" t="n"/>
      <c r="Q1144" s="55" t="n"/>
      <c r="R1144" s="55" t="n"/>
      <c r="S1144" s="55" t="n"/>
      <c r="T1144" s="55" t="n"/>
      <c r="U1144" s="55" t="n"/>
      <c r="V1144" s="55" t="n"/>
      <c r="W1144" s="55" t="n"/>
      <c r="X1144" s="24" t="n"/>
      <c r="Y1144" s="55" t="inlineStr">
        <is>
          <t xml:space="preserve"> MCR1_R10</t>
        </is>
      </c>
      <c r="Z1144" s="55" t="inlineStr">
        <is>
          <t>I.Data</t>
        </is>
      </c>
      <c r="AA1144" s="108" t="inlineStr">
        <is>
          <t>INPUT</t>
        </is>
      </c>
      <c r="AB1144" s="130" t="inlineStr">
        <is>
          <t>SC44142_AUX_IO</t>
        </is>
      </c>
      <c r="AC1144" s="130" t="inlineStr">
        <is>
          <t xml:space="preserve"> MCR1_R10:3:I.Data.10</t>
        </is>
      </c>
      <c r="AD1144" s="108" t="inlineStr">
        <is>
          <t>I[103].10:= MCR1_R10:3:I.Data.10;       //SC 4414-2 AUX FDBK BACK SYSTEM SCREW CONVEYOR</t>
        </is>
      </c>
      <c r="AE1144" s="154" t="n"/>
      <c r="AF1144" s="55" t="inlineStr">
        <is>
          <t>_SC44142_M01</t>
        </is>
      </c>
      <c r="AG1144" s="55" t="inlineStr">
        <is>
          <t>P_Motor</t>
        </is>
      </c>
      <c r="AH1144" s="55" t="inlineStr">
        <is>
          <t>Sts_Running</t>
        </is>
      </c>
      <c r="AI1144" s="154" t="inlineStr">
        <is>
          <t>I[103].10</t>
        </is>
      </c>
      <c r="AJ1144" s="154" t="inlineStr">
        <is>
          <t>Back_Handling_TaskC</t>
        </is>
      </c>
      <c r="AK1144" s="154" t="inlineStr">
        <is>
          <t>Task_C</t>
        </is>
      </c>
      <c r="AL1144" s="154" t="n"/>
      <c r="AM1144" s="154" t="inlineStr">
        <is>
          <t>Programado</t>
        </is>
      </c>
    </row>
    <row r="1145" hidden="1" ht="12.6" customHeight="1" s="141" thickBot="1">
      <c r="A1145" s="40" t="n">
        <v>1139</v>
      </c>
      <c r="B1145" s="93" t="inlineStr">
        <is>
          <t>MCR1 R10G3M-</t>
        </is>
      </c>
      <c r="C1145" s="93" t="inlineStr">
        <is>
          <t>1771-IAD</t>
        </is>
      </c>
      <c r="D1145" s="93" t="n">
        <v>10</v>
      </c>
      <c r="E1145" s="93" t="n">
        <v>3</v>
      </c>
      <c r="F1145" s="55" t="n">
        <v>13</v>
      </c>
      <c r="G1145" s="55" t="inlineStr">
        <is>
          <t>1756-IA16</t>
        </is>
      </c>
      <c r="H1145" s="93" t="n">
        <v>10</v>
      </c>
      <c r="I1145" s="93" t="n">
        <v>3</v>
      </c>
      <c r="J1145" s="55" t="inlineStr">
        <is>
          <t>11</t>
        </is>
      </c>
      <c r="K1145" s="55" t="inlineStr">
        <is>
          <t>SC44142_EY</t>
        </is>
      </c>
      <c r="L1145" s="55" t="inlineStr">
        <is>
          <t>I:103/13</t>
        </is>
      </c>
      <c r="M1145" s="55" t="inlineStr">
        <is>
          <t>SC</t>
        </is>
      </c>
      <c r="N1145" s="96" t="inlineStr">
        <is>
          <t>SC 4414-2 OVERLOADS BACK SYSTEM SCREW CONVEYOR</t>
        </is>
      </c>
      <c r="O1145" s="55" t="n"/>
      <c r="P1145" s="55" t="n"/>
      <c r="Q1145" s="55" t="n"/>
      <c r="R1145" s="55" t="n"/>
      <c r="S1145" s="55" t="n"/>
      <c r="T1145" s="55" t="n"/>
      <c r="U1145" s="55" t="n"/>
      <c r="V1145" s="55" t="n"/>
      <c r="W1145" s="55" t="n"/>
      <c r="X1145" s="24" t="n"/>
      <c r="Y1145" s="55" t="inlineStr">
        <is>
          <t xml:space="preserve"> MCR1_R10</t>
        </is>
      </c>
      <c r="Z1145" s="55" t="inlineStr">
        <is>
          <t>I.Data</t>
        </is>
      </c>
      <c r="AA1145" s="108" t="inlineStr">
        <is>
          <t>INPUT</t>
        </is>
      </c>
      <c r="AB1145" s="130" t="inlineStr">
        <is>
          <t>SC44142_EY_IO</t>
        </is>
      </c>
      <c r="AC1145" s="130" t="inlineStr">
        <is>
          <t xml:space="preserve"> MCR1_R10:3:I.Data.11</t>
        </is>
      </c>
      <c r="AD1145" s="108" t="inlineStr">
        <is>
          <t>I[103].11:= MCR1_R10:3:I.Data.11;       //SC 4414-2 OVERLOADS BACK SYSTEM SCREW CONVEYOR</t>
        </is>
      </c>
      <c r="AE1145" s="154" t="n"/>
      <c r="AF1145" s="55" t="inlineStr">
        <is>
          <t>_SC44142_EY</t>
        </is>
      </c>
      <c r="AG1145" s="55" t="inlineStr">
        <is>
          <t>P_DIn</t>
        </is>
      </c>
      <c r="AH1145" s="55" t="inlineStr">
        <is>
          <t>Sts_PV</t>
        </is>
      </c>
      <c r="AI1145" s="154" t="inlineStr">
        <is>
          <t>I[103].11</t>
        </is>
      </c>
      <c r="AJ1145" s="154" t="inlineStr">
        <is>
          <t>Back_Handling_TaskB</t>
        </is>
      </c>
      <c r="AK1145" s="154" t="inlineStr">
        <is>
          <t>Task_B</t>
        </is>
      </c>
      <c r="AL1145" s="154" t="n"/>
      <c r="AM1145" s="154" t="inlineStr">
        <is>
          <t>Programado</t>
        </is>
      </c>
    </row>
    <row r="1146" hidden="1" ht="12.6" customHeight="1" s="141" thickBot="1">
      <c r="A1146" s="40" t="n">
        <v>1140</v>
      </c>
      <c r="B1146" s="93" t="inlineStr">
        <is>
          <t>MCR1 R10G3M-</t>
        </is>
      </c>
      <c r="C1146" s="93" t="inlineStr">
        <is>
          <t>1771-IAD</t>
        </is>
      </c>
      <c r="D1146" s="93" t="n">
        <v>10</v>
      </c>
      <c r="E1146" s="93" t="n">
        <v>3</v>
      </c>
      <c r="F1146" s="55" t="n">
        <v>14</v>
      </c>
      <c r="G1146" s="55" t="inlineStr">
        <is>
          <t>1756-IA16</t>
        </is>
      </c>
      <c r="H1146" s="93" t="n">
        <v>10</v>
      </c>
      <c r="I1146" s="93" t="n">
        <v>3</v>
      </c>
      <c r="J1146" s="55" t="inlineStr">
        <is>
          <t>12</t>
        </is>
      </c>
      <c r="K1146" s="55" t="n"/>
      <c r="L1146" s="55" t="inlineStr">
        <is>
          <t>I:103/14</t>
        </is>
      </c>
      <c r="M1146" s="55" t="n"/>
      <c r="N1146" s="96" t="inlineStr">
        <is>
          <t>SPARE</t>
        </is>
      </c>
      <c r="O1146" s="55" t="n"/>
      <c r="P1146" s="55" t="n"/>
      <c r="Q1146" s="55" t="n"/>
      <c r="R1146" s="55" t="n"/>
      <c r="S1146" s="55" t="n"/>
      <c r="T1146" s="55" t="n"/>
      <c r="U1146" s="55" t="n"/>
      <c r="V1146" s="55" t="n"/>
      <c r="W1146" s="55" t="n"/>
      <c r="X1146" s="24" t="n"/>
      <c r="Y1146" s="55" t="inlineStr">
        <is>
          <t xml:space="preserve"> MCR1_R10</t>
        </is>
      </c>
      <c r="Z1146" s="55" t="inlineStr">
        <is>
          <t>I.Data</t>
        </is>
      </c>
      <c r="AA1146" s="108" t="inlineStr">
        <is>
          <t>INPUT</t>
        </is>
      </c>
      <c r="AB1146" s="130" t="str"/>
      <c r="AC1146" s="130" t="inlineStr">
        <is>
          <t xml:space="preserve"> MCR1_R10:3:I.Data.12</t>
        </is>
      </c>
      <c r="AD1146" s="108" t="inlineStr">
        <is>
          <t>// MCR1_R10:3:I.Data.12            SPARE</t>
        </is>
      </c>
      <c r="AE1146" s="154" t="n"/>
      <c r="AF1146" s="55" t="n"/>
      <c r="AG1146" s="55" t="n"/>
      <c r="AH1146" s="55" t="n"/>
      <c r="AI1146" s="154" t="inlineStr">
        <is>
          <t>I[103].12</t>
        </is>
      </c>
      <c r="AJ1146" s="154" t="n"/>
      <c r="AK1146" s="154" t="n"/>
      <c r="AL1146" s="154" t="n"/>
      <c r="AM1146" s="154" t="n"/>
    </row>
    <row r="1147" hidden="1" ht="12.6" customHeight="1" s="141" thickBot="1">
      <c r="A1147" s="40" t="n">
        <v>1141</v>
      </c>
      <c r="B1147" s="93" t="inlineStr">
        <is>
          <t>MCR1 R10G3M-</t>
        </is>
      </c>
      <c r="C1147" s="93" t="inlineStr">
        <is>
          <t>1771-IAD</t>
        </is>
      </c>
      <c r="D1147" s="93" t="n">
        <v>10</v>
      </c>
      <c r="E1147" s="93" t="n">
        <v>3</v>
      </c>
      <c r="F1147" s="55" t="n">
        <v>15</v>
      </c>
      <c r="G1147" s="55" t="inlineStr">
        <is>
          <t>1756-IA16</t>
        </is>
      </c>
      <c r="H1147" s="93" t="n">
        <v>10</v>
      </c>
      <c r="I1147" s="93" t="n">
        <v>3</v>
      </c>
      <c r="J1147" s="55" t="inlineStr">
        <is>
          <t>13</t>
        </is>
      </c>
      <c r="K1147" s="55" t="n"/>
      <c r="L1147" s="55" t="inlineStr">
        <is>
          <t>I:103/15</t>
        </is>
      </c>
      <c r="M1147" s="55" t="n"/>
      <c r="N1147" s="96" t="inlineStr">
        <is>
          <t>SPARE</t>
        </is>
      </c>
      <c r="O1147" s="55" t="n"/>
      <c r="P1147" s="55" t="n"/>
      <c r="Q1147" s="55" t="n"/>
      <c r="R1147" s="55" t="n"/>
      <c r="S1147" s="55" t="n"/>
      <c r="T1147" s="55" t="n"/>
      <c r="U1147" s="55" t="n"/>
      <c r="V1147" s="55" t="n"/>
      <c r="W1147" s="55" t="n"/>
      <c r="X1147" s="24" t="n"/>
      <c r="Y1147" s="55" t="inlineStr">
        <is>
          <t xml:space="preserve"> MCR1_R10</t>
        </is>
      </c>
      <c r="Z1147" s="55" t="inlineStr">
        <is>
          <t>I.Data</t>
        </is>
      </c>
      <c r="AA1147" s="108" t="inlineStr">
        <is>
          <t>INPUT</t>
        </is>
      </c>
      <c r="AB1147" s="130" t="str"/>
      <c r="AC1147" s="130" t="inlineStr">
        <is>
          <t xml:space="preserve"> MCR1_R10:3:I.Data.13</t>
        </is>
      </c>
      <c r="AD1147" s="108" t="inlineStr">
        <is>
          <t>// MCR1_R10:3:I.Data.13            SPARE</t>
        </is>
      </c>
      <c r="AE1147" s="154" t="n"/>
      <c r="AF1147" s="55" t="n"/>
      <c r="AG1147" s="55" t="n"/>
      <c r="AH1147" s="55" t="n"/>
      <c r="AI1147" s="154" t="inlineStr">
        <is>
          <t>I[103].13</t>
        </is>
      </c>
      <c r="AJ1147" s="154" t="n"/>
      <c r="AK1147" s="154" t="n"/>
      <c r="AL1147" s="154" t="n"/>
      <c r="AM1147" s="154" t="n"/>
    </row>
    <row r="1148" hidden="1" ht="12.6" customHeight="1" s="141" thickBot="1">
      <c r="A1148" s="40" t="n">
        <v>1142</v>
      </c>
      <c r="B1148" s="93" t="inlineStr">
        <is>
          <t>MCR1 R10G3M-</t>
        </is>
      </c>
      <c r="C1148" s="93" t="inlineStr">
        <is>
          <t>1771-IAD</t>
        </is>
      </c>
      <c r="D1148" s="93" t="n">
        <v>10</v>
      </c>
      <c r="E1148" s="93" t="n">
        <v>3</v>
      </c>
      <c r="F1148" s="55" t="n">
        <v>16</v>
      </c>
      <c r="G1148" s="55" t="inlineStr">
        <is>
          <t>1756-IA16</t>
        </is>
      </c>
      <c r="H1148" s="93" t="n">
        <v>10</v>
      </c>
      <c r="I1148" s="93" t="inlineStr">
        <is>
          <t>REMOVE</t>
        </is>
      </c>
      <c r="J1148" s="55" t="inlineStr">
        <is>
          <t>14</t>
        </is>
      </c>
      <c r="K1148" s="55" t="n"/>
      <c r="L1148" s="55" t="inlineStr">
        <is>
          <t>I:103/16</t>
        </is>
      </c>
      <c r="M1148" s="55" t="n"/>
      <c r="N1148" s="96" t="inlineStr">
        <is>
          <t>SPARE</t>
        </is>
      </c>
      <c r="O1148" s="55" t="n"/>
      <c r="P1148" s="55" t="n"/>
      <c r="Q1148" s="55" t="n"/>
      <c r="R1148" s="55" t="n"/>
      <c r="S1148" s="55" t="n"/>
      <c r="T1148" s="55" t="n"/>
      <c r="U1148" s="55" t="n"/>
      <c r="V1148" s="55" t="n"/>
      <c r="W1148" s="55" t="n"/>
      <c r="X1148" s="24" t="n"/>
      <c r="Y1148" s="55" t="inlineStr">
        <is>
          <t xml:space="preserve"> MCR1_R10</t>
        </is>
      </c>
      <c r="Z1148" s="55" t="inlineStr">
        <is>
          <t>I.Data</t>
        </is>
      </c>
      <c r="AA1148" s="108" t="inlineStr">
        <is>
          <t>INPUT</t>
        </is>
      </c>
      <c r="AB1148" s="130" t="str"/>
      <c r="AC1148" s="130" t="inlineStr">
        <is>
          <t xml:space="preserve"> MCR1_R10:REMOVE:I.Data.14</t>
        </is>
      </c>
      <c r="AD1148" s="108" t="inlineStr">
        <is>
          <t>// MCR1_R10:REMOVE:I.Data.14            SPARE</t>
        </is>
      </c>
      <c r="AE1148" s="154" t="n"/>
      <c r="AF1148" s="55" t="n"/>
      <c r="AG1148" s="55" t="n"/>
      <c r="AH1148" s="55" t="n"/>
      <c r="AI1148" s="154" t="inlineStr">
        <is>
          <t>I[103].14</t>
        </is>
      </c>
      <c r="AJ1148" s="154" t="n"/>
      <c r="AK1148" s="154" t="n"/>
      <c r="AL1148" s="154" t="n"/>
      <c r="AM1148" s="154" t="n"/>
    </row>
    <row r="1149" hidden="1" ht="12.6" customHeight="1" s="141" thickBot="1">
      <c r="A1149" s="40" t="n">
        <v>1143</v>
      </c>
      <c r="B1149" s="80" t="inlineStr">
        <is>
          <t>MCR1 R10G3M-</t>
        </is>
      </c>
      <c r="C1149" s="80" t="inlineStr">
        <is>
          <t>1771-IAD</t>
        </is>
      </c>
      <c r="D1149" s="80" t="n">
        <v>10</v>
      </c>
      <c r="E1149" s="80" t="n">
        <v>3</v>
      </c>
      <c r="F1149" s="43" t="n">
        <v>17</v>
      </c>
      <c r="G1149" s="43" t="inlineStr">
        <is>
          <t>1756-IA16</t>
        </is>
      </c>
      <c r="H1149" s="80" t="n">
        <v>10</v>
      </c>
      <c r="I1149" s="80" t="inlineStr">
        <is>
          <t>REMOVE</t>
        </is>
      </c>
      <c r="J1149" s="43" t="inlineStr">
        <is>
          <t>15</t>
        </is>
      </c>
      <c r="K1149" s="43" t="n"/>
      <c r="L1149" s="55" t="inlineStr">
        <is>
          <t>I:103/17</t>
        </is>
      </c>
      <c r="M1149" s="43" t="n"/>
      <c r="N1149" s="89" t="inlineStr">
        <is>
          <t>SPARE</t>
        </is>
      </c>
      <c r="O1149" s="43" t="n"/>
      <c r="P1149" s="43" t="n"/>
      <c r="Q1149" s="43" t="n"/>
      <c r="R1149" s="43" t="n"/>
      <c r="S1149" s="43" t="n"/>
      <c r="T1149" s="43" t="n"/>
      <c r="U1149" s="43" t="n"/>
      <c r="V1149" s="43" t="n"/>
      <c r="W1149" s="43" t="n"/>
      <c r="X1149" s="27" t="n"/>
      <c r="Y1149" s="55" t="inlineStr">
        <is>
          <t xml:space="preserve"> MCR1_R10</t>
        </is>
      </c>
      <c r="Z1149" s="55" t="inlineStr">
        <is>
          <t>I.Data</t>
        </is>
      </c>
      <c r="AA1149" s="108" t="inlineStr">
        <is>
          <t>INPUT</t>
        </is>
      </c>
      <c r="AB1149" s="130" t="str"/>
      <c r="AC1149" s="130" t="inlineStr">
        <is>
          <t xml:space="preserve"> MCR1_R10:REMOVE:I.Data.15</t>
        </is>
      </c>
      <c r="AD1149" s="108" t="inlineStr">
        <is>
          <t>// MCR1_R10:REMOVE:I.Data.15            SPARE</t>
        </is>
      </c>
      <c r="AE1149" s="154" t="n"/>
      <c r="AF1149" s="55" t="n"/>
      <c r="AG1149" s="55" t="n"/>
      <c r="AH1149" s="55" t="n"/>
      <c r="AI1149" s="154" t="inlineStr">
        <is>
          <t>I[103].15</t>
        </is>
      </c>
      <c r="AJ1149" s="154" t="n"/>
      <c r="AK1149" s="154" t="n"/>
      <c r="AL1149" s="154" t="n"/>
      <c r="AM1149" s="154" t="n"/>
    </row>
    <row r="1150" hidden="1" ht="12.6" customHeight="1" s="141" thickBot="1">
      <c r="A1150" s="40" t="n">
        <v>1144</v>
      </c>
      <c r="B1150" s="93" t="inlineStr">
        <is>
          <t>MCR1 R10G4M-</t>
        </is>
      </c>
      <c r="C1150" s="93" t="inlineStr">
        <is>
          <t>1771-IAD</t>
        </is>
      </c>
      <c r="D1150" s="93" t="n">
        <v>10</v>
      </c>
      <c r="E1150" s="93" t="n">
        <v>4</v>
      </c>
      <c r="F1150" s="55" t="inlineStr">
        <is>
          <t>00</t>
        </is>
      </c>
      <c r="G1150" s="55" t="inlineStr">
        <is>
          <t>1756-IA16</t>
        </is>
      </c>
      <c r="H1150" s="93" t="n">
        <v>10</v>
      </c>
      <c r="I1150" s="93" t="n">
        <v>4</v>
      </c>
      <c r="J1150" s="55" t="inlineStr">
        <is>
          <t>00</t>
        </is>
      </c>
      <c r="K1150" s="72" t="inlineStr">
        <is>
          <t>BE4403_PB_JOG</t>
        </is>
      </c>
      <c r="L1150" s="55" t="inlineStr">
        <is>
          <t>I:104/0</t>
        </is>
      </c>
      <c r="M1150" s="55" t="inlineStr">
        <is>
          <t>BE</t>
        </is>
      </c>
      <c r="N1150" s="85" t="inlineStr">
        <is>
          <t>BE 4403 JOG BACK SYSTEM BUCKET ELEVATOR</t>
        </is>
      </c>
      <c r="O1150" s="72" t="n"/>
      <c r="P1150" s="72" t="n"/>
      <c r="Q1150" s="55" t="n"/>
      <c r="R1150" s="55" t="n"/>
      <c r="S1150" s="55" t="n"/>
      <c r="T1150" s="55" t="n"/>
      <c r="U1150" s="55" t="n"/>
      <c r="V1150" s="55" t="n"/>
      <c r="W1150" s="55" t="n"/>
      <c r="X1150" s="24" t="n"/>
      <c r="Y1150" s="55" t="inlineStr">
        <is>
          <t xml:space="preserve"> MCR1_R10</t>
        </is>
      </c>
      <c r="Z1150" s="55" t="inlineStr">
        <is>
          <t>I.Data</t>
        </is>
      </c>
      <c r="AA1150" s="108" t="inlineStr">
        <is>
          <t>INPUT</t>
        </is>
      </c>
      <c r="AB1150" s="130" t="inlineStr">
        <is>
          <t>BE4403_PB_JOG_IO</t>
        </is>
      </c>
      <c r="AC1150" s="130" t="inlineStr">
        <is>
          <t xml:space="preserve"> MCR1_R10:4:I.Data.00</t>
        </is>
      </c>
      <c r="AD1150" s="108" t="inlineStr">
        <is>
          <t>I[104].0:= MCR1_R10:4:I.Data.00;       //BE 4403 JOG BACK SYSTEM BUCKET ELEVATOR</t>
        </is>
      </c>
      <c r="AE1150" s="154" t="n"/>
      <c r="AF1150" s="55" t="inlineStr">
        <is>
          <t>_BE4403_M01</t>
        </is>
      </c>
      <c r="AG1150" s="55" t="inlineStr">
        <is>
          <t>P_Motor</t>
        </is>
      </c>
      <c r="AH1150" s="55" t="inlineStr">
        <is>
          <t>Sts_Jogging</t>
        </is>
      </c>
      <c r="AI1150" s="154" t="inlineStr">
        <is>
          <t>I[104].0</t>
        </is>
      </c>
      <c r="AJ1150" s="154" t="inlineStr">
        <is>
          <t>Back_Handling_TaskC</t>
        </is>
      </c>
      <c r="AK1150" s="154" t="inlineStr">
        <is>
          <t>Task_C</t>
        </is>
      </c>
      <c r="AL1150" s="154" t="n"/>
      <c r="AM1150" s="154" t="inlineStr">
        <is>
          <t>Programado</t>
        </is>
      </c>
    </row>
    <row r="1151" hidden="1" ht="12.6" customHeight="1" s="141" thickBot="1">
      <c r="A1151" s="40" t="n">
        <v>1145</v>
      </c>
      <c r="B1151" s="93" t="inlineStr">
        <is>
          <t>MCR1 R10G4M-</t>
        </is>
      </c>
      <c r="C1151" s="93" t="inlineStr">
        <is>
          <t>1771-IAD</t>
        </is>
      </c>
      <c r="D1151" s="93" t="n">
        <v>10</v>
      </c>
      <c r="E1151" s="93" t="n">
        <v>4</v>
      </c>
      <c r="F1151" s="55" t="inlineStr">
        <is>
          <t>01</t>
        </is>
      </c>
      <c r="G1151" s="55" t="inlineStr">
        <is>
          <t>1756-IA16</t>
        </is>
      </c>
      <c r="H1151" s="93" t="n">
        <v>10</v>
      </c>
      <c r="I1151" s="93" t="n">
        <v>4</v>
      </c>
      <c r="J1151" s="55" t="inlineStr">
        <is>
          <t>01</t>
        </is>
      </c>
      <c r="K1151" s="72" t="inlineStr">
        <is>
          <t>BE4403_JOG_SET</t>
        </is>
      </c>
      <c r="L1151" s="55" t="inlineStr">
        <is>
          <t>I:104/1</t>
        </is>
      </c>
      <c r="M1151" s="55" t="inlineStr">
        <is>
          <t>BE</t>
        </is>
      </c>
      <c r="N1151" s="85" t="inlineStr">
        <is>
          <t>BE 4403 JOG PLUG IN BACK SYSTEM BUCKET ELEVATOR</t>
        </is>
      </c>
      <c r="O1151" s="72" t="n"/>
      <c r="P1151" s="72" t="n"/>
      <c r="Q1151" s="55" t="n"/>
      <c r="R1151" s="55" t="n"/>
      <c r="S1151" s="55" t="n"/>
      <c r="T1151" s="55" t="n"/>
      <c r="U1151" s="55" t="n"/>
      <c r="V1151" s="55" t="n"/>
      <c r="W1151" s="55" t="n"/>
      <c r="X1151" s="24" t="n"/>
      <c r="Y1151" s="55" t="inlineStr">
        <is>
          <t xml:space="preserve"> MCR1_R10</t>
        </is>
      </c>
      <c r="Z1151" s="55" t="inlineStr">
        <is>
          <t>I.Data</t>
        </is>
      </c>
      <c r="AA1151" s="108" t="inlineStr">
        <is>
          <t>INPUT</t>
        </is>
      </c>
      <c r="AB1151" s="130" t="inlineStr">
        <is>
          <t>BE4403_JOG_SET_IO</t>
        </is>
      </c>
      <c r="AC1151" s="130" t="inlineStr">
        <is>
          <t xml:space="preserve"> MCR1_R10:4:I.Data.01</t>
        </is>
      </c>
      <c r="AD1151" s="108" t="inlineStr">
        <is>
          <t>I[104].1:= MCR1_R10:4:I.Data.01;       //BE 4403 JOG PLUG IN BACK SYSTEM BUCKET ELEVATOR</t>
        </is>
      </c>
      <c r="AE1151" s="154" t="n"/>
      <c r="AF1151" s="55" t="inlineStr">
        <is>
          <t>_BE4403_M01</t>
        </is>
      </c>
      <c r="AG1151" s="55" t="inlineStr">
        <is>
          <t>P_Motor</t>
        </is>
      </c>
      <c r="AH1151" s="55" t="inlineStr">
        <is>
          <t>Sts_Ext</t>
        </is>
      </c>
      <c r="AI1151" s="154" t="inlineStr">
        <is>
          <t>I[104].1</t>
        </is>
      </c>
      <c r="AJ1151" s="154" t="inlineStr">
        <is>
          <t>Back_Handling_TaskC</t>
        </is>
      </c>
      <c r="AK1151" s="154" t="inlineStr">
        <is>
          <t>Task_C</t>
        </is>
      </c>
      <c r="AL1151" s="154" t="n"/>
      <c r="AM1151" s="154" t="inlineStr">
        <is>
          <t>Programado</t>
        </is>
      </c>
    </row>
    <row r="1152" hidden="1" ht="12.6" customHeight="1" s="141" thickBot="1">
      <c r="A1152" s="40" t="n">
        <v>1146</v>
      </c>
      <c r="B1152" s="93" t="inlineStr">
        <is>
          <t>MCR1 R10G4M-</t>
        </is>
      </c>
      <c r="C1152" s="93" t="inlineStr">
        <is>
          <t>1771-IAD</t>
        </is>
      </c>
      <c r="D1152" s="93" t="n">
        <v>10</v>
      </c>
      <c r="E1152" s="93" t="n">
        <v>4</v>
      </c>
      <c r="F1152" s="55" t="inlineStr">
        <is>
          <t>02</t>
        </is>
      </c>
      <c r="G1152" s="55" t="inlineStr">
        <is>
          <t>1756-IA16</t>
        </is>
      </c>
      <c r="H1152" s="93" t="n">
        <v>10</v>
      </c>
      <c r="I1152" s="93" t="n">
        <v>4</v>
      </c>
      <c r="J1152" s="55" t="inlineStr">
        <is>
          <t>02</t>
        </is>
      </c>
      <c r="K1152" s="72" t="inlineStr">
        <is>
          <t>BE4406E_PB_JOG</t>
        </is>
      </c>
      <c r="L1152" s="55" t="inlineStr">
        <is>
          <t>I:104/2</t>
        </is>
      </c>
      <c r="M1152" s="55" t="inlineStr">
        <is>
          <t>BE</t>
        </is>
      </c>
      <c r="N1152" s="85" t="inlineStr">
        <is>
          <t>BE 4406-E JOG BACK SYSTEM BUCKET ELEVATOR</t>
        </is>
      </c>
      <c r="O1152" s="72" t="n"/>
      <c r="P1152" s="72" t="n"/>
      <c r="Q1152" s="55" t="n"/>
      <c r="R1152" s="55" t="n"/>
      <c r="S1152" s="55" t="n"/>
      <c r="T1152" s="55" t="n"/>
      <c r="U1152" s="55" t="n"/>
      <c r="V1152" s="55" t="n"/>
      <c r="W1152" s="55" t="n"/>
      <c r="X1152" s="24" t="n"/>
      <c r="Y1152" s="55" t="inlineStr">
        <is>
          <t xml:space="preserve"> MCR1_R10</t>
        </is>
      </c>
      <c r="Z1152" s="55" t="inlineStr">
        <is>
          <t>I.Data</t>
        </is>
      </c>
      <c r="AA1152" s="108" t="inlineStr">
        <is>
          <t>INPUT</t>
        </is>
      </c>
      <c r="AB1152" s="130" t="inlineStr">
        <is>
          <t>BE4406E_PB_JOG_IO</t>
        </is>
      </c>
      <c r="AC1152" s="130" t="inlineStr">
        <is>
          <t xml:space="preserve"> MCR1_R10:4:I.Data.02</t>
        </is>
      </c>
      <c r="AD1152" s="108" t="inlineStr">
        <is>
          <t>I[104].2:= MCR1_R10:4:I.Data.02;       //BE 4406-E JOG BACK SYSTEM BUCKET ELEVATOR</t>
        </is>
      </c>
      <c r="AE1152" s="154" t="n"/>
      <c r="AF1152" s="55" t="inlineStr">
        <is>
          <t>_BE4406E_M01</t>
        </is>
      </c>
      <c r="AG1152" s="55" t="inlineStr">
        <is>
          <t>P_Motor</t>
        </is>
      </c>
      <c r="AH1152" s="55" t="inlineStr">
        <is>
          <t>Sts_Jogging</t>
        </is>
      </c>
      <c r="AI1152" s="154" t="inlineStr">
        <is>
          <t>I[104].2</t>
        </is>
      </c>
      <c r="AJ1152" s="154" t="inlineStr">
        <is>
          <t>Back_Handling_TaskC</t>
        </is>
      </c>
      <c r="AK1152" s="154" t="inlineStr">
        <is>
          <t>Task_C</t>
        </is>
      </c>
      <c r="AL1152" s="154" t="n"/>
      <c r="AM1152" s="154" t="inlineStr">
        <is>
          <t>Programado</t>
        </is>
      </c>
    </row>
    <row r="1153" hidden="1" ht="12.6" customHeight="1" s="141" thickBot="1">
      <c r="A1153" s="40" t="n">
        <v>1147</v>
      </c>
      <c r="B1153" s="93" t="inlineStr">
        <is>
          <t>MCR1 R10G4M-</t>
        </is>
      </c>
      <c r="C1153" s="93" t="inlineStr">
        <is>
          <t>1771-IAD</t>
        </is>
      </c>
      <c r="D1153" s="93" t="n">
        <v>10</v>
      </c>
      <c r="E1153" s="93" t="n">
        <v>4</v>
      </c>
      <c r="F1153" s="55" t="inlineStr">
        <is>
          <t>03</t>
        </is>
      </c>
      <c r="G1153" s="55" t="inlineStr">
        <is>
          <t>1756-IA16</t>
        </is>
      </c>
      <c r="H1153" s="93" t="n">
        <v>10</v>
      </c>
      <c r="I1153" s="93" t="n">
        <v>4</v>
      </c>
      <c r="J1153" s="55" t="inlineStr">
        <is>
          <t>03</t>
        </is>
      </c>
      <c r="K1153" s="55" t="inlineStr">
        <is>
          <t>RA44144_YYS</t>
        </is>
      </c>
      <c r="L1153" s="55" t="inlineStr">
        <is>
          <t>I:104/3</t>
        </is>
      </c>
      <c r="M1153" s="55" t="inlineStr">
        <is>
          <t>RA</t>
        </is>
      </c>
      <c r="N1153" s="96" t="inlineStr">
        <is>
          <t>RA 4414-4 HAND BACK SYSTEM ROTARY AIRLOCK</t>
        </is>
      </c>
      <c r="O1153" s="55" t="n"/>
      <c r="P1153" s="55" t="n"/>
      <c r="Q1153" s="55" t="n"/>
      <c r="R1153" s="55" t="n"/>
      <c r="S1153" s="55" t="n"/>
      <c r="T1153" s="55" t="n"/>
      <c r="U1153" s="55" t="n"/>
      <c r="V1153" s="55" t="n"/>
      <c r="W1153" s="55" t="n"/>
      <c r="X1153" s="24" t="n"/>
      <c r="Y1153" s="55" t="inlineStr">
        <is>
          <t xml:space="preserve"> MCR1_R10</t>
        </is>
      </c>
      <c r="Z1153" s="55" t="inlineStr">
        <is>
          <t>I.Data</t>
        </is>
      </c>
      <c r="AA1153" s="108" t="inlineStr">
        <is>
          <t>INPUT</t>
        </is>
      </c>
      <c r="AB1153" s="130" t="inlineStr">
        <is>
          <t>RA44144_YYS_IO</t>
        </is>
      </c>
      <c r="AC1153" s="130" t="inlineStr">
        <is>
          <t xml:space="preserve"> MCR1_R10:4:I.Data.03</t>
        </is>
      </c>
      <c r="AD1153" s="108" t="inlineStr">
        <is>
          <t>I[104].3:= MCR1_R10:4:I.Data.03;       //RA 4414-4 HAND BACK SYSTEM ROTARY AIRLOCK</t>
        </is>
      </c>
      <c r="AE1153" s="154" t="n"/>
      <c r="AF1153" s="52" t="inlineStr">
        <is>
          <t>_RA44144_YYS</t>
        </is>
      </c>
      <c r="AG1153" s="55" t="inlineStr">
        <is>
          <t>P_DIn</t>
        </is>
      </c>
      <c r="AH1153" s="55" t="inlineStr">
        <is>
          <t>Sts_PV</t>
        </is>
      </c>
      <c r="AI1153" s="154" t="inlineStr">
        <is>
          <t>I[104].3</t>
        </is>
      </c>
      <c r="AJ1153" s="154" t="inlineStr">
        <is>
          <t>Back_Handling_TaskB</t>
        </is>
      </c>
      <c r="AK1153" s="154" t="inlineStr">
        <is>
          <t>Task_B</t>
        </is>
      </c>
      <c r="AL1153" s="154" t="n"/>
      <c r="AM1153" s="154" t="inlineStr">
        <is>
          <t>Programado</t>
        </is>
      </c>
    </row>
    <row r="1154" hidden="1" ht="12.6" customHeight="1" s="141" thickBot="1">
      <c r="A1154" s="40" t="n">
        <v>1148</v>
      </c>
      <c r="B1154" s="93" t="inlineStr">
        <is>
          <t>MCR1 R10G4M-</t>
        </is>
      </c>
      <c r="C1154" s="93" t="inlineStr">
        <is>
          <t>1771-IAD</t>
        </is>
      </c>
      <c r="D1154" s="93" t="n">
        <v>10</v>
      </c>
      <c r="E1154" s="93" t="n">
        <v>4</v>
      </c>
      <c r="F1154" s="55" t="inlineStr">
        <is>
          <t>04</t>
        </is>
      </c>
      <c r="G1154" s="55" t="inlineStr">
        <is>
          <t>1756-IA16</t>
        </is>
      </c>
      <c r="H1154" s="93" t="n">
        <v>10</v>
      </c>
      <c r="I1154" s="93" t="n">
        <v>4</v>
      </c>
      <c r="J1154" s="55" t="inlineStr">
        <is>
          <t>04</t>
        </is>
      </c>
      <c r="K1154" s="55" t="inlineStr">
        <is>
          <t>RA44144_AUX</t>
        </is>
      </c>
      <c r="L1154" s="55" t="inlineStr">
        <is>
          <t>I:104/4</t>
        </is>
      </c>
      <c r="M1154" s="55" t="inlineStr">
        <is>
          <t>RA</t>
        </is>
      </c>
      <c r="N1154" s="96" t="inlineStr">
        <is>
          <t>RA 4414-4 AUX FDBK BACK SYSTEM ROTARY AIRLOCK</t>
        </is>
      </c>
      <c r="O1154" s="55" t="n"/>
      <c r="P1154" s="55" t="n"/>
      <c r="Q1154" s="55" t="n"/>
      <c r="R1154" s="55" t="n"/>
      <c r="S1154" s="55" t="n"/>
      <c r="T1154" s="55" t="n"/>
      <c r="U1154" s="55" t="n"/>
      <c r="V1154" s="55" t="n"/>
      <c r="W1154" s="55" t="n"/>
      <c r="X1154" s="24" t="n"/>
      <c r="Y1154" s="55" t="inlineStr">
        <is>
          <t xml:space="preserve"> MCR1_R10</t>
        </is>
      </c>
      <c r="Z1154" s="55" t="inlineStr">
        <is>
          <t>I.Data</t>
        </is>
      </c>
      <c r="AA1154" s="108" t="inlineStr">
        <is>
          <t>INPUT</t>
        </is>
      </c>
      <c r="AB1154" s="130" t="inlineStr">
        <is>
          <t>RA44144_AUX_IO</t>
        </is>
      </c>
      <c r="AC1154" s="130" t="inlineStr">
        <is>
          <t xml:space="preserve"> MCR1_R10:4:I.Data.04</t>
        </is>
      </c>
      <c r="AD1154" s="108" t="inlineStr">
        <is>
          <t>I[104].4:= MCR1_R10:4:I.Data.04;       //RA 4414-4 AUX FDBK BACK SYSTEM ROTARY AIRLOCK</t>
        </is>
      </c>
      <c r="AE1154" s="154" t="n"/>
      <c r="AF1154" s="55" t="inlineStr">
        <is>
          <t>_RA44144_M01</t>
        </is>
      </c>
      <c r="AG1154" s="55" t="inlineStr">
        <is>
          <t>P_Motor</t>
        </is>
      </c>
      <c r="AH1154" s="55" t="inlineStr">
        <is>
          <t>Sts_Running</t>
        </is>
      </c>
      <c r="AI1154" s="154" t="inlineStr">
        <is>
          <t>I[104].4</t>
        </is>
      </c>
      <c r="AJ1154" s="154" t="inlineStr">
        <is>
          <t>Back_Handling_TaskC</t>
        </is>
      </c>
      <c r="AK1154" s="154" t="inlineStr">
        <is>
          <t>Task_C</t>
        </is>
      </c>
      <c r="AL1154" s="154" t="n"/>
      <c r="AM1154" s="154" t="inlineStr">
        <is>
          <t>Programado</t>
        </is>
      </c>
    </row>
    <row r="1155" hidden="1" ht="12.6" customHeight="1" s="141" thickBot="1">
      <c r="A1155" s="40" t="n">
        <v>1149</v>
      </c>
      <c r="B1155" s="93" t="inlineStr">
        <is>
          <t>MCR1 R10G4M-</t>
        </is>
      </c>
      <c r="C1155" s="93" t="inlineStr">
        <is>
          <t>1771-IAD</t>
        </is>
      </c>
      <c r="D1155" s="93" t="n">
        <v>10</v>
      </c>
      <c r="E1155" s="93" t="n">
        <v>4</v>
      </c>
      <c r="F1155" s="55" t="inlineStr">
        <is>
          <t>05</t>
        </is>
      </c>
      <c r="G1155" s="55" t="inlineStr">
        <is>
          <t>1756-IA16</t>
        </is>
      </c>
      <c r="H1155" s="93" t="n">
        <v>10</v>
      </c>
      <c r="I1155" s="93" t="n">
        <v>4</v>
      </c>
      <c r="J1155" s="55" t="inlineStr">
        <is>
          <t>05</t>
        </is>
      </c>
      <c r="K1155" s="55" t="inlineStr">
        <is>
          <t>RA44144_EY</t>
        </is>
      </c>
      <c r="L1155" s="55" t="inlineStr">
        <is>
          <t>I:104/5</t>
        </is>
      </c>
      <c r="M1155" s="55" t="inlineStr">
        <is>
          <t>RA</t>
        </is>
      </c>
      <c r="N1155" s="96" t="inlineStr">
        <is>
          <t>RA 4414-4 OVERLOADS BACK SYSTEM ROTARY AIRLOCK</t>
        </is>
      </c>
      <c r="O1155" s="55" t="n"/>
      <c r="P1155" s="55" t="n"/>
      <c r="Q1155" s="55" t="n"/>
      <c r="R1155" s="55" t="n"/>
      <c r="S1155" s="55" t="n"/>
      <c r="T1155" s="55" t="n"/>
      <c r="U1155" s="55" t="n"/>
      <c r="V1155" s="55" t="n"/>
      <c r="W1155" s="55" t="n"/>
      <c r="X1155" s="24" t="n"/>
      <c r="Y1155" s="55" t="inlineStr">
        <is>
          <t xml:space="preserve"> MCR1_R10</t>
        </is>
      </c>
      <c r="Z1155" s="55" t="inlineStr">
        <is>
          <t>I.Data</t>
        </is>
      </c>
      <c r="AA1155" s="108" t="inlineStr">
        <is>
          <t>INPUT</t>
        </is>
      </c>
      <c r="AB1155" s="130" t="inlineStr">
        <is>
          <t>RA44144_EY_IO</t>
        </is>
      </c>
      <c r="AC1155" s="130" t="inlineStr">
        <is>
          <t xml:space="preserve"> MCR1_R10:4:I.Data.05</t>
        </is>
      </c>
      <c r="AD1155" s="108" t="inlineStr">
        <is>
          <t>I[104].5:= MCR1_R10:4:I.Data.05;       //RA 4414-4 OVERLOADS BACK SYSTEM ROTARY AIRLOCK</t>
        </is>
      </c>
      <c r="AE1155" s="154" t="n"/>
      <c r="AF1155" s="55" t="inlineStr">
        <is>
          <t>_RA44144_EY</t>
        </is>
      </c>
      <c r="AG1155" s="55" t="inlineStr">
        <is>
          <t>P_DIn</t>
        </is>
      </c>
      <c r="AH1155" s="55" t="inlineStr">
        <is>
          <t>Sts_PV</t>
        </is>
      </c>
      <c r="AI1155" s="154" t="inlineStr">
        <is>
          <t>I[104].5</t>
        </is>
      </c>
      <c r="AJ1155" s="154" t="inlineStr">
        <is>
          <t>Back_Handling_TaskB</t>
        </is>
      </c>
      <c r="AK1155" s="154" t="inlineStr">
        <is>
          <t>Task_B</t>
        </is>
      </c>
      <c r="AL1155" s="154" t="n"/>
      <c r="AM1155" s="154" t="inlineStr">
        <is>
          <t>Programado</t>
        </is>
      </c>
    </row>
    <row r="1156" hidden="1" ht="12.6" customHeight="1" s="141" thickBot="1">
      <c r="A1156" s="40" t="n">
        <v>1150</v>
      </c>
      <c r="B1156" s="93" t="inlineStr">
        <is>
          <t>MCR1 R10G4M-</t>
        </is>
      </c>
      <c r="C1156" s="93" t="inlineStr">
        <is>
          <t>1771-IAD</t>
        </is>
      </c>
      <c r="D1156" s="93" t="n">
        <v>10</v>
      </c>
      <c r="E1156" s="93" t="n">
        <v>4</v>
      </c>
      <c r="F1156" s="55" t="inlineStr">
        <is>
          <t>06</t>
        </is>
      </c>
      <c r="G1156" s="55" t="inlineStr">
        <is>
          <t>1756-IA16</t>
        </is>
      </c>
      <c r="H1156" s="93" t="n">
        <v>10</v>
      </c>
      <c r="I1156" s="93" t="n">
        <v>4</v>
      </c>
      <c r="J1156" s="55" t="inlineStr">
        <is>
          <t>06</t>
        </is>
      </c>
      <c r="K1156" s="72" t="inlineStr">
        <is>
          <t>BE4406E_JOG_SET</t>
        </is>
      </c>
      <c r="L1156" s="55" t="inlineStr">
        <is>
          <t>I:104/6</t>
        </is>
      </c>
      <c r="M1156" s="55" t="inlineStr">
        <is>
          <t>BE</t>
        </is>
      </c>
      <c r="N1156" s="85" t="inlineStr">
        <is>
          <t>BE 4406-E JOG PLUG IN BACK SYSTEM BUCKET ELEVATOR</t>
        </is>
      </c>
      <c r="O1156" s="72" t="n"/>
      <c r="P1156" s="72" t="n"/>
      <c r="Q1156" s="55" t="n"/>
      <c r="R1156" s="55" t="n"/>
      <c r="S1156" s="55" t="n"/>
      <c r="T1156" s="55" t="n"/>
      <c r="U1156" s="55" t="n"/>
      <c r="V1156" s="55" t="n"/>
      <c r="W1156" s="55" t="n"/>
      <c r="X1156" s="24" t="n"/>
      <c r="Y1156" s="55" t="inlineStr">
        <is>
          <t xml:space="preserve"> MCR1_R10</t>
        </is>
      </c>
      <c r="Z1156" s="55" t="inlineStr">
        <is>
          <t>I.Data</t>
        </is>
      </c>
      <c r="AA1156" s="108" t="inlineStr">
        <is>
          <t>INPUT</t>
        </is>
      </c>
      <c r="AB1156" s="130" t="inlineStr">
        <is>
          <t>BE4406E_JOG_SET_IO</t>
        </is>
      </c>
      <c r="AC1156" s="130" t="inlineStr">
        <is>
          <t xml:space="preserve"> MCR1_R10:4:I.Data.06</t>
        </is>
      </c>
      <c r="AD1156" s="108" t="inlineStr">
        <is>
          <t>I[104].6:= MCR1_R10:4:I.Data.06;       //BE 4406-E JOG PLUG IN BACK SYSTEM BUCKET ELEVATOR</t>
        </is>
      </c>
      <c r="AE1156" s="154" t="n"/>
      <c r="AF1156" s="55" t="inlineStr">
        <is>
          <t>_BE4406E_M01</t>
        </is>
      </c>
      <c r="AG1156" s="55" t="inlineStr">
        <is>
          <t>P_Motor</t>
        </is>
      </c>
      <c r="AH1156" s="55" t="inlineStr">
        <is>
          <t>Sts_Ext</t>
        </is>
      </c>
      <c r="AI1156" s="154" t="inlineStr">
        <is>
          <t>I[104].6</t>
        </is>
      </c>
      <c r="AJ1156" s="154" t="inlineStr">
        <is>
          <t>Back_Handling_TaskC</t>
        </is>
      </c>
      <c r="AK1156" s="154" t="inlineStr">
        <is>
          <t>Task_C</t>
        </is>
      </c>
      <c r="AL1156" s="154" t="n"/>
      <c r="AM1156" s="154" t="inlineStr">
        <is>
          <t>Programado</t>
        </is>
      </c>
    </row>
    <row r="1157" hidden="1" ht="12.6" customHeight="1" s="141" thickBot="1">
      <c r="A1157" s="40" t="n">
        <v>1151</v>
      </c>
      <c r="B1157" s="93" t="inlineStr">
        <is>
          <t>MCR1 R10G4M-</t>
        </is>
      </c>
      <c r="C1157" s="93" t="inlineStr">
        <is>
          <t>1771-IAD</t>
        </is>
      </c>
      <c r="D1157" s="93" t="n">
        <v>10</v>
      </c>
      <c r="E1157" s="93" t="n">
        <v>4</v>
      </c>
      <c r="F1157" s="55" t="inlineStr">
        <is>
          <t>07</t>
        </is>
      </c>
      <c r="G1157" s="55" t="inlineStr">
        <is>
          <t>1756-IA16</t>
        </is>
      </c>
      <c r="H1157" s="93" t="n">
        <v>10</v>
      </c>
      <c r="I1157" s="93" t="n">
        <v>4</v>
      </c>
      <c r="J1157" s="55" t="inlineStr">
        <is>
          <t>07</t>
        </is>
      </c>
      <c r="K1157" s="72" t="inlineStr">
        <is>
          <t>BE4406W_PB_JOG</t>
        </is>
      </c>
      <c r="L1157" s="55" t="inlineStr">
        <is>
          <t>I:104/7</t>
        </is>
      </c>
      <c r="M1157" s="55" t="inlineStr">
        <is>
          <t>BE</t>
        </is>
      </c>
      <c r="N1157" s="85" t="inlineStr">
        <is>
          <t>BE 4406-W JOG BACK SYSTEM BUCKET ELEVATOR</t>
        </is>
      </c>
      <c r="O1157" s="72" t="n"/>
      <c r="P1157" s="72" t="n"/>
      <c r="Q1157" s="55" t="n"/>
      <c r="R1157" s="55" t="n"/>
      <c r="S1157" s="55" t="n"/>
      <c r="T1157" s="55" t="n"/>
      <c r="U1157" s="55" t="n"/>
      <c r="V1157" s="55" t="n"/>
      <c r="W1157" s="55" t="n"/>
      <c r="X1157" s="24" t="n"/>
      <c r="Y1157" s="55" t="inlineStr">
        <is>
          <t xml:space="preserve"> MCR1_R10</t>
        </is>
      </c>
      <c r="Z1157" s="55" t="inlineStr">
        <is>
          <t>I.Data</t>
        </is>
      </c>
      <c r="AA1157" s="108" t="inlineStr">
        <is>
          <t>INPUT</t>
        </is>
      </c>
      <c r="AB1157" s="130" t="inlineStr">
        <is>
          <t>BE4406W_PB_JOG_IO</t>
        </is>
      </c>
      <c r="AC1157" s="130" t="inlineStr">
        <is>
          <t xml:space="preserve"> MCR1_R10:4:I.Data.07</t>
        </is>
      </c>
      <c r="AD1157" s="108" t="inlineStr">
        <is>
          <t>I[104].7:= MCR1_R10:4:I.Data.07;       //BE 4406-W JOG BACK SYSTEM BUCKET ELEVATOR</t>
        </is>
      </c>
      <c r="AE1157" s="154" t="n"/>
      <c r="AF1157" s="55" t="inlineStr">
        <is>
          <t>_BE4406W_M01</t>
        </is>
      </c>
      <c r="AG1157" s="55" t="inlineStr">
        <is>
          <t>P_Motor</t>
        </is>
      </c>
      <c r="AH1157" s="55" t="inlineStr">
        <is>
          <t>Sts_Jogging</t>
        </is>
      </c>
      <c r="AI1157" s="154" t="inlineStr">
        <is>
          <t>I[104].7</t>
        </is>
      </c>
      <c r="AJ1157" s="154" t="inlineStr">
        <is>
          <t>Back_Handling_TaskC</t>
        </is>
      </c>
      <c r="AK1157" s="154" t="inlineStr">
        <is>
          <t>Task_C</t>
        </is>
      </c>
      <c r="AL1157" s="154" t="n"/>
      <c r="AM1157" s="154" t="inlineStr">
        <is>
          <t>Programado</t>
        </is>
      </c>
    </row>
    <row r="1158" hidden="1" ht="12.6" customHeight="1" s="141" thickBot="1">
      <c r="A1158" s="40" t="n">
        <v>1152</v>
      </c>
      <c r="B1158" s="93" t="inlineStr">
        <is>
          <t>MCR1 R10G4M-</t>
        </is>
      </c>
      <c r="C1158" s="93" t="inlineStr">
        <is>
          <t>1771-IAD</t>
        </is>
      </c>
      <c r="D1158" s="93" t="n">
        <v>10</v>
      </c>
      <c r="E1158" s="93" t="n">
        <v>4</v>
      </c>
      <c r="F1158" s="55" t="n">
        <v>10</v>
      </c>
      <c r="G1158" s="55" t="inlineStr">
        <is>
          <t>1756-IA16</t>
        </is>
      </c>
      <c r="H1158" s="93" t="n">
        <v>10</v>
      </c>
      <c r="I1158" s="93" t="n">
        <v>4</v>
      </c>
      <c r="J1158" s="55" t="inlineStr">
        <is>
          <t>08</t>
        </is>
      </c>
      <c r="K1158" s="72" t="inlineStr">
        <is>
          <t>BE4406W_JOG_SET</t>
        </is>
      </c>
      <c r="L1158" s="55" t="inlineStr">
        <is>
          <t>I:104/10</t>
        </is>
      </c>
      <c r="M1158" s="55" t="inlineStr">
        <is>
          <t>BE</t>
        </is>
      </c>
      <c r="N1158" s="85" t="inlineStr">
        <is>
          <t>BE 4406-W JOG PLUG IN BACK SYSTEM BUCKET ELEVATOR</t>
        </is>
      </c>
      <c r="O1158" s="72" t="n"/>
      <c r="P1158" s="72" t="n"/>
      <c r="Q1158" s="55" t="n"/>
      <c r="R1158" s="55" t="n"/>
      <c r="S1158" s="55" t="n"/>
      <c r="T1158" s="55" t="n"/>
      <c r="U1158" s="55" t="n"/>
      <c r="V1158" s="55" t="n"/>
      <c r="W1158" s="55" t="n"/>
      <c r="X1158" s="24" t="n"/>
      <c r="Y1158" s="55" t="inlineStr">
        <is>
          <t xml:space="preserve"> MCR1_R10</t>
        </is>
      </c>
      <c r="Z1158" s="55" t="inlineStr">
        <is>
          <t>I.Data</t>
        </is>
      </c>
      <c r="AA1158" s="108" t="inlineStr">
        <is>
          <t>INPUT</t>
        </is>
      </c>
      <c r="AB1158" s="130" t="inlineStr">
        <is>
          <t>BE4406W_JOG_SET_IO</t>
        </is>
      </c>
      <c r="AC1158" s="130" t="inlineStr">
        <is>
          <t xml:space="preserve"> MCR1_R10:4:I.Data.08</t>
        </is>
      </c>
      <c r="AD1158" s="108" t="inlineStr">
        <is>
          <t>I[104].8:= MCR1_R10:4:I.Data.08;       //BE 4406-W JOG PLUG IN BACK SYSTEM BUCKET ELEVATOR</t>
        </is>
      </c>
      <c r="AE1158" s="154" t="n"/>
      <c r="AF1158" s="55" t="inlineStr">
        <is>
          <t>_BE4406W_M01</t>
        </is>
      </c>
      <c r="AG1158" s="55" t="inlineStr">
        <is>
          <t>P_Motor</t>
        </is>
      </c>
      <c r="AH1158" s="55" t="inlineStr">
        <is>
          <t>Sts_Ext</t>
        </is>
      </c>
      <c r="AI1158" s="154" t="inlineStr">
        <is>
          <t>I[104].8</t>
        </is>
      </c>
      <c r="AJ1158" s="154" t="inlineStr">
        <is>
          <t>Back_Handling_TaskC</t>
        </is>
      </c>
      <c r="AK1158" s="154" t="inlineStr">
        <is>
          <t>Task_C</t>
        </is>
      </c>
      <c r="AL1158" s="154" t="n"/>
      <c r="AM1158" s="154" t="inlineStr">
        <is>
          <t>Programado</t>
        </is>
      </c>
    </row>
    <row r="1159" hidden="1" ht="12.6" customHeight="1" s="141" thickBot="1">
      <c r="A1159" s="40" t="n">
        <v>1153</v>
      </c>
      <c r="B1159" s="93" t="inlineStr">
        <is>
          <t>MCR1 R10G4M-</t>
        </is>
      </c>
      <c r="C1159" s="93" t="inlineStr">
        <is>
          <t>1771-IAD</t>
        </is>
      </c>
      <c r="D1159" s="93" t="n">
        <v>10</v>
      </c>
      <c r="E1159" s="93" t="n">
        <v>4</v>
      </c>
      <c r="F1159" s="55" t="n">
        <v>11</v>
      </c>
      <c r="G1159" s="55" t="inlineStr">
        <is>
          <t>1756-IA16</t>
        </is>
      </c>
      <c r="H1159" s="93" t="n">
        <v>10</v>
      </c>
      <c r="I1159" s="93" t="inlineStr">
        <is>
          <t>REMOVE</t>
        </is>
      </c>
      <c r="J1159" s="55" t="inlineStr">
        <is>
          <t>09</t>
        </is>
      </c>
      <c r="K1159" s="55" t="n"/>
      <c r="L1159" s="55" t="inlineStr">
        <is>
          <t>I:104/11</t>
        </is>
      </c>
      <c r="M1159" s="55" t="n"/>
      <c r="N1159" s="96" t="inlineStr">
        <is>
          <t>SPARE</t>
        </is>
      </c>
      <c r="O1159" s="55" t="n"/>
      <c r="P1159" s="55" t="n"/>
      <c r="Q1159" s="55" t="n"/>
      <c r="R1159" s="55" t="n"/>
      <c r="S1159" s="55" t="n"/>
      <c r="T1159" s="55" t="n"/>
      <c r="U1159" s="55" t="n"/>
      <c r="V1159" s="55" t="n"/>
      <c r="W1159" s="55" t="n"/>
      <c r="X1159" s="24" t="n"/>
      <c r="Y1159" s="55" t="inlineStr">
        <is>
          <t xml:space="preserve"> MCR1_R10</t>
        </is>
      </c>
      <c r="Z1159" s="55" t="inlineStr">
        <is>
          <t>I.Data</t>
        </is>
      </c>
      <c r="AA1159" s="108" t="inlineStr">
        <is>
          <t>INPUT</t>
        </is>
      </c>
      <c r="AB1159" s="130" t="str"/>
      <c r="AC1159" s="130" t="inlineStr">
        <is>
          <t xml:space="preserve"> MCR1_R10:REMOVE:I.Data.09</t>
        </is>
      </c>
      <c r="AD1159" s="108" t="inlineStr">
        <is>
          <t>// MCR1_R10:REMOVE:I.Data.09            SPARE</t>
        </is>
      </c>
      <c r="AE1159" s="154" t="n"/>
      <c r="AF1159" s="55" t="n"/>
      <c r="AG1159" s="55" t="n"/>
      <c r="AH1159" s="55" t="n"/>
      <c r="AI1159" s="154" t="inlineStr">
        <is>
          <t>I[104].9</t>
        </is>
      </c>
      <c r="AJ1159" s="154" t="n"/>
      <c r="AK1159" s="154" t="n"/>
      <c r="AL1159" s="154" t="n"/>
      <c r="AM1159" s="154" t="n"/>
    </row>
    <row r="1160" hidden="1" ht="12.6" customHeight="1" s="141" thickBot="1">
      <c r="A1160" s="40" t="n">
        <v>1154</v>
      </c>
      <c r="B1160" s="93" t="inlineStr">
        <is>
          <t>MCR1 R10G4M-</t>
        </is>
      </c>
      <c r="C1160" s="93" t="inlineStr">
        <is>
          <t>1771-IAD</t>
        </is>
      </c>
      <c r="D1160" s="93" t="n">
        <v>10</v>
      </c>
      <c r="E1160" s="93" t="n">
        <v>4</v>
      </c>
      <c r="F1160" s="55" t="n">
        <v>12</v>
      </c>
      <c r="G1160" s="55" t="inlineStr">
        <is>
          <t>1756-IA16</t>
        </is>
      </c>
      <c r="H1160" s="93" t="n">
        <v>10</v>
      </c>
      <c r="I1160" s="93" t="inlineStr">
        <is>
          <t>REMOVE</t>
        </is>
      </c>
      <c r="J1160" s="55" t="inlineStr">
        <is>
          <t>10</t>
        </is>
      </c>
      <c r="K1160" s="55" t="n"/>
      <c r="L1160" s="55" t="inlineStr">
        <is>
          <t>I:104/12</t>
        </is>
      </c>
      <c r="M1160" s="55" t="n"/>
      <c r="N1160" s="96" t="inlineStr">
        <is>
          <t>SPARE</t>
        </is>
      </c>
      <c r="O1160" s="55" t="n"/>
      <c r="P1160" s="55" t="n"/>
      <c r="Q1160" s="55" t="n"/>
      <c r="R1160" s="55" t="n"/>
      <c r="S1160" s="55" t="n"/>
      <c r="T1160" s="55" t="n"/>
      <c r="U1160" s="55" t="n"/>
      <c r="V1160" s="55" t="n"/>
      <c r="W1160" s="55" t="n"/>
      <c r="X1160" s="24" t="n"/>
      <c r="Y1160" s="55" t="inlineStr">
        <is>
          <t xml:space="preserve"> MCR1_R10</t>
        </is>
      </c>
      <c r="Z1160" s="55" t="inlineStr">
        <is>
          <t>I.Data</t>
        </is>
      </c>
      <c r="AA1160" s="108" t="inlineStr">
        <is>
          <t>INPUT</t>
        </is>
      </c>
      <c r="AB1160" s="130" t="str"/>
      <c r="AC1160" s="130" t="inlineStr">
        <is>
          <t xml:space="preserve"> MCR1_R10:REMOVE:I.Data.10</t>
        </is>
      </c>
      <c r="AD1160" s="108" t="inlineStr">
        <is>
          <t>// MCR1_R10:REMOVE:I.Data.10            SPARE</t>
        </is>
      </c>
      <c r="AE1160" s="154" t="n"/>
      <c r="AF1160" s="55" t="n"/>
      <c r="AG1160" s="55" t="n"/>
      <c r="AH1160" s="55" t="n"/>
      <c r="AI1160" s="154" t="inlineStr">
        <is>
          <t>I[104].10</t>
        </is>
      </c>
      <c r="AJ1160" s="154" t="n"/>
      <c r="AK1160" s="154" t="n"/>
      <c r="AL1160" s="154" t="n"/>
      <c r="AM1160" s="154" t="n"/>
    </row>
    <row r="1161" hidden="1" ht="12.6" customHeight="1" s="141" thickBot="1">
      <c r="A1161" s="40" t="n">
        <v>1155</v>
      </c>
      <c r="B1161" s="93" t="inlineStr">
        <is>
          <t>MCR1 R10G4M-</t>
        </is>
      </c>
      <c r="C1161" s="93" t="inlineStr">
        <is>
          <t>1771-IAD</t>
        </is>
      </c>
      <c r="D1161" s="93" t="n">
        <v>10</v>
      </c>
      <c r="E1161" s="93" t="n">
        <v>4</v>
      </c>
      <c r="F1161" s="55" t="n">
        <v>13</v>
      </c>
      <c r="G1161" s="55" t="inlineStr">
        <is>
          <t>1756-IA16</t>
        </is>
      </c>
      <c r="H1161" s="93" t="n">
        <v>10</v>
      </c>
      <c r="I1161" s="93" t="inlineStr">
        <is>
          <t>REMOVE</t>
        </is>
      </c>
      <c r="J1161" s="55" t="inlineStr">
        <is>
          <t>11</t>
        </is>
      </c>
      <c r="K1161" s="55" t="n"/>
      <c r="L1161" s="55" t="inlineStr">
        <is>
          <t>I:104/13</t>
        </is>
      </c>
      <c r="M1161" s="55" t="n"/>
      <c r="N1161" s="96" t="inlineStr">
        <is>
          <t>SPARE</t>
        </is>
      </c>
      <c r="O1161" s="55" t="n"/>
      <c r="P1161" s="55" t="n"/>
      <c r="Q1161" s="55" t="n"/>
      <c r="R1161" s="55" t="n"/>
      <c r="S1161" s="55" t="n"/>
      <c r="T1161" s="55" t="n"/>
      <c r="U1161" s="55" t="n"/>
      <c r="V1161" s="55" t="n"/>
      <c r="W1161" s="55" t="n"/>
      <c r="X1161" s="24" t="n"/>
      <c r="Y1161" s="55" t="inlineStr">
        <is>
          <t xml:space="preserve"> MCR1_R10</t>
        </is>
      </c>
      <c r="Z1161" s="55" t="inlineStr">
        <is>
          <t>I.Data</t>
        </is>
      </c>
      <c r="AA1161" s="108" t="inlineStr">
        <is>
          <t>INPUT</t>
        </is>
      </c>
      <c r="AB1161" s="130" t="str"/>
      <c r="AC1161" s="130" t="inlineStr">
        <is>
          <t xml:space="preserve"> MCR1_R10:REMOVE:I.Data.11</t>
        </is>
      </c>
      <c r="AD1161" s="108" t="inlineStr">
        <is>
          <t>// MCR1_R10:REMOVE:I.Data.11            SPARE</t>
        </is>
      </c>
      <c r="AE1161" s="154" t="n"/>
      <c r="AF1161" s="55" t="n"/>
      <c r="AG1161" s="55" t="n"/>
      <c r="AH1161" s="55" t="n"/>
      <c r="AI1161" s="154" t="inlineStr">
        <is>
          <t>I[104].11</t>
        </is>
      </c>
      <c r="AJ1161" s="154" t="n"/>
      <c r="AK1161" s="154" t="n"/>
      <c r="AL1161" s="154" t="n"/>
      <c r="AM1161" s="154" t="n"/>
    </row>
    <row r="1162" hidden="1" ht="12.6" customHeight="1" s="141" thickBot="1">
      <c r="A1162" s="40" t="n">
        <v>1156</v>
      </c>
      <c r="B1162" s="93" t="inlineStr">
        <is>
          <t>MCR1 R10G4M-</t>
        </is>
      </c>
      <c r="C1162" s="93" t="inlineStr">
        <is>
          <t>1771-IAD</t>
        </is>
      </c>
      <c r="D1162" s="93" t="n">
        <v>10</v>
      </c>
      <c r="E1162" s="93" t="n">
        <v>4</v>
      </c>
      <c r="F1162" s="55" t="n">
        <v>14</v>
      </c>
      <c r="G1162" s="55" t="inlineStr">
        <is>
          <t>1756-IA16</t>
        </is>
      </c>
      <c r="H1162" s="93" t="n">
        <v>10</v>
      </c>
      <c r="I1162" s="93" t="n">
        <v>4</v>
      </c>
      <c r="J1162" s="55" t="n">
        <v>15</v>
      </c>
      <c r="K1162" s="55" t="inlineStr">
        <is>
          <t>MCR1_ALM</t>
        </is>
      </c>
      <c r="L1162" s="55" t="inlineStr">
        <is>
          <t>I:104/14</t>
        </is>
      </c>
      <c r="M1162" s="55" t="n"/>
      <c r="N1162" s="96" t="inlineStr">
        <is>
          <t>ALARM FIRE IN MCR 1</t>
        </is>
      </c>
      <c r="O1162" s="55" t="n"/>
      <c r="P1162" s="55" t="n"/>
      <c r="Q1162" s="55" t="n"/>
      <c r="R1162" s="55" t="n"/>
      <c r="S1162" s="55" t="n"/>
      <c r="T1162" s="55" t="n"/>
      <c r="U1162" s="55" t="n"/>
      <c r="V1162" s="55" t="n"/>
      <c r="W1162" s="55" t="n"/>
      <c r="X1162" s="24" t="n"/>
      <c r="Y1162" s="55" t="inlineStr">
        <is>
          <t xml:space="preserve"> MCR1_R10</t>
        </is>
      </c>
      <c r="Z1162" s="55" t="inlineStr">
        <is>
          <t>I.Data</t>
        </is>
      </c>
      <c r="AA1162" s="108" t="inlineStr">
        <is>
          <t>INPUT</t>
        </is>
      </c>
      <c r="AB1162" s="130" t="inlineStr">
        <is>
          <t>MCR1_ALM_IO</t>
        </is>
      </c>
      <c r="AC1162" s="130" t="inlineStr">
        <is>
          <t xml:space="preserve"> MCR1_R10:4:I.Data.15</t>
        </is>
      </c>
      <c r="AD1162" s="108" t="inlineStr">
        <is>
          <t>I[104].12:= MCR1_R10:4:I.Data.15;       //ALARM FIRE IN MCR 1</t>
        </is>
      </c>
      <c r="AE1162" s="154" t="n"/>
      <c r="AF1162" s="55" t="inlineStr">
        <is>
          <t>_MCR1_ALM</t>
        </is>
      </c>
      <c r="AG1162" s="55" t="inlineStr">
        <is>
          <t>P_DIn</t>
        </is>
      </c>
      <c r="AH1162" s="55" t="inlineStr">
        <is>
          <t>Sts_PV</t>
        </is>
      </c>
      <c r="AI1162" s="154" t="inlineStr">
        <is>
          <t>I[104].12</t>
        </is>
      </c>
      <c r="AJ1162" s="154" t="inlineStr">
        <is>
          <t>General_TaskB</t>
        </is>
      </c>
      <c r="AK1162" s="154" t="inlineStr">
        <is>
          <t>Task_B</t>
        </is>
      </c>
      <c r="AL1162" s="154" t="n"/>
      <c r="AM1162" s="154" t="inlineStr">
        <is>
          <t>Programado</t>
        </is>
      </c>
    </row>
    <row r="1163" hidden="1" ht="12.6" customHeight="1" s="141" thickBot="1">
      <c r="A1163" s="40" t="n">
        <v>1157</v>
      </c>
      <c r="B1163" s="93" t="inlineStr">
        <is>
          <t>MCR1 R10G4M-</t>
        </is>
      </c>
      <c r="C1163" s="93" t="inlineStr">
        <is>
          <t>1771-IAD</t>
        </is>
      </c>
      <c r="D1163" s="93" t="n">
        <v>10</v>
      </c>
      <c r="E1163" s="93" t="n">
        <v>4</v>
      </c>
      <c r="F1163" s="55" t="n">
        <v>15</v>
      </c>
      <c r="G1163" s="55" t="inlineStr">
        <is>
          <t>1756-IA16</t>
        </is>
      </c>
      <c r="H1163" s="93" t="n">
        <v>10</v>
      </c>
      <c r="I1163" s="93" t="inlineStr">
        <is>
          <t>REMOVE</t>
        </is>
      </c>
      <c r="J1163" s="55" t="inlineStr">
        <is>
          <t>13</t>
        </is>
      </c>
      <c r="K1163" s="55" t="n"/>
      <c r="L1163" s="55" t="inlineStr">
        <is>
          <t>I:104/15</t>
        </is>
      </c>
      <c r="M1163" s="55" t="n"/>
      <c r="N1163" s="96" t="inlineStr">
        <is>
          <t>SPARE</t>
        </is>
      </c>
      <c r="O1163" s="55" t="n"/>
      <c r="P1163" s="55" t="n"/>
      <c r="Q1163" s="55" t="n"/>
      <c r="R1163" s="55" t="n"/>
      <c r="S1163" s="55" t="n"/>
      <c r="T1163" s="55" t="n"/>
      <c r="U1163" s="55" t="n"/>
      <c r="V1163" s="55" t="n"/>
      <c r="W1163" s="55" t="n"/>
      <c r="X1163" s="24" t="n"/>
      <c r="Y1163" s="55" t="inlineStr">
        <is>
          <t xml:space="preserve"> MCR1_R10</t>
        </is>
      </c>
      <c r="Z1163" s="55" t="inlineStr">
        <is>
          <t>I.Data</t>
        </is>
      </c>
      <c r="AA1163" s="108" t="inlineStr">
        <is>
          <t>INPUT</t>
        </is>
      </c>
      <c r="AB1163" s="130" t="str"/>
      <c r="AC1163" s="130" t="inlineStr">
        <is>
          <t xml:space="preserve"> MCR1_R10:REMOVE:I.Data.13</t>
        </is>
      </c>
      <c r="AD1163" s="108" t="inlineStr">
        <is>
          <t>// MCR1_R10:REMOVE:I.Data.13            SPARE</t>
        </is>
      </c>
      <c r="AE1163" s="154" t="n"/>
      <c r="AF1163" s="55" t="n"/>
      <c r="AG1163" s="55" t="n"/>
      <c r="AH1163" s="55" t="n"/>
      <c r="AI1163" s="154" t="inlineStr">
        <is>
          <t>I[104].13</t>
        </is>
      </c>
      <c r="AJ1163" s="154" t="n"/>
      <c r="AK1163" s="154" t="n"/>
      <c r="AL1163" s="154" t="n"/>
      <c r="AM1163" s="154" t="n"/>
    </row>
    <row r="1164" hidden="1" ht="12.6" customHeight="1" s="141" thickBot="1">
      <c r="A1164" s="40" t="n">
        <v>1158</v>
      </c>
      <c r="B1164" s="93" t="inlineStr">
        <is>
          <t>MCR1 R10G4M-</t>
        </is>
      </c>
      <c r="C1164" s="93" t="inlineStr">
        <is>
          <t>1771-IAD</t>
        </is>
      </c>
      <c r="D1164" s="93" t="n">
        <v>10</v>
      </c>
      <c r="E1164" s="93" t="n">
        <v>4</v>
      </c>
      <c r="F1164" s="55" t="n">
        <v>16</v>
      </c>
      <c r="G1164" s="55" t="inlineStr">
        <is>
          <t>1756-IA16</t>
        </is>
      </c>
      <c r="H1164" s="93" t="n">
        <v>10</v>
      </c>
      <c r="I1164" s="93" t="inlineStr">
        <is>
          <t>REMOVE</t>
        </is>
      </c>
      <c r="J1164" s="55" t="inlineStr">
        <is>
          <t>14</t>
        </is>
      </c>
      <c r="K1164" s="55" t="n"/>
      <c r="L1164" s="55" t="inlineStr">
        <is>
          <t>I:104/16</t>
        </is>
      </c>
      <c r="M1164" s="55" t="n"/>
      <c r="N1164" s="96" t="inlineStr">
        <is>
          <t>SPARE</t>
        </is>
      </c>
      <c r="O1164" s="55" t="n"/>
      <c r="P1164" s="55" t="n"/>
      <c r="Q1164" s="55" t="n"/>
      <c r="R1164" s="55" t="n"/>
      <c r="S1164" s="55" t="n"/>
      <c r="T1164" s="55" t="n"/>
      <c r="U1164" s="55" t="n"/>
      <c r="V1164" s="55" t="n"/>
      <c r="W1164" s="55" t="n"/>
      <c r="X1164" s="24" t="n"/>
      <c r="Y1164" s="55" t="inlineStr">
        <is>
          <t xml:space="preserve"> MCR1_R10</t>
        </is>
      </c>
      <c r="Z1164" s="55" t="inlineStr">
        <is>
          <t>I.Data</t>
        </is>
      </c>
      <c r="AA1164" s="108" t="inlineStr">
        <is>
          <t>INPUT</t>
        </is>
      </c>
      <c r="AB1164" s="130" t="str"/>
      <c r="AC1164" s="130" t="inlineStr">
        <is>
          <t xml:space="preserve"> MCR1_R10:REMOVE:I.Data.14</t>
        </is>
      </c>
      <c r="AD1164" s="108" t="inlineStr">
        <is>
          <t>// MCR1_R10:REMOVE:I.Data.14            SPARE</t>
        </is>
      </c>
      <c r="AE1164" s="154" t="n"/>
      <c r="AF1164" s="55" t="n"/>
      <c r="AG1164" s="55" t="n"/>
      <c r="AH1164" s="55" t="n"/>
      <c r="AI1164" s="154" t="inlineStr">
        <is>
          <t>I[104].14</t>
        </is>
      </c>
      <c r="AJ1164" s="154" t="n"/>
      <c r="AK1164" s="154" t="n"/>
      <c r="AL1164" s="154" t="n"/>
      <c r="AM1164" s="154" t="n"/>
    </row>
    <row r="1165" hidden="1" ht="12.6" customHeight="1" s="141" thickBot="1">
      <c r="A1165" s="40" t="n">
        <v>1159</v>
      </c>
      <c r="B1165" s="80" t="inlineStr">
        <is>
          <t>MCR1 R10G4M-</t>
        </is>
      </c>
      <c r="C1165" s="80" t="inlineStr">
        <is>
          <t>1771-IAD</t>
        </is>
      </c>
      <c r="D1165" s="80" t="n">
        <v>10</v>
      </c>
      <c r="E1165" s="80" t="n">
        <v>4</v>
      </c>
      <c r="F1165" s="43" t="n">
        <v>17</v>
      </c>
      <c r="G1165" s="43" t="inlineStr">
        <is>
          <t>1756-IA16</t>
        </is>
      </c>
      <c r="H1165" s="80" t="n">
        <v>10</v>
      </c>
      <c r="I1165" s="80" t="inlineStr">
        <is>
          <t>REMOVE</t>
        </is>
      </c>
      <c r="J1165" s="43" t="n">
        <v>12</v>
      </c>
      <c r="K1165" s="43" t="n"/>
      <c r="L1165" s="55" t="inlineStr">
        <is>
          <t>I:104/17</t>
        </is>
      </c>
      <c r="M1165" s="43" t="n"/>
      <c r="N1165" s="89" t="inlineStr">
        <is>
          <t>SPARE</t>
        </is>
      </c>
      <c r="O1165" s="43" t="n"/>
      <c r="P1165" s="43" t="n"/>
      <c r="Q1165" s="43" t="n"/>
      <c r="R1165" s="43" t="n"/>
      <c r="S1165" s="43" t="n"/>
      <c r="T1165" s="43" t="n"/>
      <c r="U1165" s="43" t="n"/>
      <c r="V1165" s="43" t="n"/>
      <c r="W1165" s="43" t="n"/>
      <c r="X1165" s="27" t="n"/>
      <c r="Y1165" s="55" t="inlineStr">
        <is>
          <t xml:space="preserve"> MCR1_R10</t>
        </is>
      </c>
      <c r="Z1165" s="55" t="inlineStr">
        <is>
          <t>I.Data</t>
        </is>
      </c>
      <c r="AA1165" s="108" t="inlineStr">
        <is>
          <t>INPUT</t>
        </is>
      </c>
      <c r="AB1165" s="130" t="str"/>
      <c r="AC1165" s="130" t="inlineStr">
        <is>
          <t xml:space="preserve"> MCR1_R10:REMOVE:I.Data.12</t>
        </is>
      </c>
      <c r="AD1165" s="108" t="inlineStr">
        <is>
          <t>// MCR1_R10:REMOVE:I.Data.12            SPARE</t>
        </is>
      </c>
      <c r="AE1165" s="154" t="n"/>
      <c r="AF1165" s="55" t="n"/>
      <c r="AG1165" s="55" t="n"/>
      <c r="AH1165" s="55" t="n"/>
      <c r="AI1165" s="154" t="inlineStr">
        <is>
          <t>I[104].15</t>
        </is>
      </c>
      <c r="AJ1165" s="154" t="n"/>
      <c r="AK1165" s="154" t="n"/>
      <c r="AL1165" s="154" t="n"/>
      <c r="AM1165" s="154" t="n"/>
    </row>
    <row r="1166" hidden="1" ht="12.6" customHeight="1" s="141" thickBot="1">
      <c r="A1166" s="40" t="n">
        <v>1160</v>
      </c>
      <c r="B1166" s="93" t="inlineStr">
        <is>
          <t>MCR1 R10G5M-</t>
        </is>
      </c>
      <c r="C1166" s="93" t="inlineStr">
        <is>
          <t>1771-IAD</t>
        </is>
      </c>
      <c r="D1166" s="93" t="n">
        <v>10</v>
      </c>
      <c r="E1166" s="93" t="n">
        <v>5</v>
      </c>
      <c r="F1166" s="55" t="inlineStr">
        <is>
          <t>00</t>
        </is>
      </c>
      <c r="G1166" s="55" t="inlineStr">
        <is>
          <t>1756-IA16</t>
        </is>
      </c>
      <c r="H1166" s="93" t="n">
        <v>10</v>
      </c>
      <c r="I1166" s="93" t="n">
        <v>4</v>
      </c>
      <c r="J1166" s="55" t="n">
        <v>14</v>
      </c>
      <c r="K1166" s="72" t="inlineStr">
        <is>
          <t>MCR1_UPS_DI</t>
        </is>
      </c>
      <c r="L1166" s="55" t="inlineStr">
        <is>
          <t>I:105/0</t>
        </is>
      </c>
      <c r="M1166" s="72" t="inlineStr">
        <is>
          <t>UPS</t>
        </is>
      </c>
      <c r="N1166" s="85" t="inlineStr">
        <is>
          <t>INDICATES POWER TO UPS FOR PLC</t>
        </is>
      </c>
      <c r="O1166" s="85" t="n"/>
      <c r="P1166" s="72" t="n"/>
      <c r="Q1166" s="52" t="n"/>
      <c r="R1166" s="55" t="n"/>
      <c r="S1166" s="55" t="n"/>
      <c r="T1166" s="55" t="n"/>
      <c r="U1166" s="55" t="n"/>
      <c r="V1166" s="55" t="n"/>
      <c r="W1166" s="55" t="n"/>
      <c r="X1166" s="24" t="n"/>
      <c r="Y1166" s="55" t="inlineStr">
        <is>
          <t xml:space="preserve"> MCR1_R10</t>
        </is>
      </c>
      <c r="Z1166" s="55" t="inlineStr">
        <is>
          <t>I.Data</t>
        </is>
      </c>
      <c r="AA1166" s="108" t="inlineStr">
        <is>
          <t>INPUT</t>
        </is>
      </c>
      <c r="AB1166" s="130" t="inlineStr">
        <is>
          <t>MCR1_UPS_DI_IO</t>
        </is>
      </c>
      <c r="AC1166" s="130" t="inlineStr">
        <is>
          <t xml:space="preserve"> MCR1_R10:4:I.Data.14</t>
        </is>
      </c>
      <c r="AD1166" s="108" t="inlineStr">
        <is>
          <t>I[105].0:= MCR1_R10:4:I.Data.14;       //INDICATES POWER TO UPS FOR PLC</t>
        </is>
      </c>
      <c r="AE1166" s="154" t="n"/>
      <c r="AF1166" s="55" t="inlineStr">
        <is>
          <t>_MCR1_UPS_DI</t>
        </is>
      </c>
      <c r="AG1166" s="55" t="inlineStr">
        <is>
          <t>P_DIn</t>
        </is>
      </c>
      <c r="AH1166" s="55" t="inlineStr">
        <is>
          <t>Sts_PV</t>
        </is>
      </c>
      <c r="AI1166" s="154" t="inlineStr">
        <is>
          <t>I[105].0</t>
        </is>
      </c>
      <c r="AJ1166" s="154" t="inlineStr">
        <is>
          <t>General_TaskB</t>
        </is>
      </c>
      <c r="AK1166" s="154" t="inlineStr">
        <is>
          <t>Task_B</t>
        </is>
      </c>
      <c r="AL1166" s="154" t="n"/>
      <c r="AM1166" s="154" t="inlineStr">
        <is>
          <t>Programado</t>
        </is>
      </c>
    </row>
    <row r="1167" hidden="1" ht="12.6" customHeight="1" s="141" thickBot="1">
      <c r="A1167" s="40" t="n">
        <v>1161</v>
      </c>
      <c r="B1167" s="93" t="inlineStr">
        <is>
          <t>MCR1 R10G5M-</t>
        </is>
      </c>
      <c r="C1167" s="93" t="inlineStr">
        <is>
          <t>1771-IAD</t>
        </is>
      </c>
      <c r="D1167" s="93" t="n">
        <v>10</v>
      </c>
      <c r="E1167" s="93" t="n">
        <v>5</v>
      </c>
      <c r="F1167" s="55" t="inlineStr">
        <is>
          <t>01</t>
        </is>
      </c>
      <c r="G1167" s="55" t="inlineStr">
        <is>
          <t>1756-IA16</t>
        </is>
      </c>
      <c r="H1167" s="93" t="n">
        <v>10</v>
      </c>
      <c r="I1167" s="93" t="inlineStr">
        <is>
          <t>REMOVE</t>
        </is>
      </c>
      <c r="J1167" s="55" t="inlineStr">
        <is>
          <t>01</t>
        </is>
      </c>
      <c r="K1167" s="55" t="n"/>
      <c r="L1167" s="55" t="inlineStr">
        <is>
          <t>I:105/1</t>
        </is>
      </c>
      <c r="M1167" s="55" t="n"/>
      <c r="N1167" s="96" t="inlineStr">
        <is>
          <t>SPARE</t>
        </is>
      </c>
      <c r="O1167" s="55" t="n"/>
      <c r="P1167" s="55" t="n"/>
      <c r="Q1167" s="55" t="n"/>
      <c r="R1167" s="55" t="n"/>
      <c r="S1167" s="55" t="n"/>
      <c r="T1167" s="55" t="n"/>
      <c r="U1167" s="55" t="n"/>
      <c r="V1167" s="55" t="n"/>
      <c r="W1167" s="55" t="n"/>
      <c r="X1167" s="24" t="n"/>
      <c r="Y1167" s="55" t="inlineStr">
        <is>
          <t xml:space="preserve"> MCR1_R10</t>
        </is>
      </c>
      <c r="Z1167" s="55" t="inlineStr">
        <is>
          <t>I.Data</t>
        </is>
      </c>
      <c r="AA1167" s="108" t="inlineStr">
        <is>
          <t>INPUT</t>
        </is>
      </c>
      <c r="AB1167" s="130" t="str"/>
      <c r="AC1167" s="130" t="inlineStr">
        <is>
          <t xml:space="preserve"> MCR1_R10:REMOVE:I.Data.01</t>
        </is>
      </c>
      <c r="AD1167" s="108" t="inlineStr">
        <is>
          <t>// MCR1_R10:REMOVE:I.Data.01            SPARE</t>
        </is>
      </c>
      <c r="AE1167" s="154" t="n"/>
      <c r="AF1167" s="55" t="n"/>
      <c r="AG1167" s="55" t="n"/>
      <c r="AH1167" s="55" t="n"/>
      <c r="AI1167" s="154" t="inlineStr">
        <is>
          <t>I[105].1</t>
        </is>
      </c>
      <c r="AJ1167" s="154" t="n"/>
      <c r="AK1167" s="154" t="n"/>
      <c r="AL1167" s="154" t="n"/>
      <c r="AM1167" s="154" t="n"/>
    </row>
    <row r="1168" hidden="1" ht="12.6" customHeight="1" s="141" thickBot="1">
      <c r="A1168" s="40" t="n">
        <v>1162</v>
      </c>
      <c r="B1168" s="93" t="inlineStr">
        <is>
          <t>MCR1 R10G5M-</t>
        </is>
      </c>
      <c r="C1168" s="93" t="inlineStr">
        <is>
          <t>1771-IAD</t>
        </is>
      </c>
      <c r="D1168" s="93" t="n">
        <v>10</v>
      </c>
      <c r="E1168" s="93" t="n">
        <v>5</v>
      </c>
      <c r="F1168" s="55" t="inlineStr">
        <is>
          <t>02</t>
        </is>
      </c>
      <c r="G1168" s="55" t="inlineStr">
        <is>
          <t>1756-IA16</t>
        </is>
      </c>
      <c r="H1168" s="93" t="n">
        <v>10</v>
      </c>
      <c r="I1168" s="93" t="n">
        <v>3</v>
      </c>
      <c r="J1168" s="55" t="n">
        <v>14</v>
      </c>
      <c r="K1168" s="55" t="inlineStr">
        <is>
          <t>VF2311_YYS</t>
        </is>
      </c>
      <c r="L1168" s="55" t="inlineStr">
        <is>
          <t>I:105/2</t>
        </is>
      </c>
      <c r="M1168" s="55" t="inlineStr">
        <is>
          <t>VF</t>
        </is>
      </c>
      <c r="N1168" s="96" t="inlineStr">
        <is>
          <t>VF 2311 REMOTE STOP KILN 2 COOLER VIBRATORY FEEDER</t>
        </is>
      </c>
      <c r="O1168" s="55" t="n"/>
      <c r="P1168" s="55" t="n"/>
      <c r="Q1168" s="55" t="n"/>
      <c r="R1168" s="55" t="n"/>
      <c r="S1168" s="55" t="n"/>
      <c r="T1168" s="55" t="n"/>
      <c r="U1168" s="55" t="n"/>
      <c r="V1168" s="55" t="n"/>
      <c r="W1168" s="55" t="n"/>
      <c r="X1168" s="24" t="n"/>
      <c r="Y1168" s="55" t="inlineStr">
        <is>
          <t xml:space="preserve"> MCR1_R10</t>
        </is>
      </c>
      <c r="Z1168" s="55" t="inlineStr">
        <is>
          <t>I.Data</t>
        </is>
      </c>
      <c r="AA1168" s="108" t="inlineStr">
        <is>
          <t>INPUT</t>
        </is>
      </c>
      <c r="AB1168" s="130" t="inlineStr">
        <is>
          <t>VF2311_YYS_IO</t>
        </is>
      </c>
      <c r="AC1168" s="130" t="inlineStr">
        <is>
          <t xml:space="preserve"> MCR1_R10:3:I.Data.14</t>
        </is>
      </c>
      <c r="AD1168" s="108" t="inlineStr">
        <is>
          <t>I[105].2:= MCR1_R10:3:I.Data.14;       //VF 2311 REMOTE STOP KILN 2 COOLER VIBRATORY FEEDER</t>
        </is>
      </c>
      <c r="AE1168" s="154" t="n"/>
      <c r="AF1168" s="52" t="inlineStr">
        <is>
          <t>_VF2311_YYS</t>
        </is>
      </c>
      <c r="AG1168" s="55" t="inlineStr">
        <is>
          <t>P_DIn</t>
        </is>
      </c>
      <c r="AH1168" s="55" t="inlineStr">
        <is>
          <t>Sts_PV</t>
        </is>
      </c>
      <c r="AI1168" s="154" t="inlineStr">
        <is>
          <t>I[105].2</t>
        </is>
      </c>
      <c r="AJ1168" s="154" t="inlineStr">
        <is>
          <t>Kiln2_Discharge_Cooler_TaskB</t>
        </is>
      </c>
      <c r="AK1168" s="154" t="inlineStr">
        <is>
          <t>Task_B</t>
        </is>
      </c>
      <c r="AL1168" s="154" t="n"/>
      <c r="AM1168" s="154" t="inlineStr">
        <is>
          <t>Programado</t>
        </is>
      </c>
    </row>
    <row r="1169" hidden="1" ht="12.6" customHeight="1" s="141" thickBot="1">
      <c r="A1169" s="40" t="n">
        <v>1163</v>
      </c>
      <c r="B1169" s="93" t="inlineStr">
        <is>
          <t>MCR1 R10G5M-</t>
        </is>
      </c>
      <c r="C1169" s="93" t="inlineStr">
        <is>
          <t>1771-IAD</t>
        </is>
      </c>
      <c r="D1169" s="93" t="n">
        <v>10</v>
      </c>
      <c r="E1169" s="93" t="n">
        <v>5</v>
      </c>
      <c r="F1169" s="55" t="inlineStr">
        <is>
          <t>03</t>
        </is>
      </c>
      <c r="G1169" s="55" t="inlineStr">
        <is>
          <t>1756-IA16</t>
        </is>
      </c>
      <c r="H1169" s="93" t="n">
        <v>10</v>
      </c>
      <c r="I1169" s="93" t="n">
        <v>3</v>
      </c>
      <c r="J1169" s="55" t="n">
        <v>15</v>
      </c>
      <c r="K1169" s="72" t="inlineStr">
        <is>
          <t>CL2310_LAH</t>
        </is>
      </c>
      <c r="L1169" s="55" t="inlineStr">
        <is>
          <t>I:105/3</t>
        </is>
      </c>
      <c r="M1169" s="72" t="inlineStr">
        <is>
          <t>CL</t>
        </is>
      </c>
      <c r="N1169" s="85" t="inlineStr">
        <is>
          <t>C 2310 ALARM KILN 2 COOLER FULL A2D2</t>
        </is>
      </c>
      <c r="O1169" s="72" t="n"/>
      <c r="P1169" s="72" t="n"/>
      <c r="Q1169" s="55" t="n"/>
      <c r="R1169" s="55" t="n"/>
      <c r="S1169" s="55" t="n"/>
      <c r="T1169" s="55" t="n"/>
      <c r="U1169" s="55" t="n"/>
      <c r="V1169" s="55" t="n"/>
      <c r="W1169" s="55" t="n"/>
      <c r="X1169" s="24" t="n"/>
      <c r="Y1169" s="55" t="inlineStr">
        <is>
          <t xml:space="preserve"> MCR1_R10</t>
        </is>
      </c>
      <c r="Z1169" s="55" t="inlineStr">
        <is>
          <t>I.Data</t>
        </is>
      </c>
      <c r="AA1169" s="108" t="inlineStr">
        <is>
          <t>INPUT</t>
        </is>
      </c>
      <c r="AB1169" s="130" t="inlineStr">
        <is>
          <t>CL2310_LAH_IO</t>
        </is>
      </c>
      <c r="AC1169" s="130" t="inlineStr">
        <is>
          <t xml:space="preserve"> MCR1_R10:3:I.Data.15</t>
        </is>
      </c>
      <c r="AD1169" s="108" t="inlineStr">
        <is>
          <t>I[105].3:= MCR1_R10:3:I.Data.15;       //C 2310 ALARM KILN 2 COOLER FULL A2D2</t>
        </is>
      </c>
      <c r="AE1169" s="154" t="n"/>
      <c r="AF1169" s="55" t="inlineStr">
        <is>
          <t>_CL2310_LAH</t>
        </is>
      </c>
      <c r="AG1169" s="55" t="inlineStr">
        <is>
          <t>P_DIn</t>
        </is>
      </c>
      <c r="AH1169" s="55" t="inlineStr">
        <is>
          <t>Sts_PV</t>
        </is>
      </c>
      <c r="AI1169" s="154" t="inlineStr">
        <is>
          <t>I[105].3</t>
        </is>
      </c>
      <c r="AJ1169" s="154" t="inlineStr">
        <is>
          <t>Kiln2_Discharge_Cooler_TaskB</t>
        </is>
      </c>
      <c r="AK1169" s="154" t="inlineStr">
        <is>
          <t>Task_B</t>
        </is>
      </c>
      <c r="AL1169" s="154" t="n"/>
      <c r="AM1169" s="154" t="inlineStr">
        <is>
          <t>Programado</t>
        </is>
      </c>
    </row>
    <row r="1170" hidden="1" ht="12.6" customHeight="1" s="141" thickBot="1">
      <c r="A1170" s="40" t="n">
        <v>1164</v>
      </c>
      <c r="B1170" s="93" t="inlineStr">
        <is>
          <t>MCR1 R10G5M-</t>
        </is>
      </c>
      <c r="C1170" s="93" t="inlineStr">
        <is>
          <t>1771-IAD</t>
        </is>
      </c>
      <c r="D1170" s="93" t="n">
        <v>10</v>
      </c>
      <c r="E1170" s="93" t="n">
        <v>5</v>
      </c>
      <c r="F1170" s="55" t="inlineStr">
        <is>
          <t>04</t>
        </is>
      </c>
      <c r="G1170" s="55" t="inlineStr">
        <is>
          <t>1756-IA16</t>
        </is>
      </c>
      <c r="H1170" s="93" t="n">
        <v>10</v>
      </c>
      <c r="I1170" s="93" t="n">
        <v>4</v>
      </c>
      <c r="J1170" s="55" t="n">
        <v>9</v>
      </c>
      <c r="K1170" s="55" t="inlineStr">
        <is>
          <t>BC4504C_AUX</t>
        </is>
      </c>
      <c r="L1170" s="55" t="inlineStr">
        <is>
          <t>I:105/4</t>
        </is>
      </c>
      <c r="M1170" s="55" t="inlineStr">
        <is>
          <t>BC</t>
        </is>
      </c>
      <c r="N1170" s="96" t="inlineStr">
        <is>
          <t>BC 4504-C FDBK COAL SYSTEM VFD BELT CONVEYOR</t>
        </is>
      </c>
      <c r="O1170" s="55" t="n"/>
      <c r="P1170" s="55" t="n"/>
      <c r="Q1170" s="55" t="n"/>
      <c r="R1170" s="55" t="n"/>
      <c r="S1170" s="55" t="n"/>
      <c r="T1170" s="55" t="n"/>
      <c r="U1170" s="55" t="n"/>
      <c r="V1170" s="55" t="n"/>
      <c r="W1170" s="55" t="n"/>
      <c r="X1170" s="24" t="n"/>
      <c r="Y1170" s="55" t="inlineStr">
        <is>
          <t xml:space="preserve"> MCR1_R10</t>
        </is>
      </c>
      <c r="Z1170" s="55" t="inlineStr">
        <is>
          <t>I.Data</t>
        </is>
      </c>
      <c r="AA1170" s="108" t="inlineStr">
        <is>
          <t>INPUT</t>
        </is>
      </c>
      <c r="AB1170" s="130" t="inlineStr">
        <is>
          <t>BC4504C_AUX_IO</t>
        </is>
      </c>
      <c r="AC1170" s="130" t="inlineStr">
        <is>
          <t xml:space="preserve"> MCR1_R10:4:I.Data.9</t>
        </is>
      </c>
      <c r="AD1170" s="108" t="inlineStr">
        <is>
          <t>I[105].4:= MCR1_R10:4:I.Data.9;       //BC 4504-C FDBK COAL SYSTEM VFD BELT CONVEYOR</t>
        </is>
      </c>
      <c r="AE1170" s="154" t="n"/>
      <c r="AF1170" s="55" t="inlineStr">
        <is>
          <t>_BC4504C_M01</t>
        </is>
      </c>
      <c r="AG1170" s="55" t="inlineStr">
        <is>
          <t>P_VSD</t>
        </is>
      </c>
      <c r="AH1170" s="55" t="inlineStr">
        <is>
          <t>Sts_RunningFwd</t>
        </is>
      </c>
      <c r="AI1170" s="154" t="inlineStr">
        <is>
          <t>I[105].4</t>
        </is>
      </c>
      <c r="AJ1170" s="154" t="inlineStr">
        <is>
          <t>Fuel_Handling_TaskC</t>
        </is>
      </c>
      <c r="AK1170" s="154" t="inlineStr">
        <is>
          <t>Task_C</t>
        </is>
      </c>
      <c r="AL1170" s="154" t="n"/>
      <c r="AM1170" s="154" t="inlineStr">
        <is>
          <t>Programado</t>
        </is>
      </c>
    </row>
    <row r="1171" hidden="1" ht="12.6" customHeight="1" s="141" thickBot="1">
      <c r="A1171" s="40" t="n">
        <v>1165</v>
      </c>
      <c r="B1171" s="93" t="inlineStr">
        <is>
          <t>MCR1 R10G5M-</t>
        </is>
      </c>
      <c r="C1171" s="93" t="inlineStr">
        <is>
          <t>1771-IAD</t>
        </is>
      </c>
      <c r="D1171" s="93" t="n">
        <v>10</v>
      </c>
      <c r="E1171" s="93" t="n">
        <v>5</v>
      </c>
      <c r="F1171" s="55" t="inlineStr">
        <is>
          <t>05</t>
        </is>
      </c>
      <c r="G1171" s="55" t="inlineStr">
        <is>
          <t>1756-IA16</t>
        </is>
      </c>
      <c r="H1171" s="93" t="n">
        <v>10</v>
      </c>
      <c r="I1171" s="93" t="n">
        <v>4</v>
      </c>
      <c r="J1171" s="55" t="n">
        <v>10</v>
      </c>
      <c r="K1171" s="72" t="inlineStr">
        <is>
          <t>BC4504C_DI</t>
        </is>
      </c>
      <c r="L1171" s="55" t="inlineStr">
        <is>
          <t>I:105/5</t>
        </is>
      </c>
      <c r="M1171" s="72" t="inlineStr">
        <is>
          <t>PS</t>
        </is>
      </c>
      <c r="N1171" s="85" t="inlineStr">
        <is>
          <t>PS 4504-C FDBK COAL SYSTEM PADDLE SWITCH</t>
        </is>
      </c>
      <c r="O1171" s="72" t="n"/>
      <c r="P1171" s="72" t="n"/>
      <c r="Q1171" s="55" t="n"/>
      <c r="R1171" s="55" t="n"/>
      <c r="S1171" s="55" t="n"/>
      <c r="T1171" s="55" t="n"/>
      <c r="U1171" s="55" t="n"/>
      <c r="V1171" s="55" t="n"/>
      <c r="W1171" s="55" t="n"/>
      <c r="X1171" s="24" t="n"/>
      <c r="Y1171" s="55" t="inlineStr">
        <is>
          <t xml:space="preserve"> MCR1_R10</t>
        </is>
      </c>
      <c r="Z1171" s="55" t="inlineStr">
        <is>
          <t>I.Data</t>
        </is>
      </c>
      <c r="AA1171" s="108" t="inlineStr">
        <is>
          <t>INPUT</t>
        </is>
      </c>
      <c r="AB1171" s="130" t="inlineStr">
        <is>
          <t>BC4504C_DI_IO</t>
        </is>
      </c>
      <c r="AC1171" s="130" t="inlineStr">
        <is>
          <t xml:space="preserve"> MCR1_R10:4:I.Data.10</t>
        </is>
      </c>
      <c r="AD1171" s="108" t="inlineStr">
        <is>
          <t>I[105].5:= MCR1_R10:4:I.Data.10;       //PS 4504-C FDBK COAL SYSTEM PADDLE SWITCH</t>
        </is>
      </c>
      <c r="AE1171" s="154" t="n"/>
      <c r="AF1171" s="55" t="inlineStr">
        <is>
          <t>_BC4504C_DI</t>
        </is>
      </c>
      <c r="AG1171" s="55" t="inlineStr">
        <is>
          <t>P_DIn</t>
        </is>
      </c>
      <c r="AH1171" s="55" t="inlineStr">
        <is>
          <t>Sts_PV</t>
        </is>
      </c>
      <c r="AI1171" s="154" t="inlineStr">
        <is>
          <t>I[105].5</t>
        </is>
      </c>
      <c r="AJ1171" s="154" t="inlineStr">
        <is>
          <t>Fuel_Handling_TaskB</t>
        </is>
      </c>
      <c r="AK1171" s="154" t="inlineStr">
        <is>
          <t>Task_B</t>
        </is>
      </c>
      <c r="AL1171" s="154" t="n"/>
      <c r="AM1171" s="154" t="inlineStr">
        <is>
          <t>Programado</t>
        </is>
      </c>
    </row>
    <row r="1172" hidden="1" ht="12.6" customHeight="1" s="141" thickBot="1">
      <c r="A1172" s="40" t="n">
        <v>1166</v>
      </c>
      <c r="B1172" s="93" t="inlineStr">
        <is>
          <t>MCR1 R10G5M-</t>
        </is>
      </c>
      <c r="C1172" s="93" t="inlineStr">
        <is>
          <t>1771-IAD</t>
        </is>
      </c>
      <c r="D1172" s="93" t="n">
        <v>10</v>
      </c>
      <c r="E1172" s="93" t="n">
        <v>5</v>
      </c>
      <c r="F1172" s="55" t="inlineStr">
        <is>
          <t>06</t>
        </is>
      </c>
      <c r="G1172" s="55" t="inlineStr">
        <is>
          <t>1756-IA16</t>
        </is>
      </c>
      <c r="H1172" s="93" t="n">
        <v>10</v>
      </c>
      <c r="I1172" s="93" t="n">
        <v>4</v>
      </c>
      <c r="J1172" s="55" t="n">
        <v>11</v>
      </c>
      <c r="K1172" s="55" t="inlineStr">
        <is>
          <t>BC4506_1_AUX</t>
        </is>
      </c>
      <c r="L1172" s="55" t="inlineStr">
        <is>
          <t>I:105/6</t>
        </is>
      </c>
      <c r="M1172" s="55" t="inlineStr">
        <is>
          <t>BC</t>
        </is>
      </c>
      <c r="N1172" s="96" t="inlineStr">
        <is>
          <t>BC 4506 FDBK COAL SYSTEM BELT CONVEYOR</t>
        </is>
      </c>
      <c r="O1172" s="55" t="n"/>
      <c r="P1172" s="55" t="n"/>
      <c r="Q1172" s="55" t="n"/>
      <c r="R1172" s="55" t="n"/>
      <c r="S1172" s="55" t="n"/>
      <c r="T1172" s="55" t="n"/>
      <c r="U1172" s="55" t="n"/>
      <c r="V1172" s="55" t="n"/>
      <c r="W1172" s="55" t="n"/>
      <c r="X1172" s="24" t="n"/>
      <c r="Y1172" s="55" t="inlineStr">
        <is>
          <t xml:space="preserve"> MCR1_R10</t>
        </is>
      </c>
      <c r="Z1172" s="55" t="inlineStr">
        <is>
          <t>I.Data</t>
        </is>
      </c>
      <c r="AA1172" s="108" t="inlineStr">
        <is>
          <t>INPUT</t>
        </is>
      </c>
      <c r="AB1172" s="130" t="inlineStr">
        <is>
          <t>BC4506_1_AUX_IO</t>
        </is>
      </c>
      <c r="AC1172" s="130" t="inlineStr">
        <is>
          <t xml:space="preserve"> MCR1_R10:4:I.Data.11</t>
        </is>
      </c>
      <c r="AD1172" s="108" t="inlineStr">
        <is>
          <t>I[105].6:= MCR1_R10:4:I.Data.11;       //BC 4506 FDBK COAL SYSTEM BELT CONVEYOR</t>
        </is>
      </c>
      <c r="AE1172" s="154" t="n"/>
      <c r="AF1172" s="55" t="inlineStr">
        <is>
          <t>_BC4506_M01</t>
        </is>
      </c>
      <c r="AG1172" s="55" t="inlineStr">
        <is>
          <t>P_VSD</t>
        </is>
      </c>
      <c r="AH1172" s="55" t="inlineStr">
        <is>
          <t>Sts_RunningFwd</t>
        </is>
      </c>
      <c r="AI1172" s="154" t="inlineStr">
        <is>
          <t>I[105].6</t>
        </is>
      </c>
      <c r="AJ1172" s="154" t="inlineStr">
        <is>
          <t>Fuel_Handling_TaskC</t>
        </is>
      </c>
      <c r="AK1172" s="154" t="inlineStr">
        <is>
          <t>Task_C</t>
        </is>
      </c>
      <c r="AL1172" s="154" t="n"/>
      <c r="AM1172" s="154" t="inlineStr">
        <is>
          <t>Programado</t>
        </is>
      </c>
    </row>
    <row r="1173" hidden="1" ht="12.6" customHeight="1" s="141" thickBot="1">
      <c r="A1173" s="40" t="n">
        <v>1167</v>
      </c>
      <c r="B1173" s="93" t="inlineStr">
        <is>
          <t>MCR1 R10G5M-</t>
        </is>
      </c>
      <c r="C1173" s="93" t="inlineStr">
        <is>
          <t>1771-IAD</t>
        </is>
      </c>
      <c r="D1173" s="93" t="n">
        <v>10</v>
      </c>
      <c r="E1173" s="93" t="n">
        <v>5</v>
      </c>
      <c r="F1173" s="55" t="inlineStr">
        <is>
          <t>07</t>
        </is>
      </c>
      <c r="G1173" s="55" t="inlineStr">
        <is>
          <t>1756-IA16</t>
        </is>
      </c>
      <c r="H1173" s="93" t="n">
        <v>10</v>
      </c>
      <c r="I1173" s="93" t="n">
        <v>4</v>
      </c>
      <c r="J1173" s="55" t="n">
        <v>12</v>
      </c>
      <c r="K1173" s="72" t="inlineStr">
        <is>
          <t>BC4504C_FLT_DI</t>
        </is>
      </c>
      <c r="L1173" s="55" t="inlineStr">
        <is>
          <t>I:105/7</t>
        </is>
      </c>
      <c r="M1173" s="72" t="inlineStr">
        <is>
          <t>BC</t>
        </is>
      </c>
      <c r="N1173" s="85" t="inlineStr">
        <is>
          <t>BC 4504C ALARM COAL SYSTEM VFD BELT CONVEYOR FAULT</t>
        </is>
      </c>
      <c r="O1173" s="72" t="n"/>
      <c r="P1173" s="72" t="inlineStr">
        <is>
          <t>FOR HMI ALARM</t>
        </is>
      </c>
      <c r="Q1173" s="55" t="n"/>
      <c r="R1173" s="55" t="n"/>
      <c r="S1173" s="55" t="n"/>
      <c r="T1173" s="55" t="n"/>
      <c r="U1173" s="55" t="n"/>
      <c r="V1173" s="55" t="n"/>
      <c r="W1173" s="55" t="n"/>
      <c r="X1173" s="24" t="n"/>
      <c r="Y1173" s="55" t="inlineStr">
        <is>
          <t xml:space="preserve"> MCR1_R10</t>
        </is>
      </c>
      <c r="Z1173" s="55" t="inlineStr">
        <is>
          <t>I.Data</t>
        </is>
      </c>
      <c r="AA1173" s="108" t="inlineStr">
        <is>
          <t>INPUT</t>
        </is>
      </c>
      <c r="AB1173" s="130" t="inlineStr">
        <is>
          <t>BC4504C_FLT_DI_IO</t>
        </is>
      </c>
      <c r="AC1173" s="130" t="inlineStr">
        <is>
          <t xml:space="preserve"> MCR1_R10:4:I.Data.12</t>
        </is>
      </c>
      <c r="AD1173" s="108" t="inlineStr">
        <is>
          <t>I[105].7:= MCR1_R10:4:I.Data.12;       //BC 4504C ALARM COAL SYSTEM VFD BELT CONVEYOR FAULT</t>
        </is>
      </c>
      <c r="AE1173" s="154" t="n"/>
      <c r="AF1173" s="55" t="inlineStr">
        <is>
          <t>_BC4504C_M01</t>
        </is>
      </c>
      <c r="AG1173" s="55" t="inlineStr">
        <is>
          <t>P_VSD</t>
        </is>
      </c>
      <c r="AH1173" s="55" t="inlineStr">
        <is>
          <t>Sts_DriveFault</t>
        </is>
      </c>
      <c r="AI1173" s="154" t="inlineStr">
        <is>
          <t>I[105].7</t>
        </is>
      </c>
      <c r="AJ1173" s="154" t="inlineStr">
        <is>
          <t>Fuel_Handling_TaskC</t>
        </is>
      </c>
      <c r="AK1173" s="154" t="inlineStr">
        <is>
          <t>Task_C</t>
        </is>
      </c>
      <c r="AL1173" s="154" t="n"/>
      <c r="AM1173" s="154" t="inlineStr">
        <is>
          <t>Programado</t>
        </is>
      </c>
    </row>
    <row r="1174" hidden="1" ht="12.6" customHeight="1" s="141" thickBot="1">
      <c r="A1174" s="40" t="n">
        <v>1168</v>
      </c>
      <c r="B1174" s="93" t="inlineStr">
        <is>
          <t>MCR1 R10G5M-</t>
        </is>
      </c>
      <c r="C1174" s="93" t="inlineStr">
        <is>
          <t>1771-IAD</t>
        </is>
      </c>
      <c r="D1174" s="93" t="n">
        <v>10</v>
      </c>
      <c r="E1174" s="93" t="n">
        <v>5</v>
      </c>
      <c r="F1174" s="55" t="n">
        <v>10</v>
      </c>
      <c r="G1174" s="55" t="inlineStr">
        <is>
          <t>1756-IA16</t>
        </is>
      </c>
      <c r="H1174" s="93" t="n">
        <v>10</v>
      </c>
      <c r="I1174" s="93" t="n">
        <v>4</v>
      </c>
      <c r="J1174" s="55" t="n">
        <v>13</v>
      </c>
      <c r="K1174" s="55" t="inlineStr">
        <is>
          <t>SC4443_2_AUX</t>
        </is>
      </c>
      <c r="L1174" s="55" t="inlineStr">
        <is>
          <t>I:105/10</t>
        </is>
      </c>
      <c r="M1174" s="55" t="inlineStr">
        <is>
          <t>SC</t>
        </is>
      </c>
      <c r="N1174" s="96" t="inlineStr">
        <is>
          <t>SC 4443 AUX FDBK BACK SYSTEM SCREW CONVEYOR</t>
        </is>
      </c>
      <c r="O1174" s="55" t="n"/>
      <c r="P1174" s="55" t="n"/>
      <c r="Q1174" s="55" t="n"/>
      <c r="R1174" s="55" t="n"/>
      <c r="S1174" s="55" t="n"/>
      <c r="T1174" s="55" t="n"/>
      <c r="U1174" s="55" t="n"/>
      <c r="V1174" s="55" t="n"/>
      <c r="W1174" s="55" t="n"/>
      <c r="X1174" s="24" t="n"/>
      <c r="Y1174" s="55" t="inlineStr">
        <is>
          <t xml:space="preserve"> MCR1_R10</t>
        </is>
      </c>
      <c r="Z1174" s="55" t="inlineStr">
        <is>
          <t>I.Data</t>
        </is>
      </c>
      <c r="AA1174" s="108" t="inlineStr">
        <is>
          <t>INPUT</t>
        </is>
      </c>
      <c r="AB1174" s="130" t="inlineStr">
        <is>
          <t>SC4443_2_AUX_IO</t>
        </is>
      </c>
      <c r="AC1174" s="130" t="inlineStr">
        <is>
          <t xml:space="preserve"> MCR1_R10:4:I.Data.13</t>
        </is>
      </c>
      <c r="AD1174" s="108" t="inlineStr">
        <is>
          <t>I[105].8:= MCR1_R10:4:I.Data.13;       //SC 4443 AUX FDBK BACK SYSTEM SCREW CONVEYOR</t>
        </is>
      </c>
      <c r="AE1174" s="154" t="n"/>
      <c r="AF1174" s="55" t="inlineStr">
        <is>
          <t>NA</t>
        </is>
      </c>
      <c r="AG1174" s="55" t="inlineStr">
        <is>
          <t>NA</t>
        </is>
      </c>
      <c r="AH1174" s="55" t="inlineStr">
        <is>
          <t>NA</t>
        </is>
      </c>
      <c r="AI1174" s="154" t="inlineStr">
        <is>
          <t>I[105].8</t>
        </is>
      </c>
      <c r="AJ1174" s="154" t="n"/>
      <c r="AK1174" s="154" t="n"/>
      <c r="AL1174" s="154" t="n"/>
      <c r="AM1174" s="154" t="inlineStr">
        <is>
          <t>Direccionado</t>
        </is>
      </c>
    </row>
    <row r="1175" hidden="1" ht="12.6" customHeight="1" s="141" thickBot="1">
      <c r="A1175" s="40" t="n">
        <v>1169</v>
      </c>
      <c r="B1175" s="93" t="inlineStr">
        <is>
          <t>MCR1 R10G5M-</t>
        </is>
      </c>
      <c r="C1175" s="93" t="inlineStr">
        <is>
          <t>1771-IAD</t>
        </is>
      </c>
      <c r="D1175" s="93" t="n">
        <v>10</v>
      </c>
      <c r="E1175" s="93" t="n">
        <v>5</v>
      </c>
      <c r="F1175" s="55" t="n">
        <v>11</v>
      </c>
      <c r="G1175" s="55" t="inlineStr">
        <is>
          <t>1756-IA16</t>
        </is>
      </c>
      <c r="H1175" s="93" t="n">
        <v>10</v>
      </c>
      <c r="I1175" s="93" t="inlineStr">
        <is>
          <t>REMOVE</t>
        </is>
      </c>
      <c r="J1175" s="55" t="inlineStr">
        <is>
          <t>09</t>
        </is>
      </c>
      <c r="K1175" s="55" t="n"/>
      <c r="L1175" s="55" t="inlineStr">
        <is>
          <t>I:105/11</t>
        </is>
      </c>
      <c r="M1175" s="55" t="n"/>
      <c r="N1175" s="96" t="inlineStr">
        <is>
          <t>SPARE</t>
        </is>
      </c>
      <c r="O1175" s="55" t="n"/>
      <c r="P1175" s="55" t="n"/>
      <c r="Q1175" s="55" t="n"/>
      <c r="R1175" s="55" t="n"/>
      <c r="S1175" s="55" t="n"/>
      <c r="T1175" s="55" t="n"/>
      <c r="U1175" s="55" t="n"/>
      <c r="V1175" s="55" t="n"/>
      <c r="W1175" s="55" t="n"/>
      <c r="X1175" s="24" t="n"/>
      <c r="Y1175" s="55" t="inlineStr">
        <is>
          <t xml:space="preserve"> MCR1_R10</t>
        </is>
      </c>
      <c r="Z1175" s="55" t="inlineStr">
        <is>
          <t>I.Data</t>
        </is>
      </c>
      <c r="AA1175" s="108" t="inlineStr">
        <is>
          <t>INPUT</t>
        </is>
      </c>
      <c r="AB1175" s="130" t="str"/>
      <c r="AC1175" s="130" t="inlineStr">
        <is>
          <t xml:space="preserve"> MCR1_R10:REMOVE:I.Data.09</t>
        </is>
      </c>
      <c r="AD1175" s="108" t="inlineStr">
        <is>
          <t>// MCR1_R10:REMOVE:I.Data.09            SPARE</t>
        </is>
      </c>
      <c r="AE1175" s="154" t="n"/>
      <c r="AF1175" s="55" t="n"/>
      <c r="AG1175" s="55" t="n"/>
      <c r="AH1175" s="55" t="n"/>
      <c r="AI1175" s="154" t="inlineStr">
        <is>
          <t>I[105].9</t>
        </is>
      </c>
      <c r="AJ1175" s="154" t="n"/>
      <c r="AK1175" s="154" t="n"/>
      <c r="AL1175" s="154" t="n"/>
      <c r="AM1175" s="154" t="n"/>
    </row>
    <row r="1176" hidden="1" ht="12.6" customHeight="1" s="141" thickBot="1">
      <c r="A1176" s="40" t="n">
        <v>1170</v>
      </c>
      <c r="B1176" s="93" t="inlineStr">
        <is>
          <t>MCR1 R10G5M-</t>
        </is>
      </c>
      <c r="C1176" s="93" t="inlineStr">
        <is>
          <t>1771-IAD</t>
        </is>
      </c>
      <c r="D1176" s="93" t="n">
        <v>10</v>
      </c>
      <c r="E1176" s="93" t="n">
        <v>5</v>
      </c>
      <c r="F1176" s="55" t="n">
        <v>12</v>
      </c>
      <c r="G1176" s="55" t="inlineStr">
        <is>
          <t>1756-IA16</t>
        </is>
      </c>
      <c r="H1176" s="93" t="n">
        <v>10</v>
      </c>
      <c r="I1176" s="93" t="inlineStr">
        <is>
          <t>REMOVE</t>
        </is>
      </c>
      <c r="J1176" s="55" t="inlineStr">
        <is>
          <t>10</t>
        </is>
      </c>
      <c r="K1176" s="55" t="n"/>
      <c r="L1176" s="55" t="inlineStr">
        <is>
          <t>I:105/12</t>
        </is>
      </c>
      <c r="M1176" s="55" t="n"/>
      <c r="N1176" s="96" t="inlineStr">
        <is>
          <t>SPARE</t>
        </is>
      </c>
      <c r="O1176" s="55" t="n"/>
      <c r="P1176" s="55" t="n"/>
      <c r="Q1176" s="55" t="n"/>
      <c r="R1176" s="55" t="n"/>
      <c r="S1176" s="55" t="n"/>
      <c r="T1176" s="55" t="n"/>
      <c r="U1176" s="55" t="n"/>
      <c r="V1176" s="55" t="n"/>
      <c r="W1176" s="55" t="n"/>
      <c r="X1176" s="24" t="n"/>
      <c r="Y1176" s="55" t="inlineStr">
        <is>
          <t xml:space="preserve"> MCR1_R10</t>
        </is>
      </c>
      <c r="Z1176" s="55" t="inlineStr">
        <is>
          <t>I.Data</t>
        </is>
      </c>
      <c r="AA1176" s="108" t="inlineStr">
        <is>
          <t>INPUT</t>
        </is>
      </c>
      <c r="AB1176" s="130" t="str"/>
      <c r="AC1176" s="130" t="inlineStr">
        <is>
          <t xml:space="preserve"> MCR1_R10:REMOVE:I.Data.10</t>
        </is>
      </c>
      <c r="AD1176" s="108" t="inlineStr">
        <is>
          <t>// MCR1_R10:REMOVE:I.Data.10            SPARE</t>
        </is>
      </c>
      <c r="AE1176" s="154" t="n"/>
      <c r="AF1176" s="55" t="n"/>
      <c r="AG1176" s="55" t="n"/>
      <c r="AH1176" s="55" t="n"/>
      <c r="AI1176" s="154" t="inlineStr">
        <is>
          <t>I[105].10</t>
        </is>
      </c>
      <c r="AJ1176" s="154" t="n"/>
      <c r="AK1176" s="154" t="n"/>
      <c r="AL1176" s="154" t="n"/>
      <c r="AM1176" s="154" t="n"/>
    </row>
    <row r="1177" hidden="1" ht="12.6" customHeight="1" s="141" thickBot="1">
      <c r="A1177" s="40" t="n">
        <v>1171</v>
      </c>
      <c r="B1177" s="93" t="inlineStr">
        <is>
          <t>MCR1 R10G5M-</t>
        </is>
      </c>
      <c r="C1177" s="93" t="inlineStr">
        <is>
          <t>1771-IAD</t>
        </is>
      </c>
      <c r="D1177" s="93" t="n">
        <v>10</v>
      </c>
      <c r="E1177" s="93" t="n">
        <v>5</v>
      </c>
      <c r="F1177" s="55" t="n">
        <v>13</v>
      </c>
      <c r="G1177" s="55" t="inlineStr">
        <is>
          <t>1756-IA16</t>
        </is>
      </c>
      <c r="H1177" s="93" t="n">
        <v>10</v>
      </c>
      <c r="I1177" s="93" t="inlineStr">
        <is>
          <t>REMOVE</t>
        </is>
      </c>
      <c r="J1177" s="55" t="inlineStr">
        <is>
          <t>11</t>
        </is>
      </c>
      <c r="K1177" s="55" t="n"/>
      <c r="L1177" s="55" t="inlineStr">
        <is>
          <t>I:105/13</t>
        </is>
      </c>
      <c r="M1177" s="55" t="n"/>
      <c r="N1177" s="96" t="inlineStr">
        <is>
          <t>SPARE</t>
        </is>
      </c>
      <c r="O1177" s="55" t="n"/>
      <c r="P1177" s="55" t="n"/>
      <c r="Q1177" s="55" t="n"/>
      <c r="R1177" s="55" t="n"/>
      <c r="S1177" s="55" t="n"/>
      <c r="T1177" s="55" t="n"/>
      <c r="U1177" s="55" t="n"/>
      <c r="V1177" s="55" t="n"/>
      <c r="W1177" s="55" t="n"/>
      <c r="X1177" s="24" t="n"/>
      <c r="Y1177" s="55" t="inlineStr">
        <is>
          <t xml:space="preserve"> MCR1_R10</t>
        </is>
      </c>
      <c r="Z1177" s="55" t="inlineStr">
        <is>
          <t>I.Data</t>
        </is>
      </c>
      <c r="AA1177" s="108" t="inlineStr">
        <is>
          <t>INPUT</t>
        </is>
      </c>
      <c r="AB1177" s="130" t="str"/>
      <c r="AC1177" s="130" t="inlineStr">
        <is>
          <t xml:space="preserve"> MCR1_R10:REMOVE:I.Data.11</t>
        </is>
      </c>
      <c r="AD1177" s="108" t="inlineStr">
        <is>
          <t>// MCR1_R10:REMOVE:I.Data.11            SPARE</t>
        </is>
      </c>
      <c r="AE1177" s="154" t="n"/>
      <c r="AF1177" s="55" t="n"/>
      <c r="AG1177" s="55" t="n"/>
      <c r="AH1177" s="55" t="n"/>
      <c r="AI1177" s="154" t="inlineStr">
        <is>
          <t>I[105].11</t>
        </is>
      </c>
      <c r="AJ1177" s="154" t="n"/>
      <c r="AK1177" s="154" t="n"/>
      <c r="AL1177" s="154" t="n"/>
      <c r="AM1177" s="154" t="n"/>
    </row>
    <row r="1178" hidden="1" ht="12.6" customHeight="1" s="141" thickBot="1">
      <c r="A1178" s="40" t="n">
        <v>1172</v>
      </c>
      <c r="B1178" s="93" t="inlineStr">
        <is>
          <t>MCR1 R10G5M-</t>
        </is>
      </c>
      <c r="C1178" s="93" t="inlineStr">
        <is>
          <t>1771-IAD</t>
        </is>
      </c>
      <c r="D1178" s="93" t="n">
        <v>10</v>
      </c>
      <c r="E1178" s="93" t="n">
        <v>5</v>
      </c>
      <c r="F1178" s="55" t="n">
        <v>14</v>
      </c>
      <c r="G1178" s="55" t="inlineStr">
        <is>
          <t>1756-IA16</t>
        </is>
      </c>
      <c r="H1178" s="93" t="n">
        <v>10</v>
      </c>
      <c r="I1178" s="93" t="inlineStr">
        <is>
          <t>REMOVE</t>
        </is>
      </c>
      <c r="J1178" s="55" t="inlineStr">
        <is>
          <t>12</t>
        </is>
      </c>
      <c r="K1178" s="55" t="n"/>
      <c r="L1178" s="55" t="inlineStr">
        <is>
          <t>I:105/14</t>
        </is>
      </c>
      <c r="M1178" s="55" t="n"/>
      <c r="N1178" s="96" t="inlineStr">
        <is>
          <t>SPARE</t>
        </is>
      </c>
      <c r="O1178" s="55" t="n"/>
      <c r="P1178" s="55" t="n"/>
      <c r="Q1178" s="55" t="n"/>
      <c r="R1178" s="55" t="n"/>
      <c r="S1178" s="55" t="n"/>
      <c r="T1178" s="55" t="n"/>
      <c r="U1178" s="55" t="n"/>
      <c r="V1178" s="55" t="n"/>
      <c r="W1178" s="55" t="n"/>
      <c r="X1178" s="24" t="n"/>
      <c r="Y1178" s="55" t="inlineStr">
        <is>
          <t xml:space="preserve"> MCR1_R10</t>
        </is>
      </c>
      <c r="Z1178" s="55" t="inlineStr">
        <is>
          <t>I.Data</t>
        </is>
      </c>
      <c r="AA1178" s="108" t="inlineStr">
        <is>
          <t>INPUT</t>
        </is>
      </c>
      <c r="AB1178" s="130" t="str"/>
      <c r="AC1178" s="130" t="inlineStr">
        <is>
          <t xml:space="preserve"> MCR1_R10:REMOVE:I.Data.12</t>
        </is>
      </c>
      <c r="AD1178" s="108" t="inlineStr">
        <is>
          <t>// MCR1_R10:REMOVE:I.Data.12            SPARE</t>
        </is>
      </c>
      <c r="AE1178" s="154" t="n"/>
      <c r="AF1178" s="55" t="n"/>
      <c r="AG1178" s="55" t="n"/>
      <c r="AH1178" s="55" t="n"/>
      <c r="AI1178" s="154" t="inlineStr">
        <is>
          <t>I[105].12</t>
        </is>
      </c>
      <c r="AJ1178" s="154" t="n"/>
      <c r="AK1178" s="154" t="n"/>
      <c r="AL1178" s="154" t="n"/>
      <c r="AM1178" s="154" t="n"/>
    </row>
    <row r="1179" hidden="1" ht="12.6" customHeight="1" s="141" thickBot="1">
      <c r="A1179" s="40" t="n">
        <v>1173</v>
      </c>
      <c r="B1179" s="93" t="inlineStr">
        <is>
          <t>MCR1 R10G5M-</t>
        </is>
      </c>
      <c r="C1179" s="93" t="inlineStr">
        <is>
          <t>1771-IAD</t>
        </is>
      </c>
      <c r="D1179" s="93" t="n">
        <v>10</v>
      </c>
      <c r="E1179" s="93" t="n">
        <v>5</v>
      </c>
      <c r="F1179" s="55" t="n">
        <v>15</v>
      </c>
      <c r="G1179" s="55" t="inlineStr">
        <is>
          <t>1756-IA16</t>
        </is>
      </c>
      <c r="H1179" s="93" t="n">
        <v>10</v>
      </c>
      <c r="I1179" s="93" t="inlineStr">
        <is>
          <t>REMOVE</t>
        </is>
      </c>
      <c r="J1179" s="55" t="inlineStr">
        <is>
          <t>13</t>
        </is>
      </c>
      <c r="K1179" s="55" t="n"/>
      <c r="L1179" s="55" t="inlineStr">
        <is>
          <t>I:105/15</t>
        </is>
      </c>
      <c r="M1179" s="55" t="n"/>
      <c r="N1179" s="96" t="inlineStr">
        <is>
          <t>SPARE</t>
        </is>
      </c>
      <c r="O1179" s="55" t="n"/>
      <c r="P1179" s="55" t="n"/>
      <c r="Q1179" s="55" t="n"/>
      <c r="R1179" s="55" t="n"/>
      <c r="S1179" s="55" t="n"/>
      <c r="T1179" s="55" t="n"/>
      <c r="U1179" s="55" t="n"/>
      <c r="V1179" s="55" t="n"/>
      <c r="W1179" s="55" t="n"/>
      <c r="X1179" s="24" t="n"/>
      <c r="Y1179" s="55" t="inlineStr">
        <is>
          <t xml:space="preserve"> MCR1_R10</t>
        </is>
      </c>
      <c r="Z1179" s="55" t="inlineStr">
        <is>
          <t>I.Data</t>
        </is>
      </c>
      <c r="AA1179" s="108" t="inlineStr">
        <is>
          <t>INPUT</t>
        </is>
      </c>
      <c r="AB1179" s="130" t="str"/>
      <c r="AC1179" s="130" t="inlineStr">
        <is>
          <t xml:space="preserve"> MCR1_R10:REMOVE:I.Data.13</t>
        </is>
      </c>
      <c r="AD1179" s="108" t="inlineStr">
        <is>
          <t>// MCR1_R10:REMOVE:I.Data.13            SPARE</t>
        </is>
      </c>
      <c r="AE1179" s="154" t="n"/>
      <c r="AF1179" s="55" t="n"/>
      <c r="AG1179" s="55" t="n"/>
      <c r="AH1179" s="55" t="n"/>
      <c r="AI1179" s="154" t="inlineStr">
        <is>
          <t>I[105].13</t>
        </is>
      </c>
      <c r="AJ1179" s="154" t="n"/>
      <c r="AK1179" s="154" t="n"/>
      <c r="AL1179" s="154" t="n"/>
      <c r="AM1179" s="154" t="n"/>
    </row>
    <row r="1180" hidden="1" ht="12.6" customHeight="1" s="141" thickBot="1">
      <c r="A1180" s="40" t="n">
        <v>1174</v>
      </c>
      <c r="B1180" s="93" t="inlineStr">
        <is>
          <t>MCR1 R10G5M-</t>
        </is>
      </c>
      <c r="C1180" s="93" t="inlineStr">
        <is>
          <t>1771-IAD</t>
        </is>
      </c>
      <c r="D1180" s="93" t="n">
        <v>10</v>
      </c>
      <c r="E1180" s="93" t="n">
        <v>5</v>
      </c>
      <c r="F1180" s="55" t="n">
        <v>16</v>
      </c>
      <c r="G1180" s="55" t="inlineStr">
        <is>
          <t>1756-IA16</t>
        </is>
      </c>
      <c r="H1180" s="93" t="n">
        <v>10</v>
      </c>
      <c r="I1180" s="93" t="inlineStr">
        <is>
          <t>REMOVE</t>
        </is>
      </c>
      <c r="J1180" s="55" t="inlineStr">
        <is>
          <t>14</t>
        </is>
      </c>
      <c r="K1180" s="55" t="n"/>
      <c r="L1180" s="55" t="inlineStr">
        <is>
          <t>I:105/16</t>
        </is>
      </c>
      <c r="M1180" s="55" t="n"/>
      <c r="N1180" s="96" t="inlineStr">
        <is>
          <t>SPARE</t>
        </is>
      </c>
      <c r="O1180" s="55" t="n"/>
      <c r="P1180" s="55" t="n"/>
      <c r="Q1180" s="55" t="n"/>
      <c r="R1180" s="55" t="n"/>
      <c r="S1180" s="55" t="n"/>
      <c r="T1180" s="55" t="n"/>
      <c r="U1180" s="55" t="n"/>
      <c r="V1180" s="55" t="n"/>
      <c r="W1180" s="55" t="n"/>
      <c r="X1180" s="24" t="n"/>
      <c r="Y1180" s="55" t="inlineStr">
        <is>
          <t xml:space="preserve"> MCR1_R10</t>
        </is>
      </c>
      <c r="Z1180" s="55" t="inlineStr">
        <is>
          <t>I.Data</t>
        </is>
      </c>
      <c r="AA1180" s="108" t="inlineStr">
        <is>
          <t>INPUT</t>
        </is>
      </c>
      <c r="AB1180" s="130" t="str"/>
      <c r="AC1180" s="130" t="inlineStr">
        <is>
          <t xml:space="preserve"> MCR1_R10:REMOVE:I.Data.14</t>
        </is>
      </c>
      <c r="AD1180" s="108" t="inlineStr">
        <is>
          <t>// MCR1_R10:REMOVE:I.Data.14            SPARE</t>
        </is>
      </c>
      <c r="AE1180" s="154" t="n"/>
      <c r="AF1180" s="55" t="n"/>
      <c r="AG1180" s="55" t="n"/>
      <c r="AH1180" s="55" t="n"/>
      <c r="AI1180" s="154" t="inlineStr">
        <is>
          <t>I[105].14</t>
        </is>
      </c>
      <c r="AJ1180" s="154" t="n"/>
      <c r="AK1180" s="154" t="n"/>
      <c r="AL1180" s="154" t="n"/>
      <c r="AM1180" s="154" t="n"/>
    </row>
    <row r="1181" hidden="1" ht="12.6" customHeight="1" s="141" thickBot="1">
      <c r="A1181" s="40" t="n">
        <v>1175</v>
      </c>
      <c r="B1181" s="80" t="inlineStr">
        <is>
          <t>MCR1 R10G5M-</t>
        </is>
      </c>
      <c r="C1181" s="80" t="inlineStr">
        <is>
          <t>1771-IAD</t>
        </is>
      </c>
      <c r="D1181" s="80" t="n">
        <v>10</v>
      </c>
      <c r="E1181" s="80" t="n">
        <v>5</v>
      </c>
      <c r="F1181" s="43" t="n">
        <v>17</v>
      </c>
      <c r="G1181" s="43" t="inlineStr">
        <is>
          <t>1756-IA16</t>
        </is>
      </c>
      <c r="H1181" s="80" t="n">
        <v>10</v>
      </c>
      <c r="I1181" s="80" t="inlineStr">
        <is>
          <t>REMOVE</t>
        </is>
      </c>
      <c r="J1181" s="43" t="inlineStr">
        <is>
          <t>15</t>
        </is>
      </c>
      <c r="K1181" s="43" t="n"/>
      <c r="L1181" s="55" t="inlineStr">
        <is>
          <t>I:105/17</t>
        </is>
      </c>
      <c r="M1181" s="43" t="n"/>
      <c r="N1181" s="89" t="inlineStr">
        <is>
          <t>SPARE</t>
        </is>
      </c>
      <c r="O1181" s="43" t="n"/>
      <c r="P1181" s="43" t="n"/>
      <c r="Q1181" s="43" t="n"/>
      <c r="R1181" s="43" t="n"/>
      <c r="S1181" s="43" t="n"/>
      <c r="T1181" s="43" t="n"/>
      <c r="U1181" s="43" t="n"/>
      <c r="V1181" s="43" t="n"/>
      <c r="W1181" s="43" t="n"/>
      <c r="X1181" s="27" t="n"/>
      <c r="Y1181" s="55" t="inlineStr">
        <is>
          <t xml:space="preserve"> MCR1_R10</t>
        </is>
      </c>
      <c r="Z1181" s="55" t="inlineStr">
        <is>
          <t>I.Data</t>
        </is>
      </c>
      <c r="AA1181" s="108" t="inlineStr">
        <is>
          <t>INPUT</t>
        </is>
      </c>
      <c r="AB1181" s="130" t="str"/>
      <c r="AC1181" s="130" t="inlineStr">
        <is>
          <t xml:space="preserve"> MCR1_R10:REMOVE:I.Data.15</t>
        </is>
      </c>
      <c r="AD1181" s="108" t="inlineStr">
        <is>
          <t>// MCR1_R10:REMOVE:I.Data.15            SPARE</t>
        </is>
      </c>
      <c r="AE1181" s="154" t="n"/>
      <c r="AF1181" s="55" t="n"/>
      <c r="AG1181" s="55" t="n"/>
      <c r="AH1181" s="55" t="n"/>
      <c r="AI1181" s="154" t="inlineStr">
        <is>
          <t>I[105].15</t>
        </is>
      </c>
      <c r="AJ1181" s="154" t="n"/>
      <c r="AK1181" s="154" t="n"/>
      <c r="AL1181" s="154" t="n"/>
      <c r="AM1181" s="154" t="n"/>
    </row>
    <row r="1182" hidden="1" ht="12.6" customHeight="1" s="141" thickBot="1">
      <c r="A1182" s="40" t="n">
        <v>1176</v>
      </c>
      <c r="B1182" s="93" t="inlineStr">
        <is>
          <t>MCR1 R10G6M-</t>
        </is>
      </c>
      <c r="C1182" s="93" t="inlineStr">
        <is>
          <t>1771-IAD</t>
        </is>
      </c>
      <c r="D1182" s="93" t="n">
        <v>10</v>
      </c>
      <c r="E1182" s="93" t="n">
        <v>6</v>
      </c>
      <c r="F1182" s="55" t="inlineStr">
        <is>
          <t>00</t>
        </is>
      </c>
      <c r="G1182" s="55" t="inlineStr">
        <is>
          <t>1756-IA16</t>
        </is>
      </c>
      <c r="H1182" s="93" t="n">
        <v>10</v>
      </c>
      <c r="I1182" s="93" t="n">
        <v>5</v>
      </c>
      <c r="J1182" s="55" t="inlineStr">
        <is>
          <t>00</t>
        </is>
      </c>
      <c r="K1182" s="55" t="inlineStr">
        <is>
          <t>FN1605_AUX</t>
        </is>
      </c>
      <c r="L1182" s="55" t="inlineStr">
        <is>
          <t>I:106/0</t>
        </is>
      </c>
      <c r="M1182" s="55" t="inlineStr">
        <is>
          <t>FN</t>
        </is>
      </c>
      <c r="N1182" s="96" t="inlineStr">
        <is>
          <t>FN 1605 AUX FDBK KILN 1 MILL EXHAUST FAN</t>
        </is>
      </c>
      <c r="O1182" s="55" t="n"/>
      <c r="P1182" s="55" t="n"/>
      <c r="Q1182" s="55" t="n"/>
      <c r="R1182" s="55" t="n"/>
      <c r="S1182" s="55" t="n"/>
      <c r="T1182" s="55" t="n"/>
      <c r="U1182" s="55" t="n"/>
      <c r="V1182" s="55" t="n"/>
      <c r="W1182" s="55" t="n"/>
      <c r="X1182" s="24" t="n"/>
      <c r="Y1182" s="55" t="inlineStr">
        <is>
          <t xml:space="preserve"> MCR1_R10</t>
        </is>
      </c>
      <c r="Z1182" s="55" t="inlineStr">
        <is>
          <t>I.Data</t>
        </is>
      </c>
      <c r="AA1182" s="108" t="inlineStr">
        <is>
          <t>INPUT</t>
        </is>
      </c>
      <c r="AB1182" s="130" t="inlineStr">
        <is>
          <t>FN1605_AUX_IO</t>
        </is>
      </c>
      <c r="AC1182" s="130" t="inlineStr">
        <is>
          <t xml:space="preserve"> MCR1_R10:5:I.Data.00</t>
        </is>
      </c>
      <c r="AD1182" s="108" t="inlineStr">
        <is>
          <t>I[106].0:= MCR1_R10:5:I.Data.00;       //FN 1605 AUX FDBK KILN 1 MILL EXHAUST FAN</t>
        </is>
      </c>
      <c r="AE1182" s="154" t="n"/>
      <c r="AF1182" s="55" t="inlineStr">
        <is>
          <t>_FN1605_M01</t>
        </is>
      </c>
      <c r="AG1182" s="55" t="inlineStr">
        <is>
          <t>P_VSD</t>
        </is>
      </c>
      <c r="AH1182" s="55" t="inlineStr">
        <is>
          <t>Sts_RunningFwd</t>
        </is>
      </c>
      <c r="AI1182" s="154" t="inlineStr">
        <is>
          <t>I[106].0</t>
        </is>
      </c>
      <c r="AJ1182" s="154" t="inlineStr">
        <is>
          <t>Kiln1_Main_TaskC</t>
        </is>
      </c>
      <c r="AK1182" s="154" t="inlineStr">
        <is>
          <t>Task_C</t>
        </is>
      </c>
      <c r="AL1182" s="154" t="n"/>
      <c r="AM1182" s="154" t="inlineStr">
        <is>
          <t>Programado</t>
        </is>
      </c>
    </row>
    <row r="1183" hidden="1" ht="12.6" customHeight="1" s="141" thickBot="1">
      <c r="A1183" s="40" t="n">
        <v>1177</v>
      </c>
      <c r="B1183" s="93" t="inlineStr">
        <is>
          <t>MCR1 R10G6M-</t>
        </is>
      </c>
      <c r="C1183" s="93" t="inlineStr">
        <is>
          <t>1771-IAD</t>
        </is>
      </c>
      <c r="D1183" s="93" t="n">
        <v>10</v>
      </c>
      <c r="E1183" s="93" t="n">
        <v>6</v>
      </c>
      <c r="F1183" s="55" t="inlineStr">
        <is>
          <t>01</t>
        </is>
      </c>
      <c r="G1183" s="55" t="inlineStr">
        <is>
          <t>1756-IA16</t>
        </is>
      </c>
      <c r="H1183" s="93" t="n">
        <v>10</v>
      </c>
      <c r="I1183" s="93" t="n">
        <v>5</v>
      </c>
      <c r="J1183" s="55" t="inlineStr">
        <is>
          <t>01</t>
        </is>
      </c>
      <c r="K1183" s="55" t="n"/>
      <c r="L1183" s="55" t="inlineStr">
        <is>
          <t>I:106/1</t>
        </is>
      </c>
      <c r="M1183" s="55" t="n"/>
      <c r="N1183" s="96" t="inlineStr">
        <is>
          <t>SPARE</t>
        </is>
      </c>
      <c r="O1183" s="55" t="n"/>
      <c r="P1183" s="55" t="n"/>
      <c r="Q1183" s="55" t="n"/>
      <c r="R1183" s="55" t="n"/>
      <c r="S1183" s="55" t="n"/>
      <c r="T1183" s="55" t="n"/>
      <c r="U1183" s="55" t="n"/>
      <c r="V1183" s="55" t="n"/>
      <c r="W1183" s="55" t="n"/>
      <c r="X1183" s="24" t="n"/>
      <c r="Y1183" s="55" t="inlineStr">
        <is>
          <t xml:space="preserve"> MCR1_R10</t>
        </is>
      </c>
      <c r="Z1183" s="55" t="inlineStr">
        <is>
          <t>I.Data</t>
        </is>
      </c>
      <c r="AA1183" s="108" t="inlineStr">
        <is>
          <t>INPUT</t>
        </is>
      </c>
      <c r="AB1183" s="130" t="str"/>
      <c r="AC1183" s="130" t="inlineStr">
        <is>
          <t xml:space="preserve"> MCR1_R10:5:I.Data.01</t>
        </is>
      </c>
      <c r="AD1183" s="108" t="inlineStr">
        <is>
          <t>// MCR1_R10:5:I.Data.01            SPARE</t>
        </is>
      </c>
      <c r="AE1183" s="154" t="n"/>
      <c r="AF1183" s="55" t="n"/>
      <c r="AG1183" s="55" t="n"/>
      <c r="AH1183" s="55" t="n"/>
      <c r="AI1183" s="154" t="inlineStr">
        <is>
          <t>I[106].1</t>
        </is>
      </c>
      <c r="AJ1183" s="154" t="n"/>
      <c r="AK1183" s="154" t="n"/>
      <c r="AL1183" s="154" t="n"/>
      <c r="AM1183" s="154" t="n"/>
    </row>
    <row r="1184" hidden="1" ht="12.6" customHeight="1" s="141" thickBot="1">
      <c r="A1184" s="40" t="n">
        <v>1178</v>
      </c>
      <c r="B1184" s="93" t="inlineStr">
        <is>
          <t>MCR1 R10G6M-</t>
        </is>
      </c>
      <c r="C1184" s="93" t="inlineStr">
        <is>
          <t>1771-IAD</t>
        </is>
      </c>
      <c r="D1184" s="93" t="n">
        <v>10</v>
      </c>
      <c r="E1184" s="93" t="n">
        <v>6</v>
      </c>
      <c r="F1184" s="55" t="inlineStr">
        <is>
          <t>02</t>
        </is>
      </c>
      <c r="G1184" s="55" t="inlineStr">
        <is>
          <t>1756-IA16</t>
        </is>
      </c>
      <c r="H1184" s="93" t="n">
        <v>10</v>
      </c>
      <c r="I1184" s="93" t="n">
        <v>5</v>
      </c>
      <c r="J1184" s="55" t="inlineStr">
        <is>
          <t>02</t>
        </is>
      </c>
      <c r="K1184" s="55" t="inlineStr">
        <is>
          <t>FN1335_AUX</t>
        </is>
      </c>
      <c r="L1184" s="55" t="inlineStr">
        <is>
          <t>I:106/2</t>
        </is>
      </c>
      <c r="M1184" s="55" t="inlineStr">
        <is>
          <t>FN</t>
        </is>
      </c>
      <c r="N1184" s="96" t="inlineStr">
        <is>
          <t>FN 1335 FDBK KILN 1 NOSE RING FAN</t>
        </is>
      </c>
      <c r="O1184" s="55" t="n"/>
      <c r="P1184" s="55" t="n"/>
      <c r="Q1184" s="55" t="n"/>
      <c r="R1184" s="55" t="n"/>
      <c r="S1184" s="55" t="n"/>
      <c r="T1184" s="55" t="n"/>
      <c r="U1184" s="55" t="n"/>
      <c r="V1184" s="55" t="n"/>
      <c r="W1184" s="55" t="n"/>
      <c r="X1184" s="24" t="n"/>
      <c r="Y1184" s="55" t="inlineStr">
        <is>
          <t xml:space="preserve"> MCR1_R10</t>
        </is>
      </c>
      <c r="Z1184" s="55" t="inlineStr">
        <is>
          <t>I.Data</t>
        </is>
      </c>
      <c r="AA1184" s="108" t="inlineStr">
        <is>
          <t>INPUT</t>
        </is>
      </c>
      <c r="AB1184" s="130" t="inlineStr">
        <is>
          <t>FN1335_AUX_IO</t>
        </is>
      </c>
      <c r="AC1184" s="130" t="inlineStr">
        <is>
          <t xml:space="preserve"> MCR1_R10:5:I.Data.02</t>
        </is>
      </c>
      <c r="AD1184" s="108" t="inlineStr">
        <is>
          <t>I[106].2:= MCR1_R10:5:I.Data.02;       //FN 1335 FDBK KILN 1 NOSE RING FAN</t>
        </is>
      </c>
      <c r="AE1184" s="154" t="n"/>
      <c r="AF1184" s="55" t="inlineStr">
        <is>
          <t>_FN1308A_M01</t>
        </is>
      </c>
      <c r="AG1184" s="55" t="inlineStr">
        <is>
          <t>P_Motor</t>
        </is>
      </c>
      <c r="AH1184" s="55" t="inlineStr">
        <is>
          <t>Sts_Running</t>
        </is>
      </c>
      <c r="AI1184" s="154" t="inlineStr">
        <is>
          <t>I[106].2</t>
        </is>
      </c>
      <c r="AJ1184" s="154" t="inlineStr">
        <is>
          <t>Kiln1_Main_TaskC</t>
        </is>
      </c>
      <c r="AK1184" s="154" t="inlineStr">
        <is>
          <t>Task_C</t>
        </is>
      </c>
      <c r="AL1184" s="154" t="n"/>
      <c r="AM1184" s="154" t="inlineStr">
        <is>
          <t>Programado</t>
        </is>
      </c>
    </row>
    <row r="1185" hidden="1" ht="12.6" customHeight="1" s="141" thickBot="1">
      <c r="A1185" s="40" t="n">
        <v>1179</v>
      </c>
      <c r="B1185" s="93" t="inlineStr">
        <is>
          <t>MCR1 R10G6M-</t>
        </is>
      </c>
      <c r="C1185" s="93" t="inlineStr">
        <is>
          <t>1771-IAD</t>
        </is>
      </c>
      <c r="D1185" s="93" t="n">
        <v>10</v>
      </c>
      <c r="E1185" s="93" t="n">
        <v>6</v>
      </c>
      <c r="F1185" s="55" t="inlineStr">
        <is>
          <t>03</t>
        </is>
      </c>
      <c r="G1185" s="55" t="inlineStr">
        <is>
          <t>1756-IA16</t>
        </is>
      </c>
      <c r="H1185" s="93" t="n">
        <v>10</v>
      </c>
      <c r="I1185" s="93" t="n">
        <v>5</v>
      </c>
      <c r="J1185" s="55" t="inlineStr">
        <is>
          <t>03</t>
        </is>
      </c>
      <c r="K1185" s="72" t="inlineStr">
        <is>
          <t>FN1614_AUX</t>
        </is>
      </c>
      <c r="L1185" s="55" t="inlineStr">
        <is>
          <t>I:106/3</t>
        </is>
      </c>
      <c r="M1185" s="72" t="inlineStr">
        <is>
          <t>FN</t>
        </is>
      </c>
      <c r="N1185" s="85" t="inlineStr">
        <is>
          <t>FN 1614 AUX FDBK KILN 1 FAN</t>
        </is>
      </c>
      <c r="O1185" s="72" t="inlineStr">
        <is>
          <t>delete UNIT ON ETHERNET</t>
        </is>
      </c>
      <c r="P1185" s="72" t="inlineStr">
        <is>
          <t>TBD</t>
        </is>
      </c>
      <c r="Q1185" s="52" t="n"/>
      <c r="R1185" s="55" t="n"/>
      <c r="S1185" s="55" t="n"/>
      <c r="T1185" s="55" t="n"/>
      <c r="U1185" s="55" t="n"/>
      <c r="V1185" s="55" t="n"/>
      <c r="W1185" s="55" t="n"/>
      <c r="X1185" s="24" t="n"/>
      <c r="Y1185" s="55" t="inlineStr">
        <is>
          <t xml:space="preserve"> MCR1_R10</t>
        </is>
      </c>
      <c r="Z1185" s="55" t="inlineStr">
        <is>
          <t>I.Data</t>
        </is>
      </c>
      <c r="AA1185" s="108" t="inlineStr">
        <is>
          <t>INPUT</t>
        </is>
      </c>
      <c r="AB1185" s="130" t="inlineStr">
        <is>
          <t>FN1614_AUX_IO</t>
        </is>
      </c>
      <c r="AC1185" s="130" t="inlineStr">
        <is>
          <t xml:space="preserve"> MCR1_R10:5:I.Data.03</t>
        </is>
      </c>
      <c r="AD1185" s="108" t="inlineStr">
        <is>
          <t>I[106].3:= MCR1_R10:5:I.Data.03;       //FN 1614 AUX FDBK KILN 1 FAN</t>
        </is>
      </c>
      <c r="AE1185" s="154" t="n"/>
      <c r="AF1185" s="55" t="inlineStr">
        <is>
          <t>_FN1614_M01</t>
        </is>
      </c>
      <c r="AG1185" s="55" t="inlineStr">
        <is>
          <t>P_Motor</t>
        </is>
      </c>
      <c r="AH1185" s="55" t="inlineStr">
        <is>
          <t>Sts_Running</t>
        </is>
      </c>
      <c r="AI1185" s="154" t="inlineStr">
        <is>
          <t>I[106].3</t>
        </is>
      </c>
      <c r="AJ1185" s="154" t="inlineStr">
        <is>
          <t>Kiln1_Main_TaskC</t>
        </is>
      </c>
      <c r="AK1185" s="154" t="inlineStr">
        <is>
          <t>Task_C</t>
        </is>
      </c>
      <c r="AL1185" s="154" t="n"/>
      <c r="AM1185" s="154" t="inlineStr">
        <is>
          <t>Programado</t>
        </is>
      </c>
    </row>
    <row r="1186" hidden="1" ht="12.6" customHeight="1" s="141" thickBot="1">
      <c r="A1186" s="40" t="n">
        <v>1180</v>
      </c>
      <c r="B1186" s="93" t="inlineStr">
        <is>
          <t>MCR1 R10G6M-</t>
        </is>
      </c>
      <c r="C1186" s="93" t="inlineStr">
        <is>
          <t>1771-IAD</t>
        </is>
      </c>
      <c r="D1186" s="93" t="n">
        <v>10</v>
      </c>
      <c r="E1186" s="93" t="n">
        <v>6</v>
      </c>
      <c r="F1186" s="55" t="inlineStr">
        <is>
          <t>04</t>
        </is>
      </c>
      <c r="G1186" s="55" t="inlineStr">
        <is>
          <t>1756-IA16</t>
        </is>
      </c>
      <c r="H1186" s="93" t="n">
        <v>10</v>
      </c>
      <c r="I1186" s="93" t="n">
        <v>5</v>
      </c>
      <c r="J1186" s="55" t="inlineStr">
        <is>
          <t>04</t>
        </is>
      </c>
      <c r="K1186" s="55" t="inlineStr">
        <is>
          <t>BV1518_AUX</t>
        </is>
      </c>
      <c r="L1186" s="55" t="inlineStr">
        <is>
          <t>I:106/4</t>
        </is>
      </c>
      <c r="M1186" s="55" t="inlineStr">
        <is>
          <t>BV</t>
        </is>
      </c>
      <c r="N1186" s="96" t="inlineStr">
        <is>
          <t>BV 1518 AUX FDBK KILN 1 BIN VIBRATER</t>
        </is>
      </c>
      <c r="O1186" s="55" t="n"/>
      <c r="P1186" s="55" t="n"/>
      <c r="Q1186" s="55" t="n"/>
      <c r="R1186" s="55" t="n"/>
      <c r="S1186" s="55" t="n"/>
      <c r="T1186" s="55" t="n"/>
      <c r="U1186" s="55" t="n"/>
      <c r="V1186" s="55" t="n"/>
      <c r="W1186" s="55" t="n"/>
      <c r="X1186" s="24" t="n"/>
      <c r="Y1186" s="55" t="inlineStr">
        <is>
          <t xml:space="preserve"> MCR1_R10</t>
        </is>
      </c>
      <c r="Z1186" s="55" t="inlineStr">
        <is>
          <t>I.Data</t>
        </is>
      </c>
      <c r="AA1186" s="108" t="inlineStr">
        <is>
          <t>INPUT</t>
        </is>
      </c>
      <c r="AB1186" s="130" t="inlineStr">
        <is>
          <t>BV1518_AUX_IO</t>
        </is>
      </c>
      <c r="AC1186" s="130" t="inlineStr">
        <is>
          <t xml:space="preserve"> MCR1_R10:5:I.Data.04</t>
        </is>
      </c>
      <c r="AD1186" s="108" t="inlineStr">
        <is>
          <t>I[106].4:= MCR1_R10:5:I.Data.04;       //BV 1518 AUX FDBK KILN 1 BIN VIBRATER</t>
        </is>
      </c>
      <c r="AE1186" s="154" t="n"/>
      <c r="AF1186" s="55" t="inlineStr">
        <is>
          <t>_BV1518_M01</t>
        </is>
      </c>
      <c r="AG1186" s="55" t="inlineStr">
        <is>
          <t>P_Motor</t>
        </is>
      </c>
      <c r="AH1186" s="55" t="inlineStr">
        <is>
          <t>Sts_Running</t>
        </is>
      </c>
      <c r="AI1186" s="154" t="inlineStr">
        <is>
          <t>I[106].4</t>
        </is>
      </c>
      <c r="AJ1186" s="154" t="inlineStr">
        <is>
          <t>Kiln2_Solid_Fuel_System_TaskC</t>
        </is>
      </c>
      <c r="AK1186" s="154" t="inlineStr">
        <is>
          <t>Task_C</t>
        </is>
      </c>
      <c r="AL1186" s="154" t="n"/>
      <c r="AM1186" s="154" t="inlineStr">
        <is>
          <t>Programado</t>
        </is>
      </c>
    </row>
    <row r="1187" hidden="1" ht="12.6" customHeight="1" s="141" thickBot="1">
      <c r="A1187" s="40" t="n">
        <v>1181</v>
      </c>
      <c r="B1187" s="93" t="inlineStr">
        <is>
          <t>MCR1 R10G6M-</t>
        </is>
      </c>
      <c r="C1187" s="93" t="inlineStr">
        <is>
          <t>1771-IAD</t>
        </is>
      </c>
      <c r="D1187" s="93" t="n">
        <v>10</v>
      </c>
      <c r="E1187" s="93" t="n">
        <v>6</v>
      </c>
      <c r="F1187" s="55" t="inlineStr">
        <is>
          <t>05</t>
        </is>
      </c>
      <c r="G1187" s="55" t="inlineStr">
        <is>
          <t>1756-IA16</t>
        </is>
      </c>
      <c r="H1187" s="93" t="n">
        <v>10</v>
      </c>
      <c r="I1187" s="93" t="n">
        <v>5</v>
      </c>
      <c r="J1187" s="55" t="inlineStr">
        <is>
          <t>05</t>
        </is>
      </c>
      <c r="K1187" s="72" t="inlineStr">
        <is>
          <t>RA1614_AUX</t>
        </is>
      </c>
      <c r="L1187" s="55" t="inlineStr">
        <is>
          <t>I:106/5</t>
        </is>
      </c>
      <c r="M1187" s="72" t="inlineStr">
        <is>
          <t>RA</t>
        </is>
      </c>
      <c r="N1187" s="85" t="inlineStr">
        <is>
          <t>RA 1614 AUX FDBK KILN 1 COAL ROTARY AIRLOCK</t>
        </is>
      </c>
      <c r="O1187" s="72" t="inlineStr">
        <is>
          <t>delete UNIT ON ETHERNET</t>
        </is>
      </c>
      <c r="P1187" s="72" t="inlineStr">
        <is>
          <t>TBD</t>
        </is>
      </c>
      <c r="Q1187" s="52" t="n"/>
      <c r="R1187" s="55" t="n"/>
      <c r="S1187" s="55" t="n"/>
      <c r="T1187" s="55" t="n"/>
      <c r="U1187" s="55" t="n"/>
      <c r="V1187" s="55" t="n"/>
      <c r="W1187" s="55" t="n"/>
      <c r="X1187" s="24" t="n"/>
      <c r="Y1187" s="55" t="inlineStr">
        <is>
          <t xml:space="preserve"> MCR1_R10</t>
        </is>
      </c>
      <c r="Z1187" s="55" t="inlineStr">
        <is>
          <t>I.Data</t>
        </is>
      </c>
      <c r="AA1187" s="108" t="inlineStr">
        <is>
          <t>INPUT</t>
        </is>
      </c>
      <c r="AB1187" s="130" t="inlineStr">
        <is>
          <t>RA1614_AUX_IO</t>
        </is>
      </c>
      <c r="AC1187" s="130" t="inlineStr">
        <is>
          <t xml:space="preserve"> MCR1_R10:5:I.Data.05</t>
        </is>
      </c>
      <c r="AD1187" s="108" t="inlineStr">
        <is>
          <t>I[106].5:= MCR1_R10:5:I.Data.05;       //RA 1614 AUX FDBK KILN 1 COAL ROTARY AIRLOCK</t>
        </is>
      </c>
      <c r="AE1187" s="154" t="n"/>
      <c r="AF1187" s="55" t="inlineStr">
        <is>
          <t>_RA1604_M01</t>
        </is>
      </c>
      <c r="AG1187" s="55" t="inlineStr">
        <is>
          <t>P_Motor</t>
        </is>
      </c>
      <c r="AH1187" s="55" t="inlineStr">
        <is>
          <t>Sts_Running</t>
        </is>
      </c>
      <c r="AI1187" s="154" t="inlineStr">
        <is>
          <t>I[106].5</t>
        </is>
      </c>
      <c r="AJ1187" s="154" t="inlineStr">
        <is>
          <t>Kiln1_Solid_Fuel_System_TaskC</t>
        </is>
      </c>
      <c r="AK1187" s="154" t="inlineStr">
        <is>
          <t>Task_C</t>
        </is>
      </c>
      <c r="AL1187" s="154" t="n"/>
      <c r="AM1187" s="154" t="inlineStr">
        <is>
          <t>Programado</t>
        </is>
      </c>
    </row>
    <row r="1188" hidden="1" ht="12.6" customHeight="1" s="141" thickBot="1">
      <c r="A1188" s="40" t="n">
        <v>1182</v>
      </c>
      <c r="B1188" s="93" t="inlineStr">
        <is>
          <t>MCR1 R10G6M-</t>
        </is>
      </c>
      <c r="C1188" s="93" t="inlineStr">
        <is>
          <t>1771-IAD</t>
        </is>
      </c>
      <c r="D1188" s="93" t="n">
        <v>10</v>
      </c>
      <c r="E1188" s="93" t="n">
        <v>6</v>
      </c>
      <c r="F1188" s="55" t="inlineStr">
        <is>
          <t>06</t>
        </is>
      </c>
      <c r="G1188" s="55" t="inlineStr">
        <is>
          <t>1756-IA16</t>
        </is>
      </c>
      <c r="H1188" s="93" t="n">
        <v>10</v>
      </c>
      <c r="I1188" s="93" t="n">
        <v>5</v>
      </c>
      <c r="J1188" s="55" t="inlineStr">
        <is>
          <t>06</t>
        </is>
      </c>
      <c r="K1188" s="55" t="inlineStr">
        <is>
          <t>BM1602_AUX</t>
        </is>
      </c>
      <c r="L1188" s="55" t="inlineStr">
        <is>
          <t>I:106/6</t>
        </is>
      </c>
      <c r="M1188" s="55" t="inlineStr">
        <is>
          <t>BM</t>
        </is>
      </c>
      <c r="N1188" s="96" t="inlineStr">
        <is>
          <t>BM 1602 AUX FDBK KILN 1 COAL BALL MILL</t>
        </is>
      </c>
      <c r="O1188" s="55" t="n"/>
      <c r="P1188" s="55" t="n"/>
      <c r="Q1188" s="55" t="n"/>
      <c r="R1188" s="55" t="n"/>
      <c r="S1188" s="55" t="n"/>
      <c r="T1188" s="55" t="n"/>
      <c r="U1188" s="55" t="n"/>
      <c r="V1188" s="55" t="n"/>
      <c r="W1188" s="55" t="n"/>
      <c r="X1188" s="24" t="n"/>
      <c r="Y1188" s="55" t="inlineStr">
        <is>
          <t xml:space="preserve"> MCR1_R10</t>
        </is>
      </c>
      <c r="Z1188" s="55" t="inlineStr">
        <is>
          <t>I.Data</t>
        </is>
      </c>
      <c r="AA1188" s="108" t="inlineStr">
        <is>
          <t>INPUT</t>
        </is>
      </c>
      <c r="AB1188" s="130" t="inlineStr">
        <is>
          <t>BM1602_AUX_IO</t>
        </is>
      </c>
      <c r="AC1188" s="130" t="inlineStr">
        <is>
          <t xml:space="preserve"> MCR1_R10:5:I.Data.06</t>
        </is>
      </c>
      <c r="AD1188" s="108" t="inlineStr">
        <is>
          <t>I[106].6:= MCR1_R10:5:I.Data.06;       //BM 1602 AUX FDBK KILN 1 COAL BALL MILL</t>
        </is>
      </c>
      <c r="AE1188" s="154" t="n"/>
      <c r="AF1188" s="55" t="inlineStr">
        <is>
          <t>_BM1602_M01</t>
        </is>
      </c>
      <c r="AG1188" s="55" t="inlineStr">
        <is>
          <t>P_Motor</t>
        </is>
      </c>
      <c r="AH1188" s="55" t="inlineStr">
        <is>
          <t>Sts_Running</t>
        </is>
      </c>
      <c r="AI1188" s="154" t="inlineStr">
        <is>
          <t>I[106].6</t>
        </is>
      </c>
      <c r="AJ1188" s="154" t="inlineStr">
        <is>
          <t>Kiln1_Solid_Fuel_System_TaskC</t>
        </is>
      </c>
      <c r="AK1188" s="154" t="inlineStr">
        <is>
          <t>Task_C</t>
        </is>
      </c>
      <c r="AL1188" s="154" t="n"/>
      <c r="AM1188" s="154" t="inlineStr">
        <is>
          <t>Programado</t>
        </is>
      </c>
    </row>
    <row r="1189" hidden="1" ht="12.6" customHeight="1" s="141" thickBot="1">
      <c r="A1189" s="40" t="n">
        <v>1183</v>
      </c>
      <c r="B1189" s="93" t="inlineStr">
        <is>
          <t>MCR1 R10G6M-</t>
        </is>
      </c>
      <c r="C1189" s="93" t="inlineStr">
        <is>
          <t>1771-IAD</t>
        </is>
      </c>
      <c r="D1189" s="93" t="n">
        <v>10</v>
      </c>
      <c r="E1189" s="93" t="n">
        <v>6</v>
      </c>
      <c r="F1189" s="55" t="inlineStr">
        <is>
          <t>07</t>
        </is>
      </c>
      <c r="G1189" s="55" t="inlineStr">
        <is>
          <t>1756-IA16</t>
        </is>
      </c>
      <c r="H1189" s="93" t="n">
        <v>10</v>
      </c>
      <c r="I1189" s="93" t="n">
        <v>5</v>
      </c>
      <c r="J1189" s="55" t="inlineStr">
        <is>
          <t>07</t>
        </is>
      </c>
      <c r="K1189" s="72" t="inlineStr">
        <is>
          <t>FN1605_SSA</t>
        </is>
      </c>
      <c r="L1189" s="55" t="inlineStr">
        <is>
          <t>I:106/7</t>
        </is>
      </c>
      <c r="M1189" s="72" t="n"/>
      <c r="N1189" s="85" t="inlineStr">
        <is>
          <t>FN 1-605 AUTO KILN 1 MILL EXHAUST FAN</t>
        </is>
      </c>
      <c r="O1189" s="72" t="n"/>
      <c r="P1189" s="72" t="n"/>
      <c r="Q1189" s="55" t="n"/>
      <c r="R1189" s="55" t="n"/>
      <c r="S1189" s="55" t="n"/>
      <c r="T1189" s="55" t="n"/>
      <c r="U1189" s="55" t="n"/>
      <c r="V1189" s="55" t="n"/>
      <c r="W1189" s="55" t="n"/>
      <c r="X1189" s="24" t="n"/>
      <c r="Y1189" s="55" t="inlineStr">
        <is>
          <t xml:space="preserve"> MCR1_R10</t>
        </is>
      </c>
      <c r="Z1189" s="55" t="inlineStr">
        <is>
          <t>I.Data</t>
        </is>
      </c>
      <c r="AA1189" s="108" t="inlineStr">
        <is>
          <t>INPUT</t>
        </is>
      </c>
      <c r="AB1189" s="130" t="inlineStr">
        <is>
          <t>FN1605_SSA_IO</t>
        </is>
      </c>
      <c r="AC1189" s="130" t="inlineStr">
        <is>
          <t xml:space="preserve"> MCR1_R10:5:I.Data.07</t>
        </is>
      </c>
      <c r="AD1189" s="108" t="inlineStr">
        <is>
          <t>I[106].7:= MCR1_R10:5:I.Data.07;       //FN 1-605 AUTO KILN 1 MILL EXHAUST FAN</t>
        </is>
      </c>
      <c r="AE1189" s="154" t="n"/>
      <c r="AF1189" s="55" t="inlineStr">
        <is>
          <t>_FN1605_SSA</t>
        </is>
      </c>
      <c r="AG1189" s="55" t="inlineStr">
        <is>
          <t>P_DIn</t>
        </is>
      </c>
      <c r="AH1189" s="55" t="inlineStr">
        <is>
          <t>Sts_PV</t>
        </is>
      </c>
      <c r="AI1189" s="154" t="inlineStr">
        <is>
          <t>I[106].7</t>
        </is>
      </c>
      <c r="AJ1189" s="154" t="inlineStr">
        <is>
          <t>Kiln1_Main_TaskB</t>
        </is>
      </c>
      <c r="AK1189" s="154" t="inlineStr">
        <is>
          <t>Task_B</t>
        </is>
      </c>
      <c r="AL1189" s="154" t="n"/>
      <c r="AM1189" s="154" t="inlineStr">
        <is>
          <t>Programado</t>
        </is>
      </c>
    </row>
    <row r="1190" hidden="1" ht="12.6" customHeight="1" s="141" thickBot="1">
      <c r="A1190" s="40" t="n">
        <v>1184</v>
      </c>
      <c r="B1190" s="93" t="inlineStr">
        <is>
          <t>MCR1 R10G6M-</t>
        </is>
      </c>
      <c r="C1190" s="93" t="inlineStr">
        <is>
          <t>1771-IAD</t>
        </is>
      </c>
      <c r="D1190" s="93" t="n">
        <v>10</v>
      </c>
      <c r="E1190" s="93" t="n">
        <v>6</v>
      </c>
      <c r="F1190" s="55" t="n">
        <v>10</v>
      </c>
      <c r="G1190" s="55" t="inlineStr">
        <is>
          <t>1756-IA16</t>
        </is>
      </c>
      <c r="H1190" s="93" t="n">
        <v>10</v>
      </c>
      <c r="I1190" s="93" t="n">
        <v>5</v>
      </c>
      <c r="J1190" s="55" t="inlineStr">
        <is>
          <t>08</t>
        </is>
      </c>
      <c r="K1190" s="72" t="inlineStr">
        <is>
          <t>FN1341_AUX</t>
        </is>
      </c>
      <c r="L1190" s="55" t="inlineStr">
        <is>
          <t>I:106/10</t>
        </is>
      </c>
      <c r="M1190" s="72" t="inlineStr">
        <is>
          <t>FN</t>
        </is>
      </c>
      <c r="N1190" s="85" t="inlineStr">
        <is>
          <t>FN 1341 AUX FDBK KILN 1 SEAL AIR FAN</t>
        </is>
      </c>
      <c r="O1190" s="72" t="n"/>
      <c r="P1190" s="72" t="n"/>
      <c r="Q1190" s="55" t="n"/>
      <c r="R1190" s="55" t="n"/>
      <c r="S1190" s="55" t="n"/>
      <c r="T1190" s="55" t="n"/>
      <c r="U1190" s="55" t="n"/>
      <c r="V1190" s="55" t="n"/>
      <c r="W1190" s="55" t="n"/>
      <c r="X1190" s="24" t="n"/>
      <c r="Y1190" s="55" t="inlineStr">
        <is>
          <t xml:space="preserve"> MCR1_R10</t>
        </is>
      </c>
      <c r="Z1190" s="55" t="inlineStr">
        <is>
          <t>I.Data</t>
        </is>
      </c>
      <c r="AA1190" s="108" t="inlineStr">
        <is>
          <t>INPUT</t>
        </is>
      </c>
      <c r="AB1190" s="130" t="inlineStr">
        <is>
          <t>FN1341_AUX_IO</t>
        </is>
      </c>
      <c r="AC1190" s="130" t="inlineStr">
        <is>
          <t xml:space="preserve"> MCR1_R10:5:I.Data.08</t>
        </is>
      </c>
      <c r="AD1190" s="108" t="inlineStr">
        <is>
          <t>I[106].8:= MCR1_R10:5:I.Data.08;       //FN 1341 AUX FDBK KILN 1 SEAL AIR FAN</t>
        </is>
      </c>
      <c r="AE1190" s="154" t="n"/>
      <c r="AF1190" s="55" t="inlineStr">
        <is>
          <t>_FN1341_M01</t>
        </is>
      </c>
      <c r="AG1190" s="55" t="inlineStr">
        <is>
          <t>P_Motor</t>
        </is>
      </c>
      <c r="AH1190" s="55" t="inlineStr">
        <is>
          <t>Sts_Running</t>
        </is>
      </c>
      <c r="AI1190" s="154" t="inlineStr">
        <is>
          <t>I[106].8</t>
        </is>
      </c>
      <c r="AJ1190" s="154" t="inlineStr">
        <is>
          <t>Kiln1_Main_TaskC</t>
        </is>
      </c>
      <c r="AK1190" s="154" t="inlineStr">
        <is>
          <t>Task_C</t>
        </is>
      </c>
      <c r="AL1190" s="154" t="n"/>
      <c r="AM1190" s="154" t="inlineStr">
        <is>
          <t>Programado</t>
        </is>
      </c>
    </row>
    <row r="1191" hidden="1" ht="12.6" customHeight="1" s="141" thickBot="1">
      <c r="A1191" s="40" t="n">
        <v>1185</v>
      </c>
      <c r="B1191" s="93" t="inlineStr">
        <is>
          <t>MCR1 R10G6M-</t>
        </is>
      </c>
      <c r="C1191" s="93" t="inlineStr">
        <is>
          <t>1771-IAD</t>
        </is>
      </c>
      <c r="D1191" s="93" t="n">
        <v>10</v>
      </c>
      <c r="E1191" s="93" t="n">
        <v>6</v>
      </c>
      <c r="F1191" s="55" t="n">
        <v>11</v>
      </c>
      <c r="G1191" s="55" t="inlineStr">
        <is>
          <t>1756-IA16</t>
        </is>
      </c>
      <c r="H1191" s="93" t="n">
        <v>10</v>
      </c>
      <c r="I1191" s="93" t="n">
        <v>5</v>
      </c>
      <c r="J1191" s="55" t="inlineStr">
        <is>
          <t>09</t>
        </is>
      </c>
      <c r="K1191" s="77" t="n"/>
      <c r="L1191" s="55" t="inlineStr">
        <is>
          <t>I:106/11</t>
        </is>
      </c>
      <c r="M1191" s="55" t="n"/>
      <c r="N1191" s="96" t="inlineStr">
        <is>
          <t>SPARE</t>
        </is>
      </c>
      <c r="O1191" s="55" t="n"/>
      <c r="P1191" s="55" t="n"/>
      <c r="Q1191" s="55" t="n"/>
      <c r="R1191" s="55" t="n"/>
      <c r="S1191" s="55" t="n"/>
      <c r="T1191" s="55" t="n"/>
      <c r="U1191" s="55" t="n"/>
      <c r="V1191" s="55" t="n"/>
      <c r="W1191" s="55" t="n"/>
      <c r="X1191" s="24" t="n"/>
      <c r="Y1191" s="55" t="inlineStr">
        <is>
          <t xml:space="preserve"> MCR1_R10</t>
        </is>
      </c>
      <c r="Z1191" s="55" t="inlineStr">
        <is>
          <t>I.Data</t>
        </is>
      </c>
      <c r="AA1191" s="108" t="inlineStr">
        <is>
          <t>INPUT</t>
        </is>
      </c>
      <c r="AB1191" s="130" t="str"/>
      <c r="AC1191" s="130" t="inlineStr">
        <is>
          <t xml:space="preserve"> MCR1_R10:5:I.Data.09</t>
        </is>
      </c>
      <c r="AD1191" s="108" t="inlineStr">
        <is>
          <t>// MCR1_R10:5:I.Data.09            SPARE</t>
        </is>
      </c>
      <c r="AE1191" s="154" t="n"/>
      <c r="AF1191" s="55" t="n"/>
      <c r="AG1191" s="55" t="n"/>
      <c r="AH1191" s="55" t="n"/>
      <c r="AI1191" s="154" t="inlineStr">
        <is>
          <t>I[106].9</t>
        </is>
      </c>
      <c r="AJ1191" s="154" t="n"/>
      <c r="AK1191" s="154" t="n"/>
      <c r="AL1191" s="154" t="n"/>
      <c r="AM1191" s="154" t="n"/>
    </row>
    <row r="1192" hidden="1" ht="12.6" customHeight="1" s="141" thickBot="1">
      <c r="A1192" s="40" t="n">
        <v>1186</v>
      </c>
      <c r="B1192" s="93" t="inlineStr">
        <is>
          <t>MCR1 R10G6M-</t>
        </is>
      </c>
      <c r="C1192" s="93" t="inlineStr">
        <is>
          <t>1771-IAD</t>
        </is>
      </c>
      <c r="D1192" s="93" t="n">
        <v>10</v>
      </c>
      <c r="E1192" s="93" t="n">
        <v>6</v>
      </c>
      <c r="F1192" s="55" t="n">
        <v>12</v>
      </c>
      <c r="G1192" s="55" t="inlineStr">
        <is>
          <t>1756-IA16</t>
        </is>
      </c>
      <c r="H1192" s="93" t="n">
        <v>10</v>
      </c>
      <c r="I1192" s="93" t="n">
        <v>5</v>
      </c>
      <c r="J1192" s="55" t="inlineStr">
        <is>
          <t>10</t>
        </is>
      </c>
      <c r="K1192" s="55" t="inlineStr">
        <is>
          <t>VF4504A_AUX</t>
        </is>
      </c>
      <c r="L1192" s="55" t="inlineStr">
        <is>
          <t>I:106/12</t>
        </is>
      </c>
      <c r="M1192" s="55" t="inlineStr">
        <is>
          <t>VF</t>
        </is>
      </c>
      <c r="N1192" s="96" t="inlineStr">
        <is>
          <t>VF 4504-A AUX FDBK FUEL SYSTEM VIBRATING FEEDER</t>
        </is>
      </c>
      <c r="O1192" s="55" t="n"/>
      <c r="P1192" s="55" t="n"/>
      <c r="Q1192" s="55" t="n"/>
      <c r="R1192" s="55" t="n"/>
      <c r="S1192" s="55" t="n"/>
      <c r="T1192" s="55" t="n"/>
      <c r="U1192" s="55" t="n"/>
      <c r="V1192" s="55" t="n"/>
      <c r="W1192" s="55" t="n"/>
      <c r="X1192" s="24" t="n"/>
      <c r="Y1192" s="55" t="inlineStr">
        <is>
          <t xml:space="preserve"> MCR1_R10</t>
        </is>
      </c>
      <c r="Z1192" s="55" t="inlineStr">
        <is>
          <t>I.Data</t>
        </is>
      </c>
      <c r="AA1192" s="108" t="inlineStr">
        <is>
          <t>INPUT</t>
        </is>
      </c>
      <c r="AB1192" s="130" t="inlineStr">
        <is>
          <t>VF4504A_AUX_IO</t>
        </is>
      </c>
      <c r="AC1192" s="130" t="inlineStr">
        <is>
          <t xml:space="preserve"> MCR1_R10:5:I.Data.10</t>
        </is>
      </c>
      <c r="AD1192" s="108" t="inlineStr">
        <is>
          <t>I[106].10:= MCR1_R10:5:I.Data.10;       //VF 4504-A AUX FDBK FUEL SYSTEM VIBRATING FEEDER</t>
        </is>
      </c>
      <c r="AE1192" s="154" t="n"/>
      <c r="AF1192" s="55" t="inlineStr">
        <is>
          <t>_VF4504A_M01</t>
        </is>
      </c>
      <c r="AG1192" s="55" t="inlineStr">
        <is>
          <t>P_VSD</t>
        </is>
      </c>
      <c r="AH1192" s="55" t="inlineStr">
        <is>
          <t>Sts_RunningFwd</t>
        </is>
      </c>
      <c r="AI1192" s="154" t="inlineStr">
        <is>
          <t>I[106].10</t>
        </is>
      </c>
      <c r="AJ1192" s="154" t="inlineStr">
        <is>
          <t>Fuel_Handling_TaskC</t>
        </is>
      </c>
      <c r="AK1192" s="154" t="inlineStr">
        <is>
          <t>Task_C</t>
        </is>
      </c>
      <c r="AL1192" s="154" t="n"/>
      <c r="AM1192" s="154" t="inlineStr">
        <is>
          <t>Programado</t>
        </is>
      </c>
    </row>
    <row r="1193" hidden="1" ht="12.6" customHeight="1" s="141" thickBot="1">
      <c r="A1193" s="40" t="n">
        <v>1187</v>
      </c>
      <c r="B1193" s="93" t="inlineStr">
        <is>
          <t>MCR1 R10G6M-</t>
        </is>
      </c>
      <c r="C1193" s="93" t="inlineStr">
        <is>
          <t>1771-IAD</t>
        </is>
      </c>
      <c r="D1193" s="93" t="n">
        <v>10</v>
      </c>
      <c r="E1193" s="93" t="n">
        <v>6</v>
      </c>
      <c r="F1193" s="55" t="n">
        <v>13</v>
      </c>
      <c r="G1193" s="55" t="inlineStr">
        <is>
          <t>1756-IA16</t>
        </is>
      </c>
      <c r="H1193" s="93" t="n">
        <v>10</v>
      </c>
      <c r="I1193" s="93" t="n">
        <v>5</v>
      </c>
      <c r="J1193" s="55" t="inlineStr">
        <is>
          <t>11</t>
        </is>
      </c>
      <c r="K1193" s="77" t="n"/>
      <c r="L1193" s="55" t="inlineStr">
        <is>
          <t>I:106/13</t>
        </is>
      </c>
      <c r="M1193" s="55" t="n"/>
      <c r="N1193" s="96" t="inlineStr">
        <is>
          <t>SPARE</t>
        </is>
      </c>
      <c r="O1193" s="55" t="n"/>
      <c r="P1193" s="55" t="n"/>
      <c r="Q1193" s="55" t="n"/>
      <c r="R1193" s="55" t="n"/>
      <c r="S1193" s="55" t="n"/>
      <c r="T1193" s="55" t="n"/>
      <c r="U1193" s="55" t="n"/>
      <c r="V1193" s="55" t="n"/>
      <c r="W1193" s="55" t="n"/>
      <c r="X1193" s="24" t="n"/>
      <c r="Y1193" s="55" t="inlineStr">
        <is>
          <t xml:space="preserve"> MCR1_R10</t>
        </is>
      </c>
      <c r="Z1193" s="55" t="inlineStr">
        <is>
          <t>I.Data</t>
        </is>
      </c>
      <c r="AA1193" s="108" t="inlineStr">
        <is>
          <t>INPUT</t>
        </is>
      </c>
      <c r="AB1193" s="130" t="str"/>
      <c r="AC1193" s="130" t="inlineStr">
        <is>
          <t xml:space="preserve"> MCR1_R10:5:I.Data.11</t>
        </is>
      </c>
      <c r="AD1193" s="108" t="inlineStr">
        <is>
          <t>// MCR1_R10:5:I.Data.11            SPARE</t>
        </is>
      </c>
      <c r="AE1193" s="154" t="n"/>
      <c r="AF1193" s="55" t="n"/>
      <c r="AG1193" s="55" t="n"/>
      <c r="AH1193" s="55" t="n"/>
      <c r="AI1193" s="154" t="inlineStr">
        <is>
          <t>I[106].11</t>
        </is>
      </c>
      <c r="AJ1193" s="154" t="n"/>
      <c r="AK1193" s="154" t="n"/>
      <c r="AL1193" s="154" t="n"/>
      <c r="AM1193" s="154" t="n"/>
    </row>
    <row r="1194" hidden="1" ht="12.6" customHeight="1" s="141" thickBot="1">
      <c r="A1194" s="40" t="n">
        <v>1188</v>
      </c>
      <c r="B1194" s="93" t="inlineStr">
        <is>
          <t>MCR1 R10G6M-</t>
        </is>
      </c>
      <c r="C1194" s="93" t="inlineStr">
        <is>
          <t>1771-IAD</t>
        </is>
      </c>
      <c r="D1194" s="93" t="n">
        <v>10</v>
      </c>
      <c r="E1194" s="93" t="n">
        <v>6</v>
      </c>
      <c r="F1194" s="55" t="n">
        <v>14</v>
      </c>
      <c r="G1194" s="55" t="inlineStr">
        <is>
          <t>1756-IA16</t>
        </is>
      </c>
      <c r="H1194" s="93" t="n">
        <v>10</v>
      </c>
      <c r="I1194" s="93" t="n">
        <v>5</v>
      </c>
      <c r="J1194" s="55" t="inlineStr">
        <is>
          <t>12</t>
        </is>
      </c>
      <c r="K1194" s="55" t="inlineStr">
        <is>
          <t>VF4504B_AUX</t>
        </is>
      </c>
      <c r="L1194" s="55" t="inlineStr">
        <is>
          <t>I:106/14</t>
        </is>
      </c>
      <c r="M1194" s="55" t="inlineStr">
        <is>
          <t>VF</t>
        </is>
      </c>
      <c r="N1194" s="96" t="inlineStr">
        <is>
          <t>VF 4504-B AUX FDBK FUEL SYSTEM VIBRATING FEEDER</t>
        </is>
      </c>
      <c r="O1194" s="55" t="n"/>
      <c r="P1194" s="55" t="n"/>
      <c r="Q1194" s="55" t="n"/>
      <c r="R1194" s="55" t="n"/>
      <c r="S1194" s="55" t="n"/>
      <c r="T1194" s="55" t="n"/>
      <c r="U1194" s="55" t="n"/>
      <c r="V1194" s="55" t="n"/>
      <c r="W1194" s="55" t="n"/>
      <c r="X1194" s="24" t="n"/>
      <c r="Y1194" s="55" t="inlineStr">
        <is>
          <t xml:space="preserve"> MCR1_R10</t>
        </is>
      </c>
      <c r="Z1194" s="55" t="inlineStr">
        <is>
          <t>I.Data</t>
        </is>
      </c>
      <c r="AA1194" s="108" t="inlineStr">
        <is>
          <t>INPUT</t>
        </is>
      </c>
      <c r="AB1194" s="130" t="inlineStr">
        <is>
          <t>VF4504B_AUX_IO</t>
        </is>
      </c>
      <c r="AC1194" s="130" t="inlineStr">
        <is>
          <t xml:space="preserve"> MCR1_R10:5:I.Data.12</t>
        </is>
      </c>
      <c r="AD1194" s="108" t="inlineStr">
        <is>
          <t>I[106].12:= MCR1_R10:5:I.Data.12;       //VF 4504-B AUX FDBK FUEL SYSTEM VIBRATING FEEDER</t>
        </is>
      </c>
      <c r="AE1194" s="154" t="n"/>
      <c r="AF1194" s="55" t="inlineStr">
        <is>
          <t>_VF4504B_M01</t>
        </is>
      </c>
      <c r="AG1194" s="55" t="inlineStr">
        <is>
          <t>P_VSD</t>
        </is>
      </c>
      <c r="AH1194" s="55" t="inlineStr">
        <is>
          <t>Sts_RunningFwd</t>
        </is>
      </c>
      <c r="AI1194" s="154" t="inlineStr">
        <is>
          <t>I[106].12</t>
        </is>
      </c>
      <c r="AJ1194" s="154" t="inlineStr">
        <is>
          <t>Fuel_Handling_TaskC</t>
        </is>
      </c>
      <c r="AK1194" s="154" t="inlineStr">
        <is>
          <t>Task_C</t>
        </is>
      </c>
      <c r="AL1194" s="154" t="n"/>
      <c r="AM1194" s="154" t="inlineStr">
        <is>
          <t>Programado</t>
        </is>
      </c>
    </row>
    <row r="1195" hidden="1" ht="12.6" customHeight="1" s="141" thickBot="1">
      <c r="A1195" s="40" t="n">
        <v>1189</v>
      </c>
      <c r="B1195" s="93" t="inlineStr">
        <is>
          <t>MCR1 R10G6M-</t>
        </is>
      </c>
      <c r="C1195" s="93" t="inlineStr">
        <is>
          <t>1771-IAD</t>
        </is>
      </c>
      <c r="D1195" s="93" t="n">
        <v>10</v>
      </c>
      <c r="E1195" s="93" t="n">
        <v>6</v>
      </c>
      <c r="F1195" s="55" t="n">
        <v>15</v>
      </c>
      <c r="G1195" s="55" t="inlineStr">
        <is>
          <t>1756-IA16</t>
        </is>
      </c>
      <c r="H1195" s="93" t="n">
        <v>10</v>
      </c>
      <c r="I1195" s="93" t="n">
        <v>5</v>
      </c>
      <c r="J1195" s="55" t="inlineStr">
        <is>
          <t>13</t>
        </is>
      </c>
      <c r="K1195" s="72" t="inlineStr">
        <is>
          <t>FN1605_ATSPD_DI</t>
        </is>
      </c>
      <c r="L1195" s="55" t="inlineStr">
        <is>
          <t>I:106/15</t>
        </is>
      </c>
      <c r="M1195" s="72" t="n"/>
      <c r="N1195" s="85" t="inlineStr">
        <is>
          <t>FN 1-605 VFD AT SPEED KILN 1 MILL EXHAUST FAN</t>
        </is>
      </c>
      <c r="O1195" s="72" t="n"/>
      <c r="P1195" s="72" t="n"/>
      <c r="Q1195" s="55" t="n"/>
      <c r="R1195" s="55" t="n"/>
      <c r="S1195" s="55" t="n"/>
      <c r="T1195" s="55" t="n"/>
      <c r="U1195" s="55" t="n"/>
      <c r="V1195" s="55" t="n"/>
      <c r="W1195" s="55" t="n"/>
      <c r="X1195" s="24" t="n"/>
      <c r="Y1195" s="55" t="inlineStr">
        <is>
          <t xml:space="preserve"> MCR1_R10</t>
        </is>
      </c>
      <c r="Z1195" s="55" t="inlineStr">
        <is>
          <t>I.Data</t>
        </is>
      </c>
      <c r="AA1195" s="108" t="inlineStr">
        <is>
          <t>INPUT</t>
        </is>
      </c>
      <c r="AB1195" s="130" t="inlineStr">
        <is>
          <t>FN1605_ATSPD_DI_IO</t>
        </is>
      </c>
      <c r="AC1195" s="130" t="inlineStr">
        <is>
          <t xml:space="preserve"> MCR1_R10:5:I.Data.13</t>
        </is>
      </c>
      <c r="AD1195" s="108" t="inlineStr">
        <is>
          <t>I[106].13:= MCR1_R10:5:I.Data.13;       //FN 1-605 VFD AT SPEED KILN 1 MILL EXHAUST FAN</t>
        </is>
      </c>
      <c r="AE1195" s="154" t="n"/>
      <c r="AF1195" s="55" t="inlineStr">
        <is>
          <t>_FN1605_M01</t>
        </is>
      </c>
      <c r="AG1195" s="55" t="inlineStr">
        <is>
          <t>P_VSD</t>
        </is>
      </c>
      <c r="AH1195" s="55" t="inlineStr">
        <is>
          <t>Sts_AtSpeed</t>
        </is>
      </c>
      <c r="AI1195" s="154" t="inlineStr">
        <is>
          <t>I[106].13</t>
        </is>
      </c>
      <c r="AJ1195" s="154" t="inlineStr">
        <is>
          <t>Kiln1_Main_TaskC</t>
        </is>
      </c>
      <c r="AK1195" s="154" t="inlineStr">
        <is>
          <t>Task_C</t>
        </is>
      </c>
      <c r="AL1195" s="154" t="n"/>
      <c r="AM1195" s="154" t="inlineStr">
        <is>
          <t>Programado</t>
        </is>
      </c>
    </row>
    <row r="1196" hidden="1" ht="12.6" customHeight="1" s="141" thickBot="1">
      <c r="A1196" s="40" t="n">
        <v>1190</v>
      </c>
      <c r="B1196" s="93" t="inlineStr">
        <is>
          <t>MCR1 R10G6M-</t>
        </is>
      </c>
      <c r="C1196" s="93" t="inlineStr">
        <is>
          <t>1771-IAD</t>
        </is>
      </c>
      <c r="D1196" s="93" t="n">
        <v>10</v>
      </c>
      <c r="E1196" s="93" t="n">
        <v>6</v>
      </c>
      <c r="F1196" s="55" t="n">
        <v>16</v>
      </c>
      <c r="G1196" s="55" t="inlineStr">
        <is>
          <t>1756-IA16</t>
        </is>
      </c>
      <c r="H1196" s="93" t="n">
        <v>10</v>
      </c>
      <c r="I1196" s="93" t="n">
        <v>5</v>
      </c>
      <c r="J1196" s="55" t="inlineStr">
        <is>
          <t>14</t>
        </is>
      </c>
      <c r="K1196" s="55" t="inlineStr">
        <is>
          <t>RC45051_AUX</t>
        </is>
      </c>
      <c r="L1196" s="55" t="inlineStr">
        <is>
          <t>I:106/16</t>
        </is>
      </c>
      <c r="M1196" s="55" t="inlineStr">
        <is>
          <t>RC</t>
        </is>
      </c>
      <c r="N1196" s="96" t="inlineStr">
        <is>
          <t>RC 4505-1 AUX FDBK FUEL SYSTEM ROLL CRUSHER MOTOR #1</t>
        </is>
      </c>
      <c r="O1196" s="55" t="n"/>
      <c r="P1196" s="55" t="n"/>
      <c r="Q1196" s="55" t="n"/>
      <c r="R1196" s="55" t="n"/>
      <c r="S1196" s="55" t="n"/>
      <c r="T1196" s="55" t="n"/>
      <c r="U1196" s="55" t="n"/>
      <c r="V1196" s="55" t="n"/>
      <c r="W1196" s="55" t="n"/>
      <c r="X1196" s="24" t="n"/>
      <c r="Y1196" s="55" t="inlineStr">
        <is>
          <t xml:space="preserve"> MCR1_R10</t>
        </is>
      </c>
      <c r="Z1196" s="55" t="inlineStr">
        <is>
          <t>I.Data</t>
        </is>
      </c>
      <c r="AA1196" s="108" t="inlineStr">
        <is>
          <t>INPUT</t>
        </is>
      </c>
      <c r="AB1196" s="130" t="inlineStr">
        <is>
          <t>RC45051_AUX_IO</t>
        </is>
      </c>
      <c r="AC1196" s="130" t="inlineStr">
        <is>
          <t xml:space="preserve"> MCR1_R10:5:I.Data.14</t>
        </is>
      </c>
      <c r="AD1196" s="108" t="inlineStr">
        <is>
          <t>I[106].14:= MCR1_R10:5:I.Data.14;       //RC 4505-1 AUX FDBK FUEL SYSTEM ROLL CRUSHER MOTOR #1</t>
        </is>
      </c>
      <c r="AE1196" s="154" t="n"/>
      <c r="AF1196" s="55" t="inlineStr">
        <is>
          <t>_RC45051_M01</t>
        </is>
      </c>
      <c r="AG1196" s="55" t="inlineStr">
        <is>
          <t>P_Motor</t>
        </is>
      </c>
      <c r="AH1196" s="55" t="inlineStr">
        <is>
          <t>Sts_Running</t>
        </is>
      </c>
      <c r="AI1196" s="154" t="inlineStr">
        <is>
          <t>I[106].14</t>
        </is>
      </c>
      <c r="AJ1196" s="154" t="inlineStr">
        <is>
          <t>Fuel_Handling_TaskC</t>
        </is>
      </c>
      <c r="AK1196" s="154" t="inlineStr">
        <is>
          <t>Task_C</t>
        </is>
      </c>
      <c r="AL1196" s="154" t="n"/>
      <c r="AM1196" s="154" t="inlineStr">
        <is>
          <t>Programado</t>
        </is>
      </c>
    </row>
    <row r="1197" hidden="1" ht="12.6" customHeight="1" s="141" thickBot="1">
      <c r="A1197" s="40" t="n">
        <v>1191</v>
      </c>
      <c r="B1197" s="80" t="inlineStr">
        <is>
          <t>MCR1 R10G6M-</t>
        </is>
      </c>
      <c r="C1197" s="80" t="inlineStr">
        <is>
          <t>1771-IAD</t>
        </is>
      </c>
      <c r="D1197" s="80" t="n">
        <v>10</v>
      </c>
      <c r="E1197" s="80" t="n">
        <v>6</v>
      </c>
      <c r="F1197" s="43" t="n">
        <v>17</v>
      </c>
      <c r="G1197" s="43" t="inlineStr">
        <is>
          <t>1756-IA16</t>
        </is>
      </c>
      <c r="H1197" s="80" t="n">
        <v>10</v>
      </c>
      <c r="I1197" s="80" t="n">
        <v>5</v>
      </c>
      <c r="J1197" s="43" t="inlineStr">
        <is>
          <t>15</t>
        </is>
      </c>
      <c r="K1197" s="74" t="inlineStr">
        <is>
          <t>FN1605_FLT_DI</t>
        </is>
      </c>
      <c r="L1197" s="55" t="inlineStr">
        <is>
          <t>I:106/17</t>
        </is>
      </c>
      <c r="M1197" s="74" t="n"/>
      <c r="N1197" s="75" t="inlineStr">
        <is>
          <t>FN 1-605 VFD FAULT KILN 1 MILL EXHAUST FAN</t>
        </is>
      </c>
      <c r="O1197" s="74" t="n"/>
      <c r="P1197" s="74" t="n"/>
      <c r="Q1197" s="43" t="n"/>
      <c r="R1197" s="43" t="n"/>
      <c r="S1197" s="43" t="n"/>
      <c r="T1197" s="43" t="n"/>
      <c r="U1197" s="43" t="n"/>
      <c r="V1197" s="43" t="n"/>
      <c r="W1197" s="43" t="n"/>
      <c r="X1197" s="27" t="n"/>
      <c r="Y1197" s="55" t="inlineStr">
        <is>
          <t xml:space="preserve"> MCR1_R10</t>
        </is>
      </c>
      <c r="Z1197" s="55" t="inlineStr">
        <is>
          <t>I.Data</t>
        </is>
      </c>
      <c r="AA1197" s="108" t="inlineStr">
        <is>
          <t>INPUT</t>
        </is>
      </c>
      <c r="AB1197" s="130" t="inlineStr">
        <is>
          <t>FN1605_FLT_DI_IO</t>
        </is>
      </c>
      <c r="AC1197" s="130" t="inlineStr">
        <is>
          <t xml:space="preserve"> MCR1_R10:5:I.Data.15</t>
        </is>
      </c>
      <c r="AD1197" s="108" t="inlineStr">
        <is>
          <t>I[106].15:= MCR1_R10:5:I.Data.15;       //FN 1-605 VFD FAULT KILN 1 MILL EXHAUST FAN</t>
        </is>
      </c>
      <c r="AE1197" s="154" t="n"/>
      <c r="AF1197" s="55" t="inlineStr">
        <is>
          <t>_FN1605_M01</t>
        </is>
      </c>
      <c r="AG1197" s="55" t="inlineStr">
        <is>
          <t>P_VSD</t>
        </is>
      </c>
      <c r="AH1197" s="55" t="inlineStr">
        <is>
          <t>Sts_DriveFault</t>
        </is>
      </c>
      <c r="AI1197" s="154" t="inlineStr">
        <is>
          <t>I[106].15</t>
        </is>
      </c>
      <c r="AJ1197" s="154" t="inlineStr">
        <is>
          <t>Kiln1_Main_TaskC</t>
        </is>
      </c>
      <c r="AK1197" s="154" t="inlineStr">
        <is>
          <t>Task_C</t>
        </is>
      </c>
      <c r="AL1197" s="154" t="n"/>
      <c r="AM1197" s="154" t="inlineStr">
        <is>
          <t>Programado</t>
        </is>
      </c>
    </row>
    <row r="1198" hidden="1" ht="12.6" customHeight="1" s="141" thickBot="1">
      <c r="A1198" s="40" t="n">
        <v>1192</v>
      </c>
      <c r="B1198" s="93" t="inlineStr">
        <is>
          <t>MCR1 R10G7M-</t>
        </is>
      </c>
      <c r="C1198" s="93" t="inlineStr">
        <is>
          <t>1771-IAD</t>
        </is>
      </c>
      <c r="D1198" s="93" t="n">
        <v>10</v>
      </c>
      <c r="E1198" s="93" t="n">
        <v>7</v>
      </c>
      <c r="F1198" s="55" t="inlineStr">
        <is>
          <t>00</t>
        </is>
      </c>
      <c r="G1198" s="55" t="inlineStr">
        <is>
          <t>1756-IA16</t>
        </is>
      </c>
      <c r="H1198" s="93" t="n">
        <v>10</v>
      </c>
      <c r="I1198" s="93" t="n">
        <v>6</v>
      </c>
      <c r="J1198" s="55" t="inlineStr">
        <is>
          <t>00</t>
        </is>
      </c>
      <c r="K1198" s="53" t="inlineStr">
        <is>
          <t>RC45052_AUX</t>
        </is>
      </c>
      <c r="L1198" s="55" t="inlineStr">
        <is>
          <t>I:107/0</t>
        </is>
      </c>
      <c r="M1198" s="55" t="inlineStr">
        <is>
          <t>RC</t>
        </is>
      </c>
      <c r="N1198" s="96" t="inlineStr">
        <is>
          <t>RC 4505-2 AUX FDBK FUEL SYSTEM ROLL CRUSHER MOTOR #2</t>
        </is>
      </c>
      <c r="O1198" s="55" t="n"/>
      <c r="P1198" s="55" t="n"/>
      <c r="Q1198" s="55" t="n"/>
      <c r="R1198" s="55" t="n"/>
      <c r="S1198" s="55" t="n"/>
      <c r="T1198" s="55" t="n"/>
      <c r="U1198" s="55" t="n"/>
      <c r="V1198" s="55" t="n"/>
      <c r="W1198" s="55" t="n"/>
      <c r="X1198" s="24" t="n"/>
      <c r="Y1198" s="55" t="inlineStr">
        <is>
          <t xml:space="preserve"> MCR1_R10</t>
        </is>
      </c>
      <c r="Z1198" s="55" t="inlineStr">
        <is>
          <t>I.Data</t>
        </is>
      </c>
      <c r="AA1198" s="108" t="inlineStr">
        <is>
          <t>INPUT</t>
        </is>
      </c>
      <c r="AB1198" s="130" t="inlineStr">
        <is>
          <t>RC45052_AUX_IO</t>
        </is>
      </c>
      <c r="AC1198" s="130" t="inlineStr">
        <is>
          <t xml:space="preserve"> MCR1_R10:6:I.Data.00</t>
        </is>
      </c>
      <c r="AD1198" s="108" t="inlineStr">
        <is>
          <t>I[107].0:= MCR1_R10:6:I.Data.00;       //RC 4505-2 AUX FDBK FUEL SYSTEM ROLL CRUSHER MOTOR #2</t>
        </is>
      </c>
      <c r="AE1198" s="154" t="n"/>
      <c r="AF1198" s="55" t="inlineStr">
        <is>
          <t>_RC45052_M01</t>
        </is>
      </c>
      <c r="AG1198" s="55" t="inlineStr">
        <is>
          <t>P_Motor</t>
        </is>
      </c>
      <c r="AH1198" s="55" t="inlineStr">
        <is>
          <t>Sts_Running</t>
        </is>
      </c>
      <c r="AI1198" s="154" t="inlineStr">
        <is>
          <t>I[107].0</t>
        </is>
      </c>
      <c r="AJ1198" s="154" t="inlineStr">
        <is>
          <t>Fuel_Handling_TaskC</t>
        </is>
      </c>
      <c r="AK1198" s="154" t="inlineStr">
        <is>
          <t>Task_C</t>
        </is>
      </c>
      <c r="AL1198" s="154" t="n"/>
      <c r="AM1198" s="154" t="inlineStr">
        <is>
          <t>Programado</t>
        </is>
      </c>
    </row>
    <row r="1199" hidden="1" ht="12.6" customHeight="1" s="141" thickBot="1">
      <c r="A1199" s="40" t="n">
        <v>1193</v>
      </c>
      <c r="B1199" s="93" t="inlineStr">
        <is>
          <t>MCR1 R10G7M-</t>
        </is>
      </c>
      <c r="C1199" s="93" t="inlineStr">
        <is>
          <t>1771-IAD</t>
        </is>
      </c>
      <c r="D1199" s="93" t="n">
        <v>10</v>
      </c>
      <c r="E1199" s="93" t="n">
        <v>7</v>
      </c>
      <c r="F1199" s="55" t="inlineStr">
        <is>
          <t>01</t>
        </is>
      </c>
      <c r="G1199" s="55" t="inlineStr">
        <is>
          <t>1756-IA16</t>
        </is>
      </c>
      <c r="H1199" s="93" t="n">
        <v>10</v>
      </c>
      <c r="I1199" s="93" t="n">
        <v>6</v>
      </c>
      <c r="J1199" s="55" t="inlineStr">
        <is>
          <t>01</t>
        </is>
      </c>
      <c r="K1199" s="55" t="n"/>
      <c r="L1199" s="55" t="inlineStr">
        <is>
          <t>I:107/1</t>
        </is>
      </c>
      <c r="M1199" s="55" t="n"/>
      <c r="N1199" s="96" t="inlineStr">
        <is>
          <t>SPARE</t>
        </is>
      </c>
      <c r="O1199" s="55" t="n"/>
      <c r="P1199" s="55" t="n"/>
      <c r="Q1199" s="55" t="n"/>
      <c r="R1199" s="55" t="n"/>
      <c r="S1199" s="55" t="n"/>
      <c r="T1199" s="55" t="n"/>
      <c r="U1199" s="55" t="n"/>
      <c r="V1199" s="55" t="n"/>
      <c r="W1199" s="55" t="n"/>
      <c r="X1199" s="24" t="n"/>
      <c r="Y1199" s="55" t="inlineStr">
        <is>
          <t xml:space="preserve"> MCR1_R10</t>
        </is>
      </c>
      <c r="Z1199" s="55" t="inlineStr">
        <is>
          <t>I.Data</t>
        </is>
      </c>
      <c r="AA1199" s="108" t="inlineStr">
        <is>
          <t>INPUT</t>
        </is>
      </c>
      <c r="AB1199" s="130" t="str"/>
      <c r="AC1199" s="130" t="inlineStr">
        <is>
          <t xml:space="preserve"> MCR1_R10:6:I.Data.01</t>
        </is>
      </c>
      <c r="AD1199" s="108" t="inlineStr">
        <is>
          <t>// MCR1_R10:6:I.Data.01            SPARE</t>
        </is>
      </c>
      <c r="AE1199" s="154" t="n"/>
      <c r="AF1199" s="55" t="n"/>
      <c r="AG1199" s="55" t="n"/>
      <c r="AH1199" s="55" t="n"/>
      <c r="AI1199" s="154" t="inlineStr">
        <is>
          <t>I[107].1</t>
        </is>
      </c>
      <c r="AJ1199" s="154" t="n"/>
      <c r="AK1199" s="154" t="n"/>
      <c r="AL1199" s="154" t="n"/>
      <c r="AM1199" s="154" t="n"/>
    </row>
    <row r="1200" hidden="1" ht="12.6" customHeight="1" s="141" thickBot="1">
      <c r="A1200" s="40" t="n">
        <v>1194</v>
      </c>
      <c r="B1200" s="93" t="inlineStr">
        <is>
          <t>MCR1 R10G7M-</t>
        </is>
      </c>
      <c r="C1200" s="93" t="inlineStr">
        <is>
          <t>1771-IAD</t>
        </is>
      </c>
      <c r="D1200" s="93" t="n">
        <v>10</v>
      </c>
      <c r="E1200" s="93" t="n">
        <v>7</v>
      </c>
      <c r="F1200" s="55" t="inlineStr">
        <is>
          <t>02</t>
        </is>
      </c>
      <c r="G1200" s="55" t="inlineStr">
        <is>
          <t>1756-IA16</t>
        </is>
      </c>
      <c r="H1200" s="93" t="n">
        <v>10</v>
      </c>
      <c r="I1200" s="93" t="n">
        <v>6</v>
      </c>
      <c r="J1200" s="55" t="inlineStr">
        <is>
          <t>02</t>
        </is>
      </c>
      <c r="K1200" s="55" t="inlineStr">
        <is>
          <t>BC4506_2_MS</t>
        </is>
      </c>
      <c r="L1200" s="55" t="inlineStr">
        <is>
          <t>I:107/2</t>
        </is>
      </c>
      <c r="M1200" s="55" t="inlineStr">
        <is>
          <t>BC</t>
        </is>
      </c>
      <c r="N1200" s="96" t="inlineStr">
        <is>
          <t>BC 4506 FDBK FUEL SYSTEM BELT CONVEYOR ZERO SPEED MS</t>
        </is>
      </c>
      <c r="O1200" s="55" t="n"/>
      <c r="P1200" s="55" t="n"/>
      <c r="Q1200" s="55" t="n"/>
      <c r="R1200" s="55" t="n"/>
      <c r="S1200" s="55" t="n"/>
      <c r="T1200" s="55" t="n"/>
      <c r="U1200" s="55" t="n"/>
      <c r="V1200" s="55" t="n"/>
      <c r="W1200" s="55" t="n"/>
      <c r="X1200" s="24" t="n"/>
      <c r="Y1200" s="55" t="inlineStr">
        <is>
          <t xml:space="preserve"> MCR1_R10</t>
        </is>
      </c>
      <c r="Z1200" s="55" t="inlineStr">
        <is>
          <t>I.Data</t>
        </is>
      </c>
      <c r="AA1200" s="108" t="inlineStr">
        <is>
          <t>INPUT</t>
        </is>
      </c>
      <c r="AB1200" s="130" t="inlineStr">
        <is>
          <t>BC4506_2_MS_IO</t>
        </is>
      </c>
      <c r="AC1200" s="130" t="inlineStr">
        <is>
          <t xml:space="preserve"> MCR1_R10:6:I.Data.02</t>
        </is>
      </c>
      <c r="AD1200" s="108" t="inlineStr">
        <is>
          <t>I[107].2:= MCR1_R10:6:I.Data.02;       //BC 4506 FDBK FUEL SYSTEM BELT CONVEYOR ZERO SPEED MS</t>
        </is>
      </c>
      <c r="AE1200" s="154" t="n"/>
      <c r="AF1200" s="55" t="inlineStr">
        <is>
          <t>_BC4506_MS</t>
        </is>
      </c>
      <c r="AG1200" s="55" t="inlineStr">
        <is>
          <t>P_DIn</t>
        </is>
      </c>
      <c r="AH1200" s="55" t="inlineStr">
        <is>
          <t>Sts_PV</t>
        </is>
      </c>
      <c r="AI1200" s="154" t="inlineStr">
        <is>
          <t>I[107].2</t>
        </is>
      </c>
      <c r="AJ1200" s="154" t="inlineStr">
        <is>
          <t>Fuel_Handling_TaskB</t>
        </is>
      </c>
      <c r="AK1200" s="154" t="inlineStr">
        <is>
          <t>Task_B</t>
        </is>
      </c>
      <c r="AL1200" s="154" t="n"/>
      <c r="AM1200" s="154" t="inlineStr">
        <is>
          <t>Programado</t>
        </is>
      </c>
    </row>
    <row r="1201" hidden="1" ht="12.6" customHeight="1" s="141" thickBot="1">
      <c r="A1201" s="40" t="n">
        <v>1195</v>
      </c>
      <c r="B1201" s="93" t="inlineStr">
        <is>
          <t>MCR1 R10G7M-</t>
        </is>
      </c>
      <c r="C1201" s="93" t="inlineStr">
        <is>
          <t>1771-IAD</t>
        </is>
      </c>
      <c r="D1201" s="93" t="n">
        <v>10</v>
      </c>
      <c r="E1201" s="93" t="n">
        <v>7</v>
      </c>
      <c r="F1201" s="55" t="inlineStr">
        <is>
          <t>03</t>
        </is>
      </c>
      <c r="G1201" s="55" t="inlineStr">
        <is>
          <t>1756-IA16</t>
        </is>
      </c>
      <c r="H1201" s="93" t="n">
        <v>10</v>
      </c>
      <c r="I1201" s="93" t="n">
        <v>6</v>
      </c>
      <c r="J1201" s="55" t="inlineStr">
        <is>
          <t>03</t>
        </is>
      </c>
      <c r="K1201" s="55" t="n"/>
      <c r="L1201" s="55" t="inlineStr">
        <is>
          <t>I:107/3</t>
        </is>
      </c>
      <c r="M1201" s="55" t="n"/>
      <c r="N1201" s="96" t="inlineStr">
        <is>
          <t>SPARE</t>
        </is>
      </c>
      <c r="O1201" s="55" t="n"/>
      <c r="P1201" s="55" t="n"/>
      <c r="Q1201" s="55" t="n"/>
      <c r="R1201" s="55" t="n"/>
      <c r="S1201" s="55" t="n"/>
      <c r="T1201" s="55" t="n"/>
      <c r="U1201" s="55" t="n"/>
      <c r="V1201" s="55" t="n"/>
      <c r="W1201" s="55" t="n"/>
      <c r="X1201" s="24" t="n"/>
      <c r="Y1201" s="55" t="inlineStr">
        <is>
          <t xml:space="preserve"> MCR1_R10</t>
        </is>
      </c>
      <c r="Z1201" s="55" t="inlineStr">
        <is>
          <t>I.Data</t>
        </is>
      </c>
      <c r="AA1201" s="108" t="inlineStr">
        <is>
          <t>INPUT</t>
        </is>
      </c>
      <c r="AB1201" s="130" t="str"/>
      <c r="AC1201" s="130" t="inlineStr">
        <is>
          <t xml:space="preserve"> MCR1_R10:6:I.Data.03</t>
        </is>
      </c>
      <c r="AD1201" s="108" t="inlineStr">
        <is>
          <t>// MCR1_R10:6:I.Data.03            SPARE</t>
        </is>
      </c>
      <c r="AE1201" s="154" t="n"/>
      <c r="AF1201" s="55" t="n"/>
      <c r="AG1201" s="55" t="n"/>
      <c r="AH1201" s="55" t="n"/>
      <c r="AI1201" s="154" t="inlineStr">
        <is>
          <t>I[107].3</t>
        </is>
      </c>
      <c r="AJ1201" s="154" t="n"/>
      <c r="AK1201" s="154" t="n"/>
      <c r="AL1201" s="154" t="n"/>
      <c r="AM1201" s="154" t="n"/>
    </row>
    <row r="1202" hidden="1" ht="12.6" customHeight="1" s="141" thickBot="1">
      <c r="A1202" s="40" t="n">
        <v>1196</v>
      </c>
      <c r="B1202" s="93" t="inlineStr">
        <is>
          <t>MCR1 R10G7M-</t>
        </is>
      </c>
      <c r="C1202" s="93" t="inlineStr">
        <is>
          <t>1771-IAD</t>
        </is>
      </c>
      <c r="D1202" s="93" t="n">
        <v>10</v>
      </c>
      <c r="E1202" s="93" t="n">
        <v>7</v>
      </c>
      <c r="F1202" s="55" t="inlineStr">
        <is>
          <t>04</t>
        </is>
      </c>
      <c r="G1202" s="55" t="inlineStr">
        <is>
          <t>1756-IA16</t>
        </is>
      </c>
      <c r="H1202" s="93" t="n">
        <v>10</v>
      </c>
      <c r="I1202" s="93" t="n">
        <v>6</v>
      </c>
      <c r="J1202" s="55" t="inlineStr">
        <is>
          <t>04</t>
        </is>
      </c>
      <c r="K1202" s="55" t="inlineStr">
        <is>
          <t>BC4514_AUX</t>
        </is>
      </c>
      <c r="L1202" s="55" t="inlineStr">
        <is>
          <t>I:107/4</t>
        </is>
      </c>
      <c r="M1202" s="55" t="inlineStr">
        <is>
          <t>BC</t>
        </is>
      </c>
      <c r="N1202" s="96" t="inlineStr">
        <is>
          <t>BC 4514 FDBK FUEL SYSTEM BELT CONVEYOR</t>
        </is>
      </c>
      <c r="O1202" s="55" t="n"/>
      <c r="P1202" s="55" t="n"/>
      <c r="Q1202" s="55" t="n"/>
      <c r="R1202" s="55" t="n"/>
      <c r="S1202" s="55" t="n"/>
      <c r="T1202" s="55" t="n"/>
      <c r="U1202" s="55" t="n"/>
      <c r="V1202" s="55" t="n"/>
      <c r="W1202" s="55" t="n"/>
      <c r="X1202" s="24" t="n"/>
      <c r="Y1202" s="55" t="inlineStr">
        <is>
          <t xml:space="preserve"> MCR1_R10</t>
        </is>
      </c>
      <c r="Z1202" s="55" t="inlineStr">
        <is>
          <t>I.Data</t>
        </is>
      </c>
      <c r="AA1202" s="108" t="inlineStr">
        <is>
          <t>INPUT</t>
        </is>
      </c>
      <c r="AB1202" s="130" t="inlineStr">
        <is>
          <t>BC4514_AUX_IO</t>
        </is>
      </c>
      <c r="AC1202" s="130" t="inlineStr">
        <is>
          <t xml:space="preserve"> MCR1_R10:6:I.Data.04</t>
        </is>
      </c>
      <c r="AD1202" s="108" t="inlineStr">
        <is>
          <t>I[107].4:= MCR1_R10:6:I.Data.04;       //BC 4514 FDBK FUEL SYSTEM BELT CONVEYOR</t>
        </is>
      </c>
      <c r="AE1202" s="154" t="n"/>
      <c r="AF1202" s="55" t="inlineStr">
        <is>
          <t>_BC4514_M01</t>
        </is>
      </c>
      <c r="AG1202" s="55" t="inlineStr">
        <is>
          <t>P_Motor</t>
        </is>
      </c>
      <c r="AH1202" s="55" t="inlineStr">
        <is>
          <t>Sts_Running</t>
        </is>
      </c>
      <c r="AI1202" s="154" t="inlineStr">
        <is>
          <t>I[107].4</t>
        </is>
      </c>
      <c r="AJ1202" s="154" t="inlineStr">
        <is>
          <t>Fuel_Handling_TaskC</t>
        </is>
      </c>
      <c r="AK1202" s="154" t="inlineStr">
        <is>
          <t>Task_C</t>
        </is>
      </c>
      <c r="AL1202" s="154" t="n"/>
      <c r="AM1202" s="154" t="inlineStr">
        <is>
          <t>Programado</t>
        </is>
      </c>
    </row>
    <row r="1203" hidden="1" ht="12.6" customHeight="1" s="141" thickBot="1">
      <c r="A1203" s="40" t="n">
        <v>1197</v>
      </c>
      <c r="B1203" s="93" t="inlineStr">
        <is>
          <t>MCR1 R10G7M-</t>
        </is>
      </c>
      <c r="C1203" s="93" t="inlineStr">
        <is>
          <t>1771-IAD</t>
        </is>
      </c>
      <c r="D1203" s="93" t="n">
        <v>10</v>
      </c>
      <c r="E1203" s="93" t="n">
        <v>7</v>
      </c>
      <c r="F1203" s="55" t="inlineStr">
        <is>
          <t>05</t>
        </is>
      </c>
      <c r="G1203" s="55" t="inlineStr">
        <is>
          <t>1756-IA16</t>
        </is>
      </c>
      <c r="H1203" s="93" t="n">
        <v>10</v>
      </c>
      <c r="I1203" s="93" t="n">
        <v>6</v>
      </c>
      <c r="J1203" s="55" t="inlineStr">
        <is>
          <t>05</t>
        </is>
      </c>
      <c r="K1203" s="72" t="inlineStr">
        <is>
          <t>BM1602_LUBE_LAL</t>
        </is>
      </c>
      <c r="L1203" s="55" t="inlineStr">
        <is>
          <t>I:107/5</t>
        </is>
      </c>
      <c r="M1203" s="72" t="n"/>
      <c r="N1203" s="85" t="inlineStr">
        <is>
          <t>BM 1-602 LOW LUBE ALARM</t>
        </is>
      </c>
      <c r="O1203" s="72" t="n"/>
      <c r="P1203" s="72" t="n"/>
      <c r="Q1203" s="55" t="n"/>
      <c r="R1203" s="55" t="n"/>
      <c r="S1203" s="55" t="n"/>
      <c r="T1203" s="55" t="n"/>
      <c r="U1203" s="55" t="n"/>
      <c r="V1203" s="55" t="n"/>
      <c r="W1203" s="55" t="n"/>
      <c r="X1203" s="24" t="n"/>
      <c r="Y1203" s="55" t="inlineStr">
        <is>
          <t xml:space="preserve"> MCR1_R10</t>
        </is>
      </c>
      <c r="Z1203" s="55" t="inlineStr">
        <is>
          <t>I.Data</t>
        </is>
      </c>
      <c r="AA1203" s="108" t="inlineStr">
        <is>
          <t>INPUT</t>
        </is>
      </c>
      <c r="AB1203" s="130" t="inlineStr">
        <is>
          <t>BM1602_LUBE_LAL_IO</t>
        </is>
      </c>
      <c r="AC1203" s="130" t="inlineStr">
        <is>
          <t xml:space="preserve"> MCR1_R10:6:I.Data.05</t>
        </is>
      </c>
      <c r="AD1203" s="108" t="inlineStr">
        <is>
          <t>I[107].5:= MCR1_R10:6:I.Data.05;       //BM 1-602 LOW LUBE ALARM</t>
        </is>
      </c>
      <c r="AE1203" s="154" t="n"/>
      <c r="AF1203" s="55" t="inlineStr">
        <is>
          <t>NA</t>
        </is>
      </c>
      <c r="AG1203" s="55" t="inlineStr">
        <is>
          <t>NA</t>
        </is>
      </c>
      <c r="AH1203" s="55" t="inlineStr">
        <is>
          <t>NA</t>
        </is>
      </c>
      <c r="AI1203" s="154" t="inlineStr">
        <is>
          <t>I[107].5</t>
        </is>
      </c>
      <c r="AJ1203" s="154" t="n"/>
      <c r="AK1203" s="154" t="n"/>
      <c r="AL1203" s="154" t="n"/>
      <c r="AM1203" s="154" t="inlineStr">
        <is>
          <t>Direccionado</t>
        </is>
      </c>
    </row>
    <row r="1204" hidden="1" ht="12.6" customHeight="1" s="141" thickBot="1">
      <c r="A1204" s="40" t="n">
        <v>1198</v>
      </c>
      <c r="B1204" s="93" t="inlineStr">
        <is>
          <t>MCR1 R10G7M-</t>
        </is>
      </c>
      <c r="C1204" s="93" t="inlineStr">
        <is>
          <t>1771-IAD</t>
        </is>
      </c>
      <c r="D1204" s="93" t="n">
        <v>10</v>
      </c>
      <c r="E1204" s="93" t="n">
        <v>7</v>
      </c>
      <c r="F1204" s="55" t="inlineStr">
        <is>
          <t>06</t>
        </is>
      </c>
      <c r="G1204" s="55" t="inlineStr">
        <is>
          <t>1756-IA16</t>
        </is>
      </c>
      <c r="H1204" s="93" t="n">
        <v>10</v>
      </c>
      <c r="I1204" s="93" t="n">
        <v>6</v>
      </c>
      <c r="J1204" s="55" t="inlineStr">
        <is>
          <t>06</t>
        </is>
      </c>
      <c r="K1204" s="72" t="inlineStr">
        <is>
          <t>BE4446_JOG_SET</t>
        </is>
      </c>
      <c r="L1204" s="55" t="inlineStr">
        <is>
          <t>I:107/6</t>
        </is>
      </c>
      <c r="M1204" s="72" t="n"/>
      <c r="N1204" s="85" t="inlineStr">
        <is>
          <t>BE 4446 JOG INSERTED BACK SYSTEM BUCKET ELEVATOR</t>
        </is>
      </c>
      <c r="O1204" s="72" t="n"/>
      <c r="P1204" s="72" t="n"/>
      <c r="Q1204" s="55" t="n"/>
      <c r="R1204" s="55" t="n"/>
      <c r="S1204" s="55" t="n"/>
      <c r="T1204" s="55" t="n"/>
      <c r="U1204" s="55" t="n"/>
      <c r="V1204" s="55" t="n"/>
      <c r="W1204" s="55" t="n"/>
      <c r="X1204" s="24" t="n"/>
      <c r="Y1204" s="55" t="inlineStr">
        <is>
          <t xml:space="preserve"> MCR1_R10</t>
        </is>
      </c>
      <c r="Z1204" s="55" t="inlineStr">
        <is>
          <t>I.Data</t>
        </is>
      </c>
      <c r="AA1204" s="108" t="inlineStr">
        <is>
          <t>INPUT</t>
        </is>
      </c>
      <c r="AB1204" s="130" t="inlineStr">
        <is>
          <t>BE4446_JOG_SET_IO</t>
        </is>
      </c>
      <c r="AC1204" s="130" t="inlineStr">
        <is>
          <t xml:space="preserve"> MCR1_R10:6:I.Data.06</t>
        </is>
      </c>
      <c r="AD1204" s="108" t="inlineStr">
        <is>
          <t>I[107].6:= MCR1_R10:6:I.Data.06;       //BE 4446 JOG INSERTED BACK SYSTEM BUCKET ELEVATOR</t>
        </is>
      </c>
      <c r="AE1204" s="154" t="n"/>
      <c r="AF1204" s="55" t="inlineStr">
        <is>
          <t>_BE4446_M01</t>
        </is>
      </c>
      <c r="AG1204" s="55" t="inlineStr">
        <is>
          <t>P_Motor</t>
        </is>
      </c>
      <c r="AH1204" s="55" t="inlineStr">
        <is>
          <t>Sts_Ext</t>
        </is>
      </c>
      <c r="AI1204" s="154" t="inlineStr">
        <is>
          <t>I[107].6</t>
        </is>
      </c>
      <c r="AJ1204" s="154" t="inlineStr">
        <is>
          <t>Back_Handling_TaskC</t>
        </is>
      </c>
      <c r="AK1204" s="154" t="inlineStr">
        <is>
          <t>Task_C</t>
        </is>
      </c>
      <c r="AL1204" s="154" t="n"/>
      <c r="AM1204" s="154" t="inlineStr">
        <is>
          <t>Programado</t>
        </is>
      </c>
    </row>
    <row r="1205" hidden="1" ht="12.6" customHeight="1" s="141" thickBot="1">
      <c r="A1205" s="40" t="n">
        <v>1199</v>
      </c>
      <c r="B1205" s="93" t="inlineStr">
        <is>
          <t>MCR1 R10G7M-</t>
        </is>
      </c>
      <c r="C1205" s="93" t="inlineStr">
        <is>
          <t>1771-IAD</t>
        </is>
      </c>
      <c r="D1205" s="93" t="n">
        <v>10</v>
      </c>
      <c r="E1205" s="93" t="n">
        <v>7</v>
      </c>
      <c r="F1205" s="55" t="inlineStr">
        <is>
          <t>07</t>
        </is>
      </c>
      <c r="G1205" s="55" t="inlineStr">
        <is>
          <t>1756-IA16</t>
        </is>
      </c>
      <c r="H1205" s="93" t="n">
        <v>10</v>
      </c>
      <c r="I1205" s="93" t="n">
        <v>6</v>
      </c>
      <c r="J1205" s="55" t="inlineStr">
        <is>
          <t>07</t>
        </is>
      </c>
      <c r="K1205" s="72" t="inlineStr">
        <is>
          <t>BE4446_PB_JOG</t>
        </is>
      </c>
      <c r="L1205" s="55" t="inlineStr">
        <is>
          <t>I:107/7</t>
        </is>
      </c>
      <c r="M1205" s="72" t="n"/>
      <c r="N1205" s="85" t="inlineStr">
        <is>
          <t>BE 4446 JOG  BACK SYSTEM BUCKET ELEVATOR</t>
        </is>
      </c>
      <c r="O1205" s="72" t="n"/>
      <c r="P1205" s="72" t="n"/>
      <c r="Q1205" s="55" t="n"/>
      <c r="R1205" s="55" t="n"/>
      <c r="S1205" s="55" t="n"/>
      <c r="T1205" s="55" t="n"/>
      <c r="U1205" s="55" t="n"/>
      <c r="V1205" s="55" t="n"/>
      <c r="W1205" s="55" t="n"/>
      <c r="X1205" s="24" t="n"/>
      <c r="Y1205" s="55" t="inlineStr">
        <is>
          <t xml:space="preserve"> MCR1_R10</t>
        </is>
      </c>
      <c r="Z1205" s="55" t="inlineStr">
        <is>
          <t>I.Data</t>
        </is>
      </c>
      <c r="AA1205" s="108" t="inlineStr">
        <is>
          <t>INPUT</t>
        </is>
      </c>
      <c r="AB1205" s="130" t="inlineStr">
        <is>
          <t>BE4446_PB_JOG_IO</t>
        </is>
      </c>
      <c r="AC1205" s="130" t="inlineStr">
        <is>
          <t xml:space="preserve"> MCR1_R10:6:I.Data.07</t>
        </is>
      </c>
      <c r="AD1205" s="108" t="inlineStr">
        <is>
          <t>I[107].7:= MCR1_R10:6:I.Data.07;       //BE 4446 JOG  BACK SYSTEM BUCKET ELEVATOR</t>
        </is>
      </c>
      <c r="AE1205" s="154" t="n"/>
      <c r="AF1205" s="55" t="inlineStr">
        <is>
          <t>_BE4446_M01</t>
        </is>
      </c>
      <c r="AG1205" s="55" t="inlineStr">
        <is>
          <t>P_Motor</t>
        </is>
      </c>
      <c r="AH1205" s="55" t="inlineStr">
        <is>
          <t>Sts_Jogging</t>
        </is>
      </c>
      <c r="AI1205" s="154" t="inlineStr">
        <is>
          <t>I[107].7</t>
        </is>
      </c>
      <c r="AJ1205" s="154" t="inlineStr">
        <is>
          <t>Back_Handling_TaskC</t>
        </is>
      </c>
      <c r="AK1205" s="154" t="inlineStr">
        <is>
          <t>Task_C</t>
        </is>
      </c>
      <c r="AL1205" s="154" t="n"/>
      <c r="AM1205" s="154" t="inlineStr">
        <is>
          <t>Programado</t>
        </is>
      </c>
    </row>
    <row r="1206" hidden="1" ht="12.6" customHeight="1" s="141" thickBot="1">
      <c r="A1206" s="40" t="n">
        <v>1200</v>
      </c>
      <c r="B1206" s="93" t="inlineStr">
        <is>
          <t>MCR1 R10G7M-</t>
        </is>
      </c>
      <c r="C1206" s="93" t="inlineStr">
        <is>
          <t>1771-IAD</t>
        </is>
      </c>
      <c r="D1206" s="93" t="n">
        <v>10</v>
      </c>
      <c r="E1206" s="93" t="n">
        <v>7</v>
      </c>
      <c r="F1206" s="55" t="n">
        <v>10</v>
      </c>
      <c r="G1206" s="55" t="inlineStr">
        <is>
          <t>1756-IA16</t>
        </is>
      </c>
      <c r="H1206" s="93" t="n">
        <v>10</v>
      </c>
      <c r="I1206" s="93" t="n">
        <v>6</v>
      </c>
      <c r="J1206" s="55" t="inlineStr">
        <is>
          <t>08</t>
        </is>
      </c>
      <c r="K1206" s="72" t="inlineStr">
        <is>
          <t>VF4504A_SSA</t>
        </is>
      </c>
      <c r="L1206" s="55" t="inlineStr">
        <is>
          <t>I:107/10</t>
        </is>
      </c>
      <c r="M1206" s="72" t="n"/>
      <c r="N1206" s="85" t="inlineStr">
        <is>
          <t>VF 4504-A AUTO FUEL SYSTEM VIBRATORY FEEDER</t>
        </is>
      </c>
      <c r="O1206" s="72" t="n"/>
      <c r="P1206" s="72" t="n"/>
      <c r="Q1206" s="55" t="n"/>
      <c r="R1206" s="55" t="n"/>
      <c r="S1206" s="55" t="n"/>
      <c r="T1206" s="55" t="n"/>
      <c r="U1206" s="55" t="n"/>
      <c r="V1206" s="55" t="n"/>
      <c r="W1206" s="55" t="n"/>
      <c r="X1206" s="24" t="n"/>
      <c r="Y1206" s="55" t="inlineStr">
        <is>
          <t xml:space="preserve"> MCR1_R10</t>
        </is>
      </c>
      <c r="Z1206" s="55" t="inlineStr">
        <is>
          <t>I.Data</t>
        </is>
      </c>
      <c r="AA1206" s="108" t="inlineStr">
        <is>
          <t>INPUT</t>
        </is>
      </c>
      <c r="AB1206" s="130" t="inlineStr">
        <is>
          <t>VF4504A_SSA_IO</t>
        </is>
      </c>
      <c r="AC1206" s="130" t="inlineStr">
        <is>
          <t xml:space="preserve"> MCR1_R10:6:I.Data.08</t>
        </is>
      </c>
      <c r="AD1206" s="108" t="inlineStr">
        <is>
          <t>I[107].8:= MCR1_R10:6:I.Data.08;       //VF 4504-A AUTO FUEL SYSTEM VIBRATORY FEEDER</t>
        </is>
      </c>
      <c r="AE1206" s="154" t="n"/>
      <c r="AF1206" s="55" t="inlineStr">
        <is>
          <t>_VF4504A_SSA</t>
        </is>
      </c>
      <c r="AG1206" s="55" t="inlineStr">
        <is>
          <t>P_DIn</t>
        </is>
      </c>
      <c r="AH1206" s="55" t="inlineStr">
        <is>
          <t>Sts_PV</t>
        </is>
      </c>
      <c r="AI1206" s="154" t="inlineStr">
        <is>
          <t>I[107].8</t>
        </is>
      </c>
      <c r="AJ1206" s="154" t="inlineStr">
        <is>
          <t>Fuel_Handling_TaskB</t>
        </is>
      </c>
      <c r="AK1206" s="154" t="inlineStr">
        <is>
          <t>Task_B</t>
        </is>
      </c>
      <c r="AL1206" s="154" t="n"/>
      <c r="AM1206" s="154" t="inlineStr">
        <is>
          <t>Programado</t>
        </is>
      </c>
    </row>
    <row r="1207" hidden="1" ht="12.6" customHeight="1" s="141" thickBot="1">
      <c r="A1207" s="40" t="n">
        <v>1201</v>
      </c>
      <c r="B1207" s="93" t="inlineStr">
        <is>
          <t>MCR1 R10G7M-</t>
        </is>
      </c>
      <c r="C1207" s="93" t="inlineStr">
        <is>
          <t>1771-IAD</t>
        </is>
      </c>
      <c r="D1207" s="93" t="n">
        <v>10</v>
      </c>
      <c r="E1207" s="93" t="n">
        <v>7</v>
      </c>
      <c r="F1207" s="55" t="n">
        <v>11</v>
      </c>
      <c r="G1207" s="55" t="inlineStr">
        <is>
          <t>1756-IA16</t>
        </is>
      </c>
      <c r="H1207" s="93" t="n">
        <v>10</v>
      </c>
      <c r="I1207" s="93" t="n">
        <v>6</v>
      </c>
      <c r="J1207" s="55" t="inlineStr">
        <is>
          <t>09</t>
        </is>
      </c>
      <c r="K1207" s="77" t="n"/>
      <c r="L1207" s="55" t="inlineStr">
        <is>
          <t>I:107/11</t>
        </is>
      </c>
      <c r="M1207" s="55" t="n"/>
      <c r="N1207" s="96" t="n"/>
      <c r="O1207" s="55" t="n"/>
      <c r="P1207" s="55" t="n"/>
      <c r="Q1207" s="55" t="n"/>
      <c r="R1207" s="55" t="n"/>
      <c r="S1207" s="55" t="n"/>
      <c r="T1207" s="55" t="n"/>
      <c r="U1207" s="55" t="n"/>
      <c r="V1207" s="55" t="n"/>
      <c r="W1207" s="55" t="n"/>
      <c r="X1207" s="24" t="n"/>
      <c r="Y1207" s="55" t="inlineStr">
        <is>
          <t xml:space="preserve"> MCR1_R10</t>
        </is>
      </c>
      <c r="Z1207" s="55" t="inlineStr">
        <is>
          <t>I.Data</t>
        </is>
      </c>
      <c r="AA1207" s="108" t="inlineStr">
        <is>
          <t>INPUT</t>
        </is>
      </c>
      <c r="AB1207" s="130" t="str"/>
      <c r="AC1207" s="130" t="inlineStr">
        <is>
          <t xml:space="preserve"> MCR1_R10:6:I.Data.09</t>
        </is>
      </c>
      <c r="AD1207" s="108" t="inlineStr">
        <is>
          <t xml:space="preserve">// MCR1_R10:6:I.Data.09            </t>
        </is>
      </c>
      <c r="AE1207" s="154" t="n"/>
      <c r="AF1207" s="55" t="n"/>
      <c r="AG1207" s="55" t="n"/>
      <c r="AH1207" s="55" t="n"/>
      <c r="AI1207" s="154" t="inlineStr">
        <is>
          <t>I[107].9</t>
        </is>
      </c>
      <c r="AJ1207" s="154" t="n"/>
      <c r="AK1207" s="154" t="n"/>
      <c r="AL1207" s="154" t="n"/>
      <c r="AM1207" s="154" t="n"/>
    </row>
    <row r="1208" hidden="1" ht="12.6" customHeight="1" s="141" thickBot="1">
      <c r="A1208" s="40" t="n">
        <v>1202</v>
      </c>
      <c r="B1208" s="93" t="inlineStr">
        <is>
          <t>MCR1 R10G7M-</t>
        </is>
      </c>
      <c r="C1208" s="93" t="inlineStr">
        <is>
          <t>1771-IAD</t>
        </is>
      </c>
      <c r="D1208" s="93" t="n">
        <v>10</v>
      </c>
      <c r="E1208" s="93" t="n">
        <v>7</v>
      </c>
      <c r="F1208" s="55" t="n">
        <v>12</v>
      </c>
      <c r="G1208" s="55" t="inlineStr">
        <is>
          <t>1756-IA16</t>
        </is>
      </c>
      <c r="H1208" s="93" t="n">
        <v>10</v>
      </c>
      <c r="I1208" s="93" t="n">
        <v>6</v>
      </c>
      <c r="J1208" s="55" t="inlineStr">
        <is>
          <t>10</t>
        </is>
      </c>
      <c r="K1208" s="72" t="inlineStr">
        <is>
          <t>VF4504B_SSA</t>
        </is>
      </c>
      <c r="L1208" s="55" t="inlineStr">
        <is>
          <t>I:107/12</t>
        </is>
      </c>
      <c r="M1208" s="72" t="n"/>
      <c r="N1208" s="85" t="inlineStr">
        <is>
          <t>VF 4504-B AUTO FUEL SYSTEM VIBRATORY FEEDER</t>
        </is>
      </c>
      <c r="O1208" s="72" t="n"/>
      <c r="P1208" s="72" t="n"/>
      <c r="Q1208" s="55" t="n"/>
      <c r="R1208" s="55" t="n"/>
      <c r="S1208" s="55" t="n"/>
      <c r="T1208" s="55" t="n"/>
      <c r="U1208" s="55" t="n"/>
      <c r="V1208" s="55" t="n"/>
      <c r="W1208" s="55" t="n"/>
      <c r="X1208" s="24" t="n"/>
      <c r="Y1208" s="55" t="inlineStr">
        <is>
          <t xml:space="preserve"> MCR1_R10</t>
        </is>
      </c>
      <c r="Z1208" s="55" t="inlineStr">
        <is>
          <t>I.Data</t>
        </is>
      </c>
      <c r="AA1208" s="108" t="inlineStr">
        <is>
          <t>INPUT</t>
        </is>
      </c>
      <c r="AB1208" s="130" t="inlineStr">
        <is>
          <t>VF4504B_SSA_IO</t>
        </is>
      </c>
      <c r="AC1208" s="130" t="inlineStr">
        <is>
          <t xml:space="preserve"> MCR1_R10:6:I.Data.10</t>
        </is>
      </c>
      <c r="AD1208" s="108" t="inlineStr">
        <is>
          <t>I[107].10:= MCR1_R10:6:I.Data.10;       //VF 4504-B AUTO FUEL SYSTEM VIBRATORY FEEDER</t>
        </is>
      </c>
      <c r="AE1208" s="154" t="n"/>
      <c r="AF1208" s="55" t="inlineStr">
        <is>
          <t>_VF4504B_SSA</t>
        </is>
      </c>
      <c r="AG1208" s="55" t="inlineStr">
        <is>
          <t>P_DIn</t>
        </is>
      </c>
      <c r="AH1208" s="55" t="inlineStr">
        <is>
          <t>Sts_PV</t>
        </is>
      </c>
      <c r="AI1208" s="154" t="inlineStr">
        <is>
          <t>I[107].10</t>
        </is>
      </c>
      <c r="AJ1208" s="154" t="inlineStr">
        <is>
          <t>Fuel_Handling_TaskB</t>
        </is>
      </c>
      <c r="AK1208" s="154" t="inlineStr">
        <is>
          <t>Task_B</t>
        </is>
      </c>
      <c r="AL1208" s="154" t="n"/>
      <c r="AM1208" s="154" t="inlineStr">
        <is>
          <t>Programado</t>
        </is>
      </c>
    </row>
    <row r="1209" hidden="1" ht="12.6" customHeight="1" s="141" thickBot="1">
      <c r="A1209" s="40" t="n">
        <v>1203</v>
      </c>
      <c r="B1209" s="93" t="inlineStr">
        <is>
          <t>MCR1 R10G7M-</t>
        </is>
      </c>
      <c r="C1209" s="93" t="inlineStr">
        <is>
          <t>1771-IAD</t>
        </is>
      </c>
      <c r="D1209" s="93" t="n">
        <v>10</v>
      </c>
      <c r="E1209" s="93" t="n">
        <v>7</v>
      </c>
      <c r="F1209" s="55" t="n">
        <v>13</v>
      </c>
      <c r="G1209" s="55" t="inlineStr">
        <is>
          <t>1756-IA16</t>
        </is>
      </c>
      <c r="H1209" s="93" t="n">
        <v>10</v>
      </c>
      <c r="I1209" s="93" t="n">
        <v>6</v>
      </c>
      <c r="J1209" s="55" t="inlineStr">
        <is>
          <t>11</t>
        </is>
      </c>
      <c r="K1209" s="77" t="n"/>
      <c r="L1209" s="55" t="inlineStr">
        <is>
          <t>I:107/13</t>
        </is>
      </c>
      <c r="M1209" s="55" t="n"/>
      <c r="N1209" s="96" t="n"/>
      <c r="O1209" s="55" t="n"/>
      <c r="P1209" s="55" t="n"/>
      <c r="Q1209" s="55" t="n"/>
      <c r="R1209" s="55" t="n"/>
      <c r="S1209" s="55" t="n"/>
      <c r="T1209" s="55" t="n"/>
      <c r="U1209" s="55" t="n"/>
      <c r="V1209" s="55" t="n"/>
      <c r="W1209" s="55" t="n"/>
      <c r="X1209" s="24" t="n"/>
      <c r="Y1209" s="55" t="inlineStr">
        <is>
          <t xml:space="preserve"> MCR1_R10</t>
        </is>
      </c>
      <c r="Z1209" s="55" t="inlineStr">
        <is>
          <t>I.Data</t>
        </is>
      </c>
      <c r="AA1209" s="108" t="inlineStr">
        <is>
          <t>INPUT</t>
        </is>
      </c>
      <c r="AB1209" s="130" t="str"/>
      <c r="AC1209" s="130" t="inlineStr">
        <is>
          <t xml:space="preserve"> MCR1_R10:6:I.Data.11</t>
        </is>
      </c>
      <c r="AD1209" s="108" t="inlineStr">
        <is>
          <t xml:space="preserve">// MCR1_R10:6:I.Data.11            </t>
        </is>
      </c>
      <c r="AE1209" s="154" t="n"/>
      <c r="AF1209" s="55" t="n"/>
      <c r="AG1209" s="55" t="n"/>
      <c r="AH1209" s="55" t="n"/>
      <c r="AI1209" s="154" t="inlineStr">
        <is>
          <t>I[107].11</t>
        </is>
      </c>
      <c r="AJ1209" s="154" t="n"/>
      <c r="AK1209" s="154" t="n"/>
      <c r="AL1209" s="154" t="n"/>
      <c r="AM1209" s="154" t="n"/>
    </row>
    <row r="1210" hidden="1" ht="12.6" customHeight="1" s="141" thickBot="1">
      <c r="A1210" s="40" t="n">
        <v>1204</v>
      </c>
      <c r="B1210" s="93" t="inlineStr">
        <is>
          <t>MCR1 R10G7M-</t>
        </is>
      </c>
      <c r="C1210" s="93" t="inlineStr">
        <is>
          <t>1771-IAD</t>
        </is>
      </c>
      <c r="D1210" s="93" t="n">
        <v>10</v>
      </c>
      <c r="E1210" s="93" t="n">
        <v>7</v>
      </c>
      <c r="F1210" s="55" t="n">
        <v>14</v>
      </c>
      <c r="G1210" s="55" t="inlineStr">
        <is>
          <t>1756-IA16</t>
        </is>
      </c>
      <c r="H1210" s="93" t="n">
        <v>10</v>
      </c>
      <c r="I1210" s="93" t="n">
        <v>6</v>
      </c>
      <c r="J1210" s="55" t="inlineStr">
        <is>
          <t>12</t>
        </is>
      </c>
      <c r="K1210" s="55" t="inlineStr">
        <is>
          <t>PM1602A1_AUX</t>
        </is>
      </c>
      <c r="L1210" s="55" t="inlineStr">
        <is>
          <t>I:107/14</t>
        </is>
      </c>
      <c r="M1210" s="55" t="n"/>
      <c r="N1210" s="96" t="inlineStr">
        <is>
          <t>PM 1-602-A1 AUX IN</t>
        </is>
      </c>
      <c r="O1210" s="55" t="n"/>
      <c r="P1210" s="55" t="n"/>
      <c r="Q1210" s="55" t="n"/>
      <c r="R1210" s="55" t="n"/>
      <c r="S1210" s="55" t="n"/>
      <c r="T1210" s="55" t="n"/>
      <c r="U1210" s="55" t="n"/>
      <c r="V1210" s="55" t="n"/>
      <c r="W1210" s="55" t="n"/>
      <c r="X1210" s="24" t="n"/>
      <c r="Y1210" s="55" t="inlineStr">
        <is>
          <t xml:space="preserve"> MCR1_R10</t>
        </is>
      </c>
      <c r="Z1210" s="55" t="inlineStr">
        <is>
          <t>I.Data</t>
        </is>
      </c>
      <c r="AA1210" s="108" t="inlineStr">
        <is>
          <t>INPUT</t>
        </is>
      </c>
      <c r="AB1210" s="130" t="inlineStr">
        <is>
          <t>PM1602A1_AUX_IO</t>
        </is>
      </c>
      <c r="AC1210" s="130" t="inlineStr">
        <is>
          <t xml:space="preserve"> MCR1_R10:6:I.Data.12</t>
        </is>
      </c>
      <c r="AD1210" s="108" t="inlineStr">
        <is>
          <t>I[107].12:= MCR1_R10:6:I.Data.12;       //PM 1-602-A1 AUX IN</t>
        </is>
      </c>
      <c r="AE1210" s="154" t="n"/>
      <c r="AF1210" s="55" t="inlineStr">
        <is>
          <t>_PM1602A1_M01</t>
        </is>
      </c>
      <c r="AG1210" s="55" t="inlineStr">
        <is>
          <t>P_Motor</t>
        </is>
      </c>
      <c r="AH1210" s="55" t="inlineStr">
        <is>
          <t>Sts_Running</t>
        </is>
      </c>
      <c r="AI1210" s="154" t="inlineStr">
        <is>
          <t>I[107].12</t>
        </is>
      </c>
      <c r="AJ1210" s="154" t="inlineStr">
        <is>
          <t>Kiln1_Solid_Fuel_System_TaskC</t>
        </is>
      </c>
      <c r="AK1210" s="154" t="inlineStr">
        <is>
          <t>Task_C</t>
        </is>
      </c>
      <c r="AL1210" s="154" t="n"/>
      <c r="AM1210" s="154" t="inlineStr">
        <is>
          <t>Programado</t>
        </is>
      </c>
    </row>
    <row r="1211" hidden="1" ht="12.6" customHeight="1" s="141" thickBot="1">
      <c r="A1211" s="40" t="n">
        <v>1205</v>
      </c>
      <c r="B1211" s="93" t="inlineStr">
        <is>
          <t>MCR1 R10G7M-</t>
        </is>
      </c>
      <c r="C1211" s="93" t="inlineStr">
        <is>
          <t>1771-IAD</t>
        </is>
      </c>
      <c r="D1211" s="93" t="n">
        <v>10</v>
      </c>
      <c r="E1211" s="93" t="n">
        <v>7</v>
      </c>
      <c r="F1211" s="55" t="n">
        <v>15</v>
      </c>
      <c r="G1211" s="55" t="inlineStr">
        <is>
          <t>1756-IA16</t>
        </is>
      </c>
      <c r="H1211" s="93" t="n">
        <v>10</v>
      </c>
      <c r="I1211" s="93" t="n">
        <v>6</v>
      </c>
      <c r="J1211" s="55" t="inlineStr">
        <is>
          <t>13</t>
        </is>
      </c>
      <c r="K1211" s="55" t="inlineStr">
        <is>
          <t>PM1602A2_AUX</t>
        </is>
      </c>
      <c r="L1211" s="55" t="inlineStr">
        <is>
          <t>I:107/15</t>
        </is>
      </c>
      <c r="M1211" s="55" t="n"/>
      <c r="N1211" s="96" t="inlineStr">
        <is>
          <t>PM 1-602-A2 AUX IN</t>
        </is>
      </c>
      <c r="O1211" s="55" t="n"/>
      <c r="P1211" s="55" t="n"/>
      <c r="Q1211" s="55" t="n"/>
      <c r="R1211" s="55" t="n"/>
      <c r="S1211" s="55" t="n"/>
      <c r="T1211" s="55" t="n"/>
      <c r="U1211" s="55" t="n"/>
      <c r="V1211" s="55" t="n"/>
      <c r="W1211" s="55" t="n"/>
      <c r="X1211" s="24" t="n"/>
      <c r="Y1211" s="55" t="inlineStr">
        <is>
          <t xml:space="preserve"> MCR1_R10</t>
        </is>
      </c>
      <c r="Z1211" s="55" t="inlineStr">
        <is>
          <t>I.Data</t>
        </is>
      </c>
      <c r="AA1211" s="108" t="inlineStr">
        <is>
          <t>INPUT</t>
        </is>
      </c>
      <c r="AB1211" s="130" t="inlineStr">
        <is>
          <t>PM1602A2_AUX_IO</t>
        </is>
      </c>
      <c r="AC1211" s="130" t="inlineStr">
        <is>
          <t xml:space="preserve"> MCR1_R10:6:I.Data.13</t>
        </is>
      </c>
      <c r="AD1211" s="108" t="inlineStr">
        <is>
          <t>I[107].13:= MCR1_R10:6:I.Data.13;       //PM 1-602-A2 AUX IN</t>
        </is>
      </c>
      <c r="AE1211" s="154" t="n"/>
      <c r="AF1211" s="55" t="inlineStr">
        <is>
          <t>_PM1602A2_M01</t>
        </is>
      </c>
      <c r="AG1211" s="55" t="inlineStr">
        <is>
          <t>P_Motor</t>
        </is>
      </c>
      <c r="AH1211" s="55" t="inlineStr">
        <is>
          <t>Sts_Running</t>
        </is>
      </c>
      <c r="AI1211" s="154" t="inlineStr">
        <is>
          <t>I[107].13</t>
        </is>
      </c>
      <c r="AJ1211" s="154" t="inlineStr">
        <is>
          <t>Kiln1_Solid_Fuel_System_TaskC</t>
        </is>
      </c>
      <c r="AK1211" s="154" t="inlineStr">
        <is>
          <t>Task_C</t>
        </is>
      </c>
      <c r="AL1211" s="154" t="n"/>
      <c r="AM1211" s="154" t="inlineStr">
        <is>
          <t>Programado</t>
        </is>
      </c>
    </row>
    <row r="1212" hidden="1" ht="12.6" customHeight="1" s="141" thickBot="1">
      <c r="A1212" s="40" t="n">
        <v>1206</v>
      </c>
      <c r="B1212" s="93" t="inlineStr">
        <is>
          <t>MCR1 R10G7M-</t>
        </is>
      </c>
      <c r="C1212" s="93" t="inlineStr">
        <is>
          <t>1771-IAD</t>
        </is>
      </c>
      <c r="D1212" s="93" t="n">
        <v>10</v>
      </c>
      <c r="E1212" s="93" t="n">
        <v>7</v>
      </c>
      <c r="F1212" s="55" t="n">
        <v>16</v>
      </c>
      <c r="G1212" s="55" t="inlineStr">
        <is>
          <t>1756-IA16</t>
        </is>
      </c>
      <c r="H1212" s="93" t="n">
        <v>10</v>
      </c>
      <c r="I1212" s="93" t="n">
        <v>6</v>
      </c>
      <c r="J1212" s="55" t="inlineStr">
        <is>
          <t>14</t>
        </is>
      </c>
      <c r="K1212" s="72" t="inlineStr">
        <is>
          <t>VF504A_PGE_PS</t>
        </is>
      </c>
      <c r="L1212" s="55" t="inlineStr">
        <is>
          <t>I:107/16</t>
        </is>
      </c>
      <c r="M1212" s="72" t="n"/>
      <c r="N1212" s="85" t="inlineStr">
        <is>
          <t xml:space="preserve">VF-504-A PURGE SWITCH </t>
        </is>
      </c>
      <c r="O1212" s="72" t="n"/>
      <c r="P1212" s="72" t="n"/>
      <c r="Q1212" s="55" t="n"/>
      <c r="R1212" s="55" t="n"/>
      <c r="S1212" s="55" t="n"/>
      <c r="T1212" s="55" t="n"/>
      <c r="U1212" s="55" t="n"/>
      <c r="V1212" s="55" t="n"/>
      <c r="W1212" s="55" t="n"/>
      <c r="X1212" s="24" t="n"/>
      <c r="Y1212" s="55" t="inlineStr">
        <is>
          <t xml:space="preserve"> MCR1_R10</t>
        </is>
      </c>
      <c r="Z1212" s="55" t="inlineStr">
        <is>
          <t>I.Data</t>
        </is>
      </c>
      <c r="AA1212" s="108" t="inlineStr">
        <is>
          <t>INPUT</t>
        </is>
      </c>
      <c r="AB1212" s="130" t="inlineStr">
        <is>
          <t>VF504A_PGE_PS_IO</t>
        </is>
      </c>
      <c r="AC1212" s="130" t="inlineStr">
        <is>
          <t xml:space="preserve"> MCR1_R10:6:I.Data.14</t>
        </is>
      </c>
      <c r="AD1212" s="108" t="inlineStr">
        <is>
          <t xml:space="preserve">I[107].14:= MCR1_R10:6:I.Data.14;       //VF-504-A PURGE SWITCH </t>
        </is>
      </c>
      <c r="AE1212" s="154" t="n"/>
      <c r="AF1212" s="55" t="inlineStr">
        <is>
          <t>_VF504A_PGE_PS</t>
        </is>
      </c>
      <c r="AG1212" s="55" t="inlineStr">
        <is>
          <t>P_DIn</t>
        </is>
      </c>
      <c r="AH1212" s="55" t="inlineStr">
        <is>
          <t>Sts_PV</t>
        </is>
      </c>
      <c r="AI1212" s="154" t="inlineStr">
        <is>
          <t>I[107].14</t>
        </is>
      </c>
      <c r="AJ1212" s="154" t="inlineStr">
        <is>
          <t>Fuel_Handling_TaskB</t>
        </is>
      </c>
      <c r="AK1212" s="154" t="inlineStr">
        <is>
          <t>Task_B</t>
        </is>
      </c>
      <c r="AL1212" s="154" t="n"/>
      <c r="AM1212" s="154" t="inlineStr">
        <is>
          <t>Programado</t>
        </is>
      </c>
    </row>
    <row r="1213" hidden="1" ht="12.6" customHeight="1" s="141" thickBot="1">
      <c r="A1213" s="40" t="n">
        <v>1207</v>
      </c>
      <c r="B1213" s="80" t="inlineStr">
        <is>
          <t>MCR1 R10G7M-</t>
        </is>
      </c>
      <c r="C1213" s="80" t="inlineStr">
        <is>
          <t>1771-IAD</t>
        </is>
      </c>
      <c r="D1213" s="80" t="n">
        <v>10</v>
      </c>
      <c r="E1213" s="80" t="n">
        <v>7</v>
      </c>
      <c r="F1213" s="43" t="n">
        <v>17</v>
      </c>
      <c r="G1213" s="43" t="inlineStr">
        <is>
          <t>1756-IA16</t>
        </is>
      </c>
      <c r="H1213" s="80" t="n">
        <v>10</v>
      </c>
      <c r="I1213" s="80" t="n">
        <v>6</v>
      </c>
      <c r="J1213" s="43" t="inlineStr">
        <is>
          <t>15</t>
        </is>
      </c>
      <c r="K1213" s="74" t="inlineStr">
        <is>
          <t>VF504B_PGE_PS</t>
        </is>
      </c>
      <c r="L1213" s="55" t="inlineStr">
        <is>
          <t>I:107/17</t>
        </is>
      </c>
      <c r="M1213" s="74" t="n"/>
      <c r="N1213" s="75" t="inlineStr">
        <is>
          <t xml:space="preserve">VF-504-B PURGE SWITCH </t>
        </is>
      </c>
      <c r="O1213" s="74" t="n"/>
      <c r="P1213" s="74" t="n"/>
      <c r="Q1213" s="43" t="n"/>
      <c r="R1213" s="43" t="n"/>
      <c r="S1213" s="43" t="n"/>
      <c r="T1213" s="43" t="n"/>
      <c r="U1213" s="43" t="n"/>
      <c r="V1213" s="43" t="n"/>
      <c r="W1213" s="43" t="n"/>
      <c r="X1213" s="27" t="n"/>
      <c r="Y1213" s="55" t="inlineStr">
        <is>
          <t xml:space="preserve"> MCR1_R10</t>
        </is>
      </c>
      <c r="Z1213" s="55" t="inlineStr">
        <is>
          <t>I.Data</t>
        </is>
      </c>
      <c r="AA1213" s="108" t="inlineStr">
        <is>
          <t>INPUT</t>
        </is>
      </c>
      <c r="AB1213" s="130" t="inlineStr">
        <is>
          <t>VF504B_PGE_PS_IO</t>
        </is>
      </c>
      <c r="AC1213" s="130" t="inlineStr">
        <is>
          <t xml:space="preserve"> MCR1_R10:6:I.Data.15</t>
        </is>
      </c>
      <c r="AD1213" s="108" t="inlineStr">
        <is>
          <t xml:space="preserve">I[107].15:= MCR1_R10:6:I.Data.15;       //VF-504-B PURGE SWITCH </t>
        </is>
      </c>
      <c r="AE1213" s="154" t="n"/>
      <c r="AF1213" s="55" t="inlineStr">
        <is>
          <t>_VF504B_PGE_PS</t>
        </is>
      </c>
      <c r="AG1213" s="55" t="inlineStr">
        <is>
          <t>P_DIn</t>
        </is>
      </c>
      <c r="AH1213" s="55" t="inlineStr">
        <is>
          <t>Sts_PV</t>
        </is>
      </c>
      <c r="AI1213" s="154" t="inlineStr">
        <is>
          <t>I[107].15</t>
        </is>
      </c>
      <c r="AJ1213" s="154" t="inlineStr">
        <is>
          <t>Fuel_Handling_TaskB</t>
        </is>
      </c>
      <c r="AK1213" s="154" t="inlineStr">
        <is>
          <t>Task_B</t>
        </is>
      </c>
      <c r="AL1213" s="154" t="n"/>
      <c r="AM1213" s="154" t="inlineStr">
        <is>
          <t>Programado</t>
        </is>
      </c>
    </row>
    <row r="1214" hidden="1" ht="12.6" customHeight="1" s="141" thickBot="1">
      <c r="A1214" s="40" t="n">
        <v>1208</v>
      </c>
      <c r="B1214" s="93" t="inlineStr">
        <is>
          <t>MCR1 R11G0M-</t>
        </is>
      </c>
      <c r="C1214" s="93" t="inlineStr">
        <is>
          <t>1771-IAD</t>
        </is>
      </c>
      <c r="D1214" s="93" t="n">
        <v>11</v>
      </c>
      <c r="E1214" s="93" t="n">
        <v>8</v>
      </c>
      <c r="F1214" s="55" t="inlineStr">
        <is>
          <t>00</t>
        </is>
      </c>
      <c r="G1214" s="55" t="inlineStr">
        <is>
          <t>1756-IA16</t>
        </is>
      </c>
      <c r="H1214" s="93" t="n">
        <v>10</v>
      </c>
      <c r="I1214" s="93" t="inlineStr">
        <is>
          <t>REMOVE</t>
        </is>
      </c>
      <c r="J1214" s="55" t="inlineStr">
        <is>
          <t>00</t>
        </is>
      </c>
      <c r="K1214" s="53" t="n"/>
      <c r="L1214" s="55" t="inlineStr">
        <is>
          <t>I:110/0</t>
        </is>
      </c>
      <c r="M1214" s="55" t="n"/>
      <c r="N1214" s="96" t="inlineStr">
        <is>
          <t>SPARE</t>
        </is>
      </c>
      <c r="O1214" s="55" t="n"/>
      <c r="P1214" s="55" t="n"/>
      <c r="Q1214" s="55" t="n"/>
      <c r="R1214" s="55" t="n"/>
      <c r="S1214" s="55" t="n"/>
      <c r="T1214" s="55" t="n"/>
      <c r="U1214" s="55" t="n"/>
      <c r="V1214" s="55" t="n"/>
      <c r="W1214" s="55" t="n"/>
      <c r="X1214" s="24" t="n"/>
      <c r="Y1214" s="55" t="inlineStr">
        <is>
          <t xml:space="preserve"> MCR1_R10</t>
        </is>
      </c>
      <c r="Z1214" s="55" t="inlineStr">
        <is>
          <t>I.Data</t>
        </is>
      </c>
      <c r="AA1214" s="108" t="inlineStr">
        <is>
          <t>INPUT</t>
        </is>
      </c>
      <c r="AB1214" s="130" t="str"/>
      <c r="AC1214" s="130" t="inlineStr">
        <is>
          <t xml:space="preserve"> MCR1_R10:REMOVE:I.Data.00</t>
        </is>
      </c>
      <c r="AD1214" s="108" t="inlineStr">
        <is>
          <t>// MCR1_R10:REMOVE:I.Data.00            SPARE</t>
        </is>
      </c>
      <c r="AE1214" s="154" t="n"/>
      <c r="AF1214" s="55" t="n"/>
      <c r="AG1214" s="55" t="n"/>
      <c r="AH1214" s="55" t="n"/>
      <c r="AI1214" s="154" t="inlineStr">
        <is>
          <t>I[110].0</t>
        </is>
      </c>
      <c r="AJ1214" s="154" t="n"/>
      <c r="AK1214" s="154" t="n"/>
      <c r="AL1214" s="154" t="n"/>
      <c r="AM1214" s="154" t="n"/>
    </row>
    <row r="1215" hidden="1" ht="12.6" customHeight="1" s="141" thickBot="1">
      <c r="A1215" s="40" t="n">
        <v>1209</v>
      </c>
      <c r="B1215" s="93" t="inlineStr">
        <is>
          <t>MCR1 R11G0M-</t>
        </is>
      </c>
      <c r="C1215" s="93" t="inlineStr">
        <is>
          <t>1771-IAD</t>
        </is>
      </c>
      <c r="D1215" s="93" t="n">
        <v>11</v>
      </c>
      <c r="E1215" s="93" t="n">
        <v>8</v>
      </c>
      <c r="F1215" s="55" t="inlineStr">
        <is>
          <t>01</t>
        </is>
      </c>
      <c r="G1215" s="55" t="inlineStr">
        <is>
          <t>1756-IA16</t>
        </is>
      </c>
      <c r="H1215" s="93" t="n">
        <v>10</v>
      </c>
      <c r="I1215" s="93" t="inlineStr">
        <is>
          <t>REMOVE</t>
        </is>
      </c>
      <c r="J1215" s="55" t="inlineStr">
        <is>
          <t>01</t>
        </is>
      </c>
      <c r="K1215" s="55" t="n"/>
      <c r="L1215" s="55" t="inlineStr">
        <is>
          <t>I:110/1</t>
        </is>
      </c>
      <c r="M1215" s="55" t="n"/>
      <c r="N1215" s="96" t="inlineStr">
        <is>
          <t>SPARE</t>
        </is>
      </c>
      <c r="O1215" s="55" t="n"/>
      <c r="P1215" s="55" t="n"/>
      <c r="Q1215" s="55" t="n"/>
      <c r="R1215" s="55" t="n"/>
      <c r="S1215" s="55" t="n"/>
      <c r="T1215" s="55" t="n"/>
      <c r="U1215" s="55" t="n"/>
      <c r="V1215" s="55" t="n"/>
      <c r="W1215" s="55" t="n"/>
      <c r="X1215" s="24" t="n"/>
      <c r="Y1215" s="55" t="inlineStr">
        <is>
          <t xml:space="preserve"> MCR1_R10</t>
        </is>
      </c>
      <c r="Z1215" s="55" t="inlineStr">
        <is>
          <t>I.Data</t>
        </is>
      </c>
      <c r="AA1215" s="108" t="inlineStr">
        <is>
          <t>INPUT</t>
        </is>
      </c>
      <c r="AB1215" s="130" t="str"/>
      <c r="AC1215" s="130" t="inlineStr">
        <is>
          <t xml:space="preserve"> MCR1_R10:REMOVE:I.Data.01</t>
        </is>
      </c>
      <c r="AD1215" s="108" t="inlineStr">
        <is>
          <t>// MCR1_R10:REMOVE:I.Data.01            SPARE</t>
        </is>
      </c>
      <c r="AE1215" s="154" t="n"/>
      <c r="AF1215" s="55" t="n"/>
      <c r="AG1215" s="55" t="n"/>
      <c r="AH1215" s="55" t="n"/>
      <c r="AI1215" s="154" t="inlineStr">
        <is>
          <t>I[110].1</t>
        </is>
      </c>
      <c r="AJ1215" s="154" t="n"/>
      <c r="AK1215" s="154" t="n"/>
      <c r="AL1215" s="154" t="n"/>
      <c r="AM1215" s="154" t="n"/>
    </row>
    <row r="1216" hidden="1" ht="12.6" customHeight="1" s="141" thickBot="1">
      <c r="A1216" s="40" t="n">
        <v>1210</v>
      </c>
      <c r="B1216" s="93" t="inlineStr">
        <is>
          <t>MCR1 R11G0M-</t>
        </is>
      </c>
      <c r="C1216" s="93" t="inlineStr">
        <is>
          <t>1771-IAD</t>
        </is>
      </c>
      <c r="D1216" s="93" t="n">
        <v>11</v>
      </c>
      <c r="E1216" s="93" t="n">
        <v>8</v>
      </c>
      <c r="F1216" s="55" t="inlineStr">
        <is>
          <t>02</t>
        </is>
      </c>
      <c r="G1216" s="55" t="inlineStr">
        <is>
          <t>1756-IA16</t>
        </is>
      </c>
      <c r="H1216" s="93" t="n">
        <v>10</v>
      </c>
      <c r="I1216" s="93" t="inlineStr">
        <is>
          <t>REMOVE</t>
        </is>
      </c>
      <c r="J1216" s="55" t="inlineStr">
        <is>
          <t>02</t>
        </is>
      </c>
      <c r="K1216" s="55" t="n"/>
      <c r="L1216" s="55" t="inlineStr">
        <is>
          <t>I:110/2</t>
        </is>
      </c>
      <c r="M1216" s="55" t="n"/>
      <c r="N1216" s="96" t="inlineStr">
        <is>
          <t>SPARE</t>
        </is>
      </c>
      <c r="O1216" s="55" t="n"/>
      <c r="P1216" s="55" t="n"/>
      <c r="Q1216" s="55" t="n"/>
      <c r="R1216" s="55" t="n"/>
      <c r="S1216" s="55" t="n"/>
      <c r="T1216" s="55" t="n"/>
      <c r="U1216" s="55" t="n"/>
      <c r="V1216" s="55" t="n"/>
      <c r="W1216" s="55" t="n"/>
      <c r="X1216" s="24" t="n"/>
      <c r="Y1216" s="55" t="inlineStr">
        <is>
          <t xml:space="preserve"> MCR1_R10</t>
        </is>
      </c>
      <c r="Z1216" s="55" t="inlineStr">
        <is>
          <t>I.Data</t>
        </is>
      </c>
      <c r="AA1216" s="108" t="inlineStr">
        <is>
          <t>INPUT</t>
        </is>
      </c>
      <c r="AB1216" s="130" t="str"/>
      <c r="AC1216" s="130" t="inlineStr">
        <is>
          <t xml:space="preserve"> MCR1_R10:REMOVE:I.Data.02</t>
        </is>
      </c>
      <c r="AD1216" s="108" t="inlineStr">
        <is>
          <t>// MCR1_R10:REMOVE:I.Data.02            SPARE</t>
        </is>
      </c>
      <c r="AE1216" s="154" t="n"/>
      <c r="AF1216" s="55" t="n"/>
      <c r="AG1216" s="55" t="n"/>
      <c r="AH1216" s="55" t="n"/>
      <c r="AI1216" s="154" t="inlineStr">
        <is>
          <t>I[110].2</t>
        </is>
      </c>
      <c r="AJ1216" s="154" t="n"/>
      <c r="AK1216" s="154" t="n"/>
      <c r="AL1216" s="154" t="n"/>
      <c r="AM1216" s="154" t="n"/>
    </row>
    <row r="1217" hidden="1" ht="12.6" customHeight="1" s="141" thickBot="1">
      <c r="A1217" s="40" t="n">
        <v>1211</v>
      </c>
      <c r="B1217" s="93" t="inlineStr">
        <is>
          <t>MCR1 R11G0M-</t>
        </is>
      </c>
      <c r="C1217" s="93" t="inlineStr">
        <is>
          <t>1771-IAD</t>
        </is>
      </c>
      <c r="D1217" s="93" t="n">
        <v>11</v>
      </c>
      <c r="E1217" s="93" t="n">
        <v>8</v>
      </c>
      <c r="F1217" s="55" t="inlineStr">
        <is>
          <t>03</t>
        </is>
      </c>
      <c r="G1217" s="55" t="inlineStr">
        <is>
          <t>1756-IA16</t>
        </is>
      </c>
      <c r="H1217" s="93" t="n">
        <v>10</v>
      </c>
      <c r="I1217" s="93" t="inlineStr">
        <is>
          <t>REMOVE</t>
        </is>
      </c>
      <c r="J1217" s="55" t="inlineStr">
        <is>
          <t>03</t>
        </is>
      </c>
      <c r="K1217" s="55" t="n"/>
      <c r="L1217" s="55" t="inlineStr">
        <is>
          <t>I:110/3</t>
        </is>
      </c>
      <c r="M1217" s="55" t="n"/>
      <c r="N1217" s="96" t="inlineStr">
        <is>
          <t>SPARE</t>
        </is>
      </c>
      <c r="O1217" s="55" t="n"/>
      <c r="P1217" s="55" t="n"/>
      <c r="Q1217" s="55" t="n"/>
      <c r="R1217" s="55" t="n"/>
      <c r="S1217" s="55" t="n"/>
      <c r="T1217" s="55" t="n"/>
      <c r="U1217" s="55" t="n"/>
      <c r="V1217" s="55" t="n"/>
      <c r="W1217" s="55" t="n"/>
      <c r="X1217" s="24" t="n"/>
      <c r="Y1217" s="55" t="inlineStr">
        <is>
          <t xml:space="preserve"> MCR1_R10</t>
        </is>
      </c>
      <c r="Z1217" s="55" t="inlineStr">
        <is>
          <t>I.Data</t>
        </is>
      </c>
      <c r="AA1217" s="108" t="inlineStr">
        <is>
          <t>INPUT</t>
        </is>
      </c>
      <c r="AB1217" s="130" t="str"/>
      <c r="AC1217" s="130" t="inlineStr">
        <is>
          <t xml:space="preserve"> MCR1_R10:REMOVE:I.Data.03</t>
        </is>
      </c>
      <c r="AD1217" s="108" t="inlineStr">
        <is>
          <t>// MCR1_R10:REMOVE:I.Data.03            SPARE</t>
        </is>
      </c>
      <c r="AE1217" s="154" t="n"/>
      <c r="AF1217" s="55" t="n"/>
      <c r="AG1217" s="55" t="n"/>
      <c r="AH1217" s="55" t="n"/>
      <c r="AI1217" s="154" t="inlineStr">
        <is>
          <t>I[110].3</t>
        </is>
      </c>
      <c r="AJ1217" s="154" t="n"/>
      <c r="AK1217" s="154" t="n"/>
      <c r="AL1217" s="154" t="n"/>
      <c r="AM1217" s="154" t="n"/>
    </row>
    <row r="1218" hidden="1" ht="12.6" customHeight="1" s="141" thickBot="1">
      <c r="A1218" s="40" t="n">
        <v>1212</v>
      </c>
      <c r="B1218" s="93" t="inlineStr">
        <is>
          <t>MCR1 R11G0M-</t>
        </is>
      </c>
      <c r="C1218" s="93" t="inlineStr">
        <is>
          <t>1771-IAD</t>
        </is>
      </c>
      <c r="D1218" s="93" t="n">
        <v>11</v>
      </c>
      <c r="E1218" s="93" t="n">
        <v>8</v>
      </c>
      <c r="F1218" s="55" t="inlineStr">
        <is>
          <t>04</t>
        </is>
      </c>
      <c r="G1218" s="55" t="inlineStr">
        <is>
          <t>1756-IA16</t>
        </is>
      </c>
      <c r="H1218" s="93" t="n">
        <v>10</v>
      </c>
      <c r="I1218" s="93" t="inlineStr">
        <is>
          <t>REMOVE</t>
        </is>
      </c>
      <c r="J1218" s="55" t="inlineStr">
        <is>
          <t>04</t>
        </is>
      </c>
      <c r="K1218" s="55" t="n"/>
      <c r="L1218" s="55" t="inlineStr">
        <is>
          <t>I:110/4</t>
        </is>
      </c>
      <c r="M1218" s="55" t="n"/>
      <c r="N1218" s="96" t="inlineStr">
        <is>
          <t>SPARE</t>
        </is>
      </c>
      <c r="O1218" s="55" t="n"/>
      <c r="P1218" s="55" t="n"/>
      <c r="Q1218" s="55" t="n"/>
      <c r="R1218" s="55" t="n"/>
      <c r="S1218" s="55" t="n"/>
      <c r="T1218" s="55" t="n"/>
      <c r="U1218" s="55" t="n"/>
      <c r="V1218" s="55" t="n"/>
      <c r="W1218" s="55" t="n"/>
      <c r="X1218" s="24" t="n"/>
      <c r="Y1218" s="55" t="inlineStr">
        <is>
          <t xml:space="preserve"> MCR1_R10</t>
        </is>
      </c>
      <c r="Z1218" s="55" t="inlineStr">
        <is>
          <t>I.Data</t>
        </is>
      </c>
      <c r="AA1218" s="108" t="inlineStr">
        <is>
          <t>INPUT</t>
        </is>
      </c>
      <c r="AB1218" s="130" t="str"/>
      <c r="AC1218" s="130" t="inlineStr">
        <is>
          <t xml:space="preserve"> MCR1_R10:REMOVE:I.Data.04</t>
        </is>
      </c>
      <c r="AD1218" s="108" t="inlineStr">
        <is>
          <t>// MCR1_R10:REMOVE:I.Data.04            SPARE</t>
        </is>
      </c>
      <c r="AE1218" s="154" t="n"/>
      <c r="AF1218" s="55" t="n"/>
      <c r="AG1218" s="55" t="n"/>
      <c r="AH1218" s="55" t="n"/>
      <c r="AI1218" s="154" t="inlineStr">
        <is>
          <t>I[110].4</t>
        </is>
      </c>
      <c r="AJ1218" s="154" t="n"/>
      <c r="AK1218" s="154" t="n"/>
      <c r="AL1218" s="154" t="n"/>
      <c r="AM1218" s="154" t="n"/>
    </row>
    <row r="1219" hidden="1" ht="12.6" customHeight="1" s="141" thickBot="1">
      <c r="A1219" s="40" t="n">
        <v>1213</v>
      </c>
      <c r="B1219" s="93" t="inlineStr">
        <is>
          <t>MCR1 R11G0M-</t>
        </is>
      </c>
      <c r="C1219" s="93" t="inlineStr">
        <is>
          <t>1771-IAD</t>
        </is>
      </c>
      <c r="D1219" s="93" t="n">
        <v>11</v>
      </c>
      <c r="E1219" s="93" t="n">
        <v>8</v>
      </c>
      <c r="F1219" s="55" t="inlineStr">
        <is>
          <t>05</t>
        </is>
      </c>
      <c r="G1219" s="55" t="inlineStr">
        <is>
          <t>1756-IA16</t>
        </is>
      </c>
      <c r="H1219" s="93" t="n">
        <v>10</v>
      </c>
      <c r="I1219" s="93" t="inlineStr">
        <is>
          <t>REMOVE</t>
        </is>
      </c>
      <c r="J1219" s="55" t="inlineStr">
        <is>
          <t>05</t>
        </is>
      </c>
      <c r="K1219" s="55" t="n"/>
      <c r="L1219" s="55" t="inlineStr">
        <is>
          <t>I:110/5</t>
        </is>
      </c>
      <c r="M1219" s="55" t="n"/>
      <c r="N1219" s="96" t="inlineStr">
        <is>
          <t>SPARE</t>
        </is>
      </c>
      <c r="O1219" s="55" t="n"/>
      <c r="P1219" s="55" t="n"/>
      <c r="Q1219" s="55" t="n"/>
      <c r="R1219" s="55" t="n"/>
      <c r="S1219" s="55" t="n"/>
      <c r="T1219" s="55" t="n"/>
      <c r="U1219" s="55" t="n"/>
      <c r="V1219" s="55" t="n"/>
      <c r="W1219" s="55" t="n"/>
      <c r="X1219" s="24" t="n"/>
      <c r="Y1219" s="55" t="inlineStr">
        <is>
          <t xml:space="preserve"> MCR1_R10</t>
        </is>
      </c>
      <c r="Z1219" s="55" t="inlineStr">
        <is>
          <t>I.Data</t>
        </is>
      </c>
      <c r="AA1219" s="108" t="inlineStr">
        <is>
          <t>INPUT</t>
        </is>
      </c>
      <c r="AB1219" s="130" t="str"/>
      <c r="AC1219" s="130" t="inlineStr">
        <is>
          <t xml:space="preserve"> MCR1_R10:REMOVE:I.Data.05</t>
        </is>
      </c>
      <c r="AD1219" s="108" t="inlineStr">
        <is>
          <t>// MCR1_R10:REMOVE:I.Data.05            SPARE</t>
        </is>
      </c>
      <c r="AE1219" s="154" t="n"/>
      <c r="AF1219" s="55" t="n"/>
      <c r="AG1219" s="55" t="n"/>
      <c r="AH1219" s="55" t="n"/>
      <c r="AI1219" s="154" t="inlineStr">
        <is>
          <t>I[110].5</t>
        </is>
      </c>
      <c r="AJ1219" s="154" t="n"/>
      <c r="AK1219" s="154" t="n"/>
      <c r="AL1219" s="154" t="n"/>
      <c r="AM1219" s="154" t="n"/>
    </row>
    <row r="1220" hidden="1" ht="12.6" customHeight="1" s="141" thickBot="1">
      <c r="A1220" s="40" t="n">
        <v>1214</v>
      </c>
      <c r="B1220" s="93" t="inlineStr">
        <is>
          <t>MCR1 R11G0M-</t>
        </is>
      </c>
      <c r="C1220" s="93" t="inlineStr">
        <is>
          <t>1771-IAD</t>
        </is>
      </c>
      <c r="D1220" s="93" t="n">
        <v>11</v>
      </c>
      <c r="E1220" s="93" t="n">
        <v>8</v>
      </c>
      <c r="F1220" s="55" t="inlineStr">
        <is>
          <t>06</t>
        </is>
      </c>
      <c r="G1220" s="55" t="inlineStr">
        <is>
          <t>1756-IA16</t>
        </is>
      </c>
      <c r="H1220" s="93" t="n">
        <v>10</v>
      </c>
      <c r="I1220" s="93" t="inlineStr">
        <is>
          <t>REMOVE</t>
        </is>
      </c>
      <c r="J1220" s="55" t="inlineStr">
        <is>
          <t>06</t>
        </is>
      </c>
      <c r="K1220" s="55" t="n"/>
      <c r="L1220" s="55" t="inlineStr">
        <is>
          <t>I:110/6</t>
        </is>
      </c>
      <c r="M1220" s="55" t="n"/>
      <c r="N1220" s="96" t="inlineStr">
        <is>
          <t>SPARE</t>
        </is>
      </c>
      <c r="O1220" s="55" t="n"/>
      <c r="P1220" s="55" t="n"/>
      <c r="Q1220" s="55" t="n"/>
      <c r="R1220" s="55" t="n"/>
      <c r="S1220" s="55" t="n"/>
      <c r="T1220" s="55" t="n"/>
      <c r="U1220" s="55" t="n"/>
      <c r="V1220" s="55" t="n"/>
      <c r="W1220" s="55" t="n"/>
      <c r="X1220" s="24" t="n"/>
      <c r="Y1220" s="55" t="inlineStr">
        <is>
          <t xml:space="preserve"> MCR1_R10</t>
        </is>
      </c>
      <c r="Z1220" s="55" t="inlineStr">
        <is>
          <t>I.Data</t>
        </is>
      </c>
      <c r="AA1220" s="108" t="inlineStr">
        <is>
          <t>INPUT</t>
        </is>
      </c>
      <c r="AB1220" s="130" t="str"/>
      <c r="AC1220" s="130" t="inlineStr">
        <is>
          <t xml:space="preserve"> MCR1_R10:REMOVE:I.Data.06</t>
        </is>
      </c>
      <c r="AD1220" s="108" t="inlineStr">
        <is>
          <t>// MCR1_R10:REMOVE:I.Data.06            SPARE</t>
        </is>
      </c>
      <c r="AE1220" s="154" t="n"/>
      <c r="AF1220" s="55" t="n"/>
      <c r="AG1220" s="55" t="n"/>
      <c r="AH1220" s="55" t="n"/>
      <c r="AI1220" s="154" t="inlineStr">
        <is>
          <t>I[110].6</t>
        </is>
      </c>
      <c r="AJ1220" s="154" t="n"/>
      <c r="AK1220" s="154" t="n"/>
      <c r="AL1220" s="154" t="n"/>
      <c r="AM1220" s="154" t="n"/>
    </row>
    <row r="1221" hidden="1" ht="12.6" customHeight="1" s="141" thickBot="1">
      <c r="A1221" s="40" t="n">
        <v>1215</v>
      </c>
      <c r="B1221" s="93" t="inlineStr">
        <is>
          <t>MCR1 R11G0M-</t>
        </is>
      </c>
      <c r="C1221" s="93" t="inlineStr">
        <is>
          <t>1771-IAD</t>
        </is>
      </c>
      <c r="D1221" s="93" t="n">
        <v>11</v>
      </c>
      <c r="E1221" s="93" t="n">
        <v>8</v>
      </c>
      <c r="F1221" s="55" t="inlineStr">
        <is>
          <t>07</t>
        </is>
      </c>
      <c r="G1221" s="55" t="inlineStr">
        <is>
          <t>1756-IA16</t>
        </is>
      </c>
      <c r="H1221" s="93" t="n">
        <v>10</v>
      </c>
      <c r="I1221" s="93" t="inlineStr">
        <is>
          <t>REMOVE</t>
        </is>
      </c>
      <c r="J1221" s="55" t="inlineStr">
        <is>
          <t>07</t>
        </is>
      </c>
      <c r="K1221" s="55" t="n"/>
      <c r="L1221" s="55" t="inlineStr">
        <is>
          <t>I:110/7</t>
        </is>
      </c>
      <c r="M1221" s="55" t="n"/>
      <c r="N1221" s="96" t="inlineStr">
        <is>
          <t>SPARE</t>
        </is>
      </c>
      <c r="O1221" s="55" t="n"/>
      <c r="P1221" s="55" t="n"/>
      <c r="Q1221" s="55" t="n"/>
      <c r="R1221" s="55" t="n"/>
      <c r="S1221" s="55" t="n"/>
      <c r="T1221" s="55" t="n"/>
      <c r="U1221" s="55" t="n"/>
      <c r="V1221" s="55" t="n"/>
      <c r="W1221" s="55" t="n"/>
      <c r="X1221" s="24" t="n"/>
      <c r="Y1221" s="55" t="inlineStr">
        <is>
          <t xml:space="preserve"> MCR1_R10</t>
        </is>
      </c>
      <c r="Z1221" s="55" t="inlineStr">
        <is>
          <t>I.Data</t>
        </is>
      </c>
      <c r="AA1221" s="108" t="inlineStr">
        <is>
          <t>INPUT</t>
        </is>
      </c>
      <c r="AB1221" s="130" t="str"/>
      <c r="AC1221" s="130" t="inlineStr">
        <is>
          <t xml:space="preserve"> MCR1_R10:REMOVE:I.Data.07</t>
        </is>
      </c>
      <c r="AD1221" s="108" t="inlineStr">
        <is>
          <t>// MCR1_R10:REMOVE:I.Data.07            SPARE</t>
        </is>
      </c>
      <c r="AE1221" s="154" t="n"/>
      <c r="AF1221" s="55" t="n"/>
      <c r="AG1221" s="55" t="n"/>
      <c r="AH1221" s="55" t="n"/>
      <c r="AI1221" s="154" t="inlineStr">
        <is>
          <t>I[110].7</t>
        </is>
      </c>
      <c r="AJ1221" s="154" t="n"/>
      <c r="AK1221" s="154" t="n"/>
      <c r="AL1221" s="154" t="n"/>
      <c r="AM1221" s="154" t="n"/>
    </row>
    <row r="1222" hidden="1" ht="12.6" customHeight="1" s="141" thickBot="1">
      <c r="A1222" s="40" t="n">
        <v>1216</v>
      </c>
      <c r="B1222" s="93" t="inlineStr">
        <is>
          <t>MCR1 R11G0M-</t>
        </is>
      </c>
      <c r="C1222" s="93" t="inlineStr">
        <is>
          <t>1771-IAD</t>
        </is>
      </c>
      <c r="D1222" s="93" t="n">
        <v>11</v>
      </c>
      <c r="E1222" s="93" t="n">
        <v>8</v>
      </c>
      <c r="F1222" s="55" t="n">
        <v>10</v>
      </c>
      <c r="G1222" s="55" t="inlineStr">
        <is>
          <t>1756-IA16</t>
        </is>
      </c>
      <c r="H1222" s="93" t="n">
        <v>10</v>
      </c>
      <c r="I1222" s="93" t="inlineStr">
        <is>
          <t>REMOVE</t>
        </is>
      </c>
      <c r="J1222" s="55" t="inlineStr">
        <is>
          <t>08</t>
        </is>
      </c>
      <c r="K1222" s="55" t="n"/>
      <c r="L1222" s="55" t="inlineStr">
        <is>
          <t>I:110/10</t>
        </is>
      </c>
      <c r="M1222" s="55" t="n"/>
      <c r="N1222" s="96" t="inlineStr">
        <is>
          <t>SPARE</t>
        </is>
      </c>
      <c r="O1222" s="55" t="n"/>
      <c r="P1222" s="55" t="n"/>
      <c r="Q1222" s="55" t="n"/>
      <c r="R1222" s="55" t="n"/>
      <c r="S1222" s="55" t="n"/>
      <c r="T1222" s="55" t="n"/>
      <c r="U1222" s="55" t="n"/>
      <c r="V1222" s="55" t="n"/>
      <c r="W1222" s="55" t="n"/>
      <c r="X1222" s="24" t="n"/>
      <c r="Y1222" s="55" t="inlineStr">
        <is>
          <t xml:space="preserve"> MCR1_R10</t>
        </is>
      </c>
      <c r="Z1222" s="55" t="inlineStr">
        <is>
          <t>I.Data</t>
        </is>
      </c>
      <c r="AA1222" s="108" t="inlineStr">
        <is>
          <t>INPUT</t>
        </is>
      </c>
      <c r="AB1222" s="130" t="str"/>
      <c r="AC1222" s="130" t="inlineStr">
        <is>
          <t xml:space="preserve"> MCR1_R10:REMOVE:I.Data.08</t>
        </is>
      </c>
      <c r="AD1222" s="108" t="inlineStr">
        <is>
          <t>// MCR1_R10:REMOVE:I.Data.08            SPARE</t>
        </is>
      </c>
      <c r="AE1222" s="154" t="n"/>
      <c r="AF1222" s="55" t="n"/>
      <c r="AG1222" s="55" t="n"/>
      <c r="AH1222" s="55" t="n"/>
      <c r="AI1222" s="154" t="inlineStr">
        <is>
          <t>I[110].8</t>
        </is>
      </c>
      <c r="AJ1222" s="154" t="n"/>
      <c r="AK1222" s="154" t="n"/>
      <c r="AL1222" s="154" t="n"/>
      <c r="AM1222" s="154" t="n"/>
    </row>
    <row r="1223" hidden="1" ht="12.6" customHeight="1" s="141" thickBot="1">
      <c r="A1223" s="40" t="n">
        <v>1217</v>
      </c>
      <c r="B1223" s="93" t="inlineStr">
        <is>
          <t>MCR1 R11G0M-</t>
        </is>
      </c>
      <c r="C1223" s="93" t="inlineStr">
        <is>
          <t>1771-IAD</t>
        </is>
      </c>
      <c r="D1223" s="93" t="n">
        <v>11</v>
      </c>
      <c r="E1223" s="93" t="n">
        <v>8</v>
      </c>
      <c r="F1223" s="55" t="n">
        <v>11</v>
      </c>
      <c r="G1223" s="55" t="inlineStr">
        <is>
          <t>1756-IA16</t>
        </is>
      </c>
      <c r="H1223" s="93" t="n">
        <v>10</v>
      </c>
      <c r="I1223" s="93" t="inlineStr">
        <is>
          <t>REMOVE</t>
        </is>
      </c>
      <c r="J1223" s="55" t="inlineStr">
        <is>
          <t>09</t>
        </is>
      </c>
      <c r="K1223" s="55" t="n"/>
      <c r="L1223" s="55" t="inlineStr">
        <is>
          <t>I:110/11</t>
        </is>
      </c>
      <c r="M1223" s="55" t="n"/>
      <c r="N1223" s="96" t="inlineStr">
        <is>
          <t>SPARE</t>
        </is>
      </c>
      <c r="O1223" s="55" t="n"/>
      <c r="P1223" s="55" t="n"/>
      <c r="Q1223" s="55" t="n"/>
      <c r="R1223" s="55" t="n"/>
      <c r="S1223" s="55" t="n"/>
      <c r="T1223" s="55" t="n"/>
      <c r="U1223" s="55" t="n"/>
      <c r="V1223" s="55" t="n"/>
      <c r="W1223" s="55" t="n"/>
      <c r="X1223" s="24" t="n"/>
      <c r="Y1223" s="55" t="inlineStr">
        <is>
          <t xml:space="preserve"> MCR1_R10</t>
        </is>
      </c>
      <c r="Z1223" s="55" t="inlineStr">
        <is>
          <t>I.Data</t>
        </is>
      </c>
      <c r="AA1223" s="108" t="inlineStr">
        <is>
          <t>INPUT</t>
        </is>
      </c>
      <c r="AB1223" s="130" t="str"/>
      <c r="AC1223" s="130" t="inlineStr">
        <is>
          <t xml:space="preserve"> MCR1_R10:REMOVE:I.Data.09</t>
        </is>
      </c>
      <c r="AD1223" s="108" t="inlineStr">
        <is>
          <t>// MCR1_R10:REMOVE:I.Data.09            SPARE</t>
        </is>
      </c>
      <c r="AE1223" s="154" t="n"/>
      <c r="AF1223" s="55" t="n"/>
      <c r="AG1223" s="55" t="n"/>
      <c r="AH1223" s="55" t="n"/>
      <c r="AI1223" s="154" t="inlineStr">
        <is>
          <t>I[110].9</t>
        </is>
      </c>
      <c r="AJ1223" s="154" t="n"/>
      <c r="AK1223" s="154" t="n"/>
      <c r="AL1223" s="154" t="n"/>
      <c r="AM1223" s="154" t="n"/>
    </row>
    <row r="1224" hidden="1" ht="12.6" customHeight="1" s="141" thickBot="1">
      <c r="A1224" s="40" t="n">
        <v>1218</v>
      </c>
      <c r="B1224" s="93" t="inlineStr">
        <is>
          <t>MCR1 R11G0M-</t>
        </is>
      </c>
      <c r="C1224" s="93" t="inlineStr">
        <is>
          <t>1771-IAD</t>
        </is>
      </c>
      <c r="D1224" s="93" t="n">
        <v>11</v>
      </c>
      <c r="E1224" s="93" t="n">
        <v>8</v>
      </c>
      <c r="F1224" s="55" t="n">
        <v>12</v>
      </c>
      <c r="G1224" s="55" t="inlineStr">
        <is>
          <t>1756-IA16</t>
        </is>
      </c>
      <c r="H1224" s="93" t="n">
        <v>10</v>
      </c>
      <c r="I1224" s="93" t="inlineStr">
        <is>
          <t>REMOVE</t>
        </is>
      </c>
      <c r="J1224" s="55" t="inlineStr">
        <is>
          <t>10</t>
        </is>
      </c>
      <c r="K1224" s="55" t="n"/>
      <c r="L1224" s="55" t="inlineStr">
        <is>
          <t>I:110/12</t>
        </is>
      </c>
      <c r="M1224" s="55" t="n"/>
      <c r="N1224" s="96" t="inlineStr">
        <is>
          <t>SPARE</t>
        </is>
      </c>
      <c r="O1224" s="55" t="n"/>
      <c r="P1224" s="55" t="n"/>
      <c r="Q1224" s="55" t="n"/>
      <c r="R1224" s="55" t="n"/>
      <c r="S1224" s="55" t="n"/>
      <c r="T1224" s="55" t="n"/>
      <c r="U1224" s="55" t="n"/>
      <c r="V1224" s="55" t="n"/>
      <c r="W1224" s="55" t="n"/>
      <c r="X1224" s="24" t="n"/>
      <c r="Y1224" s="55" t="inlineStr">
        <is>
          <t xml:space="preserve"> MCR1_R10</t>
        </is>
      </c>
      <c r="Z1224" s="55" t="inlineStr">
        <is>
          <t>I.Data</t>
        </is>
      </c>
      <c r="AA1224" s="108" t="inlineStr">
        <is>
          <t>INPUT</t>
        </is>
      </c>
      <c r="AB1224" s="130" t="str"/>
      <c r="AC1224" s="130" t="inlineStr">
        <is>
          <t xml:space="preserve"> MCR1_R10:REMOVE:I.Data.10</t>
        </is>
      </c>
      <c r="AD1224" s="108" t="inlineStr">
        <is>
          <t>// MCR1_R10:REMOVE:I.Data.10            SPARE</t>
        </is>
      </c>
      <c r="AE1224" s="154" t="n"/>
      <c r="AF1224" s="55" t="n"/>
      <c r="AG1224" s="55" t="n"/>
      <c r="AH1224" s="55" t="n"/>
      <c r="AI1224" s="154" t="inlineStr">
        <is>
          <t>I[110].10</t>
        </is>
      </c>
      <c r="AJ1224" s="154" t="n"/>
      <c r="AK1224" s="154" t="n"/>
      <c r="AL1224" s="154" t="n"/>
      <c r="AM1224" s="154" t="n"/>
    </row>
    <row r="1225" hidden="1" ht="12.6" customHeight="1" s="141" thickBot="1">
      <c r="A1225" s="40" t="n">
        <v>1219</v>
      </c>
      <c r="B1225" s="93" t="inlineStr">
        <is>
          <t>MCR1 R11G0M-</t>
        </is>
      </c>
      <c r="C1225" s="93" t="inlineStr">
        <is>
          <t>1771-IAD</t>
        </is>
      </c>
      <c r="D1225" s="93" t="n">
        <v>11</v>
      </c>
      <c r="E1225" s="93" t="n">
        <v>8</v>
      </c>
      <c r="F1225" s="55" t="n">
        <v>13</v>
      </c>
      <c r="G1225" s="55" t="inlineStr">
        <is>
          <t>1756-IA16</t>
        </is>
      </c>
      <c r="H1225" s="93" t="n">
        <v>10</v>
      </c>
      <c r="I1225" s="93" t="inlineStr">
        <is>
          <t>REMOVE</t>
        </is>
      </c>
      <c r="J1225" s="55" t="inlineStr">
        <is>
          <t>11</t>
        </is>
      </c>
      <c r="K1225" s="55" t="n"/>
      <c r="L1225" s="55" t="inlineStr">
        <is>
          <t>I:110/13</t>
        </is>
      </c>
      <c r="M1225" s="55" t="n"/>
      <c r="N1225" s="96" t="inlineStr">
        <is>
          <t>SPARE</t>
        </is>
      </c>
      <c r="O1225" s="55" t="n"/>
      <c r="P1225" s="55" t="n"/>
      <c r="Q1225" s="55" t="n"/>
      <c r="R1225" s="55" t="n"/>
      <c r="S1225" s="55" t="n"/>
      <c r="T1225" s="55" t="n"/>
      <c r="U1225" s="55" t="n"/>
      <c r="V1225" s="55" t="n"/>
      <c r="W1225" s="55" t="n"/>
      <c r="X1225" s="24" t="n"/>
      <c r="Y1225" s="55" t="inlineStr">
        <is>
          <t xml:space="preserve"> MCR1_R10</t>
        </is>
      </c>
      <c r="Z1225" s="55" t="inlineStr">
        <is>
          <t>I.Data</t>
        </is>
      </c>
      <c r="AA1225" s="108" t="inlineStr">
        <is>
          <t>INPUT</t>
        </is>
      </c>
      <c r="AB1225" s="130" t="str"/>
      <c r="AC1225" s="130" t="inlineStr">
        <is>
          <t xml:space="preserve"> MCR1_R10:REMOVE:I.Data.11</t>
        </is>
      </c>
      <c r="AD1225" s="108" t="inlineStr">
        <is>
          <t>// MCR1_R10:REMOVE:I.Data.11            SPARE</t>
        </is>
      </c>
      <c r="AE1225" s="154" t="n"/>
      <c r="AF1225" s="55" t="n"/>
      <c r="AG1225" s="55" t="n"/>
      <c r="AH1225" s="55" t="n"/>
      <c r="AI1225" s="154" t="inlineStr">
        <is>
          <t>I[110].11</t>
        </is>
      </c>
      <c r="AJ1225" s="154" t="n"/>
      <c r="AK1225" s="154" t="n"/>
      <c r="AL1225" s="154" t="n"/>
      <c r="AM1225" s="154" t="n"/>
    </row>
    <row r="1226" hidden="1" ht="12.6" customHeight="1" s="141" thickBot="1">
      <c r="A1226" s="40" t="n">
        <v>1220</v>
      </c>
      <c r="B1226" s="93" t="inlineStr">
        <is>
          <t>MCR1 R11G0M-</t>
        </is>
      </c>
      <c r="C1226" s="93" t="inlineStr">
        <is>
          <t>1771-IAD</t>
        </is>
      </c>
      <c r="D1226" s="93" t="n">
        <v>11</v>
      </c>
      <c r="E1226" s="93" t="n">
        <v>8</v>
      </c>
      <c r="F1226" s="55" t="n">
        <v>14</v>
      </c>
      <c r="G1226" s="55" t="inlineStr">
        <is>
          <t>1756-IA16</t>
        </is>
      </c>
      <c r="H1226" s="93" t="n">
        <v>10</v>
      </c>
      <c r="I1226" s="93" t="inlineStr">
        <is>
          <t>REMOVE</t>
        </is>
      </c>
      <c r="J1226" s="55" t="inlineStr">
        <is>
          <t>12</t>
        </is>
      </c>
      <c r="K1226" s="55" t="n"/>
      <c r="L1226" s="55" t="inlineStr">
        <is>
          <t>I:110/14</t>
        </is>
      </c>
      <c r="M1226" s="55" t="n"/>
      <c r="N1226" s="96" t="inlineStr">
        <is>
          <t>SPARE</t>
        </is>
      </c>
      <c r="O1226" s="55" t="n"/>
      <c r="P1226" s="55" t="n"/>
      <c r="Q1226" s="55" t="n"/>
      <c r="R1226" s="55" t="n"/>
      <c r="S1226" s="55" t="n"/>
      <c r="T1226" s="55" t="n"/>
      <c r="U1226" s="55" t="n"/>
      <c r="V1226" s="55" t="n"/>
      <c r="W1226" s="55" t="n"/>
      <c r="X1226" s="24" t="n"/>
      <c r="Y1226" s="55" t="inlineStr">
        <is>
          <t xml:space="preserve"> MCR1_R10</t>
        </is>
      </c>
      <c r="Z1226" s="55" t="inlineStr">
        <is>
          <t>I.Data</t>
        </is>
      </c>
      <c r="AA1226" s="108" t="inlineStr">
        <is>
          <t>INPUT</t>
        </is>
      </c>
      <c r="AB1226" s="130" t="str"/>
      <c r="AC1226" s="130" t="inlineStr">
        <is>
          <t xml:space="preserve"> MCR1_R10:REMOVE:I.Data.12</t>
        </is>
      </c>
      <c r="AD1226" s="108" t="inlineStr">
        <is>
          <t>// MCR1_R10:REMOVE:I.Data.12            SPARE</t>
        </is>
      </c>
      <c r="AE1226" s="154" t="n"/>
      <c r="AF1226" s="55" t="n"/>
      <c r="AG1226" s="55" t="n"/>
      <c r="AH1226" s="55" t="n"/>
      <c r="AI1226" s="154" t="inlineStr">
        <is>
          <t>I[110].12</t>
        </is>
      </c>
      <c r="AJ1226" s="154" t="n"/>
      <c r="AK1226" s="154" t="n"/>
      <c r="AL1226" s="154" t="n"/>
      <c r="AM1226" s="154" t="n"/>
    </row>
    <row r="1227" hidden="1" ht="12.6" customHeight="1" s="141" thickBot="1">
      <c r="A1227" s="40" t="n">
        <v>1221</v>
      </c>
      <c r="B1227" s="93" t="inlineStr">
        <is>
          <t>MCR1 R11G0M-</t>
        </is>
      </c>
      <c r="C1227" s="93" t="inlineStr">
        <is>
          <t>1771-IAD</t>
        </is>
      </c>
      <c r="D1227" s="93" t="n">
        <v>11</v>
      </c>
      <c r="E1227" s="93" t="n">
        <v>8</v>
      </c>
      <c r="F1227" s="55" t="n">
        <v>15</v>
      </c>
      <c r="G1227" s="55" t="inlineStr">
        <is>
          <t>1756-IA16</t>
        </is>
      </c>
      <c r="H1227" s="93" t="n">
        <v>10</v>
      </c>
      <c r="I1227" s="93" t="inlineStr">
        <is>
          <t>REMOVE</t>
        </is>
      </c>
      <c r="J1227" s="55" t="inlineStr">
        <is>
          <t>13</t>
        </is>
      </c>
      <c r="K1227" s="55" t="n"/>
      <c r="L1227" s="55" t="inlineStr">
        <is>
          <t>I:110/15</t>
        </is>
      </c>
      <c r="M1227" s="55" t="n"/>
      <c r="N1227" s="96" t="inlineStr">
        <is>
          <t>SPARE</t>
        </is>
      </c>
      <c r="O1227" s="55" t="n"/>
      <c r="P1227" s="55" t="n"/>
      <c r="Q1227" s="55" t="n"/>
      <c r="R1227" s="55" t="n"/>
      <c r="S1227" s="55" t="n"/>
      <c r="T1227" s="55" t="n"/>
      <c r="U1227" s="55" t="n"/>
      <c r="V1227" s="55" t="n"/>
      <c r="W1227" s="55" t="n"/>
      <c r="X1227" s="24" t="n"/>
      <c r="Y1227" s="55" t="inlineStr">
        <is>
          <t xml:space="preserve"> MCR1_R10</t>
        </is>
      </c>
      <c r="Z1227" s="55" t="inlineStr">
        <is>
          <t>I.Data</t>
        </is>
      </c>
      <c r="AA1227" s="108" t="inlineStr">
        <is>
          <t>INPUT</t>
        </is>
      </c>
      <c r="AB1227" s="130" t="str"/>
      <c r="AC1227" s="130" t="inlineStr">
        <is>
          <t xml:space="preserve"> MCR1_R10:REMOVE:I.Data.13</t>
        </is>
      </c>
      <c r="AD1227" s="108" t="inlineStr">
        <is>
          <t>// MCR1_R10:REMOVE:I.Data.13            SPARE</t>
        </is>
      </c>
      <c r="AE1227" s="154" t="n"/>
      <c r="AF1227" s="55" t="n"/>
      <c r="AG1227" s="55" t="n"/>
      <c r="AH1227" s="55" t="n"/>
      <c r="AI1227" s="154" t="inlineStr">
        <is>
          <t>I[110].13</t>
        </is>
      </c>
      <c r="AJ1227" s="154" t="n"/>
      <c r="AK1227" s="154" t="n"/>
      <c r="AL1227" s="154" t="n"/>
      <c r="AM1227" s="154" t="n"/>
    </row>
    <row r="1228" hidden="1" ht="12.6" customHeight="1" s="141" thickBot="1">
      <c r="A1228" s="40" t="n">
        <v>1222</v>
      </c>
      <c r="B1228" s="93" t="inlineStr">
        <is>
          <t>MCR1 R11G0M-</t>
        </is>
      </c>
      <c r="C1228" s="93" t="inlineStr">
        <is>
          <t>1771-IAD</t>
        </is>
      </c>
      <c r="D1228" s="93" t="n">
        <v>11</v>
      </c>
      <c r="E1228" s="93" t="n">
        <v>8</v>
      </c>
      <c r="F1228" s="55" t="n">
        <v>16</v>
      </c>
      <c r="G1228" s="55" t="inlineStr">
        <is>
          <t>1756-IA16</t>
        </is>
      </c>
      <c r="H1228" s="93" t="n">
        <v>10</v>
      </c>
      <c r="I1228" s="93" t="inlineStr">
        <is>
          <t>REMOVE</t>
        </is>
      </c>
      <c r="J1228" s="55" t="inlineStr">
        <is>
          <t>14</t>
        </is>
      </c>
      <c r="K1228" s="55" t="n"/>
      <c r="L1228" s="55" t="inlineStr">
        <is>
          <t>I:110/16</t>
        </is>
      </c>
      <c r="M1228" s="55" t="n"/>
      <c r="N1228" s="96" t="inlineStr">
        <is>
          <t>SPARE</t>
        </is>
      </c>
      <c r="O1228" s="55" t="n"/>
      <c r="P1228" s="55" t="n"/>
      <c r="Q1228" s="55" t="n"/>
      <c r="R1228" s="55" t="n"/>
      <c r="S1228" s="55" t="n"/>
      <c r="T1228" s="55" t="n"/>
      <c r="U1228" s="55" t="n"/>
      <c r="V1228" s="55" t="n"/>
      <c r="W1228" s="55" t="n"/>
      <c r="X1228" s="24" t="n"/>
      <c r="Y1228" s="55" t="inlineStr">
        <is>
          <t xml:space="preserve"> MCR1_R10</t>
        </is>
      </c>
      <c r="Z1228" s="55" t="inlineStr">
        <is>
          <t>I.Data</t>
        </is>
      </c>
      <c r="AA1228" s="108" t="inlineStr">
        <is>
          <t>INPUT</t>
        </is>
      </c>
      <c r="AB1228" s="130" t="str"/>
      <c r="AC1228" s="130" t="inlineStr">
        <is>
          <t xml:space="preserve"> MCR1_R10:REMOVE:I.Data.14</t>
        </is>
      </c>
      <c r="AD1228" s="108" t="inlineStr">
        <is>
          <t>// MCR1_R10:REMOVE:I.Data.14            SPARE</t>
        </is>
      </c>
      <c r="AE1228" s="154" t="n"/>
      <c r="AF1228" s="55" t="n"/>
      <c r="AG1228" s="55" t="n"/>
      <c r="AH1228" s="55" t="n"/>
      <c r="AI1228" s="154" t="inlineStr">
        <is>
          <t>I[110].14</t>
        </is>
      </c>
      <c r="AJ1228" s="154" t="n"/>
      <c r="AK1228" s="154" t="n"/>
      <c r="AL1228" s="154" t="n"/>
      <c r="AM1228" s="154" t="n"/>
    </row>
    <row r="1229" hidden="1" ht="12.6" customHeight="1" s="141" thickBot="1">
      <c r="A1229" s="40" t="n">
        <v>1223</v>
      </c>
      <c r="B1229" s="93" t="inlineStr">
        <is>
          <t>MCR1 R11G0M-</t>
        </is>
      </c>
      <c r="C1229" s="93" t="inlineStr">
        <is>
          <t>1771-IAD</t>
        </is>
      </c>
      <c r="D1229" s="93" t="n">
        <v>11</v>
      </c>
      <c r="E1229" s="93" t="n">
        <v>8</v>
      </c>
      <c r="F1229" s="55" t="n">
        <v>17</v>
      </c>
      <c r="G1229" s="55" t="inlineStr">
        <is>
          <t>1756-IA16</t>
        </is>
      </c>
      <c r="H1229" s="93" t="n">
        <v>10</v>
      </c>
      <c r="I1229" s="93" t="inlineStr">
        <is>
          <t>REMOVE</t>
        </is>
      </c>
      <c r="J1229" s="55" t="inlineStr">
        <is>
          <t>15</t>
        </is>
      </c>
      <c r="K1229" s="55" t="n"/>
      <c r="L1229" s="55" t="inlineStr">
        <is>
          <t>I:110/17</t>
        </is>
      </c>
      <c r="M1229" s="55" t="n"/>
      <c r="N1229" s="96" t="inlineStr">
        <is>
          <t>SPARE</t>
        </is>
      </c>
      <c r="O1229" s="55" t="n"/>
      <c r="P1229" s="55" t="n"/>
      <c r="Q1229" s="55" t="n"/>
      <c r="R1229" s="55" t="n"/>
      <c r="S1229" s="55" t="n"/>
      <c r="T1229" s="55" t="n"/>
      <c r="U1229" s="55" t="n"/>
      <c r="V1229" s="55" t="n"/>
      <c r="W1229" s="55" t="n"/>
      <c r="X1229" s="24" t="n"/>
      <c r="Y1229" s="55" t="inlineStr">
        <is>
          <t xml:space="preserve"> MCR1_R10</t>
        </is>
      </c>
      <c r="Z1229" s="55" t="inlineStr">
        <is>
          <t>I.Data</t>
        </is>
      </c>
      <c r="AA1229" s="108" t="inlineStr">
        <is>
          <t>INPUT</t>
        </is>
      </c>
      <c r="AB1229" s="130" t="str"/>
      <c r="AC1229" s="130" t="inlineStr">
        <is>
          <t xml:space="preserve"> MCR1_R10:REMOVE:I.Data.15</t>
        </is>
      </c>
      <c r="AD1229" s="108" t="inlineStr">
        <is>
          <t>// MCR1_R10:REMOVE:I.Data.15            SPARE</t>
        </is>
      </c>
      <c r="AE1229" s="154" t="n"/>
      <c r="AF1229" s="55" t="n"/>
      <c r="AG1229" s="55" t="n"/>
      <c r="AH1229" s="55" t="n"/>
      <c r="AI1229" s="154" t="inlineStr">
        <is>
          <t>I[110].15</t>
        </is>
      </c>
      <c r="AJ1229" s="154" t="n"/>
      <c r="AK1229" s="154" t="n"/>
      <c r="AL1229" s="154" t="n"/>
      <c r="AM1229" s="154" t="n"/>
    </row>
    <row r="1230" hidden="1" ht="12.6" customHeight="1" s="141" thickBot="1">
      <c r="A1230" s="40" t="n">
        <v>1224</v>
      </c>
      <c r="B1230" s="44" t="inlineStr">
        <is>
          <t>MCR1 R11G1M-</t>
        </is>
      </c>
      <c r="C1230" s="44" t="inlineStr">
        <is>
          <t>1771-OFE2/B</t>
        </is>
      </c>
      <c r="D1230" s="44" t="n">
        <v>11</v>
      </c>
      <c r="E1230" s="44" t="n">
        <v>9</v>
      </c>
      <c r="F1230" s="53" t="inlineStr">
        <is>
          <t>CH1+</t>
        </is>
      </c>
      <c r="G1230" s="53" t="inlineStr">
        <is>
          <t>1756-OF8I</t>
        </is>
      </c>
      <c r="H1230" s="44" t="n">
        <v>10</v>
      </c>
      <c r="I1230" s="44" t="n">
        <v>14</v>
      </c>
      <c r="J1230" s="53" t="n">
        <v>0</v>
      </c>
      <c r="K1230" s="70" t="inlineStr">
        <is>
          <t>FN1605_SPT</t>
        </is>
      </c>
      <c r="L1230" s="53" t="inlineStr">
        <is>
          <t>N31:5</t>
        </is>
      </c>
      <c r="M1230" s="70" t="inlineStr">
        <is>
          <t>FN</t>
        </is>
      </c>
      <c r="N1230" s="71" t="inlineStr">
        <is>
          <t>FN 1-605 VFD SPEED KILN 1 MILL EXHAUST FAN</t>
        </is>
      </c>
      <c r="O1230" s="70" t="n"/>
      <c r="P1230" s="70" t="n"/>
      <c r="Q1230" s="53" t="inlineStr">
        <is>
          <t>% Speed</t>
        </is>
      </c>
      <c r="R1230" s="53" t="n">
        <v>0</v>
      </c>
      <c r="S1230" s="53" t="n">
        <v>100</v>
      </c>
      <c r="T1230" s="53" t="n"/>
      <c r="U1230" s="53" t="n"/>
      <c r="V1230" s="53" t="n"/>
      <c r="W1230" s="53" t="n"/>
      <c r="X1230" s="21" t="n"/>
      <c r="Y1230" s="55" t="inlineStr">
        <is>
          <t xml:space="preserve"> MCR1_R10</t>
        </is>
      </c>
      <c r="Z1230" s="55" t="inlineStr">
        <is>
          <t>O.Ch[</t>
        </is>
      </c>
      <c r="AA1230" s="108" t="inlineStr">
        <is>
          <t>OUTPUT</t>
        </is>
      </c>
      <c r="AB1230" s="130" t="inlineStr">
        <is>
          <t>FN1605_SPT_IO</t>
        </is>
      </c>
      <c r="AC1230" s="130" t="inlineStr">
        <is>
          <t xml:space="preserve"> MCR1_R10:14:O.Ch[0].Data</t>
        </is>
      </c>
      <c r="AD1230" s="108" t="inlineStr">
        <is>
          <t xml:space="preserve"> MCR1_R10:14:O.Ch[0].Data:=N31[5];     //FN 1-605 VFD SPEED KILN 1 MILL EXHAUST FAN</t>
        </is>
      </c>
      <c r="AE1230" s="154" t="n"/>
      <c r="AF1230" s="55" t="inlineStr">
        <is>
          <t>_FN1605_M01</t>
        </is>
      </c>
      <c r="AG1230" s="55" t="inlineStr">
        <is>
          <t>P_VSD</t>
        </is>
      </c>
      <c r="AH1230" s="55" t="inlineStr">
        <is>
          <t>Out_SpeedRef</t>
        </is>
      </c>
      <c r="AI1230" s="154" t="inlineStr">
        <is>
          <t>N31[5]</t>
        </is>
      </c>
      <c r="AJ1230" s="154" t="inlineStr">
        <is>
          <t>Kiln1_Main_TaskC</t>
        </is>
      </c>
      <c r="AK1230" s="154" t="inlineStr">
        <is>
          <t>Task_C</t>
        </is>
      </c>
      <c r="AL1230" s="154" t="n"/>
      <c r="AM1230" s="154" t="inlineStr">
        <is>
          <t>Programado</t>
        </is>
      </c>
    </row>
    <row r="1231" hidden="1" ht="12.6" customHeight="1" s="141" thickBot="1">
      <c r="A1231" s="40" t="n">
        <v>1225</v>
      </c>
      <c r="B1231" s="93" t="inlineStr">
        <is>
          <t>MCR1 R11G1M-</t>
        </is>
      </c>
      <c r="C1231" s="93" t="inlineStr">
        <is>
          <t>1771-OFE2/B</t>
        </is>
      </c>
      <c r="D1231" s="93" t="n">
        <v>11</v>
      </c>
      <c r="E1231" s="93" t="n">
        <v>9</v>
      </c>
      <c r="F1231" s="55" t="inlineStr">
        <is>
          <t>CH2+</t>
        </is>
      </c>
      <c r="G1231" s="55" t="inlineStr">
        <is>
          <t>1756-OF8I</t>
        </is>
      </c>
      <c r="H1231" s="93" t="n">
        <v>10</v>
      </c>
      <c r="I1231" s="93" t="n">
        <v>14</v>
      </c>
      <c r="J1231" s="55" t="n">
        <v>1</v>
      </c>
      <c r="K1231" s="72" t="inlineStr">
        <is>
          <t>DG2420_SPT</t>
        </is>
      </c>
      <c r="L1231" s="55" t="inlineStr">
        <is>
          <t>N31:6</t>
        </is>
      </c>
      <c r="M1231" s="72" t="inlineStr">
        <is>
          <t>DG</t>
        </is>
      </c>
      <c r="N1231" s="85" t="inlineStr">
        <is>
          <t>K2VORTEX GATE APC 420  DG2420</t>
        </is>
      </c>
      <c r="O1231" s="72" t="n"/>
      <c r="P1231" s="72" t="n"/>
      <c r="Q1231" s="55" t="inlineStr">
        <is>
          <t>SPT</t>
        </is>
      </c>
      <c r="R1231" s="55" t="n">
        <v>4</v>
      </c>
      <c r="S1231" s="55" t="n">
        <v>20</v>
      </c>
      <c r="T1231" s="55" t="n"/>
      <c r="U1231" s="55" t="n"/>
      <c r="V1231" s="55" t="n"/>
      <c r="W1231" s="55" t="n"/>
      <c r="X1231" s="24" t="n"/>
      <c r="Y1231" s="55" t="inlineStr">
        <is>
          <t xml:space="preserve"> MCR1_R10</t>
        </is>
      </c>
      <c r="Z1231" s="55" t="inlineStr">
        <is>
          <t>O.Ch[</t>
        </is>
      </c>
      <c r="AA1231" s="108" t="inlineStr">
        <is>
          <t>OUTPUT</t>
        </is>
      </c>
      <c r="AB1231" s="130" t="inlineStr">
        <is>
          <t>DG2420_SPT_IO</t>
        </is>
      </c>
      <c r="AC1231" s="130" t="inlineStr">
        <is>
          <t xml:space="preserve"> MCR1_R10:14:O.Ch[1].Data</t>
        </is>
      </c>
      <c r="AD1231" s="108" t="inlineStr">
        <is>
          <t xml:space="preserve"> MCR1_R10:14:O.Ch[1].Data:=N31[6];     //K2VORTEX GATE APC 420  DG2420</t>
        </is>
      </c>
      <c r="AE1231" s="154" t="n"/>
      <c r="AF1231" s="55" t="inlineStr">
        <is>
          <t>_DG2420_SPT</t>
        </is>
      </c>
      <c r="AG1231" s="55" t="inlineStr">
        <is>
          <t>P_AOut</t>
        </is>
      </c>
      <c r="AH1231" s="55" t="inlineStr">
        <is>
          <t>Out_CV</t>
        </is>
      </c>
      <c r="AI1231" s="154" t="inlineStr">
        <is>
          <t>N31[6]</t>
        </is>
      </c>
      <c r="AJ1231" s="154" t="inlineStr">
        <is>
          <t>Kiln2_Main_TaskC</t>
        </is>
      </c>
      <c r="AK1231" s="154" t="inlineStr">
        <is>
          <t>Task_C</t>
        </is>
      </c>
      <c r="AL1231" s="154" t="n"/>
      <c r="AM1231" s="154" t="inlineStr">
        <is>
          <t>Programado</t>
        </is>
      </c>
    </row>
    <row r="1232" hidden="1" ht="12.6" customHeight="1" s="141" thickBot="1">
      <c r="A1232" s="40" t="n">
        <v>1226</v>
      </c>
      <c r="B1232" s="93" t="inlineStr">
        <is>
          <t>MCR1 R11G1M-</t>
        </is>
      </c>
      <c r="C1232" s="93" t="inlineStr">
        <is>
          <t>1771-OFE2/B</t>
        </is>
      </c>
      <c r="D1232" s="93" t="n">
        <v>11</v>
      </c>
      <c r="E1232" s="93" t="n">
        <v>9</v>
      </c>
      <c r="F1232" s="55" t="inlineStr">
        <is>
          <t>CH3+</t>
        </is>
      </c>
      <c r="G1232" s="55" t="inlineStr">
        <is>
          <t>1756-OF8I</t>
        </is>
      </c>
      <c r="H1232" s="93" t="n">
        <v>10</v>
      </c>
      <c r="I1232" s="93" t="n">
        <v>14</v>
      </c>
      <c r="J1232" s="55" t="n">
        <v>2</v>
      </c>
      <c r="K1232" s="72" t="inlineStr">
        <is>
          <t>DG2401_SPT</t>
        </is>
      </c>
      <c r="L1232" s="55" t="inlineStr">
        <is>
          <t>N31:7</t>
        </is>
      </c>
      <c r="M1232" s="72" t="inlineStr">
        <is>
          <t>DG</t>
        </is>
      </c>
      <c r="N1232" s="85" t="inlineStr">
        <is>
          <t>K2VORTEX GATE BC-401 DG 2401</t>
        </is>
      </c>
      <c r="O1232" s="72" t="n"/>
      <c r="P1232" s="72" t="n"/>
      <c r="Q1232" s="52" t="inlineStr">
        <is>
          <t>SPT</t>
        </is>
      </c>
      <c r="R1232" s="52" t="n">
        <v>4</v>
      </c>
      <c r="S1232" s="52" t="n">
        <v>20</v>
      </c>
      <c r="T1232" s="52" t="n"/>
      <c r="U1232" s="52" t="n"/>
      <c r="V1232" s="52" t="n"/>
      <c r="W1232" s="52" t="n"/>
      <c r="X1232" s="24" t="n"/>
      <c r="Y1232" s="55" t="inlineStr">
        <is>
          <t xml:space="preserve"> MCR1_R10</t>
        </is>
      </c>
      <c r="Z1232" s="55" t="inlineStr">
        <is>
          <t>O.Ch[</t>
        </is>
      </c>
      <c r="AA1232" s="108" t="inlineStr">
        <is>
          <t>OUTPUT</t>
        </is>
      </c>
      <c r="AB1232" s="130" t="inlineStr">
        <is>
          <t>DG2401_SPT_IO</t>
        </is>
      </c>
      <c r="AC1232" s="130" t="inlineStr">
        <is>
          <t xml:space="preserve"> MCR1_R10:14:O.Ch[2].Data</t>
        </is>
      </c>
      <c r="AD1232" s="108" t="inlineStr">
        <is>
          <t xml:space="preserve"> MCR1_R10:14:O.Ch[2].Data:=N31[7];     //K2VORTEX GATE BC-401 DG 2401</t>
        </is>
      </c>
      <c r="AE1232" s="154" t="n"/>
      <c r="AF1232" s="55" t="inlineStr">
        <is>
          <t>_DG2401_SPT</t>
        </is>
      </c>
      <c r="AG1232" s="55" t="inlineStr">
        <is>
          <t>P_AOut</t>
        </is>
      </c>
      <c r="AH1232" s="55" t="inlineStr">
        <is>
          <t>Out_CV</t>
        </is>
      </c>
      <c r="AI1232" s="154" t="inlineStr">
        <is>
          <t>N31[7]</t>
        </is>
      </c>
      <c r="AJ1232" s="154" t="inlineStr">
        <is>
          <t>Kiln2_Main_TaskC</t>
        </is>
      </c>
      <c r="AK1232" s="154" t="inlineStr">
        <is>
          <t>Task_C</t>
        </is>
      </c>
      <c r="AL1232" s="154" t="n"/>
      <c r="AM1232" s="154" t="inlineStr">
        <is>
          <t>Programado</t>
        </is>
      </c>
    </row>
    <row r="1233" hidden="1" ht="12.6" customHeight="1" s="141" thickBot="1">
      <c r="A1233" s="40" t="n">
        <v>1227</v>
      </c>
      <c r="B1233" s="93" t="inlineStr">
        <is>
          <t>MCR1 R11G1M-</t>
        </is>
      </c>
      <c r="C1233" s="93" t="inlineStr">
        <is>
          <t>1771-OFE2/B</t>
        </is>
      </c>
      <c r="D1233" s="93" t="n">
        <v>11</v>
      </c>
      <c r="E1233" s="93" t="n">
        <v>9</v>
      </c>
      <c r="F1233" s="55" t="inlineStr">
        <is>
          <t>CH4+</t>
        </is>
      </c>
      <c r="G1233" s="55" t="inlineStr">
        <is>
          <t>1756-OF8I</t>
        </is>
      </c>
      <c r="H1233" s="93" t="n">
        <v>10</v>
      </c>
      <c r="I1233" s="93" t="n">
        <v>14</v>
      </c>
      <c r="J1233" s="55" t="n">
        <v>3</v>
      </c>
      <c r="K1233" s="72" t="inlineStr">
        <is>
          <t>DG1420_SPT</t>
        </is>
      </c>
      <c r="L1233" s="55" t="inlineStr">
        <is>
          <t>N31:8</t>
        </is>
      </c>
      <c r="M1233" s="72" t="inlineStr">
        <is>
          <t>DG</t>
        </is>
      </c>
      <c r="N1233" s="85" t="inlineStr">
        <is>
          <t>K1VORTEX GATE APC 420  DG 1420</t>
        </is>
      </c>
      <c r="O1233" s="72" t="n"/>
      <c r="P1233" s="72" t="n"/>
      <c r="Q1233" s="55" t="inlineStr">
        <is>
          <t>SPT</t>
        </is>
      </c>
      <c r="R1233" s="55" t="n">
        <v>4</v>
      </c>
      <c r="S1233" s="55" t="n">
        <v>20</v>
      </c>
      <c r="T1233" s="55" t="n"/>
      <c r="U1233" s="55" t="n"/>
      <c r="V1233" s="55" t="n"/>
      <c r="W1233" s="55" t="n"/>
      <c r="X1233" s="24" t="n"/>
      <c r="Y1233" s="55" t="inlineStr">
        <is>
          <t xml:space="preserve"> MCR1_R10</t>
        </is>
      </c>
      <c r="Z1233" s="55" t="inlineStr">
        <is>
          <t>O.Ch[</t>
        </is>
      </c>
      <c r="AA1233" s="108" t="inlineStr">
        <is>
          <t>OUTPUT</t>
        </is>
      </c>
      <c r="AB1233" s="130" t="inlineStr">
        <is>
          <t>DG1420_SPT_IO</t>
        </is>
      </c>
      <c r="AC1233" s="130" t="inlineStr">
        <is>
          <t xml:space="preserve"> MCR1_R10:14:O.Ch[3].Data</t>
        </is>
      </c>
      <c r="AD1233" s="108" t="inlineStr">
        <is>
          <t xml:space="preserve"> MCR1_R10:14:O.Ch[3].Data:=N31[8];     //K1VORTEX GATE APC 420  DG 1420</t>
        </is>
      </c>
      <c r="AE1233" s="154" t="n"/>
      <c r="AF1233" s="55" t="inlineStr">
        <is>
          <t>_DG1420_SPT</t>
        </is>
      </c>
      <c r="AG1233" s="55" t="inlineStr">
        <is>
          <t>P_AOut</t>
        </is>
      </c>
      <c r="AH1233" s="55" t="inlineStr">
        <is>
          <t>Out_CV</t>
        </is>
      </c>
      <c r="AI1233" s="154" t="inlineStr">
        <is>
          <t>N31[8]</t>
        </is>
      </c>
      <c r="AJ1233" s="154" t="inlineStr">
        <is>
          <t>Kiln2_Main_TaskC</t>
        </is>
      </c>
      <c r="AK1233" s="154" t="inlineStr">
        <is>
          <t>Task_C</t>
        </is>
      </c>
      <c r="AL1233" s="154" t="n"/>
      <c r="AM1233" s="154" t="inlineStr">
        <is>
          <t>Programado</t>
        </is>
      </c>
    </row>
    <row r="1234" hidden="1" ht="12.6" customHeight="1" s="141" thickBot="1">
      <c r="A1234" s="40" t="n">
        <v>1228</v>
      </c>
      <c r="B1234" s="93" t="n"/>
      <c r="C1234" s="93" t="n"/>
      <c r="D1234" s="93" t="n"/>
      <c r="E1234" s="93" t="n"/>
      <c r="F1234" s="55" t="n"/>
      <c r="G1234" s="55" t="inlineStr">
        <is>
          <t>1756-OF8I</t>
        </is>
      </c>
      <c r="H1234" s="93" t="n">
        <v>10</v>
      </c>
      <c r="I1234" s="93" t="n">
        <v>14</v>
      </c>
      <c r="J1234" s="55" t="n">
        <v>4</v>
      </c>
      <c r="K1234" s="55" t="n"/>
      <c r="L1234" s="55" t="n"/>
      <c r="M1234" s="55" t="n"/>
      <c r="N1234" s="96" t="inlineStr">
        <is>
          <t>SPARE</t>
        </is>
      </c>
      <c r="O1234" s="55" t="n"/>
      <c r="P1234" s="55" t="n"/>
      <c r="Q1234" s="55" t="n"/>
      <c r="R1234" s="55" t="n"/>
      <c r="S1234" s="55" t="n"/>
      <c r="T1234" s="55" t="n"/>
      <c r="U1234" s="55" t="n"/>
      <c r="V1234" s="55" t="n"/>
      <c r="W1234" s="55" t="n"/>
      <c r="X1234" s="24" t="n"/>
      <c r="Y1234" s="55" t="inlineStr">
        <is>
          <t xml:space="preserve"> MCR1_R10</t>
        </is>
      </c>
      <c r="Z1234" s="55" t="inlineStr">
        <is>
          <t>O.Ch[</t>
        </is>
      </c>
      <c r="AA1234" s="108" t="inlineStr">
        <is>
          <t>OUTPUT</t>
        </is>
      </c>
      <c r="AB1234" s="130" t="str"/>
      <c r="AC1234" s="130" t="inlineStr">
        <is>
          <t xml:space="preserve"> MCR1_R10:14:O.Ch[4].Data</t>
        </is>
      </c>
      <c r="AD1234" s="108" t="inlineStr">
        <is>
          <t>// MCR1_R10:14:O.Ch[4].Data            SPARE</t>
        </is>
      </c>
      <c r="AE1234" s="154" t="n"/>
      <c r="AF1234" s="55" t="n"/>
      <c r="AG1234" s="55" t="n"/>
      <c r="AH1234" s="55" t="n"/>
      <c r="AI1234" s="154" t="n"/>
      <c r="AJ1234" s="154" t="n"/>
      <c r="AK1234" s="154" t="n"/>
      <c r="AL1234" s="154" t="n"/>
      <c r="AM1234" s="154" t="n"/>
    </row>
    <row r="1235" hidden="1" ht="12.6" customHeight="1" s="141" thickBot="1">
      <c r="A1235" s="40" t="n">
        <v>1229</v>
      </c>
      <c r="B1235" s="93" t="n"/>
      <c r="C1235" s="93" t="n"/>
      <c r="D1235" s="93" t="n"/>
      <c r="E1235" s="93" t="n"/>
      <c r="F1235" s="55" t="n"/>
      <c r="G1235" s="55" t="inlineStr">
        <is>
          <t>1756-OF8I</t>
        </is>
      </c>
      <c r="H1235" s="93" t="n">
        <v>10</v>
      </c>
      <c r="I1235" s="93" t="n">
        <v>14</v>
      </c>
      <c r="J1235" s="55" t="n">
        <v>5</v>
      </c>
      <c r="K1235" s="55" t="n"/>
      <c r="L1235" s="55" t="n"/>
      <c r="M1235" s="55" t="n"/>
      <c r="N1235" s="96" t="inlineStr">
        <is>
          <t>SPARE</t>
        </is>
      </c>
      <c r="O1235" s="55" t="n"/>
      <c r="P1235" s="55" t="n"/>
      <c r="Q1235" s="55" t="n"/>
      <c r="R1235" s="55" t="n"/>
      <c r="S1235" s="55" t="n"/>
      <c r="T1235" s="55" t="n"/>
      <c r="U1235" s="55" t="n"/>
      <c r="V1235" s="55" t="n"/>
      <c r="W1235" s="55" t="n"/>
      <c r="X1235" s="24" t="n"/>
      <c r="Y1235" s="55" t="inlineStr">
        <is>
          <t xml:space="preserve"> MCR1_R10</t>
        </is>
      </c>
      <c r="Z1235" s="55" t="inlineStr">
        <is>
          <t>O.Ch[</t>
        </is>
      </c>
      <c r="AA1235" s="108" t="inlineStr">
        <is>
          <t>OUTPUT</t>
        </is>
      </c>
      <c r="AB1235" s="130" t="str"/>
      <c r="AC1235" s="130" t="inlineStr">
        <is>
          <t xml:space="preserve"> MCR1_R10:14:O.Ch[5].Data</t>
        </is>
      </c>
      <c r="AD1235" s="108" t="inlineStr">
        <is>
          <t>// MCR1_R10:14:O.Ch[5].Data            SPARE</t>
        </is>
      </c>
      <c r="AE1235" s="154" t="n"/>
      <c r="AF1235" s="55" t="n"/>
      <c r="AG1235" s="55" t="n"/>
      <c r="AH1235" s="55" t="n"/>
      <c r="AI1235" s="154" t="n"/>
      <c r="AJ1235" s="154" t="n"/>
      <c r="AK1235" s="154" t="n"/>
      <c r="AL1235" s="154" t="n"/>
      <c r="AM1235" s="154" t="n"/>
    </row>
    <row r="1236" hidden="1" ht="12.6" customHeight="1" s="141" thickBot="1">
      <c r="A1236" s="40" t="n">
        <v>1230</v>
      </c>
      <c r="B1236" s="93" t="n"/>
      <c r="C1236" s="93" t="n"/>
      <c r="D1236" s="93" t="n"/>
      <c r="E1236" s="93" t="n"/>
      <c r="F1236" s="55" t="n"/>
      <c r="G1236" s="55" t="inlineStr">
        <is>
          <t>1756-OF8I</t>
        </is>
      </c>
      <c r="H1236" s="93" t="n">
        <v>10</v>
      </c>
      <c r="I1236" s="93" t="n">
        <v>14</v>
      </c>
      <c r="J1236" s="55" t="n">
        <v>6</v>
      </c>
      <c r="K1236" s="55" t="n"/>
      <c r="L1236" s="55" t="n"/>
      <c r="M1236" s="55" t="n"/>
      <c r="N1236" s="96" t="inlineStr">
        <is>
          <t>SPARE</t>
        </is>
      </c>
      <c r="O1236" s="55" t="n"/>
      <c r="P1236" s="55" t="n"/>
      <c r="Q1236" s="55" t="n"/>
      <c r="R1236" s="55" t="n"/>
      <c r="S1236" s="55" t="n"/>
      <c r="T1236" s="55" t="n"/>
      <c r="U1236" s="55" t="n"/>
      <c r="V1236" s="55" t="n"/>
      <c r="W1236" s="55" t="n"/>
      <c r="X1236" s="24" t="n"/>
      <c r="Y1236" s="55" t="inlineStr">
        <is>
          <t xml:space="preserve"> MCR1_R10</t>
        </is>
      </c>
      <c r="Z1236" s="55" t="inlineStr">
        <is>
          <t>O.Ch[</t>
        </is>
      </c>
      <c r="AA1236" s="108" t="inlineStr">
        <is>
          <t>OUTPUT</t>
        </is>
      </c>
      <c r="AB1236" s="130" t="str"/>
      <c r="AC1236" s="130" t="inlineStr">
        <is>
          <t xml:space="preserve"> MCR1_R10:14:O.Ch[6].Data</t>
        </is>
      </c>
      <c r="AD1236" s="108" t="inlineStr">
        <is>
          <t>// MCR1_R10:14:O.Ch[6].Data            SPARE</t>
        </is>
      </c>
      <c r="AE1236" s="154" t="n"/>
      <c r="AF1236" s="55" t="n"/>
      <c r="AG1236" s="55" t="n"/>
      <c r="AH1236" s="55" t="n"/>
      <c r="AI1236" s="154" t="n"/>
      <c r="AJ1236" s="154" t="n"/>
      <c r="AK1236" s="154" t="n"/>
      <c r="AL1236" s="154" t="n"/>
      <c r="AM1236" s="154" t="n"/>
    </row>
    <row r="1237" hidden="1" ht="12.6" customHeight="1" s="141" thickBot="1">
      <c r="A1237" s="40" t="n">
        <v>1231</v>
      </c>
      <c r="B1237" s="93" t="n"/>
      <c r="C1237" s="93" t="n"/>
      <c r="D1237" s="93" t="n"/>
      <c r="E1237" s="93" t="n"/>
      <c r="F1237" s="55" t="n"/>
      <c r="G1237" s="55" t="inlineStr">
        <is>
          <t>1756-OF8I</t>
        </is>
      </c>
      <c r="H1237" s="93" t="n">
        <v>10</v>
      </c>
      <c r="I1237" s="93" t="n">
        <v>14</v>
      </c>
      <c r="J1237" s="43" t="n">
        <v>7</v>
      </c>
      <c r="K1237" s="55" t="n"/>
      <c r="L1237" s="55" t="n"/>
      <c r="M1237" s="55" t="n"/>
      <c r="N1237" s="96" t="inlineStr">
        <is>
          <t>SPARE</t>
        </is>
      </c>
      <c r="O1237" s="55" t="n"/>
      <c r="P1237" s="55" t="n"/>
      <c r="Q1237" s="55" t="n"/>
      <c r="R1237" s="55" t="n"/>
      <c r="S1237" s="55" t="n"/>
      <c r="T1237" s="55" t="n"/>
      <c r="U1237" s="55" t="n"/>
      <c r="V1237" s="55" t="n"/>
      <c r="W1237" s="55" t="n"/>
      <c r="X1237" s="24" t="n"/>
      <c r="Y1237" s="55" t="inlineStr">
        <is>
          <t xml:space="preserve"> MCR1_R10</t>
        </is>
      </c>
      <c r="Z1237" s="55" t="inlineStr">
        <is>
          <t>O.Ch[</t>
        </is>
      </c>
      <c r="AA1237" s="108" t="inlineStr">
        <is>
          <t>OUTPUT</t>
        </is>
      </c>
      <c r="AB1237" s="130" t="str"/>
      <c r="AC1237" s="130" t="inlineStr">
        <is>
          <t xml:space="preserve"> MCR1_R10:14:O.Ch[7].Data</t>
        </is>
      </c>
      <c r="AD1237" s="108" t="inlineStr">
        <is>
          <t>// MCR1_R10:14:O.Ch[7].Data            SPARE</t>
        </is>
      </c>
      <c r="AE1237" s="154" t="n"/>
      <c r="AF1237" s="55" t="n"/>
      <c r="AG1237" s="55" t="n"/>
      <c r="AH1237" s="55" t="n"/>
      <c r="AI1237" s="154" t="n"/>
      <c r="AJ1237" s="154" t="n"/>
      <c r="AK1237" s="154" t="n"/>
      <c r="AL1237" s="154" t="n"/>
      <c r="AM1237" s="154" t="n"/>
    </row>
    <row r="1238" hidden="1" ht="12.6" customHeight="1" s="141" thickBot="1">
      <c r="A1238" s="40" t="n">
        <v>1232</v>
      </c>
      <c r="B1238" s="44" t="inlineStr">
        <is>
          <t>MCR1 R11G2M-</t>
        </is>
      </c>
      <c r="C1238" s="44" t="inlineStr">
        <is>
          <t>1771-OFE2</t>
        </is>
      </c>
      <c r="D1238" s="44" t="n">
        <v>11</v>
      </c>
      <c r="E1238" s="44" t="n">
        <v>10</v>
      </c>
      <c r="F1238" s="53" t="inlineStr">
        <is>
          <t>CH1+</t>
        </is>
      </c>
      <c r="G1238" s="53" t="inlineStr">
        <is>
          <t>1756-OF8I</t>
        </is>
      </c>
      <c r="H1238" s="44" t="n">
        <v>10</v>
      </c>
      <c r="I1238" s="44" t="n">
        <v>15</v>
      </c>
      <c r="J1238" s="53" t="n">
        <v>0</v>
      </c>
      <c r="K1238" s="70" t="inlineStr">
        <is>
          <t>DG1401_SPT</t>
        </is>
      </c>
      <c r="L1238" s="53" t="inlineStr">
        <is>
          <t>N52:5</t>
        </is>
      </c>
      <c r="M1238" s="70" t="inlineStr">
        <is>
          <t>DG</t>
        </is>
      </c>
      <c r="N1238" s="71" t="inlineStr">
        <is>
          <t>K1VORTEX GATE BC-401 DG 1401</t>
        </is>
      </c>
      <c r="O1238" s="70" t="n"/>
      <c r="P1238" s="70" t="n"/>
      <c r="Q1238" s="37" t="inlineStr">
        <is>
          <t>SPT</t>
        </is>
      </c>
      <c r="R1238" s="37" t="n">
        <v>4</v>
      </c>
      <c r="S1238" s="37" t="n">
        <v>20</v>
      </c>
      <c r="T1238" s="37" t="n"/>
      <c r="U1238" s="37" t="n"/>
      <c r="V1238" s="37" t="n"/>
      <c r="W1238" s="37" t="n"/>
      <c r="X1238" s="21" t="n"/>
      <c r="Y1238" s="55" t="inlineStr">
        <is>
          <t xml:space="preserve"> MCR1_R10</t>
        </is>
      </c>
      <c r="Z1238" s="55" t="inlineStr">
        <is>
          <t>O.Ch[</t>
        </is>
      </c>
      <c r="AA1238" s="108" t="inlineStr">
        <is>
          <t>OUTPUT</t>
        </is>
      </c>
      <c r="AB1238" s="130" t="inlineStr">
        <is>
          <t>DG1401_SPT_IO</t>
        </is>
      </c>
      <c r="AC1238" s="130" t="inlineStr">
        <is>
          <t xml:space="preserve"> MCR1_R10:15:O.Ch[0].Data</t>
        </is>
      </c>
      <c r="AD1238" s="108" t="inlineStr">
        <is>
          <t xml:space="preserve"> MCR1_R10:15:O.Ch[0].Data:=N52[5];     //K1VORTEX GATE BC-401 DG 1401</t>
        </is>
      </c>
      <c r="AE1238" s="154" t="n"/>
      <c r="AF1238" s="55" t="inlineStr">
        <is>
          <t>_DG1401_SPT</t>
        </is>
      </c>
      <c r="AG1238" s="55" t="inlineStr">
        <is>
          <t>P_AOut</t>
        </is>
      </c>
      <c r="AH1238" s="55" t="inlineStr">
        <is>
          <t>Out_CV</t>
        </is>
      </c>
      <c r="AI1238" s="154" t="inlineStr">
        <is>
          <t>N52[5]</t>
        </is>
      </c>
      <c r="AJ1238" s="154" t="inlineStr">
        <is>
          <t>Kiln2_Main_TaskC</t>
        </is>
      </c>
      <c r="AK1238" s="154" t="inlineStr">
        <is>
          <t>Task_C</t>
        </is>
      </c>
      <c r="AL1238" s="154" t="n"/>
      <c r="AM1238" s="154" t="inlineStr">
        <is>
          <t>Programado</t>
        </is>
      </c>
    </row>
    <row r="1239" hidden="1" ht="12.6" customHeight="1" s="141" thickBot="1">
      <c r="A1239" s="40" t="n">
        <v>1233</v>
      </c>
      <c r="B1239" s="93" t="inlineStr">
        <is>
          <t>MCR1 R11G2M-</t>
        </is>
      </c>
      <c r="C1239" s="93" t="inlineStr">
        <is>
          <t>1771-OFE2</t>
        </is>
      </c>
      <c r="D1239" s="93" t="n">
        <v>11</v>
      </c>
      <c r="E1239" s="93" t="n">
        <v>10</v>
      </c>
      <c r="F1239" s="55" t="inlineStr">
        <is>
          <t>CH2+</t>
        </is>
      </c>
      <c r="G1239" s="55" t="inlineStr">
        <is>
          <t>1756-OF8I</t>
        </is>
      </c>
      <c r="H1239" s="93" t="n">
        <v>10</v>
      </c>
      <c r="I1239" s="93" t="n">
        <v>15</v>
      </c>
      <c r="J1239" s="55" t="n">
        <v>1</v>
      </c>
      <c r="K1239" s="72" t="inlineStr">
        <is>
          <t>BC4504C_SPT</t>
        </is>
      </c>
      <c r="L1239" s="55" t="inlineStr">
        <is>
          <t>N52:6</t>
        </is>
      </c>
      <c r="M1239" s="72" t="inlineStr">
        <is>
          <t>BC</t>
        </is>
      </c>
      <c r="N1239" s="85" t="inlineStr">
        <is>
          <t>BC 4504-C SPEED FUEL SYSTEM VFD BELT CONVEYOR</t>
        </is>
      </c>
      <c r="O1239" s="72" t="n"/>
      <c r="P1239" s="72" t="n"/>
      <c r="Q1239" s="55" t="inlineStr">
        <is>
          <t>% Speed</t>
        </is>
      </c>
      <c r="R1239" s="55" t="n">
        <v>0</v>
      </c>
      <c r="S1239" s="55" t="n">
        <v>100</v>
      </c>
      <c r="T1239" s="55" t="n"/>
      <c r="U1239" s="55" t="n"/>
      <c r="V1239" s="55" t="n"/>
      <c r="W1239" s="55" t="n"/>
      <c r="X1239" s="24" t="n"/>
      <c r="Y1239" s="55" t="inlineStr">
        <is>
          <t xml:space="preserve"> MCR1_R10</t>
        </is>
      </c>
      <c r="Z1239" s="55" t="inlineStr">
        <is>
          <t>O.Ch[</t>
        </is>
      </c>
      <c r="AA1239" s="108" t="inlineStr">
        <is>
          <t>OUTPUT</t>
        </is>
      </c>
      <c r="AB1239" s="130" t="inlineStr">
        <is>
          <t>BC4504C_SPT_IO</t>
        </is>
      </c>
      <c r="AC1239" s="130" t="inlineStr">
        <is>
          <t xml:space="preserve"> MCR1_R10:15:O.Ch[1].Data</t>
        </is>
      </c>
      <c r="AD1239" s="108" t="inlineStr">
        <is>
          <t xml:space="preserve"> MCR1_R10:15:O.Ch[1].Data:=N52[6];     //BC 4504-C SPEED FUEL SYSTEM VFD BELT CONVEYOR</t>
        </is>
      </c>
      <c r="AE1239" s="154" t="n"/>
      <c r="AF1239" s="55" t="inlineStr">
        <is>
          <t>_BC4504C_M01</t>
        </is>
      </c>
      <c r="AG1239" s="55" t="inlineStr">
        <is>
          <t>P_VSD</t>
        </is>
      </c>
      <c r="AH1239" s="55" t="inlineStr">
        <is>
          <t>Out_SpeedRef</t>
        </is>
      </c>
      <c r="AI1239" s="154" t="inlineStr">
        <is>
          <t>N52[6]</t>
        </is>
      </c>
      <c r="AJ1239" s="154" t="inlineStr">
        <is>
          <t>Fuel_Handling_TaskC</t>
        </is>
      </c>
      <c r="AK1239" s="154" t="inlineStr">
        <is>
          <t>Task_C</t>
        </is>
      </c>
      <c r="AL1239" s="154" t="n"/>
      <c r="AM1239" s="154" t="inlineStr">
        <is>
          <t>Programado</t>
        </is>
      </c>
    </row>
    <row r="1240" hidden="1" ht="12.6" customHeight="1" s="141" thickBot="1">
      <c r="A1240" s="40" t="n">
        <v>1234</v>
      </c>
      <c r="B1240" s="93" t="inlineStr">
        <is>
          <t>MCR1 R11G2M-</t>
        </is>
      </c>
      <c r="C1240" s="93" t="inlineStr">
        <is>
          <t>1771-OFE2</t>
        </is>
      </c>
      <c r="D1240" s="93" t="n">
        <v>11</v>
      </c>
      <c r="E1240" s="93" t="n">
        <v>10</v>
      </c>
      <c r="F1240" s="55" t="inlineStr">
        <is>
          <t>CH3+</t>
        </is>
      </c>
      <c r="G1240" s="55" t="inlineStr">
        <is>
          <t>1756-OF8I</t>
        </is>
      </c>
      <c r="H1240" s="93" t="n">
        <v>10</v>
      </c>
      <c r="I1240" s="93" t="n">
        <v>15</v>
      </c>
      <c r="J1240" s="55" t="n">
        <v>2</v>
      </c>
      <c r="K1240" s="72" t="inlineStr">
        <is>
          <t>VF4504A_SPT</t>
        </is>
      </c>
      <c r="L1240" s="55" t="inlineStr">
        <is>
          <t>N52:7</t>
        </is>
      </c>
      <c r="M1240" s="72" t="inlineStr">
        <is>
          <t>VF</t>
        </is>
      </c>
      <c r="N1240" s="85" t="inlineStr">
        <is>
          <t>VF 4504-A SPEED FUEL SYSTEM VFD VIBRATORY FEEDER</t>
        </is>
      </c>
      <c r="O1240" s="72" t="n"/>
      <c r="P1240" s="72" t="n"/>
      <c r="Q1240" s="55" t="inlineStr">
        <is>
          <t>% Speed</t>
        </is>
      </c>
      <c r="R1240" s="55" t="n">
        <v>0</v>
      </c>
      <c r="S1240" s="55" t="n">
        <v>100</v>
      </c>
      <c r="T1240" s="55" t="n"/>
      <c r="U1240" s="55" t="n"/>
      <c r="V1240" s="55" t="n"/>
      <c r="W1240" s="55" t="n"/>
      <c r="X1240" s="24" t="n"/>
      <c r="Y1240" s="55" t="inlineStr">
        <is>
          <t xml:space="preserve"> MCR1_R10</t>
        </is>
      </c>
      <c r="Z1240" s="55" t="inlineStr">
        <is>
          <t>O.Ch[</t>
        </is>
      </c>
      <c r="AA1240" s="108" t="inlineStr">
        <is>
          <t>OUTPUT</t>
        </is>
      </c>
      <c r="AB1240" s="130" t="inlineStr">
        <is>
          <t>VF4504A_SPT_IO</t>
        </is>
      </c>
      <c r="AC1240" s="130" t="inlineStr">
        <is>
          <t xml:space="preserve"> MCR1_R10:15:O.Ch[2].Data</t>
        </is>
      </c>
      <c r="AD1240" s="108" t="inlineStr">
        <is>
          <t xml:space="preserve"> MCR1_R10:15:O.Ch[2].Data:=N52[7];     //VF 4504-A SPEED FUEL SYSTEM VFD VIBRATORY FEEDER</t>
        </is>
      </c>
      <c r="AE1240" s="154" t="n"/>
      <c r="AF1240" s="55" t="inlineStr">
        <is>
          <t>_VF4504A_M01</t>
        </is>
      </c>
      <c r="AG1240" s="55" t="inlineStr">
        <is>
          <t>P_VSD</t>
        </is>
      </c>
      <c r="AH1240" s="55" t="inlineStr">
        <is>
          <t>Out_SpeedRef</t>
        </is>
      </c>
      <c r="AI1240" s="154" t="inlineStr">
        <is>
          <t>N52[7]</t>
        </is>
      </c>
      <c r="AJ1240" s="154" t="inlineStr">
        <is>
          <t>Fuel_Handling_TaskC</t>
        </is>
      </c>
      <c r="AK1240" s="154" t="inlineStr">
        <is>
          <t>Task_C</t>
        </is>
      </c>
      <c r="AL1240" s="154" t="n"/>
      <c r="AM1240" s="154" t="inlineStr">
        <is>
          <t>Programado</t>
        </is>
      </c>
    </row>
    <row r="1241" hidden="1" ht="12.6" customHeight="1" s="141" thickBot="1">
      <c r="A1241" s="40" t="n">
        <v>1235</v>
      </c>
      <c r="B1241" s="93" t="inlineStr">
        <is>
          <t>MCR1 R11G2M-</t>
        </is>
      </c>
      <c r="C1241" s="93" t="inlineStr">
        <is>
          <t>1771-OFE2</t>
        </is>
      </c>
      <c r="D1241" s="93" t="n">
        <v>11</v>
      </c>
      <c r="E1241" s="93" t="n">
        <v>10</v>
      </c>
      <c r="F1241" s="55" t="inlineStr">
        <is>
          <t>CH4+</t>
        </is>
      </c>
      <c r="G1241" s="55" t="inlineStr">
        <is>
          <t>1756-OF8I</t>
        </is>
      </c>
      <c r="H1241" s="93" t="n">
        <v>10</v>
      </c>
      <c r="I1241" s="93" t="n">
        <v>15</v>
      </c>
      <c r="J1241" s="55" t="n">
        <v>3</v>
      </c>
      <c r="K1241" s="72" t="inlineStr">
        <is>
          <t>VF4504B_SPT</t>
        </is>
      </c>
      <c r="L1241" s="55" t="inlineStr">
        <is>
          <t>N52:8</t>
        </is>
      </c>
      <c r="M1241" s="72" t="inlineStr">
        <is>
          <t>VF</t>
        </is>
      </c>
      <c r="N1241" s="85" t="inlineStr">
        <is>
          <t>VF 4504-B SPEED FUEL SYSTEM VFD VIBRATORY FEEDER</t>
        </is>
      </c>
      <c r="O1241" s="72" t="n"/>
      <c r="P1241" s="72" t="n"/>
      <c r="Q1241" s="55" t="inlineStr">
        <is>
          <t>% Speed</t>
        </is>
      </c>
      <c r="R1241" s="55" t="n">
        <v>0</v>
      </c>
      <c r="S1241" s="55" t="n">
        <v>100</v>
      </c>
      <c r="T1241" s="55" t="n"/>
      <c r="U1241" s="55" t="n"/>
      <c r="V1241" s="55" t="n"/>
      <c r="W1241" s="55" t="n"/>
      <c r="X1241" s="24" t="n"/>
      <c r="Y1241" s="55" t="inlineStr">
        <is>
          <t xml:space="preserve"> MCR1_R10</t>
        </is>
      </c>
      <c r="Z1241" s="55" t="inlineStr">
        <is>
          <t>O.Ch[</t>
        </is>
      </c>
      <c r="AA1241" s="108" t="inlineStr">
        <is>
          <t>OUTPUT</t>
        </is>
      </c>
      <c r="AB1241" s="130" t="inlineStr">
        <is>
          <t>VF4504B_SPT_IO</t>
        </is>
      </c>
      <c r="AC1241" s="130" t="inlineStr">
        <is>
          <t xml:space="preserve"> MCR1_R10:15:O.Ch[3].Data</t>
        </is>
      </c>
      <c r="AD1241" s="108" t="inlineStr">
        <is>
          <t xml:space="preserve"> MCR1_R10:15:O.Ch[3].Data:=N52[8];     //VF 4504-B SPEED FUEL SYSTEM VFD VIBRATORY FEEDER</t>
        </is>
      </c>
      <c r="AE1241" s="154" t="n"/>
      <c r="AF1241" s="55" t="inlineStr">
        <is>
          <t>_VF4504B_M01</t>
        </is>
      </c>
      <c r="AG1241" s="55" t="inlineStr">
        <is>
          <t>P_VSD</t>
        </is>
      </c>
      <c r="AH1241" s="55" t="inlineStr">
        <is>
          <t>Out_SpeedRef</t>
        </is>
      </c>
      <c r="AI1241" s="154" t="inlineStr">
        <is>
          <t>N52[8]</t>
        </is>
      </c>
      <c r="AJ1241" s="154" t="inlineStr">
        <is>
          <t>Fuel_Handling_TaskC</t>
        </is>
      </c>
      <c r="AK1241" s="154" t="inlineStr">
        <is>
          <t>Task_C</t>
        </is>
      </c>
      <c r="AL1241" s="154" t="n"/>
      <c r="AM1241" s="154" t="inlineStr">
        <is>
          <t>Programado</t>
        </is>
      </c>
    </row>
    <row r="1242" hidden="1" ht="12.6" customHeight="1" s="141" thickBot="1">
      <c r="A1242" s="40" t="n">
        <v>1236</v>
      </c>
      <c r="B1242" s="93" t="n"/>
      <c r="C1242" s="93" t="n"/>
      <c r="D1242" s="93" t="n"/>
      <c r="E1242" s="93" t="n"/>
      <c r="F1242" s="55" t="n"/>
      <c r="G1242" s="55" t="inlineStr">
        <is>
          <t>1756-OF8I</t>
        </is>
      </c>
      <c r="H1242" s="93" t="n">
        <v>10</v>
      </c>
      <c r="I1242" s="93" t="n">
        <v>15</v>
      </c>
      <c r="J1242" s="55" t="n">
        <v>4</v>
      </c>
      <c r="K1242" s="55" t="n"/>
      <c r="L1242" s="55" t="n"/>
      <c r="M1242" s="55" t="n"/>
      <c r="N1242" s="96" t="inlineStr">
        <is>
          <t>SPARE</t>
        </is>
      </c>
      <c r="O1242" s="55" t="n"/>
      <c r="P1242" s="55" t="n"/>
      <c r="Q1242" s="55" t="n"/>
      <c r="R1242" s="55" t="n"/>
      <c r="S1242" s="55" t="n"/>
      <c r="T1242" s="55" t="n"/>
      <c r="U1242" s="55" t="n"/>
      <c r="V1242" s="55" t="n"/>
      <c r="W1242" s="55" t="n"/>
      <c r="X1242" s="24" t="n"/>
      <c r="Y1242" s="55" t="inlineStr">
        <is>
          <t xml:space="preserve"> MCR1_R10</t>
        </is>
      </c>
      <c r="Z1242" s="55" t="inlineStr">
        <is>
          <t>O.Ch[</t>
        </is>
      </c>
      <c r="AA1242" s="108" t="inlineStr">
        <is>
          <t>OUTPUT</t>
        </is>
      </c>
      <c r="AB1242" s="130" t="str"/>
      <c r="AC1242" s="130" t="inlineStr">
        <is>
          <t xml:space="preserve"> MCR1_R10:15:O.Ch[4].Data</t>
        </is>
      </c>
      <c r="AD1242" s="108" t="inlineStr">
        <is>
          <t>// MCR1_R10:15:O.Ch[4].Data            SPARE</t>
        </is>
      </c>
      <c r="AE1242" s="154" t="n"/>
      <c r="AF1242" s="55" t="n"/>
      <c r="AG1242" s="55" t="n"/>
      <c r="AH1242" s="55" t="n"/>
      <c r="AI1242" s="154" t="n"/>
      <c r="AJ1242" s="154" t="n"/>
      <c r="AK1242" s="154" t="n"/>
      <c r="AL1242" s="154" t="n"/>
      <c r="AM1242" s="154" t="n"/>
    </row>
    <row r="1243" hidden="1" ht="12.6" customHeight="1" s="141" thickBot="1">
      <c r="A1243" s="40" t="n">
        <v>1237</v>
      </c>
      <c r="B1243" s="93" t="n"/>
      <c r="C1243" s="93" t="n"/>
      <c r="D1243" s="93" t="n"/>
      <c r="E1243" s="93" t="n"/>
      <c r="F1243" s="55" t="n"/>
      <c r="G1243" s="55" t="inlineStr">
        <is>
          <t>1756-OF8I</t>
        </is>
      </c>
      <c r="H1243" s="93" t="n">
        <v>10</v>
      </c>
      <c r="I1243" s="93" t="n">
        <v>15</v>
      </c>
      <c r="J1243" s="55" t="n">
        <v>5</v>
      </c>
      <c r="K1243" s="55" t="n"/>
      <c r="L1243" s="55" t="n"/>
      <c r="M1243" s="55" t="n"/>
      <c r="N1243" s="96" t="inlineStr">
        <is>
          <t>SPARE</t>
        </is>
      </c>
      <c r="O1243" s="55" t="n"/>
      <c r="P1243" s="55" t="n"/>
      <c r="Q1243" s="55" t="n"/>
      <c r="R1243" s="55" t="n"/>
      <c r="S1243" s="55" t="n"/>
      <c r="T1243" s="55" t="n"/>
      <c r="U1243" s="55" t="n"/>
      <c r="V1243" s="55" t="n"/>
      <c r="W1243" s="55" t="n"/>
      <c r="X1243" s="24" t="n"/>
      <c r="Y1243" s="55" t="inlineStr">
        <is>
          <t xml:space="preserve"> MCR1_R10</t>
        </is>
      </c>
      <c r="Z1243" s="55" t="inlineStr">
        <is>
          <t>O.Ch[</t>
        </is>
      </c>
      <c r="AA1243" s="108" t="inlineStr">
        <is>
          <t>OUTPUT</t>
        </is>
      </c>
      <c r="AB1243" s="130" t="str"/>
      <c r="AC1243" s="130" t="inlineStr">
        <is>
          <t xml:space="preserve"> MCR1_R10:15:O.Ch[5].Data</t>
        </is>
      </c>
      <c r="AD1243" s="108" t="inlineStr">
        <is>
          <t>// MCR1_R10:15:O.Ch[5].Data            SPARE</t>
        </is>
      </c>
      <c r="AE1243" s="154" t="n"/>
      <c r="AF1243" s="55" t="n"/>
      <c r="AG1243" s="55" t="n"/>
      <c r="AH1243" s="55" t="n"/>
      <c r="AI1243" s="154" t="n"/>
      <c r="AJ1243" s="154" t="n"/>
      <c r="AK1243" s="154" t="n"/>
      <c r="AL1243" s="154" t="n"/>
      <c r="AM1243" s="154" t="n"/>
    </row>
    <row r="1244" hidden="1" ht="12.6" customHeight="1" s="141" thickBot="1">
      <c r="A1244" s="40" t="n">
        <v>1238</v>
      </c>
      <c r="B1244" s="93" t="n"/>
      <c r="C1244" s="93" t="n"/>
      <c r="D1244" s="93" t="n"/>
      <c r="E1244" s="93" t="n"/>
      <c r="F1244" s="55" t="n"/>
      <c r="G1244" s="55" t="inlineStr">
        <is>
          <t>1756-OF8I</t>
        </is>
      </c>
      <c r="H1244" s="93" t="n">
        <v>10</v>
      </c>
      <c r="I1244" s="93" t="n">
        <v>15</v>
      </c>
      <c r="J1244" s="55" t="n">
        <v>6</v>
      </c>
      <c r="K1244" s="55" t="n"/>
      <c r="L1244" s="55" t="n"/>
      <c r="M1244" s="55" t="n"/>
      <c r="N1244" s="96" t="inlineStr">
        <is>
          <t>SPARE</t>
        </is>
      </c>
      <c r="O1244" s="55" t="n"/>
      <c r="P1244" s="55" t="n"/>
      <c r="Q1244" s="55" t="n"/>
      <c r="R1244" s="55" t="n"/>
      <c r="S1244" s="55" t="n"/>
      <c r="T1244" s="55" t="n"/>
      <c r="U1244" s="55" t="n"/>
      <c r="V1244" s="55" t="n"/>
      <c r="W1244" s="55" t="n"/>
      <c r="X1244" s="24" t="n"/>
      <c r="Y1244" s="55" t="inlineStr">
        <is>
          <t xml:space="preserve"> MCR1_R10</t>
        </is>
      </c>
      <c r="Z1244" s="55" t="inlineStr">
        <is>
          <t>O.Ch[</t>
        </is>
      </c>
      <c r="AA1244" s="108" t="inlineStr">
        <is>
          <t>OUTPUT</t>
        </is>
      </c>
      <c r="AB1244" s="130" t="str"/>
      <c r="AC1244" s="130" t="inlineStr">
        <is>
          <t xml:space="preserve"> MCR1_R10:15:O.Ch[6].Data</t>
        </is>
      </c>
      <c r="AD1244" s="108" t="inlineStr">
        <is>
          <t>// MCR1_R10:15:O.Ch[6].Data            SPARE</t>
        </is>
      </c>
      <c r="AE1244" s="154" t="n"/>
      <c r="AF1244" s="55" t="n"/>
      <c r="AG1244" s="55" t="n"/>
      <c r="AH1244" s="55" t="n"/>
      <c r="AI1244" s="154" t="n"/>
      <c r="AJ1244" s="154" t="n"/>
      <c r="AK1244" s="154" t="n"/>
      <c r="AL1244" s="154" t="n"/>
      <c r="AM1244" s="154" t="n"/>
    </row>
    <row r="1245" hidden="1" ht="12.6" customHeight="1" s="141" thickBot="1">
      <c r="A1245" s="40" t="n">
        <v>1239</v>
      </c>
      <c r="B1245" s="80" t="n"/>
      <c r="C1245" s="80" t="n"/>
      <c r="D1245" s="80" t="n"/>
      <c r="E1245" s="80" t="n"/>
      <c r="F1245" s="43" t="n"/>
      <c r="G1245" s="43" t="inlineStr">
        <is>
          <t>1756-OF8I</t>
        </is>
      </c>
      <c r="H1245" s="80" t="n">
        <v>10</v>
      </c>
      <c r="I1245" s="80" t="n">
        <v>15</v>
      </c>
      <c r="J1245" s="43" t="n">
        <v>7</v>
      </c>
      <c r="K1245" s="43" t="n"/>
      <c r="L1245" s="43" t="n"/>
      <c r="M1245" s="43" t="n"/>
      <c r="N1245" s="89" t="inlineStr">
        <is>
          <t>SPARE</t>
        </is>
      </c>
      <c r="O1245" s="43" t="n"/>
      <c r="P1245" s="43" t="n"/>
      <c r="Q1245" s="43" t="n"/>
      <c r="R1245" s="43" t="n"/>
      <c r="S1245" s="43" t="n"/>
      <c r="T1245" s="43" t="n"/>
      <c r="U1245" s="43" t="n"/>
      <c r="V1245" s="43" t="n"/>
      <c r="W1245" s="43" t="n"/>
      <c r="X1245" s="27" t="n"/>
      <c r="Y1245" s="55" t="inlineStr">
        <is>
          <t xml:space="preserve"> MCR1_R10</t>
        </is>
      </c>
      <c r="Z1245" s="55" t="inlineStr">
        <is>
          <t>O.Ch[</t>
        </is>
      </c>
      <c r="AA1245" s="108" t="inlineStr">
        <is>
          <t>OUTPUT</t>
        </is>
      </c>
      <c r="AB1245" s="130" t="str"/>
      <c r="AC1245" s="130" t="inlineStr">
        <is>
          <t xml:space="preserve"> MCR1_R10:15:O.Ch[7].Data</t>
        </is>
      </c>
      <c r="AD1245" s="108" t="inlineStr">
        <is>
          <t>// MCR1_R10:15:O.Ch[7].Data            SPARE</t>
        </is>
      </c>
      <c r="AE1245" s="154" t="n"/>
      <c r="AF1245" s="43" t="n"/>
      <c r="AG1245" s="43" t="n"/>
      <c r="AH1245" s="55" t="n"/>
      <c r="AI1245" s="154" t="n"/>
      <c r="AJ1245" s="154" t="n"/>
      <c r="AK1245" s="154" t="n"/>
      <c r="AL1245" s="154" t="n"/>
      <c r="AM1245" s="154" t="n"/>
    </row>
    <row r="1246" ht="12.6" customHeight="1" s="141" thickBot="1">
      <c r="A1246" s="40" t="n">
        <v>1240</v>
      </c>
      <c r="B1246" s="44" t="inlineStr">
        <is>
          <t>MCR1 R11G3M-</t>
        </is>
      </c>
      <c r="C1246" s="44" t="inlineStr">
        <is>
          <t>1771-IFE</t>
        </is>
      </c>
      <c r="D1246" s="44" t="n">
        <v>11</v>
      </c>
      <c r="E1246" s="44" t="n">
        <v>11</v>
      </c>
      <c r="F1246" s="53" t="inlineStr">
        <is>
          <t>CH1</t>
        </is>
      </c>
      <c r="G1246" s="53" t="inlineStr">
        <is>
          <t>1756-IF16</t>
        </is>
      </c>
      <c r="H1246" s="44" t="n">
        <v>10</v>
      </c>
      <c r="I1246" s="44" t="n">
        <v>11</v>
      </c>
      <c r="J1246" s="53" t="n">
        <v>0</v>
      </c>
      <c r="K1246" s="53" t="inlineStr">
        <is>
          <t>BE4403_IT</t>
        </is>
      </c>
      <c r="L1246" s="53" t="inlineStr">
        <is>
          <t>N53:0</t>
        </is>
      </c>
      <c r="M1246" s="53" t="inlineStr">
        <is>
          <t>BE</t>
        </is>
      </c>
      <c r="N1246" s="97" t="inlineStr">
        <is>
          <t>BE 4403 AMPS BACK SYSTEM BUCKET ELEVATOR</t>
        </is>
      </c>
      <c r="O1246" s="53" t="n"/>
      <c r="P1246" s="53" t="n"/>
      <c r="Q1246" s="53" t="inlineStr">
        <is>
          <t>Ampers</t>
        </is>
      </c>
      <c r="R1246" s="53" t="n">
        <v>0</v>
      </c>
      <c r="S1246" s="185" t="n">
        <v>72</v>
      </c>
      <c r="T1246" s="53" t="n"/>
      <c r="U1246" s="53" t="n"/>
      <c r="V1246" s="53" t="n"/>
      <c r="W1246" s="53" t="n"/>
      <c r="X1246" s="21" t="inlineStr">
        <is>
          <t>F27[0]</t>
        </is>
      </c>
      <c r="Y1246" s="55" t="inlineStr">
        <is>
          <t xml:space="preserve"> MCR1_R10</t>
        </is>
      </c>
      <c r="Z1246" s="55" t="inlineStr">
        <is>
          <t>I.Ch</t>
        </is>
      </c>
      <c r="AA1246" s="108" t="inlineStr">
        <is>
          <t>INPUT</t>
        </is>
      </c>
      <c r="AB1246" s="130" t="inlineStr">
        <is>
          <t>BE4403_IT_IO</t>
        </is>
      </c>
      <c r="AC1246" s="130" t="inlineStr">
        <is>
          <t xml:space="preserve"> MCR1_R10:11:I.Ch0Data</t>
        </is>
      </c>
      <c r="AD1246" s="108" t="inlineStr">
        <is>
          <t>N53[0]:= MCR1_R10:11:I.Ch0Data;       //BE 4403 AMPS BACK SYSTEM BUCKET ELEVATOR</t>
        </is>
      </c>
      <c r="AE1246" s="154" t="n"/>
      <c r="AF1246" s="55" t="inlineStr">
        <is>
          <t>_BE4403_IT</t>
        </is>
      </c>
      <c r="AG1246" s="55" t="inlineStr">
        <is>
          <t>P_AIn</t>
        </is>
      </c>
      <c r="AH1246" s="55" t="inlineStr">
        <is>
          <t>Val</t>
        </is>
      </c>
      <c r="AI1246" s="154" t="inlineStr">
        <is>
          <t>N53[0]</t>
        </is>
      </c>
      <c r="AJ1246" s="154" t="inlineStr">
        <is>
          <t>Back_Handling_TaskD</t>
        </is>
      </c>
      <c r="AK1246" s="154" t="inlineStr">
        <is>
          <t>Task_D</t>
        </is>
      </c>
      <c r="AL1246" s="154" t="n"/>
      <c r="AM1246" s="154" t="inlineStr">
        <is>
          <t>Programado</t>
        </is>
      </c>
    </row>
    <row r="1247" ht="12" customHeight="1" s="141">
      <c r="A1247" s="40" t="n">
        <v>1241</v>
      </c>
      <c r="B1247" s="93" t="inlineStr">
        <is>
          <t>MCR1 R11G3M-</t>
        </is>
      </c>
      <c r="C1247" s="93" t="inlineStr">
        <is>
          <t>1771-IFE</t>
        </is>
      </c>
      <c r="D1247" s="93" t="n">
        <v>11</v>
      </c>
      <c r="E1247" s="93" t="n">
        <v>11</v>
      </c>
      <c r="F1247" s="55" t="inlineStr">
        <is>
          <t>CH2</t>
        </is>
      </c>
      <c r="G1247" s="55" t="inlineStr">
        <is>
          <t>1756-IF16</t>
        </is>
      </c>
      <c r="H1247" s="93" t="n">
        <v>10</v>
      </c>
      <c r="I1247" s="93" t="n">
        <v>11</v>
      </c>
      <c r="J1247" s="55" t="n">
        <v>1</v>
      </c>
      <c r="K1247" s="55" t="inlineStr">
        <is>
          <t>SC4443_IT</t>
        </is>
      </c>
      <c r="L1247" s="55" t="inlineStr">
        <is>
          <t>N53:1</t>
        </is>
      </c>
      <c r="M1247" s="55" t="inlineStr">
        <is>
          <t>SC</t>
        </is>
      </c>
      <c r="N1247" s="96" t="inlineStr">
        <is>
          <t>SC 4443 AMPS BACK SYSTEM SCREW CONVEYOR</t>
        </is>
      </c>
      <c r="O1247" s="55" t="n"/>
      <c r="P1247" s="55" t="n"/>
      <c r="Q1247" s="55" t="inlineStr">
        <is>
          <t>Ampers</t>
        </is>
      </c>
      <c r="R1247" s="55" t="n">
        <v>0</v>
      </c>
      <c r="S1247" s="186" t="n">
        <v>72</v>
      </c>
      <c r="T1247" s="55" t="n"/>
      <c r="U1247" s="55" t="n"/>
      <c r="V1247" s="55" t="n"/>
      <c r="W1247" s="55" t="n"/>
      <c r="X1247" s="21" t="inlineStr">
        <is>
          <t>F27[1]</t>
        </is>
      </c>
      <c r="Y1247" s="55" t="inlineStr">
        <is>
          <t xml:space="preserve"> MCR1_R10</t>
        </is>
      </c>
      <c r="Z1247" s="55" t="inlineStr">
        <is>
          <t>I.Ch</t>
        </is>
      </c>
      <c r="AA1247" s="108" t="inlineStr">
        <is>
          <t>INPUT</t>
        </is>
      </c>
      <c r="AB1247" s="130" t="inlineStr">
        <is>
          <t>SC4443_IT_IO</t>
        </is>
      </c>
      <c r="AC1247" s="130" t="inlineStr">
        <is>
          <t xml:space="preserve"> MCR1_R10:11:I.Ch1Data</t>
        </is>
      </c>
      <c r="AD1247" s="108" t="inlineStr">
        <is>
          <t>N53[1]:= MCR1_R10:11:I.Ch1Data;       //SC 4443 AMPS BACK SYSTEM SCREW CONVEYOR</t>
        </is>
      </c>
      <c r="AE1247" s="154" t="n"/>
      <c r="AF1247" s="55" t="inlineStr">
        <is>
          <t>_SC4443_IT</t>
        </is>
      </c>
      <c r="AG1247" s="55" t="inlineStr">
        <is>
          <t>P_AIn</t>
        </is>
      </c>
      <c r="AH1247" s="55" t="inlineStr">
        <is>
          <t>Val</t>
        </is>
      </c>
      <c r="AI1247" s="154" t="inlineStr">
        <is>
          <t>N53[1]</t>
        </is>
      </c>
      <c r="AJ1247" s="154" t="inlineStr">
        <is>
          <t>Back_Handling_TaskD</t>
        </is>
      </c>
      <c r="AK1247" s="154" t="inlineStr">
        <is>
          <t>Task_D</t>
        </is>
      </c>
      <c r="AL1247" s="154" t="n"/>
      <c r="AM1247" s="154" t="inlineStr">
        <is>
          <t>Programado</t>
        </is>
      </c>
    </row>
    <row r="1248" ht="12" customHeight="1" s="141">
      <c r="A1248" s="40" t="n">
        <v>1242</v>
      </c>
      <c r="B1248" s="93" t="inlineStr">
        <is>
          <t>MCR1 R11G3M-</t>
        </is>
      </c>
      <c r="C1248" s="93" t="inlineStr">
        <is>
          <t>1771-IFE</t>
        </is>
      </c>
      <c r="D1248" s="93" t="n">
        <v>11</v>
      </c>
      <c r="E1248" s="93" t="n">
        <v>11</v>
      </c>
      <c r="F1248" s="55" t="inlineStr">
        <is>
          <t>CH3</t>
        </is>
      </c>
      <c r="G1248" s="55" t="inlineStr">
        <is>
          <t>1756-IF16</t>
        </is>
      </c>
      <c r="H1248" s="93" t="n">
        <v>10</v>
      </c>
      <c r="I1248" s="93" t="n">
        <v>11</v>
      </c>
      <c r="J1248" s="55" t="n">
        <v>2</v>
      </c>
      <c r="K1248" s="55" t="inlineStr">
        <is>
          <t>RC44441_IT</t>
        </is>
      </c>
      <c r="L1248" s="55" t="inlineStr">
        <is>
          <t>N53:2</t>
        </is>
      </c>
      <c r="M1248" s="55" t="inlineStr">
        <is>
          <t>RC</t>
        </is>
      </c>
      <c r="N1248" s="96" t="inlineStr">
        <is>
          <t>RC 4444-1 AMPS BACK SYSTEM ROLL CRUSHER MOTOR #1</t>
        </is>
      </c>
      <c r="O1248" s="55" t="n"/>
      <c r="P1248" s="55" t="n"/>
      <c r="Q1248" s="55" t="inlineStr">
        <is>
          <t>Ampers</t>
        </is>
      </c>
      <c r="R1248" s="55" t="n">
        <v>0</v>
      </c>
      <c r="S1248" s="186" t="n">
        <v>72</v>
      </c>
      <c r="T1248" s="55" t="n"/>
      <c r="U1248" s="55" t="n"/>
      <c r="V1248" s="55" t="n"/>
      <c r="W1248" s="55" t="n"/>
      <c r="X1248" s="24" t="inlineStr">
        <is>
          <t>F27[2]</t>
        </is>
      </c>
      <c r="Y1248" s="55" t="inlineStr">
        <is>
          <t xml:space="preserve"> MCR1_R10</t>
        </is>
      </c>
      <c r="Z1248" s="55" t="inlineStr">
        <is>
          <t>I.Ch</t>
        </is>
      </c>
      <c r="AA1248" s="108" t="inlineStr">
        <is>
          <t>INPUT</t>
        </is>
      </c>
      <c r="AB1248" s="130" t="inlineStr">
        <is>
          <t>RC44441_IT_IO</t>
        </is>
      </c>
      <c r="AC1248" s="130" t="inlineStr">
        <is>
          <t xml:space="preserve"> MCR1_R10:11:I.Ch2Data</t>
        </is>
      </c>
      <c r="AD1248" s="108" t="inlineStr">
        <is>
          <t>N53[2]:= MCR1_R10:11:I.Ch2Data;       //RC 4444-1 AMPS BACK SYSTEM ROLL CRUSHER MOTOR #1</t>
        </is>
      </c>
      <c r="AE1248" s="154" t="n"/>
      <c r="AF1248" s="55" t="inlineStr">
        <is>
          <t>_RC44441_IT</t>
        </is>
      </c>
      <c r="AG1248" s="55" t="inlineStr">
        <is>
          <t>P_AIn</t>
        </is>
      </c>
      <c r="AH1248" s="55" t="inlineStr">
        <is>
          <t>Val</t>
        </is>
      </c>
      <c r="AI1248" s="154" t="inlineStr">
        <is>
          <t>N53[2]</t>
        </is>
      </c>
      <c r="AJ1248" s="154" t="inlineStr">
        <is>
          <t>Back_Handling_TaskD</t>
        </is>
      </c>
      <c r="AK1248" s="154" t="inlineStr">
        <is>
          <t>Task_D</t>
        </is>
      </c>
      <c r="AL1248" s="154" t="n"/>
      <c r="AM1248" s="154" t="inlineStr">
        <is>
          <t>Programado</t>
        </is>
      </c>
    </row>
    <row r="1249" ht="12" customHeight="1" s="141">
      <c r="A1249" s="40" t="n">
        <v>1243</v>
      </c>
      <c r="B1249" s="93" t="inlineStr">
        <is>
          <t>MCR1 R11G3M-</t>
        </is>
      </c>
      <c r="C1249" s="93" t="inlineStr">
        <is>
          <t>1771-IFE</t>
        </is>
      </c>
      <c r="D1249" s="93" t="n">
        <v>11</v>
      </c>
      <c r="E1249" s="93" t="n">
        <v>11</v>
      </c>
      <c r="F1249" s="55" t="inlineStr">
        <is>
          <t>CH4</t>
        </is>
      </c>
      <c r="G1249" s="55" t="inlineStr">
        <is>
          <t>1756-IF16</t>
        </is>
      </c>
      <c r="H1249" s="93" t="n">
        <v>10</v>
      </c>
      <c r="I1249" s="93" t="n">
        <v>11</v>
      </c>
      <c r="J1249" s="55" t="n">
        <v>3</v>
      </c>
      <c r="K1249" s="55" t="inlineStr">
        <is>
          <t>RC44442_IT</t>
        </is>
      </c>
      <c r="L1249" s="55" t="inlineStr">
        <is>
          <t>N53:3</t>
        </is>
      </c>
      <c r="M1249" s="55" t="inlineStr">
        <is>
          <t>RC</t>
        </is>
      </c>
      <c r="N1249" s="96" t="inlineStr">
        <is>
          <t>RC 4444-2 AMPS BACK SYSTEM ROLL CRUSHER MOTOR #2</t>
        </is>
      </c>
      <c r="O1249" s="55" t="n"/>
      <c r="P1249" s="55" t="n"/>
      <c r="Q1249" s="55" t="inlineStr">
        <is>
          <t>Ampers</t>
        </is>
      </c>
      <c r="R1249" s="55" t="n">
        <v>0</v>
      </c>
      <c r="S1249" s="186" t="n">
        <v>72</v>
      </c>
      <c r="T1249" s="55" t="n"/>
      <c r="U1249" s="55" t="n"/>
      <c r="V1249" s="55" t="n"/>
      <c r="W1249" s="55" t="n"/>
      <c r="X1249" s="24" t="inlineStr">
        <is>
          <t>F27[3]</t>
        </is>
      </c>
      <c r="Y1249" s="55" t="inlineStr">
        <is>
          <t xml:space="preserve"> MCR1_R10</t>
        </is>
      </c>
      <c r="Z1249" s="55" t="inlineStr">
        <is>
          <t>I.Ch</t>
        </is>
      </c>
      <c r="AA1249" s="108" t="inlineStr">
        <is>
          <t>INPUT</t>
        </is>
      </c>
      <c r="AB1249" s="130" t="inlineStr">
        <is>
          <t>RC44442_IT_IO</t>
        </is>
      </c>
      <c r="AC1249" s="130" t="inlineStr">
        <is>
          <t xml:space="preserve"> MCR1_R10:11:I.Ch3Data</t>
        </is>
      </c>
      <c r="AD1249" s="108" t="inlineStr">
        <is>
          <t>N53[3]:= MCR1_R10:11:I.Ch3Data;       //RC 4444-2 AMPS BACK SYSTEM ROLL CRUSHER MOTOR #2</t>
        </is>
      </c>
      <c r="AE1249" s="154" t="n"/>
      <c r="AF1249" s="55" t="inlineStr">
        <is>
          <t>_RC44442_IT</t>
        </is>
      </c>
      <c r="AG1249" s="55" t="inlineStr">
        <is>
          <t>P_AIn</t>
        </is>
      </c>
      <c r="AH1249" s="55" t="inlineStr">
        <is>
          <t>Val</t>
        </is>
      </c>
      <c r="AI1249" s="154" t="inlineStr">
        <is>
          <t>N53[3]</t>
        </is>
      </c>
      <c r="AJ1249" s="154" t="inlineStr">
        <is>
          <t>Back_Handling_TaskD</t>
        </is>
      </c>
      <c r="AK1249" s="154" t="inlineStr">
        <is>
          <t>Task_D</t>
        </is>
      </c>
      <c r="AL1249" s="154" t="n"/>
      <c r="AM1249" s="154" t="inlineStr">
        <is>
          <t>Programado</t>
        </is>
      </c>
    </row>
    <row r="1250" ht="12" customHeight="1" s="141">
      <c r="A1250" s="40" t="n">
        <v>1244</v>
      </c>
      <c r="B1250" s="93" t="inlineStr">
        <is>
          <t>MCR1 R11G3M-</t>
        </is>
      </c>
      <c r="C1250" s="93" t="inlineStr">
        <is>
          <t>1771-IFE</t>
        </is>
      </c>
      <c r="D1250" s="93" t="n">
        <v>11</v>
      </c>
      <c r="E1250" s="93" t="n">
        <v>11</v>
      </c>
      <c r="F1250" s="55" t="inlineStr">
        <is>
          <t>CH5</t>
        </is>
      </c>
      <c r="G1250" s="55" t="inlineStr">
        <is>
          <t>1756-IF16</t>
        </is>
      </c>
      <c r="H1250" s="93" t="n">
        <v>10</v>
      </c>
      <c r="I1250" s="93" t="n">
        <v>11</v>
      </c>
      <c r="J1250" s="55" t="n">
        <v>4</v>
      </c>
      <c r="K1250" s="55" t="inlineStr">
        <is>
          <t>SC4445_IT</t>
        </is>
      </c>
      <c r="L1250" s="55" t="inlineStr">
        <is>
          <t>N53:4</t>
        </is>
      </c>
      <c r="M1250" s="55" t="inlineStr">
        <is>
          <t>SC</t>
        </is>
      </c>
      <c r="N1250" s="96" t="inlineStr">
        <is>
          <t>SC 4445 AMPS BACK SYSTEM SCREW CONVEYOR</t>
        </is>
      </c>
      <c r="O1250" s="55" t="n"/>
      <c r="P1250" s="55" t="n"/>
      <c r="Q1250" s="55" t="inlineStr">
        <is>
          <t>Ampers</t>
        </is>
      </c>
      <c r="R1250" s="55" t="n">
        <v>0</v>
      </c>
      <c r="S1250" s="186" t="n">
        <v>30</v>
      </c>
      <c r="T1250" s="55" t="n"/>
      <c r="U1250" s="55" t="n"/>
      <c r="V1250" s="55" t="n"/>
      <c r="W1250" s="55" t="n"/>
      <c r="X1250" s="24" t="inlineStr">
        <is>
          <t>F27[4]</t>
        </is>
      </c>
      <c r="Y1250" s="55" t="inlineStr">
        <is>
          <t xml:space="preserve"> MCR1_R10</t>
        </is>
      </c>
      <c r="Z1250" s="55" t="inlineStr">
        <is>
          <t>I.Ch</t>
        </is>
      </c>
      <c r="AA1250" s="108" t="inlineStr">
        <is>
          <t>INPUT</t>
        </is>
      </c>
      <c r="AB1250" s="130" t="inlineStr">
        <is>
          <t>SC4445_IT_IO</t>
        </is>
      </c>
      <c r="AC1250" s="130" t="inlineStr">
        <is>
          <t xml:space="preserve"> MCR1_R10:11:I.Ch4Data</t>
        </is>
      </c>
      <c r="AD1250" s="108" t="inlineStr">
        <is>
          <t>N53[4]:= MCR1_R10:11:I.Ch4Data;       //SC 4445 AMPS BACK SYSTEM SCREW CONVEYOR</t>
        </is>
      </c>
      <c r="AE1250" s="154" t="n"/>
      <c r="AF1250" s="55" t="inlineStr">
        <is>
          <t>_SC4445_IT</t>
        </is>
      </c>
      <c r="AG1250" s="55" t="inlineStr">
        <is>
          <t>P_AIn</t>
        </is>
      </c>
      <c r="AH1250" s="55" t="inlineStr">
        <is>
          <t>Val</t>
        </is>
      </c>
      <c r="AI1250" s="154" t="inlineStr">
        <is>
          <t>N53[4]</t>
        </is>
      </c>
      <c r="AJ1250" s="154" t="inlineStr">
        <is>
          <t>Back_Handling_TaskD</t>
        </is>
      </c>
      <c r="AK1250" s="154" t="inlineStr">
        <is>
          <t>Task_D</t>
        </is>
      </c>
      <c r="AL1250" s="154" t="n"/>
      <c r="AM1250" s="154" t="inlineStr">
        <is>
          <t>Programado</t>
        </is>
      </c>
    </row>
    <row r="1251" ht="12" customHeight="1" s="141">
      <c r="A1251" s="40" t="n">
        <v>1245</v>
      </c>
      <c r="B1251" s="93" t="inlineStr">
        <is>
          <t>MCR1 R11G3M-</t>
        </is>
      </c>
      <c r="C1251" s="93" t="inlineStr">
        <is>
          <t>1771-IFE</t>
        </is>
      </c>
      <c r="D1251" s="93" t="n">
        <v>11</v>
      </c>
      <c r="E1251" s="93" t="n">
        <v>11</v>
      </c>
      <c r="F1251" s="55" t="inlineStr">
        <is>
          <t>CH6</t>
        </is>
      </c>
      <c r="G1251" s="55" t="inlineStr">
        <is>
          <t>1756-IF16</t>
        </is>
      </c>
      <c r="H1251" s="93" t="n">
        <v>10</v>
      </c>
      <c r="I1251" s="93" t="n">
        <v>11</v>
      </c>
      <c r="J1251" s="55" t="n">
        <v>5</v>
      </c>
      <c r="K1251" s="55" t="inlineStr">
        <is>
          <t>VS4404_IT</t>
        </is>
      </c>
      <c r="L1251" s="55" t="inlineStr">
        <is>
          <t>N53:5</t>
        </is>
      </c>
      <c r="M1251" s="55" t="inlineStr">
        <is>
          <t>VS</t>
        </is>
      </c>
      <c r="N1251" s="96" t="inlineStr">
        <is>
          <t>VS 4404 AMPS BACK SYSTEM VIBRATING SCREEN</t>
        </is>
      </c>
      <c r="O1251" s="55" t="n"/>
      <c r="P1251" s="55" t="n"/>
      <c r="Q1251" s="55" t="inlineStr">
        <is>
          <t>Ampers</t>
        </is>
      </c>
      <c r="R1251" s="55" t="n">
        <v>0</v>
      </c>
      <c r="S1251" s="186" t="n">
        <v>30</v>
      </c>
      <c r="T1251" s="55" t="n"/>
      <c r="U1251" s="55" t="n"/>
      <c r="V1251" s="55" t="n"/>
      <c r="W1251" s="55" t="n"/>
      <c r="X1251" s="24" t="inlineStr">
        <is>
          <t>F27[5]</t>
        </is>
      </c>
      <c r="Y1251" s="55" t="inlineStr">
        <is>
          <t xml:space="preserve"> MCR1_R10</t>
        </is>
      </c>
      <c r="Z1251" s="55" t="inlineStr">
        <is>
          <t>I.Ch</t>
        </is>
      </c>
      <c r="AA1251" s="108" t="inlineStr">
        <is>
          <t>INPUT</t>
        </is>
      </c>
      <c r="AB1251" s="130" t="inlineStr">
        <is>
          <t>VS4404_IT_IO</t>
        </is>
      </c>
      <c r="AC1251" s="130" t="inlineStr">
        <is>
          <t xml:space="preserve"> MCR1_R10:11:I.Ch5Data</t>
        </is>
      </c>
      <c r="AD1251" s="108" t="inlineStr">
        <is>
          <t>N53[5]:= MCR1_R10:11:I.Ch5Data;       //VS 4404 AMPS BACK SYSTEM VIBRATING SCREEN</t>
        </is>
      </c>
      <c r="AE1251" s="154" t="n"/>
      <c r="AF1251" s="55" t="inlineStr">
        <is>
          <t>_VS4404_IT</t>
        </is>
      </c>
      <c r="AG1251" s="126" t="inlineStr">
        <is>
          <t>P_AIn</t>
        </is>
      </c>
      <c r="AH1251" s="126" t="inlineStr">
        <is>
          <t>Val</t>
        </is>
      </c>
      <c r="AI1251" s="154" t="inlineStr">
        <is>
          <t>N53[5]</t>
        </is>
      </c>
      <c r="AJ1251" s="154" t="inlineStr">
        <is>
          <t>Back_Handling_TaskD</t>
        </is>
      </c>
      <c r="AK1251" s="154" t="inlineStr">
        <is>
          <t>Task_D</t>
        </is>
      </c>
      <c r="AL1251" s="154" t="n"/>
      <c r="AM1251" s="154" t="inlineStr">
        <is>
          <t>Programado</t>
        </is>
      </c>
    </row>
    <row r="1252" ht="12" customHeight="1" s="141">
      <c r="A1252" s="40" t="n">
        <v>1246</v>
      </c>
      <c r="B1252" s="93" t="inlineStr">
        <is>
          <t>MCR1 R11G3M-</t>
        </is>
      </c>
      <c r="C1252" s="93" t="inlineStr">
        <is>
          <t>1771-IFE</t>
        </is>
      </c>
      <c r="D1252" s="93" t="n">
        <v>11</v>
      </c>
      <c r="E1252" s="93" t="n">
        <v>11</v>
      </c>
      <c r="F1252" s="55" t="inlineStr">
        <is>
          <t>CH7</t>
        </is>
      </c>
      <c r="G1252" s="55" t="inlineStr">
        <is>
          <t>1756-IF16</t>
        </is>
      </c>
      <c r="H1252" s="93" t="n">
        <v>10</v>
      </c>
      <c r="I1252" s="93" t="n">
        <v>11</v>
      </c>
      <c r="J1252" s="55" t="n">
        <v>6</v>
      </c>
      <c r="K1252" s="55" t="inlineStr">
        <is>
          <t>HM44051_IT</t>
        </is>
      </c>
      <c r="L1252" s="55" t="inlineStr">
        <is>
          <t>N53:6</t>
        </is>
      </c>
      <c r="M1252" s="55" t="inlineStr">
        <is>
          <t>HM</t>
        </is>
      </c>
      <c r="N1252" s="96" t="inlineStr">
        <is>
          <t>HM 4405-1 AMPS BACK SYSTEM HAMMERMILL</t>
        </is>
      </c>
      <c r="O1252" s="55" t="n"/>
      <c r="P1252" s="55" t="n"/>
      <c r="Q1252" s="55" t="inlineStr">
        <is>
          <t>Ampers</t>
        </is>
      </c>
      <c r="R1252" s="55" t="n">
        <v>0</v>
      </c>
      <c r="S1252" s="186" t="n">
        <v>200</v>
      </c>
      <c r="T1252" s="55" t="n"/>
      <c r="U1252" s="55" t="n"/>
      <c r="V1252" s="55" t="n"/>
      <c r="W1252" s="55" t="n"/>
      <c r="X1252" s="24" t="inlineStr">
        <is>
          <t>F27[6]</t>
        </is>
      </c>
      <c r="Y1252" s="55" t="inlineStr">
        <is>
          <t xml:space="preserve"> MCR1_R10</t>
        </is>
      </c>
      <c r="Z1252" s="55" t="inlineStr">
        <is>
          <t>I.Ch</t>
        </is>
      </c>
      <c r="AA1252" s="108" t="inlineStr">
        <is>
          <t>INPUT</t>
        </is>
      </c>
      <c r="AB1252" s="130" t="inlineStr">
        <is>
          <t>HM44051_IT_IO</t>
        </is>
      </c>
      <c r="AC1252" s="130" t="inlineStr">
        <is>
          <t xml:space="preserve"> MCR1_R10:11:I.Ch6Data</t>
        </is>
      </c>
      <c r="AD1252" s="108" t="inlineStr">
        <is>
          <t>N53[6]:= MCR1_R10:11:I.Ch6Data;       //HM 4405-1 AMPS BACK SYSTEM HAMMERMILL</t>
        </is>
      </c>
      <c r="AE1252" s="154" t="n"/>
      <c r="AF1252" s="55" t="inlineStr">
        <is>
          <t>_HM44051_IT</t>
        </is>
      </c>
      <c r="AG1252" s="55" t="inlineStr">
        <is>
          <t>P_AIn</t>
        </is>
      </c>
      <c r="AH1252" s="55" t="inlineStr">
        <is>
          <t>Val</t>
        </is>
      </c>
      <c r="AI1252" s="154" t="inlineStr">
        <is>
          <t>N53[6]</t>
        </is>
      </c>
      <c r="AJ1252" s="154" t="inlineStr">
        <is>
          <t>Back_Handling_TaskD</t>
        </is>
      </c>
      <c r="AK1252" s="154" t="inlineStr">
        <is>
          <t>Task_D</t>
        </is>
      </c>
      <c r="AL1252" s="154" t="n"/>
      <c r="AM1252" s="154" t="inlineStr">
        <is>
          <t>Programado</t>
        </is>
      </c>
    </row>
    <row r="1253" ht="12" customHeight="1" s="141">
      <c r="A1253" s="40" t="n">
        <v>1247</v>
      </c>
      <c r="B1253" s="93" t="inlineStr">
        <is>
          <t>MCR1 R11G3M-</t>
        </is>
      </c>
      <c r="C1253" s="93" t="inlineStr">
        <is>
          <t>1771-IFE</t>
        </is>
      </c>
      <c r="D1253" s="93" t="n">
        <v>11</v>
      </c>
      <c r="E1253" s="93" t="n">
        <v>11</v>
      </c>
      <c r="F1253" s="55" t="inlineStr">
        <is>
          <t>CH8</t>
        </is>
      </c>
      <c r="G1253" s="55" t="inlineStr">
        <is>
          <t>1756-IF16</t>
        </is>
      </c>
      <c r="H1253" s="93" t="n">
        <v>10</v>
      </c>
      <c r="I1253" s="93" t="n">
        <v>11</v>
      </c>
      <c r="J1253" s="55" t="n">
        <v>7</v>
      </c>
      <c r="K1253" s="55" t="inlineStr">
        <is>
          <t>SC1613A_IT</t>
        </is>
      </c>
      <c r="L1253" s="55" t="inlineStr">
        <is>
          <t>N53:7</t>
        </is>
      </c>
      <c r="M1253" s="55" t="inlineStr">
        <is>
          <t>SC</t>
        </is>
      </c>
      <c r="N1253" s="96" t="inlineStr">
        <is>
          <t>SC 1-613A AMPS</t>
        </is>
      </c>
      <c r="O1253" s="55" t="n"/>
      <c r="P1253" s="55" t="n"/>
      <c r="Q1253" s="55" t="inlineStr">
        <is>
          <t>Ampers</t>
        </is>
      </c>
      <c r="R1253" s="55" t="n">
        <v>0</v>
      </c>
      <c r="S1253" s="55" t="n">
        <v>15</v>
      </c>
      <c r="T1253" s="55" t="n"/>
      <c r="U1253" s="55" t="n"/>
      <c r="V1253" s="55" t="n"/>
      <c r="W1253" s="55" t="n"/>
      <c r="X1253" s="24" t="n"/>
      <c r="Y1253" s="55" t="inlineStr">
        <is>
          <t xml:space="preserve"> MCR1_R10</t>
        </is>
      </c>
      <c r="Z1253" s="55" t="inlineStr">
        <is>
          <t>I.Ch</t>
        </is>
      </c>
      <c r="AA1253" s="108" t="inlineStr">
        <is>
          <t>INPUT</t>
        </is>
      </c>
      <c r="AB1253" s="130" t="inlineStr">
        <is>
          <t>SC1613A_IT_IO</t>
        </is>
      </c>
      <c r="AC1253" s="130" t="inlineStr">
        <is>
          <t xml:space="preserve"> MCR1_R10:11:I.Ch7Data</t>
        </is>
      </c>
      <c r="AD1253" s="108" t="inlineStr">
        <is>
          <t>N53[7]:= MCR1_R10:11:I.Ch7Data;       //SC 1-613A AMPS</t>
        </is>
      </c>
      <c r="AE1253" s="154" t="n"/>
      <c r="AF1253" s="55" t="inlineStr">
        <is>
          <t>_SC1613A_IT</t>
        </is>
      </c>
      <c r="AG1253" s="55" t="inlineStr">
        <is>
          <t>P_AIn</t>
        </is>
      </c>
      <c r="AH1253" s="55" t="inlineStr">
        <is>
          <t>Val</t>
        </is>
      </c>
      <c r="AI1253" s="154" t="inlineStr">
        <is>
          <t>N53[7]</t>
        </is>
      </c>
      <c r="AJ1253" s="154" t="inlineStr">
        <is>
          <t>Kiln1_Solid_Fuel_System_TaskD</t>
        </is>
      </c>
      <c r="AK1253" s="154" t="inlineStr">
        <is>
          <t>Task_D</t>
        </is>
      </c>
      <c r="AL1253" s="154" t="n"/>
      <c r="AM1253" s="154" t="inlineStr">
        <is>
          <t>Programado</t>
        </is>
      </c>
    </row>
    <row r="1254" ht="12" customHeight="1" s="141">
      <c r="A1254" s="40" t="n">
        <v>1248</v>
      </c>
      <c r="B1254" s="93" t="inlineStr">
        <is>
          <t>MCR1 R11G3M-</t>
        </is>
      </c>
      <c r="C1254" s="93" t="inlineStr">
        <is>
          <t>1771-IFE</t>
        </is>
      </c>
      <c r="D1254" s="93" t="n">
        <v>11</v>
      </c>
      <c r="E1254" s="93" t="n">
        <v>11</v>
      </c>
      <c r="F1254" s="55" t="inlineStr">
        <is>
          <t>CH9</t>
        </is>
      </c>
      <c r="G1254" s="55" t="inlineStr">
        <is>
          <t>1756-IF16</t>
        </is>
      </c>
      <c r="H1254" s="93" t="n">
        <v>10</v>
      </c>
      <c r="I1254" s="93" t="n">
        <v>11</v>
      </c>
      <c r="J1254" s="55" t="n">
        <v>8</v>
      </c>
      <c r="K1254" s="55" t="inlineStr">
        <is>
          <t>SC4447_IT</t>
        </is>
      </c>
      <c r="L1254" s="55" t="inlineStr">
        <is>
          <t>N53:8</t>
        </is>
      </c>
      <c r="M1254" s="55" t="inlineStr">
        <is>
          <t>SC</t>
        </is>
      </c>
      <c r="N1254" s="96" t="inlineStr">
        <is>
          <t>SC 4447 AMPS BACK SYSTEM SCREW CONVEYOR</t>
        </is>
      </c>
      <c r="O1254" s="55" t="n"/>
      <c r="P1254" s="55" t="n"/>
      <c r="Q1254" s="55" t="inlineStr">
        <is>
          <t>Ampers</t>
        </is>
      </c>
      <c r="R1254" s="55" t="n">
        <v>0</v>
      </c>
      <c r="S1254" s="186" t="n">
        <v>49</v>
      </c>
      <c r="T1254" s="55" t="n"/>
      <c r="U1254" s="55" t="n"/>
      <c r="V1254" s="55" t="n"/>
      <c r="W1254" s="55" t="n"/>
      <c r="X1254" s="24" t="inlineStr">
        <is>
          <t>F27[8]</t>
        </is>
      </c>
      <c r="Y1254" s="55" t="inlineStr">
        <is>
          <t xml:space="preserve"> MCR1_R10</t>
        </is>
      </c>
      <c r="Z1254" s="55" t="inlineStr">
        <is>
          <t>I.Ch</t>
        </is>
      </c>
      <c r="AA1254" s="108" t="inlineStr">
        <is>
          <t>INPUT</t>
        </is>
      </c>
      <c r="AB1254" s="130" t="inlineStr">
        <is>
          <t>SC4447_IT_IO</t>
        </is>
      </c>
      <c r="AC1254" s="130" t="inlineStr">
        <is>
          <t xml:space="preserve"> MCR1_R10:11:I.Ch8Data</t>
        </is>
      </c>
      <c r="AD1254" s="108" t="inlineStr">
        <is>
          <t>N53[8]:= MCR1_R10:11:I.Ch8Data;       //SC 4447 AMPS BACK SYSTEM SCREW CONVEYOR</t>
        </is>
      </c>
      <c r="AE1254" s="154" t="n"/>
      <c r="AF1254" s="55" t="inlineStr">
        <is>
          <t>_SC4447_IT</t>
        </is>
      </c>
      <c r="AG1254" s="55" t="inlineStr">
        <is>
          <t>P_AIn</t>
        </is>
      </c>
      <c r="AH1254" s="55" t="inlineStr">
        <is>
          <t>Val</t>
        </is>
      </c>
      <c r="AI1254" s="154" t="inlineStr">
        <is>
          <t>N53[8]</t>
        </is>
      </c>
      <c r="AJ1254" s="154" t="inlineStr">
        <is>
          <t>Back_Handling_TaskD</t>
        </is>
      </c>
      <c r="AK1254" s="154" t="inlineStr">
        <is>
          <t>Task_D</t>
        </is>
      </c>
      <c r="AL1254" s="154" t="n"/>
      <c r="AM1254" s="154" t="inlineStr">
        <is>
          <t>Programado</t>
        </is>
      </c>
    </row>
    <row r="1255" ht="12" customHeight="1" s="141">
      <c r="A1255" s="40" t="n">
        <v>1249</v>
      </c>
      <c r="B1255" s="93" t="inlineStr">
        <is>
          <t>MCR1 R11G3M-</t>
        </is>
      </c>
      <c r="C1255" s="93" t="inlineStr">
        <is>
          <t>1771-IFE</t>
        </is>
      </c>
      <c r="D1255" s="93" t="n">
        <v>11</v>
      </c>
      <c r="E1255" s="93" t="n">
        <v>11</v>
      </c>
      <c r="F1255" s="55" t="inlineStr">
        <is>
          <t>CH10</t>
        </is>
      </c>
      <c r="G1255" s="55" t="inlineStr">
        <is>
          <t>1756-IF16</t>
        </is>
      </c>
      <c r="H1255" s="93" t="n">
        <v>10</v>
      </c>
      <c r="I1255" s="93" t="n">
        <v>11</v>
      </c>
      <c r="J1255" s="55" t="n">
        <v>9</v>
      </c>
      <c r="K1255" s="55" t="inlineStr">
        <is>
          <t>BE4406W_IT</t>
        </is>
      </c>
      <c r="L1255" s="55" t="inlineStr">
        <is>
          <t>N53:9</t>
        </is>
      </c>
      <c r="M1255" s="55" t="inlineStr">
        <is>
          <t>BE</t>
        </is>
      </c>
      <c r="N1255" s="96" t="inlineStr">
        <is>
          <t>BE 4406-W AMPS BACK SYSTEM BUCKET ELEVATOR</t>
        </is>
      </c>
      <c r="O1255" s="55" t="n"/>
      <c r="P1255" s="55" t="n"/>
      <c r="Q1255" s="55" t="inlineStr">
        <is>
          <t>Ampers</t>
        </is>
      </c>
      <c r="R1255" s="55" t="n">
        <v>0</v>
      </c>
      <c r="S1255" s="186" t="n">
        <v>20</v>
      </c>
      <c r="T1255" s="55" t="n"/>
      <c r="U1255" s="55" t="n"/>
      <c r="V1255" s="55" t="n"/>
      <c r="W1255" s="55" t="n"/>
      <c r="X1255" s="24" t="inlineStr">
        <is>
          <t>F27[9]</t>
        </is>
      </c>
      <c r="Y1255" s="55" t="inlineStr">
        <is>
          <t xml:space="preserve"> MCR1_R10</t>
        </is>
      </c>
      <c r="Z1255" s="55" t="inlineStr">
        <is>
          <t>I.Ch</t>
        </is>
      </c>
      <c r="AA1255" s="108" t="inlineStr">
        <is>
          <t>INPUT</t>
        </is>
      </c>
      <c r="AB1255" s="130" t="inlineStr">
        <is>
          <t>BE4406W_IT_IO</t>
        </is>
      </c>
      <c r="AC1255" s="130" t="inlineStr">
        <is>
          <t xml:space="preserve"> MCR1_R10:11:I.Ch9Data</t>
        </is>
      </c>
      <c r="AD1255" s="108" t="inlineStr">
        <is>
          <t>N53[9]:= MCR1_R10:11:I.Ch9Data;       //BE 4406-W AMPS BACK SYSTEM BUCKET ELEVATOR</t>
        </is>
      </c>
      <c r="AE1255" s="154" t="n"/>
      <c r="AF1255" s="55" t="inlineStr">
        <is>
          <t>_BE4406W_IT</t>
        </is>
      </c>
      <c r="AG1255" s="55" t="inlineStr">
        <is>
          <t>P_AIn</t>
        </is>
      </c>
      <c r="AH1255" s="55" t="inlineStr">
        <is>
          <t>Val</t>
        </is>
      </c>
      <c r="AI1255" s="154" t="inlineStr">
        <is>
          <t>N53[9]</t>
        </is>
      </c>
      <c r="AJ1255" s="154" t="inlineStr">
        <is>
          <t>Back_Handling_TaskD</t>
        </is>
      </c>
      <c r="AK1255" s="154" t="inlineStr">
        <is>
          <t>Task_D</t>
        </is>
      </c>
      <c r="AL1255" s="154" t="n"/>
      <c r="AM1255" s="154" t="inlineStr">
        <is>
          <t>Programado</t>
        </is>
      </c>
    </row>
    <row r="1256" ht="12" customHeight="1" s="141">
      <c r="A1256" s="40" t="n">
        <v>1250</v>
      </c>
      <c r="B1256" s="93" t="inlineStr">
        <is>
          <t>MCR1 R11G3M-</t>
        </is>
      </c>
      <c r="C1256" s="93" t="inlineStr">
        <is>
          <t>1771-IFE</t>
        </is>
      </c>
      <c r="D1256" s="93" t="n">
        <v>11</v>
      </c>
      <c r="E1256" s="93" t="n">
        <v>11</v>
      </c>
      <c r="F1256" s="55" t="inlineStr">
        <is>
          <t>CH11</t>
        </is>
      </c>
      <c r="G1256" s="55" t="inlineStr">
        <is>
          <t>1756-IF16</t>
        </is>
      </c>
      <c r="H1256" s="93" t="n">
        <v>10</v>
      </c>
      <c r="I1256" s="93" t="n">
        <v>11</v>
      </c>
      <c r="J1256" s="55" t="n">
        <v>10</v>
      </c>
      <c r="K1256" s="55" t="inlineStr">
        <is>
          <t>BE4406E_IT</t>
        </is>
      </c>
      <c r="L1256" s="55" t="inlineStr">
        <is>
          <t>N53:10</t>
        </is>
      </c>
      <c r="M1256" s="55" t="inlineStr">
        <is>
          <t>BE</t>
        </is>
      </c>
      <c r="N1256" s="96" t="inlineStr">
        <is>
          <t>BE 4406-E AMPS BACK SYSTEM BUCKET ELEVATOR</t>
        </is>
      </c>
      <c r="O1256" s="55" t="n"/>
      <c r="P1256" s="55" t="n"/>
      <c r="Q1256" s="55" t="inlineStr">
        <is>
          <t>Ampers</t>
        </is>
      </c>
      <c r="R1256" s="55" t="n">
        <v>0</v>
      </c>
      <c r="S1256" s="186" t="n">
        <v>72</v>
      </c>
      <c r="T1256" s="55" t="n"/>
      <c r="U1256" s="55" t="n"/>
      <c r="V1256" s="55" t="n"/>
      <c r="W1256" s="55" t="n"/>
      <c r="X1256" s="24" t="inlineStr">
        <is>
          <t>F27[10]</t>
        </is>
      </c>
      <c r="Y1256" s="55" t="inlineStr">
        <is>
          <t xml:space="preserve"> MCR1_R10</t>
        </is>
      </c>
      <c r="Z1256" s="55" t="inlineStr">
        <is>
          <t>I.Ch</t>
        </is>
      </c>
      <c r="AA1256" s="108" t="inlineStr">
        <is>
          <t>INPUT</t>
        </is>
      </c>
      <c r="AB1256" s="130" t="inlineStr">
        <is>
          <t>BE4406E_IT_IO</t>
        </is>
      </c>
      <c r="AC1256" s="130" t="inlineStr">
        <is>
          <t xml:space="preserve"> MCR1_R10:11:I.Ch10Data</t>
        </is>
      </c>
      <c r="AD1256" s="108" t="inlineStr">
        <is>
          <t>N53[10]:= MCR1_R10:11:I.Ch10Data;       //BE 4406-E AMPS BACK SYSTEM BUCKET ELEVATOR</t>
        </is>
      </c>
      <c r="AE1256" s="154" t="n"/>
      <c r="AF1256" s="55" t="inlineStr">
        <is>
          <t>_BE4406E_IT</t>
        </is>
      </c>
      <c r="AG1256" s="55" t="inlineStr">
        <is>
          <t>P_AIn</t>
        </is>
      </c>
      <c r="AH1256" s="55" t="inlineStr">
        <is>
          <t>Val</t>
        </is>
      </c>
      <c r="AI1256" s="154" t="inlineStr">
        <is>
          <t>N53[10]</t>
        </is>
      </c>
      <c r="AJ1256" s="154" t="inlineStr">
        <is>
          <t>Back_Handling_TaskD</t>
        </is>
      </c>
      <c r="AK1256" s="154" t="inlineStr">
        <is>
          <t>Task_D</t>
        </is>
      </c>
      <c r="AL1256" s="154" t="n"/>
      <c r="AM1256" s="154" t="inlineStr">
        <is>
          <t>Programado</t>
        </is>
      </c>
    </row>
    <row r="1257" ht="12" customHeight="1" s="141">
      <c r="A1257" s="40" t="n">
        <v>1251</v>
      </c>
      <c r="B1257" s="93" t="inlineStr">
        <is>
          <t>MCR1 R11G3M-</t>
        </is>
      </c>
      <c r="C1257" s="93" t="inlineStr">
        <is>
          <t>1771-IFE</t>
        </is>
      </c>
      <c r="D1257" s="93" t="n">
        <v>11</v>
      </c>
      <c r="E1257" s="93" t="n">
        <v>11</v>
      </c>
      <c r="F1257" s="55" t="inlineStr">
        <is>
          <t>CH12</t>
        </is>
      </c>
      <c r="G1257" s="55" t="inlineStr">
        <is>
          <t>1756-IF16</t>
        </is>
      </c>
      <c r="H1257" s="93" t="n">
        <v>10</v>
      </c>
      <c r="I1257" s="93" t="n">
        <v>11</v>
      </c>
      <c r="J1257" s="55" t="n">
        <v>11</v>
      </c>
      <c r="K1257" s="55" t="inlineStr">
        <is>
          <t>SC4408C_IT</t>
        </is>
      </c>
      <c r="L1257" s="55" t="inlineStr">
        <is>
          <t>N53:11</t>
        </is>
      </c>
      <c r="M1257" s="55" t="inlineStr">
        <is>
          <t>SC</t>
        </is>
      </c>
      <c r="N1257" s="96" t="inlineStr">
        <is>
          <t>SC 4408-C AMPS BACK SYSTEM SCREW CONVEYOR</t>
        </is>
      </c>
      <c r="O1257" s="55" t="n"/>
      <c r="P1257" s="55" t="n"/>
      <c r="Q1257" s="55" t="inlineStr">
        <is>
          <t>Ampers</t>
        </is>
      </c>
      <c r="R1257" s="55" t="n">
        <v>0</v>
      </c>
      <c r="S1257" s="186" t="n">
        <v>72</v>
      </c>
      <c r="T1257" s="55" t="n"/>
      <c r="U1257" s="55" t="n"/>
      <c r="V1257" s="55" t="n"/>
      <c r="W1257" s="55" t="n"/>
      <c r="X1257" s="24" t="inlineStr">
        <is>
          <t>F27[11]</t>
        </is>
      </c>
      <c r="Y1257" s="55" t="inlineStr">
        <is>
          <t xml:space="preserve"> MCR1_R10</t>
        </is>
      </c>
      <c r="Z1257" s="55" t="inlineStr">
        <is>
          <t>I.Ch</t>
        </is>
      </c>
      <c r="AA1257" s="108" t="inlineStr">
        <is>
          <t>INPUT</t>
        </is>
      </c>
      <c r="AB1257" s="130" t="inlineStr">
        <is>
          <t>SC4408C_IT_IO</t>
        </is>
      </c>
      <c r="AC1257" s="130" t="inlineStr">
        <is>
          <t xml:space="preserve"> MCR1_R10:11:I.Ch11Data</t>
        </is>
      </c>
      <c r="AD1257" s="108" t="inlineStr">
        <is>
          <t>N53[11]:= MCR1_R10:11:I.Ch11Data;       //SC 4408-C AMPS BACK SYSTEM SCREW CONVEYOR</t>
        </is>
      </c>
      <c r="AE1257" s="154" t="n"/>
      <c r="AF1257" s="55" t="inlineStr">
        <is>
          <t>_SC4408C_IT</t>
        </is>
      </c>
      <c r="AG1257" s="55" t="inlineStr">
        <is>
          <t>P_AIn</t>
        </is>
      </c>
      <c r="AH1257" s="55" t="inlineStr">
        <is>
          <t>Val</t>
        </is>
      </c>
      <c r="AI1257" s="154" t="inlineStr">
        <is>
          <t>N53[11]</t>
        </is>
      </c>
      <c r="AJ1257" s="154" t="inlineStr">
        <is>
          <t>Back_Handling_TaskD</t>
        </is>
      </c>
      <c r="AK1257" s="154" t="inlineStr">
        <is>
          <t>Task_D</t>
        </is>
      </c>
      <c r="AL1257" s="154" t="n"/>
      <c r="AM1257" s="154" t="inlineStr">
        <is>
          <t>Programado</t>
        </is>
      </c>
    </row>
    <row r="1258" ht="12" customHeight="1" s="141">
      <c r="A1258" s="40" t="n">
        <v>1252</v>
      </c>
      <c r="B1258" s="93" t="inlineStr">
        <is>
          <t>MCR1 R11G3M-</t>
        </is>
      </c>
      <c r="C1258" s="93" t="inlineStr">
        <is>
          <t>1771-IFE</t>
        </is>
      </c>
      <c r="D1258" s="93" t="n">
        <v>11</v>
      </c>
      <c r="E1258" s="93" t="n">
        <v>11</v>
      </c>
      <c r="F1258" s="55" t="inlineStr">
        <is>
          <t>CH13</t>
        </is>
      </c>
      <c r="G1258" s="55" t="inlineStr">
        <is>
          <t>1756-IF16</t>
        </is>
      </c>
      <c r="H1258" s="93" t="n">
        <v>10</v>
      </c>
      <c r="I1258" s="93" t="n">
        <v>11</v>
      </c>
      <c r="J1258" s="55" t="n">
        <v>12</v>
      </c>
      <c r="K1258" s="55" t="inlineStr">
        <is>
          <t>BE4446_IT</t>
        </is>
      </c>
      <c r="L1258" s="55" t="inlineStr">
        <is>
          <t>N53:12</t>
        </is>
      </c>
      <c r="M1258" s="55" t="inlineStr">
        <is>
          <t>BE</t>
        </is>
      </c>
      <c r="N1258" s="96" t="inlineStr">
        <is>
          <t>BE 4446 AMPS BACK SYSTEM BUCKET ELEVATOR</t>
        </is>
      </c>
      <c r="O1258" s="55" t="n"/>
      <c r="P1258" s="55" t="n"/>
      <c r="Q1258" s="55" t="inlineStr">
        <is>
          <t>Ampers</t>
        </is>
      </c>
      <c r="R1258" s="55" t="n">
        <v>0</v>
      </c>
      <c r="S1258" s="186" t="n">
        <v>72</v>
      </c>
      <c r="T1258" s="55" t="n"/>
      <c r="U1258" s="55" t="n"/>
      <c r="V1258" s="55" t="n"/>
      <c r="W1258" s="55" t="n"/>
      <c r="X1258" s="24" t="inlineStr">
        <is>
          <t>F27[12]</t>
        </is>
      </c>
      <c r="Y1258" s="55" t="inlineStr">
        <is>
          <t xml:space="preserve"> MCR1_R10</t>
        </is>
      </c>
      <c r="Z1258" s="55" t="inlineStr">
        <is>
          <t>I.Ch</t>
        </is>
      </c>
      <c r="AA1258" s="108" t="inlineStr">
        <is>
          <t>INPUT</t>
        </is>
      </c>
      <c r="AB1258" s="130" t="inlineStr">
        <is>
          <t>BE4446_IT_IO</t>
        </is>
      </c>
      <c r="AC1258" s="130" t="inlineStr">
        <is>
          <t xml:space="preserve"> MCR1_R10:11:I.Ch12Data</t>
        </is>
      </c>
      <c r="AD1258" s="108" t="inlineStr">
        <is>
          <t>N53[12]:= MCR1_R10:11:I.Ch12Data;       //BE 4446 AMPS BACK SYSTEM BUCKET ELEVATOR</t>
        </is>
      </c>
      <c r="AE1258" s="154" t="n"/>
      <c r="AF1258" s="55" t="inlineStr">
        <is>
          <t>_BE4446_IT</t>
        </is>
      </c>
      <c r="AG1258" s="55" t="inlineStr">
        <is>
          <t>P_AIn</t>
        </is>
      </c>
      <c r="AH1258" s="55" t="inlineStr">
        <is>
          <t>Val</t>
        </is>
      </c>
      <c r="AI1258" s="154" t="inlineStr">
        <is>
          <t>N53[12]</t>
        </is>
      </c>
      <c r="AJ1258" s="154" t="inlineStr">
        <is>
          <t>Back_Handling_TaskD</t>
        </is>
      </c>
      <c r="AK1258" s="154" t="inlineStr">
        <is>
          <t>Task_D</t>
        </is>
      </c>
      <c r="AL1258" s="154" t="n"/>
      <c r="AM1258" s="154" t="inlineStr">
        <is>
          <t>Programado</t>
        </is>
      </c>
    </row>
    <row r="1259" ht="12" customHeight="1" s="141">
      <c r="A1259" s="40" t="n">
        <v>1253</v>
      </c>
      <c r="B1259" s="93" t="inlineStr">
        <is>
          <t>MCR1 R11G3M-</t>
        </is>
      </c>
      <c r="C1259" s="93" t="inlineStr">
        <is>
          <t>1771-IFE</t>
        </is>
      </c>
      <c r="D1259" s="93" t="n">
        <v>11</v>
      </c>
      <c r="E1259" s="93" t="n">
        <v>11</v>
      </c>
      <c r="F1259" s="55" t="inlineStr">
        <is>
          <t>CH14</t>
        </is>
      </c>
      <c r="G1259" s="55" t="inlineStr">
        <is>
          <t>1756-IF16</t>
        </is>
      </c>
      <c r="H1259" s="93" t="n">
        <v>10</v>
      </c>
      <c r="I1259" s="93" t="n">
        <v>11</v>
      </c>
      <c r="J1259" s="55" t="n">
        <v>13</v>
      </c>
      <c r="K1259" s="55" t="inlineStr">
        <is>
          <t>FN1314_IT</t>
        </is>
      </c>
      <c r="L1259" s="55" t="inlineStr">
        <is>
          <t>N53:13</t>
        </is>
      </c>
      <c r="M1259" s="55" t="inlineStr">
        <is>
          <t>FN</t>
        </is>
      </c>
      <c r="N1259" s="96" t="inlineStr">
        <is>
          <t>FN 1314 AMPS KILN 1 SEAL AIR FAN</t>
        </is>
      </c>
      <c r="O1259" s="55" t="n"/>
      <c r="P1259" s="55" t="n"/>
      <c r="Q1259" s="55" t="inlineStr">
        <is>
          <t>Ampers</t>
        </is>
      </c>
      <c r="R1259" s="55" t="n">
        <v>0</v>
      </c>
      <c r="S1259" s="186" t="n">
        <v>50</v>
      </c>
      <c r="T1259" s="55" t="n"/>
      <c r="U1259" s="55" t="n"/>
      <c r="V1259" s="55" t="n"/>
      <c r="W1259" s="55" t="n"/>
      <c r="X1259" s="24" t="inlineStr">
        <is>
          <t>F27[17]</t>
        </is>
      </c>
      <c r="Y1259" s="55" t="inlineStr">
        <is>
          <t xml:space="preserve"> MCR1_R10</t>
        </is>
      </c>
      <c r="Z1259" s="55" t="inlineStr">
        <is>
          <t>I.Ch</t>
        </is>
      </c>
      <c r="AA1259" s="108" t="inlineStr">
        <is>
          <t>INPUT</t>
        </is>
      </c>
      <c r="AB1259" s="130" t="inlineStr">
        <is>
          <t>FN1314_IT_IO</t>
        </is>
      </c>
      <c r="AC1259" s="130" t="inlineStr">
        <is>
          <t xml:space="preserve"> MCR1_R10:11:I.Ch13Data</t>
        </is>
      </c>
      <c r="AD1259" s="108" t="inlineStr">
        <is>
          <t>N53[13]:= MCR1_R10:11:I.Ch13Data;       //FN 1314 AMPS KILN 1 SEAL AIR FAN</t>
        </is>
      </c>
      <c r="AE1259" s="154" t="n"/>
      <c r="AF1259" s="55" t="inlineStr">
        <is>
          <t>_FN1314_IT</t>
        </is>
      </c>
      <c r="AG1259" s="55" t="inlineStr">
        <is>
          <t>P_AIn</t>
        </is>
      </c>
      <c r="AH1259" s="55" t="inlineStr">
        <is>
          <t>Val</t>
        </is>
      </c>
      <c r="AI1259" s="154" t="inlineStr">
        <is>
          <t>N53[13]</t>
        </is>
      </c>
      <c r="AJ1259" s="154" t="inlineStr">
        <is>
          <t>Kiln1_Main_TaskD</t>
        </is>
      </c>
      <c r="AK1259" s="154" t="inlineStr">
        <is>
          <t>Task_D</t>
        </is>
      </c>
      <c r="AL1259" s="154" t="n"/>
      <c r="AM1259" s="154" t="inlineStr">
        <is>
          <t>Programado</t>
        </is>
      </c>
    </row>
    <row r="1260" ht="12" customHeight="1" s="141">
      <c r="A1260" s="40" t="n">
        <v>1254</v>
      </c>
      <c r="B1260" s="93" t="inlineStr">
        <is>
          <t>MCR1 R11G3M-</t>
        </is>
      </c>
      <c r="C1260" s="93" t="inlineStr">
        <is>
          <t>1771-IFE</t>
        </is>
      </c>
      <c r="D1260" s="93" t="n">
        <v>11</v>
      </c>
      <c r="E1260" s="93" t="n">
        <v>11</v>
      </c>
      <c r="F1260" s="55" t="inlineStr">
        <is>
          <t>CH15</t>
        </is>
      </c>
      <c r="G1260" s="55" t="inlineStr">
        <is>
          <t>1756-IF16</t>
        </is>
      </c>
      <c r="H1260" s="93" t="n">
        <v>10</v>
      </c>
      <c r="I1260" s="93" t="n">
        <v>11</v>
      </c>
      <c r="J1260" s="55" t="n">
        <v>14</v>
      </c>
      <c r="K1260" s="55" t="inlineStr">
        <is>
          <t>BC4401_TE</t>
        </is>
      </c>
      <c r="L1260" s="55" t="inlineStr">
        <is>
          <t>N53:14</t>
        </is>
      </c>
      <c r="M1260" s="55" t="inlineStr">
        <is>
          <t>BC</t>
        </is>
      </c>
      <c r="N1260" s="96" t="inlineStr">
        <is>
          <t>BC 4401 TEMPERATURE BACK SYSTEM  BELT CONVEYOR PRODUCT</t>
        </is>
      </c>
      <c r="O1260" s="55" t="n"/>
      <c r="P1260" s="55" t="n"/>
      <c r="Q1260" s="55" t="inlineStr">
        <is>
          <t>°F</t>
        </is>
      </c>
      <c r="R1260" s="55" t="n">
        <v>0</v>
      </c>
      <c r="S1260" s="186" t="n">
        <v>1000</v>
      </c>
      <c r="T1260" s="55" t="n"/>
      <c r="U1260" s="55" t="n"/>
      <c r="V1260" s="55" t="n"/>
      <c r="W1260" s="55" t="n"/>
      <c r="X1260" s="24" t="inlineStr">
        <is>
          <t>F27[14]</t>
        </is>
      </c>
      <c r="Y1260" s="55" t="inlineStr">
        <is>
          <t xml:space="preserve"> MCR1_R10</t>
        </is>
      </c>
      <c r="Z1260" s="55" t="inlineStr">
        <is>
          <t>I.Ch</t>
        </is>
      </c>
      <c r="AA1260" s="108" t="inlineStr">
        <is>
          <t>INPUT</t>
        </is>
      </c>
      <c r="AB1260" s="130" t="inlineStr">
        <is>
          <t>BC4401_TE_IO</t>
        </is>
      </c>
      <c r="AC1260" s="130" t="inlineStr">
        <is>
          <t xml:space="preserve"> MCR1_R10:11:I.Ch14Data</t>
        </is>
      </c>
      <c r="AD1260" s="108" t="inlineStr">
        <is>
          <t>N53[14]:= MCR1_R10:11:I.Ch14Data;       //BC 4401 TEMPERATURE BACK SYSTEM  BELT CONVEYOR PRODUCT</t>
        </is>
      </c>
      <c r="AE1260" s="154" t="n"/>
      <c r="AF1260" s="55" t="inlineStr">
        <is>
          <t>_BC4401_TE</t>
        </is>
      </c>
      <c r="AG1260" s="55" t="inlineStr">
        <is>
          <t>P_AIn</t>
        </is>
      </c>
      <c r="AH1260" s="55" t="inlineStr">
        <is>
          <t>Val</t>
        </is>
      </c>
      <c r="AI1260" s="154" t="inlineStr">
        <is>
          <t>N53[14]</t>
        </is>
      </c>
      <c r="AJ1260" s="154" t="inlineStr">
        <is>
          <t>Back_Handling_TaskD</t>
        </is>
      </c>
      <c r="AK1260" s="154" t="inlineStr">
        <is>
          <t>Task_D</t>
        </is>
      </c>
      <c r="AL1260" s="154" t="n"/>
      <c r="AM1260" s="154" t="inlineStr">
        <is>
          <t>Programado</t>
        </is>
      </c>
    </row>
    <row r="1261" ht="12.6" customHeight="1" s="141" thickBot="1">
      <c r="A1261" s="40" t="n">
        <v>1255</v>
      </c>
      <c r="B1261" s="80" t="inlineStr">
        <is>
          <t>MCR1 R11G3M-</t>
        </is>
      </c>
      <c r="C1261" s="80" t="inlineStr">
        <is>
          <t>1771-IFE</t>
        </is>
      </c>
      <c r="D1261" s="80" t="n">
        <v>11</v>
      </c>
      <c r="E1261" s="80" t="n">
        <v>11</v>
      </c>
      <c r="F1261" s="43" t="inlineStr">
        <is>
          <t>CH16</t>
        </is>
      </c>
      <c r="G1261" s="43" t="inlineStr">
        <is>
          <t>1756-IF16</t>
        </is>
      </c>
      <c r="H1261" s="80" t="n">
        <v>10</v>
      </c>
      <c r="I1261" s="80" t="n">
        <v>11</v>
      </c>
      <c r="J1261" s="43" t="n">
        <v>15</v>
      </c>
      <c r="K1261" s="43" t="inlineStr">
        <is>
          <t>BC4402_LT</t>
        </is>
      </c>
      <c r="L1261" s="55" t="inlineStr">
        <is>
          <t>N53:15</t>
        </is>
      </c>
      <c r="M1261" s="43" t="inlineStr">
        <is>
          <t>BC</t>
        </is>
      </c>
      <c r="N1261" s="89" t="inlineStr">
        <is>
          <t>BC 4402 % LOAD BACK SYSTEM VFD BELT CONVEYOR</t>
        </is>
      </c>
      <c r="O1261" s="43" t="n"/>
      <c r="P1261" s="43" t="n"/>
      <c r="Q1261" s="43" t="inlineStr">
        <is>
          <t>% Load</t>
        </is>
      </c>
      <c r="R1261" s="43" t="n">
        <v>0</v>
      </c>
      <c r="S1261" s="187" t="n">
        <v>100</v>
      </c>
      <c r="T1261" s="43" t="n"/>
      <c r="U1261" s="43" t="n"/>
      <c r="V1261" s="43" t="n"/>
      <c r="W1261" s="43" t="n"/>
      <c r="X1261" s="27" t="inlineStr">
        <is>
          <t>F27[15]</t>
        </is>
      </c>
      <c r="Y1261" s="55" t="inlineStr">
        <is>
          <t xml:space="preserve"> MCR1_R10</t>
        </is>
      </c>
      <c r="Z1261" s="55" t="inlineStr">
        <is>
          <t>I.Ch</t>
        </is>
      </c>
      <c r="AA1261" s="108" t="inlineStr">
        <is>
          <t>INPUT</t>
        </is>
      </c>
      <c r="AB1261" s="130" t="inlineStr">
        <is>
          <t>BC4402_LT_IO</t>
        </is>
      </c>
      <c r="AC1261" s="130" t="inlineStr">
        <is>
          <t xml:space="preserve"> MCR1_R10:11:I.Ch15Data</t>
        </is>
      </c>
      <c r="AD1261" s="108" t="inlineStr">
        <is>
          <t>N53[15]:= MCR1_R10:11:I.Ch15Data;       //BC 4402 % LOAD BACK SYSTEM VFD BELT CONVEYOR</t>
        </is>
      </c>
      <c r="AE1261" s="154" t="n"/>
      <c r="AF1261" s="55" t="inlineStr">
        <is>
          <t>_BC4402_LT</t>
        </is>
      </c>
      <c r="AG1261" s="55" t="inlineStr">
        <is>
          <t>P_AIn</t>
        </is>
      </c>
      <c r="AH1261" s="55" t="inlineStr">
        <is>
          <t>Val</t>
        </is>
      </c>
      <c r="AI1261" s="154" t="inlineStr">
        <is>
          <t>N53[15]</t>
        </is>
      </c>
      <c r="AJ1261" s="154" t="inlineStr">
        <is>
          <t>Back_Handling_TaskD</t>
        </is>
      </c>
      <c r="AK1261" s="154" t="inlineStr">
        <is>
          <t>Task_D</t>
        </is>
      </c>
      <c r="AL1261" s="154" t="n"/>
      <c r="AM1261" s="154" t="inlineStr">
        <is>
          <t>Programado</t>
        </is>
      </c>
    </row>
    <row r="1262" ht="12" customHeight="1" s="141">
      <c r="A1262" s="40" t="n">
        <v>1256</v>
      </c>
      <c r="B1262" s="44" t="inlineStr">
        <is>
          <t>MCR1 R11G4M-</t>
        </is>
      </c>
      <c r="C1262" s="44" t="inlineStr">
        <is>
          <t xml:space="preserve">1771-IFE/A </t>
        </is>
      </c>
      <c r="D1262" s="44" t="n">
        <v>11</v>
      </c>
      <c r="E1262" s="44" t="n">
        <v>12</v>
      </c>
      <c r="F1262" s="53" t="inlineStr">
        <is>
          <t>CH1</t>
        </is>
      </c>
      <c r="G1262" s="53" t="inlineStr">
        <is>
          <t>1756-IF16</t>
        </is>
      </c>
      <c r="H1262" s="44" t="n">
        <v>10</v>
      </c>
      <c r="I1262" s="44" t="n">
        <v>12</v>
      </c>
      <c r="J1262" s="53" t="n">
        <v>0</v>
      </c>
      <c r="K1262" s="70" t="inlineStr">
        <is>
          <t>FN1605_HZ</t>
        </is>
      </c>
      <c r="L1262" s="53" t="inlineStr">
        <is>
          <t>N31:22</t>
        </is>
      </c>
      <c r="M1262" s="70" t="inlineStr">
        <is>
          <t>FN</t>
        </is>
      </c>
      <c r="N1262" s="71" t="inlineStr">
        <is>
          <t>FN 1-605 VFD HERTZ KILN 1 MILL EXHAUST FAN</t>
        </is>
      </c>
      <c r="O1262" s="70" t="n"/>
      <c r="P1262" s="70" t="n"/>
      <c r="Q1262" s="53" t="inlineStr">
        <is>
          <t>Hertz</t>
        </is>
      </c>
      <c r="R1262" s="53" t="n">
        <v>0</v>
      </c>
      <c r="S1262" s="185" t="n">
        <v>60</v>
      </c>
      <c r="T1262" s="53" t="n"/>
      <c r="U1262" s="53" t="n"/>
      <c r="V1262" s="53" t="n"/>
      <c r="W1262" s="53" t="n"/>
      <c r="X1262" s="21" t="inlineStr">
        <is>
          <t>F9[436]</t>
        </is>
      </c>
      <c r="Y1262" s="55" t="inlineStr">
        <is>
          <t xml:space="preserve"> MCR1_R10</t>
        </is>
      </c>
      <c r="Z1262" s="55" t="inlineStr">
        <is>
          <t>I.Ch</t>
        </is>
      </c>
      <c r="AA1262" s="108" t="inlineStr">
        <is>
          <t>INPUT</t>
        </is>
      </c>
      <c r="AB1262" s="130" t="inlineStr">
        <is>
          <t>FN1605_HZ_IO</t>
        </is>
      </c>
      <c r="AC1262" s="130" t="inlineStr">
        <is>
          <t xml:space="preserve"> MCR1_R10:12:I.Ch0Data</t>
        </is>
      </c>
      <c r="AD1262" s="108" t="inlineStr">
        <is>
          <t>N31[22]:= MCR1_R10:12:I.Ch0Data;       //FN 1-605 VFD HERTZ KILN 1 MILL EXHAUST FAN</t>
        </is>
      </c>
      <c r="AE1262" s="154" t="n"/>
      <c r="AF1262" s="55" t="inlineStr">
        <is>
          <t>_FN1605_M01</t>
        </is>
      </c>
      <c r="AG1262" s="55" t="inlineStr">
        <is>
          <t>P_VSD</t>
        </is>
      </c>
      <c r="AH1262" s="55" t="inlineStr">
        <is>
          <t>Inp_SpeedFdbk</t>
        </is>
      </c>
      <c r="AI1262" s="154" t="inlineStr">
        <is>
          <t>N31[22]</t>
        </is>
      </c>
      <c r="AJ1262" s="154" t="inlineStr">
        <is>
          <t>Kiln1_Main_TaskC</t>
        </is>
      </c>
      <c r="AK1262" s="154" t="inlineStr">
        <is>
          <t>Task_C</t>
        </is>
      </c>
      <c r="AL1262" s="154" t="n"/>
      <c r="AM1262" s="154" t="inlineStr">
        <is>
          <t>Programado</t>
        </is>
      </c>
    </row>
    <row r="1263" ht="12" customHeight="1" s="141">
      <c r="A1263" s="40" t="n">
        <v>1257</v>
      </c>
      <c r="B1263" s="93" t="inlineStr">
        <is>
          <t>MCR1 R11G4M-</t>
        </is>
      </c>
      <c r="C1263" s="93" t="inlineStr">
        <is>
          <t xml:space="preserve">1771-IFE/A </t>
        </is>
      </c>
      <c r="D1263" s="93" t="n">
        <v>11</v>
      </c>
      <c r="E1263" s="93" t="n">
        <v>12</v>
      </c>
      <c r="F1263" s="55" t="inlineStr">
        <is>
          <t>CH2</t>
        </is>
      </c>
      <c r="G1263" s="55" t="inlineStr">
        <is>
          <t>1756-IF16</t>
        </is>
      </c>
      <c r="H1263" s="93" t="n">
        <v>10</v>
      </c>
      <c r="I1263" s="93" t="n">
        <v>12</v>
      </c>
      <c r="J1263" s="55" t="n">
        <v>1</v>
      </c>
      <c r="K1263" s="72" t="inlineStr">
        <is>
          <t>FN1605_IT</t>
        </is>
      </c>
      <c r="L1263" s="55" t="inlineStr">
        <is>
          <t>N31:23</t>
        </is>
      </c>
      <c r="M1263" s="72" t="inlineStr">
        <is>
          <t>FN</t>
        </is>
      </c>
      <c r="N1263" s="85" t="inlineStr">
        <is>
          <t>FN 1-605 VFD AMPS KILN 1 MILL EXHAUST FAN</t>
        </is>
      </c>
      <c r="O1263" s="72" t="n"/>
      <c r="P1263" s="72" t="n"/>
      <c r="Q1263" s="55" t="inlineStr">
        <is>
          <t>Ampers</t>
        </is>
      </c>
      <c r="R1263" s="55" t="n">
        <v>0</v>
      </c>
      <c r="S1263" s="186" t="n">
        <v>124</v>
      </c>
      <c r="T1263" s="55" t="n"/>
      <c r="U1263" s="55" t="n"/>
      <c r="V1263" s="55" t="n"/>
      <c r="W1263" s="55" t="n"/>
      <c r="X1263" s="24" t="inlineStr">
        <is>
          <t>F9[437]</t>
        </is>
      </c>
      <c r="Y1263" s="55" t="inlineStr">
        <is>
          <t xml:space="preserve"> MCR1_R10</t>
        </is>
      </c>
      <c r="Z1263" s="55" t="inlineStr">
        <is>
          <t>I.Ch</t>
        </is>
      </c>
      <c r="AA1263" s="108" t="inlineStr">
        <is>
          <t>INPUT</t>
        </is>
      </c>
      <c r="AB1263" s="130" t="inlineStr">
        <is>
          <t>FN1605_IT_IO</t>
        </is>
      </c>
      <c r="AC1263" s="130" t="inlineStr">
        <is>
          <t xml:space="preserve"> MCR1_R10:12:I.Ch1Data</t>
        </is>
      </c>
      <c r="AD1263" s="108" t="inlineStr">
        <is>
          <t>N31[23]:= MCR1_R10:12:I.Ch1Data;       //FN 1-605 VFD AMPS KILN 1 MILL EXHAUST FAN</t>
        </is>
      </c>
      <c r="AE1263" s="154" t="n"/>
      <c r="AF1263" s="122" t="inlineStr">
        <is>
          <t>_FN1605_IT</t>
        </is>
      </c>
      <c r="AG1263" s="55" t="inlineStr">
        <is>
          <t>P_AIn</t>
        </is>
      </c>
      <c r="AH1263" s="55" t="inlineStr">
        <is>
          <t>Val</t>
        </is>
      </c>
      <c r="AI1263" s="154" t="inlineStr">
        <is>
          <t>N31[23]</t>
        </is>
      </c>
      <c r="AJ1263" s="154" t="inlineStr">
        <is>
          <t>Kiln1_Main_TaskD</t>
        </is>
      </c>
      <c r="AK1263" s="154" t="inlineStr">
        <is>
          <t>Task_D</t>
        </is>
      </c>
      <c r="AL1263" s="154" t="n"/>
      <c r="AM1263" s="154" t="inlineStr">
        <is>
          <t>Programado</t>
        </is>
      </c>
    </row>
    <row r="1264" ht="12" customHeight="1" s="141">
      <c r="A1264" s="40" t="n">
        <v>1258</v>
      </c>
      <c r="B1264" s="93" t="inlineStr">
        <is>
          <t>MCR1 R11G4M-</t>
        </is>
      </c>
      <c r="C1264" s="93" t="inlineStr">
        <is>
          <t xml:space="preserve">1771-IFE/A </t>
        </is>
      </c>
      <c r="D1264" s="93" t="n">
        <v>11</v>
      </c>
      <c r="E1264" s="93" t="n">
        <v>12</v>
      </c>
      <c r="F1264" s="55" t="inlineStr">
        <is>
          <t>CH3</t>
        </is>
      </c>
      <c r="G1264" s="55" t="inlineStr">
        <is>
          <t>1756-IF16</t>
        </is>
      </c>
      <c r="H1264" s="93" t="n">
        <v>10</v>
      </c>
      <c r="I1264" s="93" t="n">
        <v>12</v>
      </c>
      <c r="J1264" s="55" t="n">
        <v>2</v>
      </c>
      <c r="K1264" s="55" t="inlineStr">
        <is>
          <t>SC1613B_IT</t>
        </is>
      </c>
      <c r="L1264" s="55" t="inlineStr">
        <is>
          <t>N31:24</t>
        </is>
      </c>
      <c r="M1264" s="55" t="inlineStr">
        <is>
          <t>SC</t>
        </is>
      </c>
      <c r="N1264" s="96" t="inlineStr">
        <is>
          <t>SC 1-613B AMPS</t>
        </is>
      </c>
      <c r="O1264" s="55" t="n"/>
      <c r="P1264" s="55" t="n"/>
      <c r="Q1264" s="55" t="inlineStr">
        <is>
          <t>Ampers</t>
        </is>
      </c>
      <c r="R1264" s="55" t="n">
        <v>0</v>
      </c>
      <c r="S1264" s="186" t="n">
        <v>14.5</v>
      </c>
      <c r="T1264" s="55" t="n"/>
      <c r="U1264" s="55" t="n"/>
      <c r="V1264" s="55" t="n"/>
      <c r="W1264" s="55" t="n"/>
      <c r="X1264" s="24" t="inlineStr">
        <is>
          <t>F9[6]</t>
        </is>
      </c>
      <c r="Y1264" s="55" t="inlineStr">
        <is>
          <t xml:space="preserve"> MCR1_R10</t>
        </is>
      </c>
      <c r="Z1264" s="55" t="inlineStr">
        <is>
          <t>I.Ch</t>
        </is>
      </c>
      <c r="AA1264" s="108" t="inlineStr">
        <is>
          <t>INPUT</t>
        </is>
      </c>
      <c r="AB1264" s="130" t="inlineStr">
        <is>
          <t>SC1613B_IT_IO</t>
        </is>
      </c>
      <c r="AC1264" s="130" t="inlineStr">
        <is>
          <t xml:space="preserve"> MCR1_R10:12:I.Ch2Data</t>
        </is>
      </c>
      <c r="AD1264" s="108" t="inlineStr">
        <is>
          <t>N31[24]:= MCR1_R10:12:I.Ch2Data;       //SC 1-613B AMPS</t>
        </is>
      </c>
      <c r="AE1264" s="154" t="n"/>
      <c r="AF1264" s="55" t="inlineStr">
        <is>
          <t>_SC1613B_IT</t>
        </is>
      </c>
      <c r="AG1264" s="55" t="inlineStr">
        <is>
          <t>P_AIn</t>
        </is>
      </c>
      <c r="AH1264" s="55" t="inlineStr">
        <is>
          <t>Val</t>
        </is>
      </c>
      <c r="AI1264" s="154" t="inlineStr">
        <is>
          <t>N31[24]</t>
        </is>
      </c>
      <c r="AJ1264" s="154" t="inlineStr">
        <is>
          <t>Kiln1_Main_TaskD</t>
        </is>
      </c>
      <c r="AK1264" s="154" t="inlineStr">
        <is>
          <t>Task_D</t>
        </is>
      </c>
      <c r="AL1264" s="154" t="n"/>
      <c r="AM1264" s="154" t="inlineStr">
        <is>
          <t>Programado</t>
        </is>
      </c>
    </row>
    <row r="1265" ht="12" customHeight="1" s="141">
      <c r="A1265" s="40" t="n">
        <v>1259</v>
      </c>
      <c r="B1265" s="93" t="inlineStr">
        <is>
          <t>MCR1 R11G4M-</t>
        </is>
      </c>
      <c r="C1265" s="93" t="inlineStr">
        <is>
          <t xml:space="preserve">1771-IFE/A </t>
        </is>
      </c>
      <c r="D1265" s="93" t="n">
        <v>11</v>
      </c>
      <c r="E1265" s="93" t="n">
        <v>12</v>
      </c>
      <c r="F1265" s="55" t="inlineStr">
        <is>
          <t>CH4</t>
        </is>
      </c>
      <c r="G1265" s="55" t="inlineStr">
        <is>
          <t>1756-IF16</t>
        </is>
      </c>
      <c r="H1265" s="93" t="n">
        <v>10</v>
      </c>
      <c r="I1265" s="93" t="n">
        <v>12</v>
      </c>
      <c r="J1265" s="55" t="n">
        <v>3</v>
      </c>
      <c r="K1265" s="55" t="n"/>
      <c r="L1265" s="55" t="n"/>
      <c r="M1265" s="55" t="n"/>
      <c r="N1265" s="96" t="inlineStr">
        <is>
          <t>SPARE</t>
        </is>
      </c>
      <c r="O1265" s="55" t="n"/>
      <c r="P1265" s="55" t="n"/>
      <c r="Q1265" s="55" t="n"/>
      <c r="R1265" s="55" t="n"/>
      <c r="S1265" s="55" t="n"/>
      <c r="T1265" s="55" t="n"/>
      <c r="U1265" s="55" t="n"/>
      <c r="V1265" s="55" t="n"/>
      <c r="W1265" s="55" t="n"/>
      <c r="X1265" s="24" t="n"/>
      <c r="Y1265" s="55" t="inlineStr">
        <is>
          <t xml:space="preserve"> MCR1_R10</t>
        </is>
      </c>
      <c r="Z1265" s="55" t="inlineStr">
        <is>
          <t>I.Ch</t>
        </is>
      </c>
      <c r="AA1265" s="108" t="inlineStr">
        <is>
          <t>INPUT</t>
        </is>
      </c>
      <c r="AB1265" s="130" t="str"/>
      <c r="AC1265" s="130" t="inlineStr">
        <is>
          <t xml:space="preserve"> MCR1_R10:12:I.Ch3Data</t>
        </is>
      </c>
      <c r="AD1265" s="108" t="inlineStr">
        <is>
          <t>// MCR1_R10:12:I.Ch3Data            SPARE</t>
        </is>
      </c>
      <c r="AE1265" s="154" t="n"/>
      <c r="AF1265" s="55" t="n"/>
      <c r="AG1265" s="55" t="n"/>
      <c r="AH1265" s="55" t="n"/>
      <c r="AI1265" s="154" t="n"/>
      <c r="AJ1265" s="154" t="n"/>
      <c r="AK1265" s="154" t="n"/>
      <c r="AL1265" s="154" t="n"/>
      <c r="AM1265" s="154" t="n"/>
    </row>
    <row r="1266" ht="12" customHeight="1" s="141">
      <c r="A1266" s="40" t="n">
        <v>1260</v>
      </c>
      <c r="B1266" s="93" t="inlineStr">
        <is>
          <t>MCR1 R11G4M-</t>
        </is>
      </c>
      <c r="C1266" s="93" t="inlineStr">
        <is>
          <t xml:space="preserve">1771-IFE/A </t>
        </is>
      </c>
      <c r="D1266" s="93" t="n">
        <v>11</v>
      </c>
      <c r="E1266" s="93" t="n">
        <v>12</v>
      </c>
      <c r="F1266" s="55" t="inlineStr">
        <is>
          <t>CH5</t>
        </is>
      </c>
      <c r="G1266" s="55" t="inlineStr">
        <is>
          <t>1756-IF16</t>
        </is>
      </c>
      <c r="H1266" s="93" t="n">
        <v>10</v>
      </c>
      <c r="I1266" s="93" t="n">
        <v>12</v>
      </c>
      <c r="J1266" s="55" t="n">
        <v>4</v>
      </c>
      <c r="K1266" s="72" t="inlineStr">
        <is>
          <t>DG2420_ZT</t>
        </is>
      </c>
      <c r="L1266" s="55" t="inlineStr">
        <is>
          <t>N31:26</t>
        </is>
      </c>
      <c r="M1266" s="72" t="inlineStr">
        <is>
          <t>DG</t>
        </is>
      </c>
      <c r="N1266" s="85" t="inlineStr">
        <is>
          <t>K2 VORTEX GATE APC 420 OPEN 0-100% DG2420</t>
        </is>
      </c>
      <c r="O1266" s="72" t="n"/>
      <c r="P1266" s="72" t="n"/>
      <c r="Q1266" s="55" t="inlineStr">
        <is>
          <t>%</t>
        </is>
      </c>
      <c r="R1266" s="55" t="n">
        <v>0</v>
      </c>
      <c r="S1266" s="186" t="n">
        <v>100</v>
      </c>
      <c r="T1266" s="55" t="n"/>
      <c r="U1266" s="55" t="n"/>
      <c r="V1266" s="55" t="n"/>
      <c r="W1266" s="55" t="n"/>
      <c r="X1266" s="24" t="inlineStr">
        <is>
          <t>F8[172]</t>
        </is>
      </c>
      <c r="Y1266" s="55" t="inlineStr">
        <is>
          <t xml:space="preserve"> MCR1_R10</t>
        </is>
      </c>
      <c r="Z1266" s="55" t="inlineStr">
        <is>
          <t>I.Ch</t>
        </is>
      </c>
      <c r="AA1266" s="108" t="inlineStr">
        <is>
          <t>INPUT</t>
        </is>
      </c>
      <c r="AB1266" s="130" t="inlineStr">
        <is>
          <t>DG2420_ZT_IO</t>
        </is>
      </c>
      <c r="AC1266" s="130" t="inlineStr">
        <is>
          <t xml:space="preserve"> MCR1_R10:12:I.Ch4Data</t>
        </is>
      </c>
      <c r="AD1266" s="108" t="inlineStr">
        <is>
          <t>N31[26]:= MCR1_R10:12:I.Ch4Data;       //K2 VORTEX GATE APC 420 OPEN 0-100% DG2420</t>
        </is>
      </c>
      <c r="AE1266" s="154" t="n"/>
      <c r="AF1266" s="55" t="inlineStr">
        <is>
          <t>_DG2420_ZT</t>
        </is>
      </c>
      <c r="AG1266" s="55" t="inlineStr">
        <is>
          <t>P_AIn</t>
        </is>
      </c>
      <c r="AH1266" s="55" t="inlineStr">
        <is>
          <t>Val</t>
        </is>
      </c>
      <c r="AI1266" s="154" t="inlineStr">
        <is>
          <t>N31[26]</t>
        </is>
      </c>
      <c r="AJ1266" s="154" t="inlineStr">
        <is>
          <t>Kiln2_Main_TaskD</t>
        </is>
      </c>
      <c r="AK1266" s="154" t="inlineStr">
        <is>
          <t>Task_D</t>
        </is>
      </c>
      <c r="AL1266" s="154" t="n"/>
      <c r="AM1266" s="154" t="inlineStr">
        <is>
          <t>Programado</t>
        </is>
      </c>
    </row>
    <row r="1267" ht="12" customHeight="1" s="141">
      <c r="A1267" s="40" t="n">
        <v>1261</v>
      </c>
      <c r="B1267" s="93" t="inlineStr">
        <is>
          <t>MCR1 R11G4M-</t>
        </is>
      </c>
      <c r="C1267" s="93" t="inlineStr">
        <is>
          <t xml:space="preserve">1771-IFE/A </t>
        </is>
      </c>
      <c r="D1267" s="93" t="n">
        <v>11</v>
      </c>
      <c r="E1267" s="93" t="n">
        <v>12</v>
      </c>
      <c r="F1267" s="55" t="inlineStr">
        <is>
          <t>CH6</t>
        </is>
      </c>
      <c r="G1267" s="55" t="inlineStr">
        <is>
          <t>1756-IF16</t>
        </is>
      </c>
      <c r="H1267" s="93" t="n">
        <v>10</v>
      </c>
      <c r="I1267" s="93" t="n">
        <v>12</v>
      </c>
      <c r="J1267" s="55" t="n">
        <v>5</v>
      </c>
      <c r="K1267" s="72" t="inlineStr">
        <is>
          <t>DG2401_ZT</t>
        </is>
      </c>
      <c r="L1267" s="55" t="inlineStr">
        <is>
          <t>N31:27</t>
        </is>
      </c>
      <c r="M1267" s="72" t="inlineStr">
        <is>
          <t>DG</t>
        </is>
      </c>
      <c r="N1267" s="85" t="inlineStr">
        <is>
          <t>K2 VORTEX GATE BC-401 OPEN 0-100% DG 2401</t>
        </is>
      </c>
      <c r="O1267" s="72" t="n"/>
      <c r="P1267" s="72" t="n"/>
      <c r="Q1267" s="55" t="inlineStr">
        <is>
          <t>%</t>
        </is>
      </c>
      <c r="R1267" s="55" t="n">
        <v>0</v>
      </c>
      <c r="S1267" s="186" t="n">
        <v>100</v>
      </c>
      <c r="T1267" s="55" t="n"/>
      <c r="U1267" s="55" t="n"/>
      <c r="V1267" s="55" t="n"/>
      <c r="W1267" s="55" t="n"/>
      <c r="X1267" s="24" t="inlineStr">
        <is>
          <t>F8[173]</t>
        </is>
      </c>
      <c r="Y1267" s="55" t="inlineStr">
        <is>
          <t xml:space="preserve"> MCR1_R10</t>
        </is>
      </c>
      <c r="Z1267" s="55" t="inlineStr">
        <is>
          <t>I.Ch</t>
        </is>
      </c>
      <c r="AA1267" s="108" t="inlineStr">
        <is>
          <t>INPUT</t>
        </is>
      </c>
      <c r="AB1267" s="130" t="inlineStr">
        <is>
          <t>DG2401_ZT_IO</t>
        </is>
      </c>
      <c r="AC1267" s="130" t="inlineStr">
        <is>
          <t xml:space="preserve"> MCR1_R10:12:I.Ch5Data</t>
        </is>
      </c>
      <c r="AD1267" s="108" t="inlineStr">
        <is>
          <t>N31[27]:= MCR1_R10:12:I.Ch5Data;       //K2 VORTEX GATE BC-401 OPEN 0-100% DG 2401</t>
        </is>
      </c>
      <c r="AE1267" s="154" t="n"/>
      <c r="AF1267" s="55" t="inlineStr">
        <is>
          <t>_DG2401_ZT</t>
        </is>
      </c>
      <c r="AG1267" s="55" t="inlineStr">
        <is>
          <t>P_AIn</t>
        </is>
      </c>
      <c r="AH1267" s="55" t="inlineStr">
        <is>
          <t>Val</t>
        </is>
      </c>
      <c r="AI1267" s="154" t="inlineStr">
        <is>
          <t>N31[27]</t>
        </is>
      </c>
      <c r="AJ1267" s="154" t="inlineStr">
        <is>
          <t>Kiln2_Main_TaskD</t>
        </is>
      </c>
      <c r="AK1267" s="154" t="inlineStr">
        <is>
          <t>Task_D</t>
        </is>
      </c>
      <c r="AL1267" s="154" t="n"/>
      <c r="AM1267" s="154" t="inlineStr">
        <is>
          <t>Programado</t>
        </is>
      </c>
    </row>
    <row r="1268" ht="12" customHeight="1" s="141">
      <c r="A1268" s="40" t="n">
        <v>1262</v>
      </c>
      <c r="B1268" s="93" t="inlineStr">
        <is>
          <t>MCR1 R11G4M-</t>
        </is>
      </c>
      <c r="C1268" s="93" t="inlineStr">
        <is>
          <t xml:space="preserve">1771-IFE/A </t>
        </is>
      </c>
      <c r="D1268" s="93" t="n">
        <v>11</v>
      </c>
      <c r="E1268" s="93" t="n">
        <v>12</v>
      </c>
      <c r="F1268" s="55" t="inlineStr">
        <is>
          <t>CH7</t>
        </is>
      </c>
      <c r="G1268" s="55" t="inlineStr">
        <is>
          <t>1756-IF16</t>
        </is>
      </c>
      <c r="H1268" s="93" t="n">
        <v>10</v>
      </c>
      <c r="I1268" s="93" t="n">
        <v>12</v>
      </c>
      <c r="J1268" s="55" t="n">
        <v>6</v>
      </c>
      <c r="K1268" s="72" t="inlineStr">
        <is>
          <t>DG1420_ZT</t>
        </is>
      </c>
      <c r="L1268" s="55" t="inlineStr">
        <is>
          <t>N31:28</t>
        </is>
      </c>
      <c r="M1268" s="72" t="inlineStr">
        <is>
          <t>DG</t>
        </is>
      </c>
      <c r="N1268" s="85" t="inlineStr">
        <is>
          <t>K1 VORTEX GATE APC 420 OPEN 0-100% DG 1420</t>
        </is>
      </c>
      <c r="O1268" s="72" t="n"/>
      <c r="P1268" s="72" t="n"/>
      <c r="Q1268" s="55" t="inlineStr">
        <is>
          <t>%</t>
        </is>
      </c>
      <c r="R1268" s="55" t="n">
        <v>0</v>
      </c>
      <c r="S1268" s="186" t="n">
        <v>100</v>
      </c>
      <c r="T1268" s="55" t="n"/>
      <c r="U1268" s="55" t="n"/>
      <c r="V1268" s="55" t="n"/>
      <c r="W1268" s="55" t="n"/>
      <c r="X1268" s="24" t="inlineStr">
        <is>
          <t>F8[158]</t>
        </is>
      </c>
      <c r="Y1268" s="55" t="inlineStr">
        <is>
          <t xml:space="preserve"> MCR1_R10</t>
        </is>
      </c>
      <c r="Z1268" s="55" t="inlineStr">
        <is>
          <t>I.Ch</t>
        </is>
      </c>
      <c r="AA1268" s="108" t="inlineStr">
        <is>
          <t>INPUT</t>
        </is>
      </c>
      <c r="AB1268" s="130" t="inlineStr">
        <is>
          <t>DG1420_ZT_IO</t>
        </is>
      </c>
      <c r="AC1268" s="130" t="inlineStr">
        <is>
          <t xml:space="preserve"> MCR1_R10:12:I.Ch6Data</t>
        </is>
      </c>
      <c r="AD1268" s="108" t="inlineStr">
        <is>
          <t>N31[28]:= MCR1_R10:12:I.Ch6Data;       //K1 VORTEX GATE APC 420 OPEN 0-100% DG 1420</t>
        </is>
      </c>
      <c r="AE1268" s="154" t="n"/>
      <c r="AF1268" s="55" t="inlineStr">
        <is>
          <t>_DG1420_ZT</t>
        </is>
      </c>
      <c r="AG1268" s="55" t="inlineStr">
        <is>
          <t>P_AIn</t>
        </is>
      </c>
      <c r="AH1268" s="55" t="inlineStr">
        <is>
          <t>Val</t>
        </is>
      </c>
      <c r="AI1268" s="154" t="inlineStr">
        <is>
          <t>N31[28]</t>
        </is>
      </c>
      <c r="AJ1268" s="154" t="inlineStr">
        <is>
          <t>Kiln1_Main_TaskD</t>
        </is>
      </c>
      <c r="AK1268" s="154" t="inlineStr">
        <is>
          <t>Task_D</t>
        </is>
      </c>
      <c r="AL1268" s="154" t="n"/>
      <c r="AM1268" s="154" t="inlineStr">
        <is>
          <t>Programado</t>
        </is>
      </c>
    </row>
    <row r="1269" ht="12" customHeight="1" s="141">
      <c r="A1269" s="40" t="n">
        <v>1263</v>
      </c>
      <c r="B1269" s="93" t="inlineStr">
        <is>
          <t>MCR1 R11G4M-</t>
        </is>
      </c>
      <c r="C1269" s="93" t="inlineStr">
        <is>
          <t xml:space="preserve">1771-IFE/A </t>
        </is>
      </c>
      <c r="D1269" s="93" t="n">
        <v>11</v>
      </c>
      <c r="E1269" s="93" t="n">
        <v>12</v>
      </c>
      <c r="F1269" s="55" t="inlineStr">
        <is>
          <t>CH8</t>
        </is>
      </c>
      <c r="G1269" s="55" t="inlineStr">
        <is>
          <t>1756-IF16</t>
        </is>
      </c>
      <c r="H1269" s="93" t="n">
        <v>10</v>
      </c>
      <c r="I1269" s="93" t="n">
        <v>12</v>
      </c>
      <c r="J1269" s="55" t="n">
        <v>7</v>
      </c>
      <c r="K1269" s="72" t="inlineStr">
        <is>
          <t>DG1401_ZT</t>
        </is>
      </c>
      <c r="L1269" s="55" t="inlineStr">
        <is>
          <t>N31:29</t>
        </is>
      </c>
      <c r="M1269" s="72" t="inlineStr">
        <is>
          <t>DG</t>
        </is>
      </c>
      <c r="N1269" s="85" t="inlineStr">
        <is>
          <t>K1 VORTEX GATE BC-401 OPEN 0-100% DG 1401</t>
        </is>
      </c>
      <c r="O1269" s="72" t="n"/>
      <c r="P1269" s="72" t="n"/>
      <c r="Q1269" s="55" t="inlineStr">
        <is>
          <t>%</t>
        </is>
      </c>
      <c r="R1269" s="55" t="n">
        <v>0</v>
      </c>
      <c r="S1269" s="186" t="n">
        <v>100</v>
      </c>
      <c r="T1269" s="55" t="n"/>
      <c r="U1269" s="55" t="n"/>
      <c r="V1269" s="55" t="n"/>
      <c r="W1269" s="55" t="n"/>
      <c r="X1269" s="24" t="inlineStr">
        <is>
          <t>F8[159]</t>
        </is>
      </c>
      <c r="Y1269" s="55" t="inlineStr">
        <is>
          <t xml:space="preserve"> MCR1_R10</t>
        </is>
      </c>
      <c r="Z1269" s="55" t="inlineStr">
        <is>
          <t>I.Ch</t>
        </is>
      </c>
      <c r="AA1269" s="108" t="inlineStr">
        <is>
          <t>INPUT</t>
        </is>
      </c>
      <c r="AB1269" s="130" t="inlineStr">
        <is>
          <t>DG1401_ZT_IO</t>
        </is>
      </c>
      <c r="AC1269" s="130" t="inlineStr">
        <is>
          <t xml:space="preserve"> MCR1_R10:12:I.Ch7Data</t>
        </is>
      </c>
      <c r="AD1269" s="108" t="inlineStr">
        <is>
          <t>N31[29]:= MCR1_R10:12:I.Ch7Data;       //K1 VORTEX GATE BC-401 OPEN 0-100% DG 1401</t>
        </is>
      </c>
      <c r="AE1269" s="154" t="n"/>
      <c r="AF1269" s="55" t="inlineStr">
        <is>
          <t>_DG1401_ZT</t>
        </is>
      </c>
      <c r="AG1269" s="55" t="inlineStr">
        <is>
          <t>P_AIn</t>
        </is>
      </c>
      <c r="AH1269" s="55" t="inlineStr">
        <is>
          <t>Val</t>
        </is>
      </c>
      <c r="AI1269" s="154" t="inlineStr">
        <is>
          <t>N31[29]</t>
        </is>
      </c>
      <c r="AJ1269" s="154" t="inlineStr">
        <is>
          <t>Kiln1_Main_TaskD</t>
        </is>
      </c>
      <c r="AK1269" s="154" t="inlineStr">
        <is>
          <t>Task_D</t>
        </is>
      </c>
      <c r="AL1269" s="154" t="n"/>
      <c r="AM1269" s="154" t="inlineStr">
        <is>
          <t>Programado</t>
        </is>
      </c>
    </row>
    <row r="1270" ht="12" customHeight="1" s="141">
      <c r="A1270" s="40" t="n">
        <v>1264</v>
      </c>
      <c r="B1270" s="93" t="inlineStr">
        <is>
          <t>MCR1 R11G4M-</t>
        </is>
      </c>
      <c r="C1270" s="93" t="inlineStr">
        <is>
          <t xml:space="preserve">1771-IFE/A </t>
        </is>
      </c>
      <c r="D1270" s="93" t="n">
        <v>11</v>
      </c>
      <c r="E1270" s="93" t="n">
        <v>12</v>
      </c>
      <c r="F1270" s="55" t="inlineStr">
        <is>
          <t>CH9</t>
        </is>
      </c>
      <c r="G1270" s="55" t="inlineStr">
        <is>
          <t>1756-IF16</t>
        </is>
      </c>
      <c r="H1270" s="93" t="n">
        <v>10</v>
      </c>
      <c r="I1270" s="93" t="n">
        <v>12</v>
      </c>
      <c r="J1270" s="55" t="n">
        <v>8</v>
      </c>
      <c r="K1270" s="72" t="inlineStr">
        <is>
          <t>KN1BP_PT</t>
        </is>
      </c>
      <c r="L1270" s="55" t="inlineStr">
        <is>
          <t>N31:30</t>
        </is>
      </c>
      <c r="M1270" s="72" t="n"/>
      <c r="N1270" s="85" t="inlineStr">
        <is>
          <t>K1 BURNER  PIPE PRESSURE XMTR  -</t>
        </is>
      </c>
      <c r="O1270" s="72" t="n"/>
      <c r="P1270" s="72" t="n"/>
      <c r="Q1270" s="55" t="inlineStr">
        <is>
          <t>"H2O</t>
        </is>
      </c>
      <c r="R1270" s="55" t="n">
        <v>0</v>
      </c>
      <c r="S1270" s="55" t="n">
        <v>10</v>
      </c>
      <c r="T1270" s="55" t="n"/>
      <c r="U1270" s="55" t="n"/>
      <c r="V1270" s="55" t="n"/>
      <c r="W1270" s="55" t="n"/>
      <c r="X1270" s="24" t="n"/>
      <c r="Y1270" s="55" t="inlineStr">
        <is>
          <t xml:space="preserve"> MCR1_R10</t>
        </is>
      </c>
      <c r="Z1270" s="55" t="inlineStr">
        <is>
          <t>I.Ch</t>
        </is>
      </c>
      <c r="AA1270" s="108" t="inlineStr">
        <is>
          <t>INPUT</t>
        </is>
      </c>
      <c r="AB1270" s="130" t="inlineStr">
        <is>
          <t>KN1BP_PT_IO</t>
        </is>
      </c>
      <c r="AC1270" s="130" t="inlineStr">
        <is>
          <t xml:space="preserve"> MCR1_R10:12:I.Ch8Data</t>
        </is>
      </c>
      <c r="AD1270" s="108" t="inlineStr">
        <is>
          <t>N31[30]:= MCR1_R10:12:I.Ch8Data;       //K1 BURNER  PIPE PRESSURE XMTR  -</t>
        </is>
      </c>
      <c r="AE1270" s="154" t="n"/>
      <c r="AF1270" s="55" t="inlineStr">
        <is>
          <t>_KN1BP_PT</t>
        </is>
      </c>
      <c r="AG1270" s="55" t="inlineStr">
        <is>
          <t>P_AIn</t>
        </is>
      </c>
      <c r="AH1270" s="55" t="inlineStr">
        <is>
          <t>Val</t>
        </is>
      </c>
      <c r="AI1270" s="154" t="inlineStr">
        <is>
          <t>N31[30]</t>
        </is>
      </c>
      <c r="AJ1270" s="154" t="inlineStr">
        <is>
          <t>Kiln1_Main_TaskD</t>
        </is>
      </c>
      <c r="AK1270" s="154" t="inlineStr">
        <is>
          <t>Task_D</t>
        </is>
      </c>
      <c r="AL1270" s="154" t="n"/>
      <c r="AM1270" s="154" t="inlineStr">
        <is>
          <t>Programado</t>
        </is>
      </c>
    </row>
    <row r="1271" ht="12" customHeight="1" s="141">
      <c r="A1271" s="40" t="n">
        <v>1265</v>
      </c>
      <c r="B1271" s="93" t="inlineStr">
        <is>
          <t>MCR1 R11G4M-</t>
        </is>
      </c>
      <c r="C1271" s="93" t="inlineStr">
        <is>
          <t xml:space="preserve">1771-IFE/A </t>
        </is>
      </c>
      <c r="D1271" s="93" t="n">
        <v>11</v>
      </c>
      <c r="E1271" s="93" t="n">
        <v>12</v>
      </c>
      <c r="F1271" s="55" t="inlineStr">
        <is>
          <t>CH10</t>
        </is>
      </c>
      <c r="G1271" s="55" t="inlineStr">
        <is>
          <t>1756-IF16</t>
        </is>
      </c>
      <c r="H1271" s="93" t="n">
        <v>10</v>
      </c>
      <c r="I1271" s="93" t="n">
        <v>12</v>
      </c>
      <c r="J1271" s="55" t="n">
        <v>9</v>
      </c>
      <c r="K1271" s="72" t="inlineStr">
        <is>
          <t>KN1HD_PT</t>
        </is>
      </c>
      <c r="L1271" s="55" t="inlineStr">
        <is>
          <t>N31:31</t>
        </is>
      </c>
      <c r="M1271" s="72" t="n"/>
      <c r="N1271" s="85" t="inlineStr">
        <is>
          <t xml:space="preserve"> K1HOOD DRAFT PRESSURE TRANSMITTER -1 TO 1" WC</t>
        </is>
      </c>
      <c r="O1271" s="72" t="n"/>
      <c r="P1271" s="72" t="n"/>
      <c r="Q1271" s="55" t="inlineStr">
        <is>
          <t>"WC</t>
        </is>
      </c>
      <c r="R1271" s="55" t="n">
        <v>-1</v>
      </c>
      <c r="S1271" s="55" t="n">
        <v>1</v>
      </c>
      <c r="T1271" s="55" t="n"/>
      <c r="U1271" s="55" t="n"/>
      <c r="V1271" s="55" t="n"/>
      <c r="W1271" s="55" t="n"/>
      <c r="X1271" s="24" t="inlineStr">
        <is>
          <t>F9[167]</t>
        </is>
      </c>
      <c r="Y1271" s="55" t="inlineStr">
        <is>
          <t xml:space="preserve"> MCR1_R10</t>
        </is>
      </c>
      <c r="Z1271" s="55" t="inlineStr">
        <is>
          <t>I.Ch</t>
        </is>
      </c>
      <c r="AA1271" s="108" t="inlineStr">
        <is>
          <t>INPUT</t>
        </is>
      </c>
      <c r="AB1271" s="130" t="inlineStr">
        <is>
          <t>KN1HD_PT_IO</t>
        </is>
      </c>
      <c r="AC1271" s="130" t="inlineStr">
        <is>
          <t xml:space="preserve"> MCR1_R10:12:I.Ch9Data</t>
        </is>
      </c>
      <c r="AD1271" s="108" t="inlineStr">
        <is>
          <t>N31[31]:= MCR1_R10:12:I.Ch9Data;       // K1HOOD DRAFT PRESSURE TRANSMITTER -1 TO 1" WC</t>
        </is>
      </c>
      <c r="AE1271" s="154" t="n"/>
      <c r="AF1271" s="55" t="inlineStr">
        <is>
          <t>_KN1HD_PT</t>
        </is>
      </c>
      <c r="AG1271" s="55" t="inlineStr">
        <is>
          <t>P_AIn</t>
        </is>
      </c>
      <c r="AH1271" s="55" t="inlineStr">
        <is>
          <t>Val</t>
        </is>
      </c>
      <c r="AI1271" s="154" t="inlineStr">
        <is>
          <t>N31[31]</t>
        </is>
      </c>
      <c r="AJ1271" s="154" t="inlineStr">
        <is>
          <t>Kiln1_Main_TaskD</t>
        </is>
      </c>
      <c r="AK1271" s="154" t="inlineStr">
        <is>
          <t>Task_D</t>
        </is>
      </c>
      <c r="AL1271" s="154" t="n"/>
      <c r="AM1271" s="154" t="inlineStr">
        <is>
          <t>Programado</t>
        </is>
      </c>
    </row>
    <row r="1272" ht="12" customHeight="1" s="141">
      <c r="A1272" s="40" t="n">
        <v>1266</v>
      </c>
      <c r="B1272" s="93" t="inlineStr">
        <is>
          <t>MCR1 R11G4M-</t>
        </is>
      </c>
      <c r="C1272" s="93" t="inlineStr">
        <is>
          <t xml:space="preserve">1771-IFE/A </t>
        </is>
      </c>
      <c r="D1272" s="93" t="n">
        <v>11</v>
      </c>
      <c r="E1272" s="93" t="n">
        <v>12</v>
      </c>
      <c r="F1272" s="55" t="inlineStr">
        <is>
          <t>CH11</t>
        </is>
      </c>
      <c r="G1272" s="55" t="inlineStr">
        <is>
          <t>1756-IF16</t>
        </is>
      </c>
      <c r="H1272" s="93" t="n">
        <v>10</v>
      </c>
      <c r="I1272" s="93" t="n">
        <v>12</v>
      </c>
      <c r="J1272" s="55" t="n">
        <v>10</v>
      </c>
      <c r="K1272" s="72" t="inlineStr">
        <is>
          <t>KN1BM_DPT</t>
        </is>
      </c>
      <c r="L1272" s="55" t="inlineStr">
        <is>
          <t>N31:32</t>
        </is>
      </c>
      <c r="M1272" s="72" t="n"/>
      <c r="N1272" s="85" t="inlineStr">
        <is>
          <t xml:space="preserve"> KN1 BALL MILL DIFFERENTIAL PRESSURE XMTR 0-10"WC</t>
        </is>
      </c>
      <c r="O1272" s="72" t="n"/>
      <c r="P1272" s="72" t="n"/>
      <c r="Q1272" s="55" t="inlineStr">
        <is>
          <t>"WC</t>
        </is>
      </c>
      <c r="R1272" s="55" t="n">
        <v>0</v>
      </c>
      <c r="S1272" s="55" t="n">
        <v>10</v>
      </c>
      <c r="T1272" s="55" t="n"/>
      <c r="U1272" s="55" t="n"/>
      <c r="V1272" s="55" t="n"/>
      <c r="W1272" s="55" t="n"/>
      <c r="X1272" s="24" t="inlineStr">
        <is>
          <t>F9[164]</t>
        </is>
      </c>
      <c r="Y1272" s="55" t="inlineStr">
        <is>
          <t xml:space="preserve"> MCR1_R10</t>
        </is>
      </c>
      <c r="Z1272" s="55" t="inlineStr">
        <is>
          <t>I.Ch</t>
        </is>
      </c>
      <c r="AA1272" s="108" t="inlineStr">
        <is>
          <t>INPUT</t>
        </is>
      </c>
      <c r="AB1272" s="130" t="inlineStr">
        <is>
          <t>KN1BM_DPT_IO</t>
        </is>
      </c>
      <c r="AC1272" s="130" t="inlineStr">
        <is>
          <t xml:space="preserve"> MCR1_R10:12:I.Ch10Data</t>
        </is>
      </c>
      <c r="AD1272" s="108" t="inlineStr">
        <is>
          <t>N31[32]:= MCR1_R10:12:I.Ch10Data;       // KN1 BALL MILL DIFFERENTIAL PRESSURE XMTR 0-10"WC</t>
        </is>
      </c>
      <c r="AE1272" s="154" t="n"/>
      <c r="AF1272" s="55" t="inlineStr">
        <is>
          <t>_KN1BM_DPT</t>
        </is>
      </c>
      <c r="AG1272" s="55" t="inlineStr">
        <is>
          <t>P_AIn</t>
        </is>
      </c>
      <c r="AH1272" s="55" t="inlineStr">
        <is>
          <t>Val</t>
        </is>
      </c>
      <c r="AI1272" s="154" t="inlineStr">
        <is>
          <t>N31[32]</t>
        </is>
      </c>
      <c r="AJ1272" s="154" t="inlineStr">
        <is>
          <t>Kiln1_Solid_Fuel_System_TaskD</t>
        </is>
      </c>
      <c r="AK1272" s="154" t="inlineStr">
        <is>
          <t>Task_D</t>
        </is>
      </c>
      <c r="AL1272" s="154" t="n"/>
      <c r="AM1272" s="154" t="inlineStr">
        <is>
          <t>Programado</t>
        </is>
      </c>
    </row>
    <row r="1273" ht="12" customHeight="1" s="141">
      <c r="A1273" s="40" t="n">
        <v>1267</v>
      </c>
      <c r="B1273" s="93" t="inlineStr">
        <is>
          <t>MCR1 R11G4M-</t>
        </is>
      </c>
      <c r="C1273" s="93" t="inlineStr">
        <is>
          <t xml:space="preserve">1771-IFE/A </t>
        </is>
      </c>
      <c r="D1273" s="93" t="n">
        <v>11</v>
      </c>
      <c r="E1273" s="93" t="n">
        <v>12</v>
      </c>
      <c r="F1273" s="55" t="inlineStr">
        <is>
          <t>CH12</t>
        </is>
      </c>
      <c r="G1273" s="55" t="inlineStr">
        <is>
          <t>1756-IF16</t>
        </is>
      </c>
      <c r="H1273" s="93" t="n">
        <v>10</v>
      </c>
      <c r="I1273" s="93" t="n">
        <v>12</v>
      </c>
      <c r="J1273" s="55" t="n">
        <v>11</v>
      </c>
      <c r="K1273" s="55" t="n"/>
      <c r="L1273" s="61" t="inlineStr">
        <is>
          <t>N31:33</t>
        </is>
      </c>
      <c r="M1273" s="55" t="n"/>
      <c r="N1273" s="96" t="inlineStr">
        <is>
          <t>SPARE</t>
        </is>
      </c>
      <c r="O1273" s="55" t="n"/>
      <c r="P1273" s="55" t="n"/>
      <c r="Q1273" s="55" t="n"/>
      <c r="R1273" s="55" t="n"/>
      <c r="S1273" s="55" t="n"/>
      <c r="T1273" s="55" t="n"/>
      <c r="U1273" s="55" t="n"/>
      <c r="V1273" s="55" t="n"/>
      <c r="W1273" s="55" t="n"/>
      <c r="X1273" s="24" t="n"/>
      <c r="Y1273" s="55" t="inlineStr">
        <is>
          <t xml:space="preserve"> MCR1_R10</t>
        </is>
      </c>
      <c r="Z1273" s="55" t="inlineStr">
        <is>
          <t>I.Ch</t>
        </is>
      </c>
      <c r="AA1273" s="108" t="inlineStr">
        <is>
          <t>INPUT</t>
        </is>
      </c>
      <c r="AB1273" s="130" t="str"/>
      <c r="AC1273" s="130" t="inlineStr">
        <is>
          <t xml:space="preserve"> MCR1_R10:12:I.Ch11Data</t>
        </is>
      </c>
      <c r="AD1273" s="108" t="inlineStr">
        <is>
          <t>// MCR1_R10:12:I.Ch11Data            SPARE</t>
        </is>
      </c>
      <c r="AE1273" s="154" t="n"/>
      <c r="AF1273" s="55" t="n"/>
      <c r="AG1273" s="55" t="n"/>
      <c r="AH1273" s="55" t="n"/>
      <c r="AI1273" s="154" t="inlineStr">
        <is>
          <t>N31[33]</t>
        </is>
      </c>
      <c r="AJ1273" s="154" t="n"/>
      <c r="AK1273" s="154" t="n"/>
      <c r="AL1273" s="154" t="n"/>
      <c r="AM1273" s="154" t="n"/>
    </row>
    <row r="1274" ht="12" customHeight="1" s="141">
      <c r="A1274" s="40" t="n">
        <v>1268</v>
      </c>
      <c r="B1274" s="93" t="inlineStr">
        <is>
          <t>MCR1 R11G4M-</t>
        </is>
      </c>
      <c r="C1274" s="93" t="inlineStr">
        <is>
          <t xml:space="preserve">1771-IFE/A </t>
        </is>
      </c>
      <c r="D1274" s="93" t="n">
        <v>11</v>
      </c>
      <c r="E1274" s="93" t="n">
        <v>12</v>
      </c>
      <c r="F1274" s="55" t="inlineStr">
        <is>
          <t>CH13</t>
        </is>
      </c>
      <c r="G1274" s="55" t="inlineStr">
        <is>
          <t>1756-IF16</t>
        </is>
      </c>
      <c r="H1274" s="93" t="n">
        <v>10</v>
      </c>
      <c r="I1274" s="93" t="n">
        <v>12</v>
      </c>
      <c r="J1274" s="55" t="n">
        <v>12</v>
      </c>
      <c r="K1274" s="55" t="n"/>
      <c r="L1274" s="61" t="inlineStr">
        <is>
          <t>N31:34</t>
        </is>
      </c>
      <c r="M1274" s="55" t="n"/>
      <c r="N1274" s="96" t="inlineStr">
        <is>
          <t>SPARE</t>
        </is>
      </c>
      <c r="O1274" s="55" t="n"/>
      <c r="P1274" s="55" t="n"/>
      <c r="Q1274" s="55" t="n"/>
      <c r="R1274" s="55" t="n"/>
      <c r="S1274" s="55" t="n"/>
      <c r="T1274" s="55" t="n"/>
      <c r="U1274" s="55" t="n"/>
      <c r="V1274" s="55" t="n"/>
      <c r="W1274" s="55" t="n"/>
      <c r="X1274" s="24" t="n"/>
      <c r="Y1274" s="55" t="inlineStr">
        <is>
          <t xml:space="preserve"> MCR1_R10</t>
        </is>
      </c>
      <c r="Z1274" s="55" t="inlineStr">
        <is>
          <t>I.Ch</t>
        </is>
      </c>
      <c r="AA1274" s="108" t="inlineStr">
        <is>
          <t>INPUT</t>
        </is>
      </c>
      <c r="AB1274" s="130" t="str"/>
      <c r="AC1274" s="130" t="inlineStr">
        <is>
          <t xml:space="preserve"> MCR1_R10:12:I.Ch12Data</t>
        </is>
      </c>
      <c r="AD1274" s="108" t="inlineStr">
        <is>
          <t>// MCR1_R10:12:I.Ch12Data            SPARE</t>
        </is>
      </c>
      <c r="AE1274" s="154" t="n"/>
      <c r="AF1274" s="55" t="n"/>
      <c r="AG1274" s="55" t="n"/>
      <c r="AH1274" s="55" t="n"/>
      <c r="AI1274" s="154" t="inlineStr">
        <is>
          <t>N31[34]</t>
        </is>
      </c>
      <c r="AJ1274" s="154" t="n"/>
      <c r="AK1274" s="154" t="n"/>
      <c r="AL1274" s="154" t="n"/>
      <c r="AM1274" s="154" t="n"/>
    </row>
    <row r="1275" ht="12" customHeight="1" s="141">
      <c r="A1275" s="40" t="n">
        <v>1269</v>
      </c>
      <c r="B1275" s="93" t="inlineStr">
        <is>
          <t>MCR1 R11G4M-</t>
        </is>
      </c>
      <c r="C1275" s="93" t="inlineStr">
        <is>
          <t xml:space="preserve">1771-IFE/A </t>
        </is>
      </c>
      <c r="D1275" s="93" t="n">
        <v>11</v>
      </c>
      <c r="E1275" s="93" t="n">
        <v>12</v>
      </c>
      <c r="F1275" s="55" t="inlineStr">
        <is>
          <t>CH14</t>
        </is>
      </c>
      <c r="G1275" s="55" t="inlineStr">
        <is>
          <t>1756-IF16</t>
        </is>
      </c>
      <c r="H1275" s="93" t="n">
        <v>10</v>
      </c>
      <c r="I1275" s="93" t="n">
        <v>12</v>
      </c>
      <c r="J1275" s="55" t="n">
        <v>13</v>
      </c>
      <c r="K1275" s="55" t="inlineStr">
        <is>
          <t>BM1602_IT</t>
        </is>
      </c>
      <c r="L1275" s="55" t="inlineStr">
        <is>
          <t>N31:35</t>
        </is>
      </c>
      <c r="M1275" s="55" t="inlineStr">
        <is>
          <t>BM</t>
        </is>
      </c>
      <c r="N1275" s="96" t="inlineStr">
        <is>
          <t>1-602 BALLMILL AMPS  0-150</t>
        </is>
      </c>
      <c r="O1275" s="55" t="n"/>
      <c r="P1275" s="55" t="n"/>
      <c r="Q1275" s="55" t="inlineStr">
        <is>
          <t>Ampers</t>
        </is>
      </c>
      <c r="R1275" s="55" t="n">
        <v>0</v>
      </c>
      <c r="S1275" s="186" t="n">
        <v>150</v>
      </c>
      <c r="T1275" s="55" t="n"/>
      <c r="U1275" s="55" t="n"/>
      <c r="V1275" s="55" t="n"/>
      <c r="W1275" s="55" t="n"/>
      <c r="X1275" s="24" t="inlineStr">
        <is>
          <t>F9[176]</t>
        </is>
      </c>
      <c r="Y1275" s="55" t="inlineStr">
        <is>
          <t xml:space="preserve"> MCR1_R10</t>
        </is>
      </c>
      <c r="Z1275" s="55" t="inlineStr">
        <is>
          <t>I.Ch</t>
        </is>
      </c>
      <c r="AA1275" s="108" t="inlineStr">
        <is>
          <t>INPUT</t>
        </is>
      </c>
      <c r="AB1275" s="130" t="inlineStr">
        <is>
          <t>BM1602_IT_IO</t>
        </is>
      </c>
      <c r="AC1275" s="130" t="inlineStr">
        <is>
          <t xml:space="preserve"> MCR1_R10:12:I.Ch13Data</t>
        </is>
      </c>
      <c r="AD1275" s="108" t="inlineStr">
        <is>
          <t>N31[35]:= MCR1_R10:12:I.Ch13Data;       //1-602 BALLMILL AMPS  0-150</t>
        </is>
      </c>
      <c r="AE1275" s="154" t="n"/>
      <c r="AF1275" s="55" t="inlineStr">
        <is>
          <t>_BM1602_IT</t>
        </is>
      </c>
      <c r="AG1275" s="55" t="inlineStr">
        <is>
          <t>P_AIn</t>
        </is>
      </c>
      <c r="AH1275" s="55" t="inlineStr">
        <is>
          <t>Val</t>
        </is>
      </c>
      <c r="AI1275" s="154" t="inlineStr">
        <is>
          <t>N31[35]</t>
        </is>
      </c>
      <c r="AJ1275" s="154" t="inlineStr">
        <is>
          <t>Kiln1_Solid_Fuel_System_TaskD</t>
        </is>
      </c>
      <c r="AK1275" s="154" t="inlineStr">
        <is>
          <t>Task_D</t>
        </is>
      </c>
      <c r="AL1275" s="154" t="n"/>
      <c r="AM1275" s="154" t="inlineStr">
        <is>
          <t>Programado</t>
        </is>
      </c>
    </row>
    <row r="1276" ht="12" customHeight="1" s="141">
      <c r="A1276" s="40" t="n">
        <v>1270</v>
      </c>
      <c r="B1276" s="93" t="inlineStr">
        <is>
          <t>MCR1 R11G4M-</t>
        </is>
      </c>
      <c r="C1276" s="93" t="inlineStr">
        <is>
          <t xml:space="preserve">1771-IFE/A </t>
        </is>
      </c>
      <c r="D1276" s="93" t="n">
        <v>11</v>
      </c>
      <c r="E1276" s="93" t="n">
        <v>12</v>
      </c>
      <c r="F1276" s="55" t="inlineStr">
        <is>
          <t>CH15</t>
        </is>
      </c>
      <c r="G1276" s="55" t="inlineStr">
        <is>
          <t>1756-IF16</t>
        </is>
      </c>
      <c r="H1276" s="93" t="n">
        <v>10</v>
      </c>
      <c r="I1276" s="93" t="n">
        <v>12</v>
      </c>
      <c r="J1276" s="55" t="n">
        <v>14</v>
      </c>
      <c r="K1276" s="55" t="inlineStr">
        <is>
          <t>COALSILO_TE</t>
        </is>
      </c>
      <c r="L1276" s="55" t="inlineStr">
        <is>
          <t>N31:36</t>
        </is>
      </c>
      <c r="M1276" s="55" t="inlineStr">
        <is>
          <t>SI</t>
        </is>
      </c>
      <c r="N1276" s="96" t="inlineStr">
        <is>
          <t>COAL SILO TEMP 4-20mA  0-500*F</t>
        </is>
      </c>
      <c r="O1276" s="55" t="n"/>
      <c r="P1276" s="55" t="n"/>
      <c r="Q1276" s="55" t="inlineStr">
        <is>
          <t>°F</t>
        </is>
      </c>
      <c r="R1276" s="55" t="n">
        <v>0</v>
      </c>
      <c r="S1276" s="186" t="n">
        <v>500</v>
      </c>
      <c r="T1276" s="55" t="n"/>
      <c r="U1276" s="55" t="n"/>
      <c r="V1276" s="55" t="n"/>
      <c r="W1276" s="55" t="n"/>
      <c r="X1276" s="24" t="inlineStr">
        <is>
          <t>F9[325]</t>
        </is>
      </c>
      <c r="Y1276" s="55" t="inlineStr">
        <is>
          <t xml:space="preserve"> MCR1_R10</t>
        </is>
      </c>
      <c r="Z1276" s="55" t="inlineStr">
        <is>
          <t>I.Ch</t>
        </is>
      </c>
      <c r="AA1276" s="108" t="inlineStr">
        <is>
          <t>INPUT</t>
        </is>
      </c>
      <c r="AB1276" s="130" t="inlineStr">
        <is>
          <t>COALSILO_TE_IO</t>
        </is>
      </c>
      <c r="AC1276" s="130" t="inlineStr">
        <is>
          <t xml:space="preserve"> MCR1_R10:12:I.Ch14Data</t>
        </is>
      </c>
      <c r="AD1276" s="108" t="inlineStr">
        <is>
          <t>N31[36]:= MCR1_R10:12:I.Ch14Data;       //COAL SILO TEMP 4-20mA  0-500*F</t>
        </is>
      </c>
      <c r="AE1276" s="154" t="n"/>
      <c r="AF1276" s="55" t="inlineStr">
        <is>
          <t>_COALSILO_TE</t>
        </is>
      </c>
      <c r="AG1276" s="55" t="inlineStr">
        <is>
          <t>P_AIn</t>
        </is>
      </c>
      <c r="AH1276" s="55" t="inlineStr">
        <is>
          <t>Val</t>
        </is>
      </c>
      <c r="AI1276" s="154" t="inlineStr">
        <is>
          <t>N31[36]</t>
        </is>
      </c>
      <c r="AJ1276" s="154" t="inlineStr">
        <is>
          <t>Kiln1_Solid_Fuel_System_TaskD</t>
        </is>
      </c>
      <c r="AK1276" s="154" t="inlineStr">
        <is>
          <t>Task_D</t>
        </is>
      </c>
      <c r="AL1276" s="154" t="n"/>
      <c r="AM1276" s="154" t="inlineStr">
        <is>
          <t>Programado</t>
        </is>
      </c>
    </row>
    <row r="1277" ht="12.6" customHeight="1" s="141" thickBot="1">
      <c r="A1277" s="40" t="n">
        <v>1271</v>
      </c>
      <c r="B1277" s="93" t="inlineStr">
        <is>
          <t>MCR1 R11G4M-</t>
        </is>
      </c>
      <c r="C1277" s="93" t="inlineStr">
        <is>
          <t xml:space="preserve">1771-IFE/A </t>
        </is>
      </c>
      <c r="D1277" s="93" t="n">
        <v>11</v>
      </c>
      <c r="E1277" s="93" t="n">
        <v>12</v>
      </c>
      <c r="F1277" s="55" t="inlineStr">
        <is>
          <t>CH16</t>
        </is>
      </c>
      <c r="G1277" s="55" t="inlineStr">
        <is>
          <t>1756-IF16</t>
        </is>
      </c>
      <c r="H1277" s="93" t="n">
        <v>10</v>
      </c>
      <c r="I1277" s="93" t="n">
        <v>12</v>
      </c>
      <c r="J1277" s="55" t="n">
        <v>15</v>
      </c>
      <c r="K1277" s="55" t="n"/>
      <c r="L1277" s="55" t="n"/>
      <c r="M1277" s="55" t="n"/>
      <c r="N1277" s="96" t="inlineStr">
        <is>
          <t>SPARE</t>
        </is>
      </c>
      <c r="O1277" s="55" t="n"/>
      <c r="P1277" s="55" t="n"/>
      <c r="Q1277" s="55" t="n"/>
      <c r="R1277" s="55" t="n"/>
      <c r="S1277" s="55" t="n"/>
      <c r="T1277" s="55" t="n"/>
      <c r="U1277" s="55" t="n"/>
      <c r="V1277" s="55" t="n"/>
      <c r="W1277" s="55" t="n"/>
      <c r="X1277" s="24" t="n"/>
      <c r="Y1277" s="55" t="inlineStr">
        <is>
          <t xml:space="preserve"> MCR1_R10</t>
        </is>
      </c>
      <c r="Z1277" s="55" t="inlineStr">
        <is>
          <t>I.Ch</t>
        </is>
      </c>
      <c r="AA1277" s="108" t="inlineStr">
        <is>
          <t>INPUT</t>
        </is>
      </c>
      <c r="AB1277" s="130" t="str"/>
      <c r="AC1277" s="130" t="inlineStr">
        <is>
          <t xml:space="preserve"> MCR1_R10:12:I.Ch15Data</t>
        </is>
      </c>
      <c r="AD1277" s="108" t="inlineStr">
        <is>
          <t>// MCR1_R10:12:I.Ch15Data            SPARE</t>
        </is>
      </c>
      <c r="AE1277" s="154" t="n"/>
      <c r="AF1277" s="55" t="n"/>
      <c r="AG1277" s="55" t="n"/>
      <c r="AH1277" s="55" t="n"/>
      <c r="AI1277" s="154" t="n"/>
      <c r="AJ1277" s="154" t="n"/>
      <c r="AK1277" s="154" t="n"/>
      <c r="AL1277" s="154" t="n"/>
      <c r="AM1277" s="154" t="n"/>
    </row>
    <row r="1278" hidden="1" ht="12.6" customHeight="1" s="141" thickBot="1">
      <c r="A1278" s="40" t="n">
        <v>1272</v>
      </c>
      <c r="B1278" s="44" t="inlineStr">
        <is>
          <t>MCR1 R11G5M-</t>
        </is>
      </c>
      <c r="C1278" s="44" t="inlineStr">
        <is>
          <t>1771-ODD</t>
        </is>
      </c>
      <c r="D1278" s="44" t="n">
        <v>11</v>
      </c>
      <c r="E1278" s="44" t="n">
        <v>13</v>
      </c>
      <c r="F1278" s="53" t="inlineStr">
        <is>
          <t>L1-0</t>
        </is>
      </c>
      <c r="G1278" s="53" t="inlineStr">
        <is>
          <t>1756-OA16I</t>
        </is>
      </c>
      <c r="H1278" s="44" t="n">
        <v>10</v>
      </c>
      <c r="I1278" s="44" t="n">
        <v>7</v>
      </c>
      <c r="J1278" s="53" t="n">
        <v>0</v>
      </c>
      <c r="K1278" s="53" t="n"/>
      <c r="L1278" s="55" t="inlineStr">
        <is>
          <t>O:115/0</t>
        </is>
      </c>
      <c r="M1278" s="53" t="n"/>
      <c r="N1278" s="97" t="inlineStr">
        <is>
          <t>DO NOT USE (Blown Fuse?)</t>
        </is>
      </c>
      <c r="O1278" s="53" t="n"/>
      <c r="P1278" s="53" t="n"/>
      <c r="Q1278" s="53" t="n"/>
      <c r="R1278" s="53" t="n"/>
      <c r="S1278" s="53" t="n"/>
      <c r="T1278" s="53" t="n"/>
      <c r="U1278" s="53" t="n"/>
      <c r="V1278" s="53" t="n"/>
      <c r="W1278" s="53" t="n"/>
      <c r="X1278" s="21" t="n"/>
      <c r="Y1278" s="55" t="inlineStr">
        <is>
          <t xml:space="preserve"> MCR1_R10</t>
        </is>
      </c>
      <c r="Z1278" s="55" t="inlineStr">
        <is>
          <t>O.Data</t>
        </is>
      </c>
      <c r="AA1278" s="108" t="inlineStr">
        <is>
          <t>OUTPUT</t>
        </is>
      </c>
      <c r="AB1278" s="130" t="str"/>
      <c r="AC1278" s="130" t="inlineStr">
        <is>
          <t xml:space="preserve"> MCR1_R10:7:O.Data.0</t>
        </is>
      </c>
      <c r="AD1278" s="108" t="inlineStr">
        <is>
          <t>// MCR1_R10:7:O.Data.0            DO NOT USE (Blown Fuse?)</t>
        </is>
      </c>
      <c r="AE1278" s="154" t="n"/>
      <c r="AF1278" s="55" t="n"/>
      <c r="AG1278" s="55" t="n"/>
      <c r="AH1278" s="55" t="n"/>
      <c r="AI1278" s="154" t="inlineStr">
        <is>
          <t>O[115].0</t>
        </is>
      </c>
      <c r="AJ1278" s="154" t="n"/>
      <c r="AK1278" s="154" t="n"/>
      <c r="AL1278" s="154" t="n"/>
      <c r="AM1278" s="154" t="n"/>
    </row>
    <row r="1279" hidden="1" ht="12.6" customHeight="1" s="141" thickBot="1">
      <c r="A1279" s="40" t="n">
        <v>1273</v>
      </c>
      <c r="B1279" s="93" t="inlineStr">
        <is>
          <t>MCR1 R11G5M-</t>
        </is>
      </c>
      <c r="C1279" s="93" t="inlineStr">
        <is>
          <t>1771-ODD</t>
        </is>
      </c>
      <c r="D1279" s="93" t="n">
        <v>11</v>
      </c>
      <c r="E1279" s="93" t="n">
        <v>13</v>
      </c>
      <c r="F1279" s="55" t="inlineStr">
        <is>
          <t>L1-1</t>
        </is>
      </c>
      <c r="G1279" s="55" t="inlineStr">
        <is>
          <t>1756-OA16I</t>
        </is>
      </c>
      <c r="H1279" s="93" t="n">
        <v>10</v>
      </c>
      <c r="I1279" s="93" t="n">
        <v>7</v>
      </c>
      <c r="J1279" s="55" t="n">
        <v>1</v>
      </c>
      <c r="K1279" s="55" t="inlineStr">
        <is>
          <t>FN1605_1_COIL</t>
        </is>
      </c>
      <c r="L1279" s="55" t="inlineStr">
        <is>
          <t>O:115/1</t>
        </is>
      </c>
      <c r="M1279" s="55" t="inlineStr">
        <is>
          <t>FN</t>
        </is>
      </c>
      <c r="N1279" s="96" t="inlineStr">
        <is>
          <t>FN 1605 RUN KILN 1 COAL EXHAUST FAN (NO COINCIDE)</t>
        </is>
      </c>
      <c r="O1279" s="55" t="n"/>
      <c r="P1279" s="55" t="n"/>
      <c r="Q1279" s="55" t="n"/>
      <c r="R1279" s="55" t="n"/>
      <c r="S1279" s="55" t="n"/>
      <c r="T1279" s="55" t="n"/>
      <c r="U1279" s="55" t="n"/>
      <c r="V1279" s="55" t="n"/>
      <c r="W1279" s="55" t="n"/>
      <c r="X1279" s="24" t="n"/>
      <c r="Y1279" s="55" t="inlineStr">
        <is>
          <t xml:space="preserve"> MCR1_R10</t>
        </is>
      </c>
      <c r="Z1279" s="55" t="inlineStr">
        <is>
          <t>O.Data</t>
        </is>
      </c>
      <c r="AA1279" s="108" t="inlineStr">
        <is>
          <t>OUTPUT</t>
        </is>
      </c>
      <c r="AB1279" s="130" t="inlineStr">
        <is>
          <t>FN1605_1_COIL_IO</t>
        </is>
      </c>
      <c r="AC1279" s="130" t="inlineStr">
        <is>
          <t xml:space="preserve"> MCR1_R10:7:O.Data.1</t>
        </is>
      </c>
      <c r="AD1279" s="108" t="inlineStr">
        <is>
          <t xml:space="preserve"> MCR1_R10:7:O.Data.1:=O[115].1;     //FN 1605 RUN KILN 1 COAL EXHAUST FAN (NO COINCIDE)</t>
        </is>
      </c>
      <c r="AE1279" s="154" t="n"/>
      <c r="AF1279" s="55" t="inlineStr">
        <is>
          <t>NA</t>
        </is>
      </c>
      <c r="AG1279" s="55" t="inlineStr">
        <is>
          <t>NA</t>
        </is>
      </c>
      <c r="AH1279" s="55" t="inlineStr">
        <is>
          <t>NA</t>
        </is>
      </c>
      <c r="AI1279" s="154" t="inlineStr">
        <is>
          <t>O[115].1</t>
        </is>
      </c>
      <c r="AJ1279" s="154" t="n"/>
      <c r="AK1279" s="154" t="n"/>
      <c r="AL1279" s="154" t="n"/>
      <c r="AM1279" s="154" t="inlineStr">
        <is>
          <t>Direccionado</t>
        </is>
      </c>
    </row>
    <row r="1280" hidden="1" ht="12.6" customHeight="1" s="141" thickBot="1">
      <c r="A1280" s="40" t="n">
        <v>1274</v>
      </c>
      <c r="B1280" s="93" t="inlineStr">
        <is>
          <t>MCR1 R11G5M-</t>
        </is>
      </c>
      <c r="C1280" s="93" t="inlineStr">
        <is>
          <t>1771-ODD</t>
        </is>
      </c>
      <c r="D1280" s="93" t="n">
        <v>11</v>
      </c>
      <c r="E1280" s="93" t="n">
        <v>13</v>
      </c>
      <c r="F1280" s="55" t="inlineStr">
        <is>
          <t>L1-2</t>
        </is>
      </c>
      <c r="G1280" s="55" t="inlineStr">
        <is>
          <t>1756-OA16I</t>
        </is>
      </c>
      <c r="H1280" s="93" t="n">
        <v>10</v>
      </c>
      <c r="I1280" s="93" t="n">
        <v>7</v>
      </c>
      <c r="J1280" s="55" t="n">
        <v>2</v>
      </c>
      <c r="K1280" s="55" t="inlineStr">
        <is>
          <t>FN1335_COIL</t>
        </is>
      </c>
      <c r="L1280" s="55" t="inlineStr">
        <is>
          <t>O:115/2</t>
        </is>
      </c>
      <c r="M1280" s="55" t="inlineStr">
        <is>
          <t>FN</t>
        </is>
      </c>
      <c r="N1280" s="96" t="inlineStr">
        <is>
          <t>FN 1308-A RUN KILN 1 NOSE RING FAN (NO COINCIDE)</t>
        </is>
      </c>
      <c r="O1280" s="55" t="n"/>
      <c r="P1280" s="55" t="n"/>
      <c r="Q1280" s="55" t="n"/>
      <c r="R1280" s="55" t="n"/>
      <c r="S1280" s="55" t="n"/>
      <c r="T1280" s="55" t="n"/>
      <c r="U1280" s="55" t="n"/>
      <c r="V1280" s="55" t="n"/>
      <c r="W1280" s="55" t="n"/>
      <c r="X1280" s="24" t="n"/>
      <c r="Y1280" s="55" t="inlineStr">
        <is>
          <t xml:space="preserve"> MCR1_R10</t>
        </is>
      </c>
      <c r="Z1280" s="55" t="inlineStr">
        <is>
          <t>O.Data</t>
        </is>
      </c>
      <c r="AA1280" s="108" t="inlineStr">
        <is>
          <t>OUTPUT</t>
        </is>
      </c>
      <c r="AB1280" s="130" t="inlineStr">
        <is>
          <t>FN1335_COIL_IO</t>
        </is>
      </c>
      <c r="AC1280" s="130" t="inlineStr">
        <is>
          <t xml:space="preserve"> MCR1_R10:7:O.Data.2</t>
        </is>
      </c>
      <c r="AD1280" s="108" t="inlineStr">
        <is>
          <t xml:space="preserve"> MCR1_R10:7:O.Data.2:=O[115].2;     //FN 1308-A RUN KILN 1 NOSE RING FAN (NO COINCIDE)</t>
        </is>
      </c>
      <c r="AE1280" s="154" t="inlineStr">
        <is>
          <t>Cambio nombre de Tag de FN1308A a FN1335</t>
        </is>
      </c>
      <c r="AF1280" s="55" t="inlineStr">
        <is>
          <t>_FN1335_M01</t>
        </is>
      </c>
      <c r="AG1280" s="55" t="inlineStr">
        <is>
          <t>P_Motor</t>
        </is>
      </c>
      <c r="AH1280" s="55" t="inlineStr">
        <is>
          <t>PCmd_Start</t>
        </is>
      </c>
      <c r="AI1280" s="154" t="inlineStr">
        <is>
          <t>O[115].2</t>
        </is>
      </c>
      <c r="AJ1280" s="154" t="inlineStr">
        <is>
          <t>Kiln1_Main_TaskC</t>
        </is>
      </c>
      <c r="AK1280" s="154" t="inlineStr">
        <is>
          <t>Task_C</t>
        </is>
      </c>
      <c r="AL1280" s="154" t="n"/>
      <c r="AM1280" s="154" t="inlineStr">
        <is>
          <t>Programado</t>
        </is>
      </c>
    </row>
    <row r="1281" hidden="1" ht="12.6" customHeight="1" s="141" thickBot="1">
      <c r="A1281" s="40" t="n">
        <v>1275</v>
      </c>
      <c r="B1281" s="93" t="inlineStr">
        <is>
          <t>MCR1 R11G5M-</t>
        </is>
      </c>
      <c r="C1281" s="93" t="inlineStr">
        <is>
          <t>1771-ODD</t>
        </is>
      </c>
      <c r="D1281" s="93" t="n">
        <v>11</v>
      </c>
      <c r="E1281" s="93" t="n">
        <v>13</v>
      </c>
      <c r="F1281" s="55" t="inlineStr">
        <is>
          <t>L1-3</t>
        </is>
      </c>
      <c r="G1281" s="55" t="inlineStr">
        <is>
          <t>1756-OA16I</t>
        </is>
      </c>
      <c r="H1281" s="93" t="n">
        <v>10</v>
      </c>
      <c r="I1281" s="93" t="n">
        <v>7</v>
      </c>
      <c r="J1281" s="55" t="n">
        <v>3</v>
      </c>
      <c r="K1281" s="55" t="inlineStr">
        <is>
          <t>_FN1614_COIL</t>
        </is>
      </c>
      <c r="L1281" s="55" t="inlineStr">
        <is>
          <t>O:115/3</t>
        </is>
      </c>
      <c r="M1281" s="52" t="n"/>
      <c r="N1281" s="133" t="inlineStr">
        <is>
          <t>FN 1614 RUN KILN 1 FAN</t>
        </is>
      </c>
      <c r="O1281" s="52" t="n"/>
      <c r="P1281" s="52" t="n"/>
      <c r="Q1281" s="52" t="n"/>
      <c r="R1281" s="55" t="n"/>
      <c r="S1281" s="55" t="n"/>
      <c r="T1281" s="55" t="n"/>
      <c r="U1281" s="55" t="n"/>
      <c r="V1281" s="55" t="n"/>
      <c r="W1281" s="55" t="n"/>
      <c r="X1281" s="24" t="n"/>
      <c r="Y1281" s="55" t="inlineStr">
        <is>
          <t xml:space="preserve"> MCR1_R10</t>
        </is>
      </c>
      <c r="Z1281" s="55" t="inlineStr">
        <is>
          <t>O.Data</t>
        </is>
      </c>
      <c r="AA1281" s="108" t="inlineStr">
        <is>
          <t>OUTPUT</t>
        </is>
      </c>
      <c r="AB1281" s="130" t="inlineStr">
        <is>
          <t>_FN1614_COIL_IO</t>
        </is>
      </c>
      <c r="AC1281" s="130" t="inlineStr">
        <is>
          <t xml:space="preserve"> MCR1_R10:7:O.Data.3</t>
        </is>
      </c>
      <c r="AD1281" s="108" t="inlineStr">
        <is>
          <t xml:space="preserve"> MCR1_R10:7:O.Data.3:=O[115].3;     //FN 1614 RUN KILN 1 FAN</t>
        </is>
      </c>
      <c r="AE1281" s="154" t="inlineStr">
        <is>
          <t>Added because there is fdbk and is programmed on PLC5</t>
        </is>
      </c>
      <c r="AF1281" s="55" t="inlineStr">
        <is>
          <t>_FN1614_M01</t>
        </is>
      </c>
      <c r="AG1281" s="55" t="inlineStr">
        <is>
          <t>P_Motor</t>
        </is>
      </c>
      <c r="AH1281" s="55" t="inlineStr">
        <is>
          <t>PCmd_Start</t>
        </is>
      </c>
      <c r="AI1281" s="154" t="inlineStr">
        <is>
          <t>O[115].3</t>
        </is>
      </c>
      <c r="AJ1281" s="154" t="inlineStr">
        <is>
          <t>Kiln1_Main_TaskC</t>
        </is>
      </c>
      <c r="AK1281" s="154" t="inlineStr">
        <is>
          <t>Task_C</t>
        </is>
      </c>
      <c r="AL1281" s="154" t="n"/>
      <c r="AM1281" s="154" t="inlineStr">
        <is>
          <t>Programado</t>
        </is>
      </c>
    </row>
    <row r="1282" hidden="1" ht="12.6" customHeight="1" s="141" thickBot="1">
      <c r="A1282" s="40" t="n">
        <v>1276</v>
      </c>
      <c r="B1282" s="93" t="inlineStr">
        <is>
          <t>MCR1 R11G5M-</t>
        </is>
      </c>
      <c r="C1282" s="93" t="inlineStr">
        <is>
          <t>1771-ODD</t>
        </is>
      </c>
      <c r="D1282" s="93" t="n">
        <v>11</v>
      </c>
      <c r="E1282" s="93" t="n">
        <v>13</v>
      </c>
      <c r="F1282" s="55" t="inlineStr">
        <is>
          <t>L1-4</t>
        </is>
      </c>
      <c r="G1282" s="55" t="inlineStr">
        <is>
          <t>1756-OA16I</t>
        </is>
      </c>
      <c r="H1282" s="93" t="n">
        <v>10</v>
      </c>
      <c r="I1282" s="93" t="n">
        <v>7</v>
      </c>
      <c r="J1282" s="55" t="n">
        <v>4</v>
      </c>
      <c r="K1282" s="55" t="inlineStr">
        <is>
          <t>BV1518_COIL</t>
        </is>
      </c>
      <c r="L1282" s="55" t="inlineStr">
        <is>
          <t>O:115/4</t>
        </is>
      </c>
      <c r="M1282" s="55" t="inlineStr">
        <is>
          <t>BV</t>
        </is>
      </c>
      <c r="N1282" s="96" t="inlineStr">
        <is>
          <t>BV 1518 RUN KILN 1 COAL BIN VIBRATOR</t>
        </is>
      </c>
      <c r="O1282" s="55" t="n"/>
      <c r="P1282" s="55" t="n"/>
      <c r="Q1282" s="55" t="n"/>
      <c r="R1282" s="55" t="n"/>
      <c r="S1282" s="55" t="n"/>
      <c r="T1282" s="55" t="n"/>
      <c r="U1282" s="55" t="n"/>
      <c r="V1282" s="55" t="n"/>
      <c r="W1282" s="55" t="n"/>
      <c r="X1282" s="24" t="n"/>
      <c r="Y1282" s="55" t="inlineStr">
        <is>
          <t xml:space="preserve"> MCR1_R10</t>
        </is>
      </c>
      <c r="Z1282" s="55" t="inlineStr">
        <is>
          <t>O.Data</t>
        </is>
      </c>
      <c r="AA1282" s="108" t="inlineStr">
        <is>
          <t>OUTPUT</t>
        </is>
      </c>
      <c r="AB1282" s="130" t="inlineStr">
        <is>
          <t>BV1518_COIL_IO</t>
        </is>
      </c>
      <c r="AC1282" s="130" t="inlineStr">
        <is>
          <t xml:space="preserve"> MCR1_R10:7:O.Data.4</t>
        </is>
      </c>
      <c r="AD1282" s="108" t="inlineStr">
        <is>
          <t xml:space="preserve"> MCR1_R10:7:O.Data.4:=O[115].4;     //BV 1518 RUN KILN 1 COAL BIN VIBRATOR</t>
        </is>
      </c>
      <c r="AE1282" s="154" t="inlineStr">
        <is>
          <t>BV4518 changed to BV1518  (area Change to K2 Solid Fuel from Main Task)</t>
        </is>
      </c>
      <c r="AF1282" s="55" t="inlineStr">
        <is>
          <t>_BV1518_M01</t>
        </is>
      </c>
      <c r="AG1282" s="55" t="inlineStr">
        <is>
          <t>P_Motor</t>
        </is>
      </c>
      <c r="AH1282" s="55" t="inlineStr">
        <is>
          <t>PCmd_Start</t>
        </is>
      </c>
      <c r="AI1282" s="154" t="inlineStr">
        <is>
          <t>O[115].4</t>
        </is>
      </c>
      <c r="AJ1282" s="154" t="inlineStr">
        <is>
          <t>Kiln1_Solid_Fuel_System_TaskC</t>
        </is>
      </c>
      <c r="AK1282" s="154" t="inlineStr">
        <is>
          <t>Task_C</t>
        </is>
      </c>
      <c r="AL1282" s="154" t="n"/>
      <c r="AM1282" s="154" t="inlineStr">
        <is>
          <t>Programado</t>
        </is>
      </c>
    </row>
    <row r="1283" hidden="1" ht="12.6" customHeight="1" s="141" thickBot="1">
      <c r="A1283" s="40" t="n">
        <v>1277</v>
      </c>
      <c r="B1283" s="93" t="inlineStr">
        <is>
          <t>MCR1 R11G5M-</t>
        </is>
      </c>
      <c r="C1283" s="93" t="inlineStr">
        <is>
          <t>1771-ODD</t>
        </is>
      </c>
      <c r="D1283" s="93" t="n">
        <v>11</v>
      </c>
      <c r="E1283" s="93" t="n">
        <v>13</v>
      </c>
      <c r="F1283" s="55" t="inlineStr">
        <is>
          <t>L1-5</t>
        </is>
      </c>
      <c r="G1283" s="55" t="inlineStr">
        <is>
          <t>1756-OA16I</t>
        </is>
      </c>
      <c r="H1283" s="93" t="n">
        <v>10</v>
      </c>
      <c r="I1283" s="93" t="n">
        <v>7</v>
      </c>
      <c r="J1283" s="55" t="n">
        <v>5</v>
      </c>
      <c r="K1283" s="55" t="inlineStr">
        <is>
          <t>RA1604_COIL</t>
        </is>
      </c>
      <c r="L1283" s="55" t="inlineStr">
        <is>
          <t>O:115/5</t>
        </is>
      </c>
      <c r="M1283" s="55" t="inlineStr">
        <is>
          <t>RA</t>
        </is>
      </c>
      <c r="N1283" s="96" t="inlineStr">
        <is>
          <t>RA 1604 RUN KILN 1 COAL ROTARY AIRLOCK</t>
        </is>
      </c>
      <c r="O1283" s="55" t="n"/>
      <c r="P1283" s="55" t="n"/>
      <c r="Q1283" s="55" t="n"/>
      <c r="R1283" s="55" t="n"/>
      <c r="S1283" s="55" t="n"/>
      <c r="T1283" s="55" t="n"/>
      <c r="U1283" s="55" t="n"/>
      <c r="V1283" s="55" t="n"/>
      <c r="W1283" s="55" t="n"/>
      <c r="X1283" s="24" t="n"/>
      <c r="Y1283" s="55" t="inlineStr">
        <is>
          <t xml:space="preserve"> MCR1_R10</t>
        </is>
      </c>
      <c r="Z1283" s="55" t="inlineStr">
        <is>
          <t>O.Data</t>
        </is>
      </c>
      <c r="AA1283" s="108" t="inlineStr">
        <is>
          <t>OUTPUT</t>
        </is>
      </c>
      <c r="AB1283" s="130" t="inlineStr">
        <is>
          <t>RA1604_COIL_IO</t>
        </is>
      </c>
      <c r="AC1283" s="130" t="inlineStr">
        <is>
          <t xml:space="preserve"> MCR1_R10:7:O.Data.5</t>
        </is>
      </c>
      <c r="AD1283" s="108" t="inlineStr">
        <is>
          <t xml:space="preserve"> MCR1_R10:7:O.Data.5:=O[115].5;     //RA 1604 RUN KILN 1 COAL ROTARY AIRLOCK</t>
        </is>
      </c>
      <c r="AE1283" s="154" t="n"/>
      <c r="AF1283" s="55" t="inlineStr">
        <is>
          <t>_RA1604_M01</t>
        </is>
      </c>
      <c r="AG1283" s="55" t="inlineStr">
        <is>
          <t>P_Motor</t>
        </is>
      </c>
      <c r="AH1283" s="55" t="inlineStr">
        <is>
          <t>PCmd_Start</t>
        </is>
      </c>
      <c r="AI1283" s="154" t="inlineStr">
        <is>
          <t>O[115].5</t>
        </is>
      </c>
      <c r="AJ1283" s="154" t="inlineStr">
        <is>
          <t>Kiln1_Solid_Fuel_System_TaskC</t>
        </is>
      </c>
      <c r="AK1283" s="154" t="inlineStr">
        <is>
          <t>Task_C</t>
        </is>
      </c>
      <c r="AL1283" s="154" t="n"/>
      <c r="AM1283" s="154" t="inlineStr">
        <is>
          <t>Programado</t>
        </is>
      </c>
    </row>
    <row r="1284" hidden="1" ht="12.6" customHeight="1" s="141" thickBot="1">
      <c r="A1284" s="40" t="n">
        <v>1278</v>
      </c>
      <c r="B1284" s="93" t="inlineStr">
        <is>
          <t>MCR1 R11G5M-</t>
        </is>
      </c>
      <c r="C1284" s="93" t="inlineStr">
        <is>
          <t>1771-ODD</t>
        </is>
      </c>
      <c r="D1284" s="93" t="n">
        <v>11</v>
      </c>
      <c r="E1284" s="93" t="n">
        <v>13</v>
      </c>
      <c r="F1284" s="55" t="inlineStr">
        <is>
          <t>L1-6</t>
        </is>
      </c>
      <c r="G1284" s="55" t="inlineStr">
        <is>
          <t>1756-OA16I</t>
        </is>
      </c>
      <c r="H1284" s="93" t="n">
        <v>10</v>
      </c>
      <c r="I1284" s="93" t="n">
        <v>7</v>
      </c>
      <c r="J1284" s="55" t="n">
        <v>6</v>
      </c>
      <c r="K1284" s="55" t="inlineStr">
        <is>
          <t>BM1602_COIL</t>
        </is>
      </c>
      <c r="L1284" s="55" t="inlineStr">
        <is>
          <t>O:115/6</t>
        </is>
      </c>
      <c r="M1284" s="55" t="inlineStr">
        <is>
          <t>BM</t>
        </is>
      </c>
      <c r="N1284" s="96" t="inlineStr">
        <is>
          <t>BM 1602 RUN KILN 1 BALL MILL (MUST ENERGIZE)</t>
        </is>
      </c>
      <c r="O1284" s="55" t="n"/>
      <c r="P1284" s="55" t="n"/>
      <c r="Q1284" s="55" t="n"/>
      <c r="R1284" s="55" t="n"/>
      <c r="S1284" s="55" t="n"/>
      <c r="T1284" s="55" t="n"/>
      <c r="U1284" s="55" t="n"/>
      <c r="V1284" s="55" t="n"/>
      <c r="W1284" s="55" t="n"/>
      <c r="X1284" s="24" t="n"/>
      <c r="Y1284" s="55" t="inlineStr">
        <is>
          <t xml:space="preserve"> MCR1_R10</t>
        </is>
      </c>
      <c r="Z1284" s="55" t="inlineStr">
        <is>
          <t>O.Data</t>
        </is>
      </c>
      <c r="AA1284" s="108" t="inlineStr">
        <is>
          <t>OUTPUT</t>
        </is>
      </c>
      <c r="AB1284" s="130" t="inlineStr">
        <is>
          <t>BM1602_COIL_IO</t>
        </is>
      </c>
      <c r="AC1284" s="130" t="inlineStr">
        <is>
          <t xml:space="preserve"> MCR1_R10:7:O.Data.6</t>
        </is>
      </c>
      <c r="AD1284" s="108" t="inlineStr">
        <is>
          <t xml:space="preserve"> MCR1_R10:7:O.Data.6:=O[115].6;     //BM 1602 RUN KILN 1 BALL MILL (MUST ENERGIZE)</t>
        </is>
      </c>
      <c r="AE1284" s="154" t="n"/>
      <c r="AF1284" s="55" t="inlineStr">
        <is>
          <t>_BM1602_M01</t>
        </is>
      </c>
      <c r="AG1284" s="55" t="inlineStr">
        <is>
          <t>P_Motor</t>
        </is>
      </c>
      <c r="AH1284" s="55" t="inlineStr">
        <is>
          <t>PCmd_Start</t>
        </is>
      </c>
      <c r="AI1284" s="154" t="inlineStr">
        <is>
          <t>O[115].6</t>
        </is>
      </c>
      <c r="AJ1284" s="154" t="inlineStr">
        <is>
          <t>Kiln1_Solid_Fuel_System_TaskC</t>
        </is>
      </c>
      <c r="AK1284" s="154" t="inlineStr">
        <is>
          <t>Task_C</t>
        </is>
      </c>
      <c r="AL1284" s="154" t="n"/>
      <c r="AM1284" s="154" t="inlineStr">
        <is>
          <t>Programado</t>
        </is>
      </c>
    </row>
    <row r="1285" hidden="1" ht="12.6" customHeight="1" s="141" thickBot="1">
      <c r="A1285" s="40" t="n">
        <v>1279</v>
      </c>
      <c r="B1285" s="93" t="inlineStr">
        <is>
          <t>MCR1 R11G5M-</t>
        </is>
      </c>
      <c r="C1285" s="93" t="inlineStr">
        <is>
          <t>1771-ODD</t>
        </is>
      </c>
      <c r="D1285" s="93" t="n">
        <v>11</v>
      </c>
      <c r="E1285" s="93" t="n">
        <v>13</v>
      </c>
      <c r="F1285" s="55" t="inlineStr">
        <is>
          <t>L1-7</t>
        </is>
      </c>
      <c r="G1285" s="55" t="inlineStr">
        <is>
          <t>1756-OA16I</t>
        </is>
      </c>
      <c r="H1285" s="93" t="n">
        <v>10</v>
      </c>
      <c r="I1285" s="93" t="n">
        <v>7</v>
      </c>
      <c r="J1285" s="55" t="n">
        <v>7</v>
      </c>
      <c r="K1285" s="55" t="inlineStr">
        <is>
          <t>BM1602_YYS</t>
        </is>
      </c>
      <c r="L1285" s="55" t="inlineStr">
        <is>
          <t>O:115/7</t>
        </is>
      </c>
      <c r="M1285" s="55" t="n"/>
      <c r="N1285" s="96" t="inlineStr">
        <is>
          <t>BM 1602 ENABLE KILN 1 BALL MILL</t>
        </is>
      </c>
      <c r="O1285" s="55" t="n"/>
      <c r="P1285" s="55" t="n"/>
      <c r="Q1285" s="55" t="n"/>
      <c r="R1285" s="55" t="n"/>
      <c r="S1285" s="55" t="n"/>
      <c r="T1285" s="55" t="n"/>
      <c r="U1285" s="55" t="n"/>
      <c r="V1285" s="55" t="n"/>
      <c r="W1285" s="55" t="n"/>
      <c r="X1285" s="24" t="n"/>
      <c r="Y1285" s="55" t="inlineStr">
        <is>
          <t xml:space="preserve"> MCR1_R10</t>
        </is>
      </c>
      <c r="Z1285" s="55" t="inlineStr">
        <is>
          <t>O.Data</t>
        </is>
      </c>
      <c r="AA1285" s="108" t="inlineStr">
        <is>
          <t>OUTPUT</t>
        </is>
      </c>
      <c r="AB1285" s="130" t="inlineStr">
        <is>
          <t>BM1602_YYS_IO</t>
        </is>
      </c>
      <c r="AC1285" s="130" t="inlineStr">
        <is>
          <t xml:space="preserve"> MCR1_R10:7:O.Data.7</t>
        </is>
      </c>
      <c r="AD1285" s="108" t="inlineStr">
        <is>
          <t xml:space="preserve"> MCR1_R10:7:O.Data.7:=O[115].7;     //BM 1602 ENABLE KILN 1 BALL MILL</t>
        </is>
      </c>
      <c r="AE1285" s="154" t="n"/>
      <c r="AF1285" s="52" t="inlineStr">
        <is>
          <t>NA</t>
        </is>
      </c>
      <c r="AG1285" s="55" t="inlineStr">
        <is>
          <t>NA</t>
        </is>
      </c>
      <c r="AH1285" s="55" t="inlineStr">
        <is>
          <t>NA</t>
        </is>
      </c>
      <c r="AI1285" s="154" t="inlineStr">
        <is>
          <t>O[115].7</t>
        </is>
      </c>
      <c r="AJ1285" s="154" t="n"/>
      <c r="AK1285" s="154" t="n"/>
      <c r="AL1285" s="154" t="n"/>
      <c r="AM1285" s="154" t="inlineStr">
        <is>
          <t>Direccionado</t>
        </is>
      </c>
    </row>
    <row r="1286" hidden="1" ht="12.6" customHeight="1" s="141" thickBot="1">
      <c r="A1286" s="40" t="n">
        <v>1280</v>
      </c>
      <c r="B1286" s="93" t="inlineStr">
        <is>
          <t>MCR1 R11G5M-</t>
        </is>
      </c>
      <c r="C1286" s="93" t="inlineStr">
        <is>
          <t>1771-ODD</t>
        </is>
      </c>
      <c r="D1286" s="93" t="n">
        <v>11</v>
      </c>
      <c r="E1286" s="93" t="n">
        <v>13</v>
      </c>
      <c r="F1286" s="55" t="inlineStr">
        <is>
          <t>L1-10</t>
        </is>
      </c>
      <c r="G1286" s="55" t="inlineStr">
        <is>
          <t>1756-OA16I</t>
        </is>
      </c>
      <c r="H1286" s="93" t="n">
        <v>10</v>
      </c>
      <c r="I1286" s="93" t="n">
        <v>7</v>
      </c>
      <c r="J1286" s="55" t="n">
        <v>8</v>
      </c>
      <c r="K1286" s="72" t="inlineStr">
        <is>
          <t>FN1341_COIL</t>
        </is>
      </c>
      <c r="L1286" s="55" t="inlineStr">
        <is>
          <t>O:115/10</t>
        </is>
      </c>
      <c r="M1286" s="72" t="inlineStr">
        <is>
          <t>FN</t>
        </is>
      </c>
      <c r="N1286" s="85" t="inlineStr">
        <is>
          <t>FN 1341 RUN KILN 1 SEAL AIR FAN</t>
        </is>
      </c>
      <c r="O1286" s="72" t="n"/>
      <c r="P1286" s="72" t="n"/>
      <c r="Q1286" s="55" t="n"/>
      <c r="R1286" s="55" t="n"/>
      <c r="S1286" s="55" t="n"/>
      <c r="T1286" s="55" t="n"/>
      <c r="U1286" s="55" t="n"/>
      <c r="V1286" s="55" t="n"/>
      <c r="W1286" s="55" t="n"/>
      <c r="X1286" s="24" t="n"/>
      <c r="Y1286" s="55" t="inlineStr">
        <is>
          <t xml:space="preserve"> MCR1_R10</t>
        </is>
      </c>
      <c r="Z1286" s="55" t="inlineStr">
        <is>
          <t>O.Data</t>
        </is>
      </c>
      <c r="AA1286" s="108" t="inlineStr">
        <is>
          <t>OUTPUT</t>
        </is>
      </c>
      <c r="AB1286" s="130" t="inlineStr">
        <is>
          <t>FN1341_COIL_IO</t>
        </is>
      </c>
      <c r="AC1286" s="130" t="inlineStr">
        <is>
          <t xml:space="preserve"> MCR1_R10:7:O.Data.8</t>
        </is>
      </c>
      <c r="AD1286" s="108" t="inlineStr">
        <is>
          <t xml:space="preserve"> MCR1_R10:7:O.Data.8:=O[115].8;     //FN 1341 RUN KILN 1 SEAL AIR FAN</t>
        </is>
      </c>
      <c r="AE1286" s="154" t="n"/>
      <c r="AF1286" s="55" t="inlineStr">
        <is>
          <t>_FN1341_M01</t>
        </is>
      </c>
      <c r="AG1286" s="55" t="inlineStr">
        <is>
          <t>P_Motor</t>
        </is>
      </c>
      <c r="AH1286" s="55" t="inlineStr">
        <is>
          <t>PCmd_Start</t>
        </is>
      </c>
      <c r="AI1286" s="154" t="inlineStr">
        <is>
          <t>O[115].8</t>
        </is>
      </c>
      <c r="AJ1286" s="154" t="inlineStr">
        <is>
          <t>Kiln1_Main_TaskC</t>
        </is>
      </c>
      <c r="AK1286" s="154" t="inlineStr">
        <is>
          <t>Task_C</t>
        </is>
      </c>
      <c r="AL1286" s="154" t="n"/>
      <c r="AM1286" s="154" t="inlineStr">
        <is>
          <t>Programado</t>
        </is>
      </c>
    </row>
    <row r="1287" hidden="1" ht="12.6" customHeight="1" s="141" thickBot="1">
      <c r="A1287" s="40" t="n">
        <v>1281</v>
      </c>
      <c r="B1287" s="93" t="inlineStr">
        <is>
          <t>MCR1 R11G5M-</t>
        </is>
      </c>
      <c r="C1287" s="93" t="inlineStr">
        <is>
          <t>1771-ODD</t>
        </is>
      </c>
      <c r="D1287" s="93" t="n">
        <v>11</v>
      </c>
      <c r="E1287" s="93" t="n">
        <v>13</v>
      </c>
      <c r="F1287" s="55" t="inlineStr">
        <is>
          <t>L1-11</t>
        </is>
      </c>
      <c r="G1287" s="55" t="inlineStr">
        <is>
          <t>1756-OA16I</t>
        </is>
      </c>
      <c r="H1287" s="93" t="n">
        <v>10</v>
      </c>
      <c r="I1287" s="93" t="n">
        <v>7</v>
      </c>
      <c r="J1287" s="55" t="n">
        <v>9</v>
      </c>
      <c r="K1287" s="72" t="inlineStr">
        <is>
          <t>BV4504C_COIL</t>
        </is>
      </c>
      <c r="L1287" s="55" t="inlineStr">
        <is>
          <t>O:115/11</t>
        </is>
      </c>
      <c r="M1287" s="72" t="inlineStr">
        <is>
          <t>BV</t>
        </is>
      </c>
      <c r="N1287" s="85" t="inlineStr">
        <is>
          <t>BV 4504-C RUN FUEL SYSTEM BIN VIBRATOR</t>
        </is>
      </c>
      <c r="O1287" s="72" t="n"/>
      <c r="P1287" s="72" t="n"/>
      <c r="Q1287" s="55" t="n"/>
      <c r="R1287" s="55" t="n"/>
      <c r="S1287" s="55" t="n"/>
      <c r="T1287" s="55" t="n"/>
      <c r="U1287" s="55" t="n"/>
      <c r="V1287" s="55" t="n"/>
      <c r="W1287" s="55" t="n"/>
      <c r="X1287" s="24" t="n"/>
      <c r="Y1287" s="55" t="inlineStr">
        <is>
          <t xml:space="preserve"> MCR1_R10</t>
        </is>
      </c>
      <c r="Z1287" s="55" t="inlineStr">
        <is>
          <t>O.Data</t>
        </is>
      </c>
      <c r="AA1287" s="108" t="inlineStr">
        <is>
          <t>OUTPUT</t>
        </is>
      </c>
      <c r="AB1287" s="130" t="inlineStr">
        <is>
          <t>BV4504C_COIL_IO</t>
        </is>
      </c>
      <c r="AC1287" s="130" t="inlineStr">
        <is>
          <t xml:space="preserve"> MCR1_R10:7:O.Data.9</t>
        </is>
      </c>
      <c r="AD1287" s="108" t="inlineStr">
        <is>
          <t xml:space="preserve"> MCR1_R10:7:O.Data.9:=O[115].9;     //BV 4504-C RUN FUEL SYSTEM BIN VIBRATOR</t>
        </is>
      </c>
      <c r="AE1287" s="154" t="n"/>
      <c r="AF1287" s="55" t="inlineStr">
        <is>
          <t>NA</t>
        </is>
      </c>
      <c r="AG1287" s="55" t="inlineStr">
        <is>
          <t>NA</t>
        </is>
      </c>
      <c r="AH1287" s="55" t="inlineStr">
        <is>
          <t>NA</t>
        </is>
      </c>
      <c r="AI1287" s="154" t="inlineStr">
        <is>
          <t>O[115].9</t>
        </is>
      </c>
      <c r="AJ1287" s="154" t="n"/>
      <c r="AK1287" s="154" t="n"/>
      <c r="AL1287" s="154" t="n"/>
      <c r="AM1287" s="154" t="inlineStr">
        <is>
          <t>Direccionado</t>
        </is>
      </c>
    </row>
    <row r="1288" hidden="1" ht="12.6" customHeight="1" s="141" thickBot="1">
      <c r="A1288" s="40" t="n">
        <v>1282</v>
      </c>
      <c r="B1288" s="93" t="inlineStr">
        <is>
          <t>MCR1 R11G5M-</t>
        </is>
      </c>
      <c r="C1288" s="93" t="inlineStr">
        <is>
          <t>1771-ODD</t>
        </is>
      </c>
      <c r="D1288" s="93" t="n">
        <v>11</v>
      </c>
      <c r="E1288" s="93" t="n">
        <v>13</v>
      </c>
      <c r="F1288" s="55" t="inlineStr">
        <is>
          <t>L1-12</t>
        </is>
      </c>
      <c r="G1288" s="55" t="inlineStr">
        <is>
          <t>1756-OA16I</t>
        </is>
      </c>
      <c r="H1288" s="93" t="n">
        <v>10</v>
      </c>
      <c r="I1288" s="93" t="n">
        <v>7</v>
      </c>
      <c r="J1288" s="55" t="n">
        <v>10</v>
      </c>
      <c r="K1288" s="55" t="inlineStr">
        <is>
          <t>BC4506_COIL</t>
        </is>
      </c>
      <c r="L1288" s="55" t="inlineStr">
        <is>
          <t>O:115/12</t>
        </is>
      </c>
      <c r="M1288" s="55" t="inlineStr">
        <is>
          <t>BC</t>
        </is>
      </c>
      <c r="N1288" s="96" t="inlineStr">
        <is>
          <t>BC 4506 RUN FUEL SYSTEM BELT CONVEYOR</t>
        </is>
      </c>
      <c r="O1288" s="55" t="n"/>
      <c r="P1288" s="55" t="n"/>
      <c r="Q1288" s="55" t="n"/>
      <c r="R1288" s="55" t="n"/>
      <c r="S1288" s="55" t="n"/>
      <c r="T1288" s="55" t="n"/>
      <c r="U1288" s="55" t="n"/>
      <c r="V1288" s="55" t="n"/>
      <c r="W1288" s="55" t="n"/>
      <c r="X1288" s="24" t="n"/>
      <c r="Y1288" s="55" t="inlineStr">
        <is>
          <t xml:space="preserve"> MCR1_R10</t>
        </is>
      </c>
      <c r="Z1288" s="55" t="inlineStr">
        <is>
          <t>O.Data</t>
        </is>
      </c>
      <c r="AA1288" s="108" t="inlineStr">
        <is>
          <t>OUTPUT</t>
        </is>
      </c>
      <c r="AB1288" s="130" t="inlineStr">
        <is>
          <t>BC4506_COIL_IO</t>
        </is>
      </c>
      <c r="AC1288" s="130" t="inlineStr">
        <is>
          <t xml:space="preserve"> MCR1_R10:7:O.Data.10</t>
        </is>
      </c>
      <c r="AD1288" s="108" t="inlineStr">
        <is>
          <t xml:space="preserve"> MCR1_R10:7:O.Data.10:=O[115].10;     //BC 4506 RUN FUEL SYSTEM BELT CONVEYOR</t>
        </is>
      </c>
      <c r="AE1288" s="154" t="n"/>
      <c r="AF1288" s="55" t="inlineStr">
        <is>
          <t>_BC4506_M01</t>
        </is>
      </c>
      <c r="AG1288" s="55" t="inlineStr">
        <is>
          <t>P_VSD</t>
        </is>
      </c>
      <c r="AH1288" s="55" t="inlineStr">
        <is>
          <t>PCmd_StartFwd</t>
        </is>
      </c>
      <c r="AI1288" s="154" t="inlineStr">
        <is>
          <t>O[115].10</t>
        </is>
      </c>
      <c r="AJ1288" s="154" t="inlineStr">
        <is>
          <t>Fuel_Handling_TaskC</t>
        </is>
      </c>
      <c r="AK1288" s="154" t="inlineStr">
        <is>
          <t>Task_C</t>
        </is>
      </c>
      <c r="AL1288" s="154" t="n"/>
      <c r="AM1288" s="154" t="inlineStr">
        <is>
          <t>Programado</t>
        </is>
      </c>
    </row>
    <row r="1289" hidden="1" ht="12.6" customHeight="1" s="141" thickBot="1">
      <c r="A1289" s="40" t="n">
        <v>1283</v>
      </c>
      <c r="B1289" s="93" t="inlineStr">
        <is>
          <t>MCR1 R11G5M-</t>
        </is>
      </c>
      <c r="C1289" s="93" t="inlineStr">
        <is>
          <t>1771-ODD</t>
        </is>
      </c>
      <c r="D1289" s="93" t="n">
        <v>11</v>
      </c>
      <c r="E1289" s="93" t="n">
        <v>13</v>
      </c>
      <c r="F1289" s="55" t="inlineStr">
        <is>
          <t>L1-13</t>
        </is>
      </c>
      <c r="G1289" s="55" t="inlineStr">
        <is>
          <t>1756-OA16I</t>
        </is>
      </c>
      <c r="H1289" s="93" t="n">
        <v>10</v>
      </c>
      <c r="I1289" s="93" t="n">
        <v>7</v>
      </c>
      <c r="J1289" s="55" t="n">
        <v>11</v>
      </c>
      <c r="K1289" s="55" t="inlineStr">
        <is>
          <t>BC4514_COIL</t>
        </is>
      </c>
      <c r="L1289" s="55" t="inlineStr">
        <is>
          <t>O:115/13</t>
        </is>
      </c>
      <c r="M1289" s="55" t="inlineStr">
        <is>
          <t>BC</t>
        </is>
      </c>
      <c r="N1289" s="96" t="inlineStr">
        <is>
          <t>BC 4514 RUN FUEL SYSTEM BELT CONVEYOR</t>
        </is>
      </c>
      <c r="O1289" s="55" t="n"/>
      <c r="P1289" s="55" t="n"/>
      <c r="Q1289" s="55" t="n"/>
      <c r="R1289" s="55" t="n"/>
      <c r="S1289" s="55" t="n"/>
      <c r="T1289" s="55" t="n"/>
      <c r="U1289" s="55" t="n"/>
      <c r="V1289" s="55" t="n"/>
      <c r="W1289" s="55" t="n"/>
      <c r="X1289" s="24" t="n"/>
      <c r="Y1289" s="55" t="inlineStr">
        <is>
          <t xml:space="preserve"> MCR1_R10</t>
        </is>
      </c>
      <c r="Z1289" s="55" t="inlineStr">
        <is>
          <t>O.Data</t>
        </is>
      </c>
      <c r="AA1289" s="108" t="inlineStr">
        <is>
          <t>OUTPUT</t>
        </is>
      </c>
      <c r="AB1289" s="130" t="inlineStr">
        <is>
          <t>BC4514_COIL_IO</t>
        </is>
      </c>
      <c r="AC1289" s="130" t="inlineStr">
        <is>
          <t xml:space="preserve"> MCR1_R10:7:O.Data.11</t>
        </is>
      </c>
      <c r="AD1289" s="108" t="inlineStr">
        <is>
          <t xml:space="preserve"> MCR1_R10:7:O.Data.11:=O[115].11;     //BC 4514 RUN FUEL SYSTEM BELT CONVEYOR</t>
        </is>
      </c>
      <c r="AE1289" s="154" t="n"/>
      <c r="AF1289" s="55" t="inlineStr">
        <is>
          <t>_BC4514_M01</t>
        </is>
      </c>
      <c r="AG1289" s="55" t="inlineStr">
        <is>
          <t>P_Motor</t>
        </is>
      </c>
      <c r="AH1289" s="55" t="inlineStr">
        <is>
          <t>PCmd_Start</t>
        </is>
      </c>
      <c r="AI1289" s="154" t="inlineStr">
        <is>
          <t>O[115].11</t>
        </is>
      </c>
      <c r="AJ1289" s="154" t="inlineStr">
        <is>
          <t>Fuel_Handling_TaskC</t>
        </is>
      </c>
      <c r="AK1289" s="154" t="inlineStr">
        <is>
          <t>Task_C</t>
        </is>
      </c>
      <c r="AL1289" s="154" t="n"/>
      <c r="AM1289" s="154" t="inlineStr">
        <is>
          <t>Programado</t>
        </is>
      </c>
    </row>
    <row r="1290" hidden="1" ht="12.6" customHeight="1" s="141" thickBot="1">
      <c r="A1290" s="40" t="n">
        <v>1284</v>
      </c>
      <c r="B1290" s="93" t="inlineStr">
        <is>
          <t>MCR1 R11G5M-</t>
        </is>
      </c>
      <c r="C1290" s="93" t="inlineStr">
        <is>
          <t>1771-ODD</t>
        </is>
      </c>
      <c r="D1290" s="93" t="n">
        <v>11</v>
      </c>
      <c r="E1290" s="93" t="n">
        <v>13</v>
      </c>
      <c r="F1290" s="55" t="inlineStr">
        <is>
          <t>L1-14</t>
        </is>
      </c>
      <c r="G1290" s="55" t="inlineStr">
        <is>
          <t>1756-OA16I</t>
        </is>
      </c>
      <c r="H1290" s="93" t="n">
        <v>10</v>
      </c>
      <c r="I1290" s="93" t="n">
        <v>7</v>
      </c>
      <c r="J1290" s="55" t="n">
        <v>12</v>
      </c>
      <c r="K1290" s="55" t="inlineStr">
        <is>
          <t>VF4504A_COIL</t>
        </is>
      </c>
      <c r="L1290" s="55" t="inlineStr">
        <is>
          <t>O:115/14</t>
        </is>
      </c>
      <c r="M1290" s="55" t="inlineStr">
        <is>
          <t>VF</t>
        </is>
      </c>
      <c r="N1290" s="96" t="inlineStr">
        <is>
          <t>VF 4504-A RUN FUEL SYSTEM VIBRATING FEEDER</t>
        </is>
      </c>
      <c r="O1290" s="55" t="n"/>
      <c r="P1290" s="55" t="n"/>
      <c r="Q1290" s="55" t="n"/>
      <c r="R1290" s="55" t="n"/>
      <c r="S1290" s="55" t="n"/>
      <c r="T1290" s="55" t="n"/>
      <c r="U1290" s="55" t="n"/>
      <c r="V1290" s="55" t="n"/>
      <c r="W1290" s="55" t="n"/>
      <c r="X1290" s="24" t="n"/>
      <c r="Y1290" s="55" t="inlineStr">
        <is>
          <t xml:space="preserve"> MCR1_R10</t>
        </is>
      </c>
      <c r="Z1290" s="55" t="inlineStr">
        <is>
          <t>O.Data</t>
        </is>
      </c>
      <c r="AA1290" s="108" t="inlineStr">
        <is>
          <t>OUTPUT</t>
        </is>
      </c>
      <c r="AB1290" s="130" t="inlineStr">
        <is>
          <t>VF4504A_COIL_IO</t>
        </is>
      </c>
      <c r="AC1290" s="130" t="inlineStr">
        <is>
          <t xml:space="preserve"> MCR1_R10:7:O.Data.12</t>
        </is>
      </c>
      <c r="AD1290" s="108" t="inlineStr">
        <is>
          <t xml:space="preserve"> MCR1_R10:7:O.Data.12:=O[115].12;     //VF 4504-A RUN FUEL SYSTEM VIBRATING FEEDER</t>
        </is>
      </c>
      <c r="AE1290" s="154" t="n"/>
      <c r="AF1290" s="55" t="inlineStr">
        <is>
          <t>_VF4504A_M01</t>
        </is>
      </c>
      <c r="AG1290" s="55" t="inlineStr">
        <is>
          <t>P_VSD</t>
        </is>
      </c>
      <c r="AH1290" s="55" t="inlineStr">
        <is>
          <t>PCmd_StartFwd</t>
        </is>
      </c>
      <c r="AI1290" s="154" t="inlineStr">
        <is>
          <t>O[115].12</t>
        </is>
      </c>
      <c r="AJ1290" s="154" t="inlineStr">
        <is>
          <t>Fuel_Handling_TaskC</t>
        </is>
      </c>
      <c r="AK1290" s="154" t="inlineStr">
        <is>
          <t>Task_C</t>
        </is>
      </c>
      <c r="AL1290" s="154" t="n"/>
      <c r="AM1290" s="154" t="inlineStr">
        <is>
          <t>Programado</t>
        </is>
      </c>
    </row>
    <row r="1291" hidden="1" ht="12.6" customHeight="1" s="141" thickBot="1">
      <c r="A1291" s="40" t="n">
        <v>1285</v>
      </c>
      <c r="B1291" s="93" t="inlineStr">
        <is>
          <t>MCR1 R11G5M-</t>
        </is>
      </c>
      <c r="C1291" s="93" t="inlineStr">
        <is>
          <t>1771-ODD</t>
        </is>
      </c>
      <c r="D1291" s="93" t="n">
        <v>11</v>
      </c>
      <c r="E1291" s="93" t="n">
        <v>13</v>
      </c>
      <c r="F1291" s="55" t="inlineStr">
        <is>
          <t>L1-15</t>
        </is>
      </c>
      <c r="G1291" s="55" t="inlineStr">
        <is>
          <t>1756-OA16I</t>
        </is>
      </c>
      <c r="H1291" s="93" t="n">
        <v>10</v>
      </c>
      <c r="I1291" s="93" t="n">
        <v>7</v>
      </c>
      <c r="J1291" s="55" t="n">
        <v>13</v>
      </c>
      <c r="K1291" s="55" t="inlineStr">
        <is>
          <t>VF4504B_COIL</t>
        </is>
      </c>
      <c r="L1291" s="55" t="inlineStr">
        <is>
          <t>O:115/15</t>
        </is>
      </c>
      <c r="M1291" s="55" t="inlineStr">
        <is>
          <t>VF</t>
        </is>
      </c>
      <c r="N1291" s="96" t="inlineStr">
        <is>
          <t>VF 4504-B RUN FUEL SYSTEM VIBRATING FEEDER</t>
        </is>
      </c>
      <c r="O1291" s="55" t="n"/>
      <c r="P1291" s="55" t="n"/>
      <c r="Q1291" s="55" t="n"/>
      <c r="R1291" s="55" t="n"/>
      <c r="S1291" s="55" t="n"/>
      <c r="T1291" s="55" t="n"/>
      <c r="U1291" s="55" t="n"/>
      <c r="V1291" s="55" t="n"/>
      <c r="W1291" s="55" t="n"/>
      <c r="X1291" s="24" t="n"/>
      <c r="Y1291" s="55" t="inlineStr">
        <is>
          <t xml:space="preserve"> MCR1_R10</t>
        </is>
      </c>
      <c r="Z1291" s="55" t="inlineStr">
        <is>
          <t>O.Data</t>
        </is>
      </c>
      <c r="AA1291" s="108" t="inlineStr">
        <is>
          <t>OUTPUT</t>
        </is>
      </c>
      <c r="AB1291" s="130" t="inlineStr">
        <is>
          <t>VF4504B_COIL_IO</t>
        </is>
      </c>
      <c r="AC1291" s="130" t="inlineStr">
        <is>
          <t xml:space="preserve"> MCR1_R10:7:O.Data.13</t>
        </is>
      </c>
      <c r="AD1291" s="108" t="inlineStr">
        <is>
          <t xml:space="preserve"> MCR1_R10:7:O.Data.13:=O[115].13;     //VF 4504-B RUN FUEL SYSTEM VIBRATING FEEDER</t>
        </is>
      </c>
      <c r="AE1291" s="154" t="n"/>
      <c r="AF1291" s="55" t="inlineStr">
        <is>
          <t>_VF4504B_M01</t>
        </is>
      </c>
      <c r="AG1291" s="55" t="inlineStr">
        <is>
          <t>P_VSD</t>
        </is>
      </c>
      <c r="AH1291" s="55" t="inlineStr">
        <is>
          <t>PCmd_StartFwd</t>
        </is>
      </c>
      <c r="AI1291" s="154" t="inlineStr">
        <is>
          <t>O[115].13</t>
        </is>
      </c>
      <c r="AJ1291" s="154" t="inlineStr">
        <is>
          <t>Fuel_Handling_TaskC</t>
        </is>
      </c>
      <c r="AK1291" s="154" t="inlineStr">
        <is>
          <t>Task_C</t>
        </is>
      </c>
      <c r="AL1291" s="154" t="n"/>
      <c r="AM1291" s="154" t="inlineStr">
        <is>
          <t>Programado</t>
        </is>
      </c>
    </row>
    <row r="1292" hidden="1" ht="12.6" customHeight="1" s="141" thickBot="1">
      <c r="A1292" s="40" t="n">
        <v>1286</v>
      </c>
      <c r="B1292" s="93" t="inlineStr">
        <is>
          <t>MCR1 R11G5M-</t>
        </is>
      </c>
      <c r="C1292" s="93" t="inlineStr">
        <is>
          <t>1771-ODD</t>
        </is>
      </c>
      <c r="D1292" s="93" t="n">
        <v>11</v>
      </c>
      <c r="E1292" s="93" t="n">
        <v>13</v>
      </c>
      <c r="F1292" s="55" t="inlineStr">
        <is>
          <t>L1-16</t>
        </is>
      </c>
      <c r="G1292" s="55" t="inlineStr">
        <is>
          <t>1756-OA16I</t>
        </is>
      </c>
      <c r="H1292" s="93" t="n">
        <v>10</v>
      </c>
      <c r="I1292" s="93" t="n">
        <v>7</v>
      </c>
      <c r="J1292" s="55" t="n">
        <v>14</v>
      </c>
      <c r="K1292" s="55" t="inlineStr">
        <is>
          <t>RC45051_COIL</t>
        </is>
      </c>
      <c r="L1292" s="55" t="inlineStr">
        <is>
          <t>O:115/16</t>
        </is>
      </c>
      <c r="M1292" s="55" t="inlineStr">
        <is>
          <t>RC</t>
        </is>
      </c>
      <c r="N1292" s="96" t="inlineStr">
        <is>
          <t>RC 4505-1 RUN FUEL SYSTEM ROLL CRUSHER MOTOR #1</t>
        </is>
      </c>
      <c r="O1292" s="55" t="n"/>
      <c r="P1292" s="55" t="n"/>
      <c r="Q1292" s="55" t="n"/>
      <c r="R1292" s="55" t="n"/>
      <c r="S1292" s="55" t="n"/>
      <c r="T1292" s="55" t="n"/>
      <c r="U1292" s="55" t="n"/>
      <c r="V1292" s="55" t="n"/>
      <c r="W1292" s="55" t="n"/>
      <c r="X1292" s="24" t="n"/>
      <c r="Y1292" s="55" t="inlineStr">
        <is>
          <t xml:space="preserve"> MCR1_R10</t>
        </is>
      </c>
      <c r="Z1292" s="55" t="inlineStr">
        <is>
          <t>O.Data</t>
        </is>
      </c>
      <c r="AA1292" s="108" t="inlineStr">
        <is>
          <t>OUTPUT</t>
        </is>
      </c>
      <c r="AB1292" s="130" t="inlineStr">
        <is>
          <t>RC45051_COIL_IO</t>
        </is>
      </c>
      <c r="AC1292" s="130" t="inlineStr">
        <is>
          <t xml:space="preserve"> MCR1_R10:7:O.Data.14</t>
        </is>
      </c>
      <c r="AD1292" s="108" t="inlineStr">
        <is>
          <t xml:space="preserve"> MCR1_R10:7:O.Data.14:=O[115].14;     //RC 4505-1 RUN FUEL SYSTEM ROLL CRUSHER MOTOR #1</t>
        </is>
      </c>
      <c r="AE1292" s="154" t="n"/>
      <c r="AF1292" s="55" t="inlineStr">
        <is>
          <t>_RC45051_M01</t>
        </is>
      </c>
      <c r="AG1292" s="55" t="inlineStr">
        <is>
          <t>P_Motor</t>
        </is>
      </c>
      <c r="AH1292" s="55" t="inlineStr">
        <is>
          <t>PCmd_Start</t>
        </is>
      </c>
      <c r="AI1292" s="154" t="inlineStr">
        <is>
          <t>O[115].14</t>
        </is>
      </c>
      <c r="AJ1292" s="154" t="inlineStr">
        <is>
          <t>Fuel_Handling_TaskC</t>
        </is>
      </c>
      <c r="AK1292" s="154" t="inlineStr">
        <is>
          <t>Task_C</t>
        </is>
      </c>
      <c r="AL1292" s="154" t="n"/>
      <c r="AM1292" s="154" t="inlineStr">
        <is>
          <t>Programado</t>
        </is>
      </c>
    </row>
    <row r="1293" hidden="1" ht="12.6" customHeight="1" s="141" thickBot="1">
      <c r="A1293" s="40" t="n">
        <v>1287</v>
      </c>
      <c r="B1293" s="93" t="inlineStr">
        <is>
          <t>MCR1 R11G5M-</t>
        </is>
      </c>
      <c r="C1293" s="93" t="inlineStr">
        <is>
          <t>1771-ODD</t>
        </is>
      </c>
      <c r="D1293" s="93" t="n">
        <v>11</v>
      </c>
      <c r="E1293" s="93" t="n">
        <v>13</v>
      </c>
      <c r="F1293" s="55" t="inlineStr">
        <is>
          <t>L1-17</t>
        </is>
      </c>
      <c r="G1293" s="55" t="inlineStr">
        <is>
          <t>1756-OA16I</t>
        </is>
      </c>
      <c r="H1293" s="93" t="n">
        <v>10</v>
      </c>
      <c r="I1293" s="93" t="n">
        <v>7</v>
      </c>
      <c r="J1293" s="55" t="n">
        <v>15</v>
      </c>
      <c r="K1293" s="55" t="inlineStr">
        <is>
          <t>RC45052_COIL</t>
        </is>
      </c>
      <c r="L1293" s="55" t="inlineStr">
        <is>
          <t>O:115/17</t>
        </is>
      </c>
      <c r="M1293" s="55" t="inlineStr">
        <is>
          <t>RC</t>
        </is>
      </c>
      <c r="N1293" s="96" t="inlineStr">
        <is>
          <t>RC 4505-2 RUN FUEL SYSTEM ROLL CRUSHER MOTOR #2</t>
        </is>
      </c>
      <c r="O1293" s="55" t="n"/>
      <c r="P1293" s="55" t="n"/>
      <c r="Q1293" s="55" t="n"/>
      <c r="R1293" s="55" t="n"/>
      <c r="S1293" s="55" t="n"/>
      <c r="T1293" s="55" t="n"/>
      <c r="U1293" s="55" t="n"/>
      <c r="V1293" s="55" t="n"/>
      <c r="W1293" s="55" t="n"/>
      <c r="X1293" s="24" t="n"/>
      <c r="Y1293" s="55" t="inlineStr">
        <is>
          <t xml:space="preserve"> MCR1_R10</t>
        </is>
      </c>
      <c r="Z1293" s="55" t="inlineStr">
        <is>
          <t>O.Data</t>
        </is>
      </c>
      <c r="AA1293" s="108" t="inlineStr">
        <is>
          <t>OUTPUT</t>
        </is>
      </c>
      <c r="AB1293" s="130" t="inlineStr">
        <is>
          <t>RC45052_COIL_IO</t>
        </is>
      </c>
      <c r="AC1293" s="130" t="inlineStr">
        <is>
          <t xml:space="preserve"> MCR1_R10:7:O.Data.15</t>
        </is>
      </c>
      <c r="AD1293" s="108" t="inlineStr">
        <is>
          <t xml:space="preserve"> MCR1_R10:7:O.Data.15:=O[115].15;     //RC 4505-2 RUN FUEL SYSTEM ROLL CRUSHER MOTOR #2</t>
        </is>
      </c>
      <c r="AE1293" s="154" t="n"/>
      <c r="AF1293" s="55" t="inlineStr">
        <is>
          <t>_RC45052_M01</t>
        </is>
      </c>
      <c r="AG1293" s="55" t="inlineStr">
        <is>
          <t>P_Motor</t>
        </is>
      </c>
      <c r="AH1293" s="55" t="inlineStr">
        <is>
          <t>PCmd_Start</t>
        </is>
      </c>
      <c r="AI1293" s="154" t="inlineStr">
        <is>
          <t>O[115].15</t>
        </is>
      </c>
      <c r="AJ1293" s="154" t="inlineStr">
        <is>
          <t>Fuel_Handling_TaskC</t>
        </is>
      </c>
      <c r="AK1293" s="154" t="inlineStr">
        <is>
          <t>Task_C</t>
        </is>
      </c>
      <c r="AL1293" s="154" t="n"/>
      <c r="AM1293" s="154" t="inlineStr">
        <is>
          <t>Programado</t>
        </is>
      </c>
    </row>
    <row r="1294" hidden="1" ht="12.6" customHeight="1" s="141" thickBot="1">
      <c r="A1294" s="40" t="n">
        <v>1288</v>
      </c>
      <c r="B1294" s="44" t="inlineStr">
        <is>
          <t>MCR1 R11G6M-</t>
        </is>
      </c>
      <c r="C1294" s="44" t="inlineStr">
        <is>
          <t>1771-ODD</t>
        </is>
      </c>
      <c r="D1294" s="44" t="n">
        <v>11</v>
      </c>
      <c r="E1294" s="44" t="n">
        <v>14</v>
      </c>
      <c r="F1294" s="53" t="inlineStr">
        <is>
          <t>L1-0</t>
        </is>
      </c>
      <c r="G1294" s="53" t="inlineStr">
        <is>
          <t>1756-OA16I</t>
        </is>
      </c>
      <c r="H1294" s="44" t="n">
        <v>10</v>
      </c>
      <c r="I1294" s="44" t="n">
        <v>8</v>
      </c>
      <c r="J1294" s="53" t="n">
        <v>0</v>
      </c>
      <c r="K1294" s="37" t="n"/>
      <c r="L1294" s="37" t="inlineStr">
        <is>
          <t>O:116/0</t>
        </is>
      </c>
      <c r="M1294" s="37" t="n"/>
      <c r="N1294" s="38" t="inlineStr">
        <is>
          <t>SPARE</t>
        </is>
      </c>
      <c r="O1294" s="37" t="n"/>
      <c r="P1294" s="37" t="n"/>
      <c r="Q1294" s="37" t="n"/>
      <c r="R1294" s="53" t="n"/>
      <c r="S1294" s="53" t="n"/>
      <c r="T1294" s="53" t="n"/>
      <c r="U1294" s="53" t="n"/>
      <c r="V1294" s="53" t="n"/>
      <c r="W1294" s="53" t="n"/>
      <c r="X1294" s="21" t="n"/>
      <c r="Y1294" s="55" t="inlineStr">
        <is>
          <t xml:space="preserve"> MCR1_R10</t>
        </is>
      </c>
      <c r="Z1294" s="55" t="inlineStr">
        <is>
          <t>O.Data</t>
        </is>
      </c>
      <c r="AA1294" s="108" t="inlineStr">
        <is>
          <t>OUTPUT</t>
        </is>
      </c>
      <c r="AB1294" s="130" t="str"/>
      <c r="AC1294" s="130" t="inlineStr">
        <is>
          <t xml:space="preserve"> MCR1_R10:8:O.Data.0</t>
        </is>
      </c>
      <c r="AD1294" s="108" t="inlineStr">
        <is>
          <t>// MCR1_R10:8:O.Data.0            SPARE</t>
        </is>
      </c>
      <c r="AE1294" s="154" t="n"/>
      <c r="AF1294" s="52" t="n"/>
      <c r="AG1294" s="52" t="n"/>
      <c r="AH1294" s="52" t="n"/>
      <c r="AI1294" s="154" t="inlineStr">
        <is>
          <t>O[116].0</t>
        </is>
      </c>
      <c r="AJ1294" s="154" t="n"/>
      <c r="AK1294" s="154" t="n"/>
      <c r="AL1294" s="154" t="n"/>
      <c r="AM1294" s="154" t="n"/>
    </row>
    <row r="1295" hidden="1" ht="12.6" customHeight="1" s="141" thickBot="1">
      <c r="A1295" s="40" t="n">
        <v>1289</v>
      </c>
      <c r="B1295" s="93" t="inlineStr">
        <is>
          <t>MCR1 R11G6M-</t>
        </is>
      </c>
      <c r="C1295" s="93" t="inlineStr">
        <is>
          <t>1771-ODD</t>
        </is>
      </c>
      <c r="D1295" s="93" t="n">
        <v>11</v>
      </c>
      <c r="E1295" s="93" t="n">
        <v>14</v>
      </c>
      <c r="F1295" s="55" t="inlineStr">
        <is>
          <t>L1-1</t>
        </is>
      </c>
      <c r="G1295" s="55" t="inlineStr">
        <is>
          <t>1756-OA16I</t>
        </is>
      </c>
      <c r="H1295" s="93" t="n">
        <v>10</v>
      </c>
      <c r="I1295" s="93" t="n">
        <v>8</v>
      </c>
      <c r="J1295" s="55" t="n">
        <v>1</v>
      </c>
      <c r="K1295" s="55" t="inlineStr">
        <is>
          <t>HM44051_1_COIL</t>
        </is>
      </c>
      <c r="L1295" s="55" t="inlineStr">
        <is>
          <t>O:116/1</t>
        </is>
      </c>
      <c r="M1295" s="55" t="inlineStr">
        <is>
          <t>HM</t>
        </is>
      </c>
      <c r="N1295" s="96" t="inlineStr">
        <is>
          <t>HM 4405-1 RUN BACK SYSTEM HAMMERMILL REVERSE</t>
        </is>
      </c>
      <c r="O1295" s="55" t="n"/>
      <c r="P1295" s="55" t="n"/>
      <c r="Q1295" s="55" t="n"/>
      <c r="R1295" s="55" t="n"/>
      <c r="S1295" s="55" t="n"/>
      <c r="T1295" s="55" t="n"/>
      <c r="U1295" s="55" t="n"/>
      <c r="V1295" s="55" t="n"/>
      <c r="W1295" s="55" t="n"/>
      <c r="X1295" s="24" t="n"/>
      <c r="Y1295" s="55" t="inlineStr">
        <is>
          <t xml:space="preserve"> MCR1_R10</t>
        </is>
      </c>
      <c r="Z1295" s="55" t="inlineStr">
        <is>
          <t>O.Data</t>
        </is>
      </c>
      <c r="AA1295" s="108" t="inlineStr">
        <is>
          <t>OUTPUT</t>
        </is>
      </c>
      <c r="AB1295" s="130" t="inlineStr">
        <is>
          <t>HM44051_1_COIL_IO</t>
        </is>
      </c>
      <c r="AC1295" s="130" t="inlineStr">
        <is>
          <t xml:space="preserve"> MCR1_R10:8:O.Data.1</t>
        </is>
      </c>
      <c r="AD1295" s="108" t="inlineStr">
        <is>
          <t xml:space="preserve"> MCR1_R10:8:O.Data.1:=O[116].1;     //HM 4405-1 RUN BACK SYSTEM HAMMERMILL REVERSE</t>
        </is>
      </c>
      <c r="AE1295" s="154" t="inlineStr">
        <is>
          <t>MOTOR REVERSIBLE</t>
        </is>
      </c>
      <c r="AF1295" s="55" t="inlineStr">
        <is>
          <t>_HM44051_M01</t>
        </is>
      </c>
      <c r="AG1295" s="55" t="inlineStr">
        <is>
          <t>P_MotorRev</t>
        </is>
      </c>
      <c r="AH1295" s="55" t="inlineStr">
        <is>
          <t>PCmd_StartRev</t>
        </is>
      </c>
      <c r="AI1295" s="154" t="inlineStr">
        <is>
          <t>O[116].1</t>
        </is>
      </c>
      <c r="AJ1295" s="154" t="inlineStr">
        <is>
          <t>Back_Handling_TaskC</t>
        </is>
      </c>
      <c r="AK1295" s="154" t="inlineStr">
        <is>
          <t>Task_C</t>
        </is>
      </c>
      <c r="AL1295" s="154" t="n"/>
      <c r="AM1295" s="154" t="inlineStr">
        <is>
          <t>Programado</t>
        </is>
      </c>
    </row>
    <row r="1296" hidden="1" ht="12.6" customHeight="1" s="141" thickBot="1">
      <c r="A1296" s="40" t="n">
        <v>1290</v>
      </c>
      <c r="B1296" s="93" t="inlineStr">
        <is>
          <t>MCR1 R11G6M-</t>
        </is>
      </c>
      <c r="C1296" s="93" t="inlineStr">
        <is>
          <t>1771-ODD</t>
        </is>
      </c>
      <c r="D1296" s="93" t="n">
        <v>11</v>
      </c>
      <c r="E1296" s="93" t="n">
        <v>14</v>
      </c>
      <c r="F1296" s="55" t="inlineStr">
        <is>
          <t>L1-2</t>
        </is>
      </c>
      <c r="G1296" s="55" t="inlineStr">
        <is>
          <t>1756-OA16I</t>
        </is>
      </c>
      <c r="H1296" s="93" t="n">
        <v>10</v>
      </c>
      <c r="I1296" s="93" t="n">
        <v>8</v>
      </c>
      <c r="J1296" s="55" t="n">
        <v>2</v>
      </c>
      <c r="K1296" s="72" t="inlineStr">
        <is>
          <t>SC1613_COIL</t>
        </is>
      </c>
      <c r="L1296" s="55" t="inlineStr">
        <is>
          <t>O:116/2</t>
        </is>
      </c>
      <c r="M1296" s="72" t="inlineStr">
        <is>
          <t>SC</t>
        </is>
      </c>
      <c r="N1296" s="85" t="inlineStr">
        <is>
          <t>SC 1613 RUN KILN 1 FUEL FEED SCREW CONVEYOR</t>
        </is>
      </c>
      <c r="O1296" s="72" t="n"/>
      <c r="P1296" s="72" t="n"/>
      <c r="Q1296" s="55" t="n"/>
      <c r="R1296" s="55" t="n"/>
      <c r="S1296" s="55" t="n"/>
      <c r="T1296" s="55" t="n"/>
      <c r="U1296" s="55" t="n"/>
      <c r="V1296" s="55" t="n"/>
      <c r="W1296" s="55" t="n"/>
      <c r="X1296" s="24" t="n"/>
      <c r="Y1296" s="55" t="inlineStr">
        <is>
          <t xml:space="preserve"> MCR1_R10</t>
        </is>
      </c>
      <c r="Z1296" s="55" t="inlineStr">
        <is>
          <t>O.Data</t>
        </is>
      </c>
      <c r="AA1296" s="108" t="inlineStr">
        <is>
          <t>OUTPUT</t>
        </is>
      </c>
      <c r="AB1296" s="130" t="inlineStr">
        <is>
          <t>SC1613_COIL_IO</t>
        </is>
      </c>
      <c r="AC1296" s="130" t="inlineStr">
        <is>
          <t xml:space="preserve"> MCR1_R10:8:O.Data.2</t>
        </is>
      </c>
      <c r="AD1296" s="108" t="inlineStr">
        <is>
          <t xml:space="preserve"> MCR1_R10:8:O.Data.2:=O[116].2;     //SC 1613 RUN KILN 1 FUEL FEED SCREW CONVEYOR</t>
        </is>
      </c>
      <c r="AE1296" s="154" t="n"/>
      <c r="AF1296" s="55" t="inlineStr">
        <is>
          <t>_SC1613_M01</t>
        </is>
      </c>
      <c r="AG1296" s="55" t="inlineStr">
        <is>
          <t>P_Motor</t>
        </is>
      </c>
      <c r="AH1296" s="55" t="inlineStr">
        <is>
          <t>PCmd_Start</t>
        </is>
      </c>
      <c r="AI1296" s="154" t="inlineStr">
        <is>
          <t>O[116].2</t>
        </is>
      </c>
      <c r="AJ1296" s="154" t="inlineStr">
        <is>
          <t>Kiln1_Solid_Fuel_System_TaskC</t>
        </is>
      </c>
      <c r="AK1296" s="154" t="inlineStr">
        <is>
          <t>Task_C</t>
        </is>
      </c>
      <c r="AL1296" s="154" t="n"/>
      <c r="AM1296" s="154" t="inlineStr">
        <is>
          <t>Programado</t>
        </is>
      </c>
    </row>
    <row r="1297" hidden="1" ht="12.6" customHeight="1" s="141" thickBot="1">
      <c r="A1297" s="40" t="n">
        <v>1291</v>
      </c>
      <c r="B1297" s="93" t="inlineStr">
        <is>
          <t>MCR1 R11G6M-</t>
        </is>
      </c>
      <c r="C1297" s="93" t="inlineStr">
        <is>
          <t>1771-ODD</t>
        </is>
      </c>
      <c r="D1297" s="93" t="n">
        <v>11</v>
      </c>
      <c r="E1297" s="93" t="n">
        <v>14</v>
      </c>
      <c r="F1297" s="55" t="inlineStr">
        <is>
          <t>L1-3</t>
        </is>
      </c>
      <c r="G1297" s="55" t="inlineStr">
        <is>
          <t>1756-OA16I</t>
        </is>
      </c>
      <c r="H1297" s="93" t="n">
        <v>10</v>
      </c>
      <c r="I1297" s="93" t="n">
        <v>8</v>
      </c>
      <c r="J1297" s="55" t="n">
        <v>3</v>
      </c>
      <c r="K1297" s="55" t="inlineStr">
        <is>
          <t>BM1602_YAY</t>
        </is>
      </c>
      <c r="L1297" s="55" t="inlineStr">
        <is>
          <t>O:116/3</t>
        </is>
      </c>
      <c r="M1297" s="55" t="n"/>
      <c r="N1297" s="96" t="inlineStr">
        <is>
          <t>BM 1-602 START UP ALARM</t>
        </is>
      </c>
      <c r="O1297" s="55" t="n"/>
      <c r="P1297" s="55" t="n"/>
      <c r="Q1297" s="55" t="n"/>
      <c r="R1297" s="55" t="n"/>
      <c r="S1297" s="55" t="n"/>
      <c r="T1297" s="55" t="n"/>
      <c r="U1297" s="55" t="n"/>
      <c r="V1297" s="55" t="n"/>
      <c r="W1297" s="55" t="n"/>
      <c r="X1297" s="24" t="n"/>
      <c r="Y1297" s="55" t="inlineStr">
        <is>
          <t xml:space="preserve"> MCR1_R10</t>
        </is>
      </c>
      <c r="Z1297" s="55" t="inlineStr">
        <is>
          <t>O.Data</t>
        </is>
      </c>
      <c r="AA1297" s="108" t="inlineStr">
        <is>
          <t>OUTPUT</t>
        </is>
      </c>
      <c r="AB1297" s="130" t="inlineStr">
        <is>
          <t>BM1602_YAY_IO</t>
        </is>
      </c>
      <c r="AC1297" s="130" t="inlineStr">
        <is>
          <t xml:space="preserve"> MCR1_R10:8:O.Data.3</t>
        </is>
      </c>
      <c r="AD1297" s="108" t="inlineStr">
        <is>
          <t xml:space="preserve"> MCR1_R10:8:O.Data.3:=O[116].3;     //BM 1-602 START UP ALARM</t>
        </is>
      </c>
      <c r="AE1297" s="154" t="n"/>
      <c r="AF1297" s="55" t="inlineStr">
        <is>
          <t>NA</t>
        </is>
      </c>
      <c r="AG1297" s="55" t="inlineStr">
        <is>
          <t>NA</t>
        </is>
      </c>
      <c r="AH1297" s="55" t="inlineStr">
        <is>
          <t>NA</t>
        </is>
      </c>
      <c r="AI1297" s="154" t="inlineStr">
        <is>
          <t>O[116].3</t>
        </is>
      </c>
      <c r="AJ1297" s="154" t="n"/>
      <c r="AK1297" s="154" t="n"/>
      <c r="AL1297" s="154" t="n"/>
      <c r="AM1297" s="154" t="inlineStr">
        <is>
          <t>Direccionado</t>
        </is>
      </c>
    </row>
    <row r="1298" hidden="1" ht="12.6" customHeight="1" s="141" thickBot="1">
      <c r="A1298" s="40" t="n">
        <v>1292</v>
      </c>
      <c r="B1298" s="93" t="inlineStr">
        <is>
          <t>MCR1 R11G6M-</t>
        </is>
      </c>
      <c r="C1298" s="93" t="inlineStr">
        <is>
          <t>1771-ODD</t>
        </is>
      </c>
      <c r="D1298" s="93" t="n">
        <v>11</v>
      </c>
      <c r="E1298" s="93" t="n">
        <v>14</v>
      </c>
      <c r="F1298" s="55" t="inlineStr">
        <is>
          <t>L1-4</t>
        </is>
      </c>
      <c r="G1298" s="55" t="inlineStr">
        <is>
          <t>1756-OA16I</t>
        </is>
      </c>
      <c r="H1298" s="93" t="n">
        <v>10</v>
      </c>
      <c r="I1298" s="93" t="n">
        <v>8</v>
      </c>
      <c r="J1298" s="55" t="n">
        <v>4</v>
      </c>
      <c r="K1298" s="55" t="inlineStr">
        <is>
          <t>FN1605_YYS</t>
        </is>
      </c>
      <c r="L1298" s="55" t="inlineStr">
        <is>
          <t>O:116/4</t>
        </is>
      </c>
      <c r="M1298" s="55" t="n"/>
      <c r="N1298" s="96" t="inlineStr">
        <is>
          <t>FN 1-605 VFD ENABLE KILN 1 MILL EXHAUST FAN</t>
        </is>
      </c>
      <c r="O1298" s="55" t="n"/>
      <c r="P1298" s="55" t="n"/>
      <c r="Q1298" s="55" t="n"/>
      <c r="R1298" s="55" t="n"/>
      <c r="S1298" s="55" t="n"/>
      <c r="T1298" s="55" t="n"/>
      <c r="U1298" s="55" t="n"/>
      <c r="V1298" s="55" t="n"/>
      <c r="W1298" s="55" t="n"/>
      <c r="X1298" s="24" t="n"/>
      <c r="Y1298" s="55" t="inlineStr">
        <is>
          <t xml:space="preserve"> MCR1_R10</t>
        </is>
      </c>
      <c r="Z1298" s="55" t="inlineStr">
        <is>
          <t>O.Data</t>
        </is>
      </c>
      <c r="AA1298" s="108" t="inlineStr">
        <is>
          <t>OUTPUT</t>
        </is>
      </c>
      <c r="AB1298" s="130" t="inlineStr">
        <is>
          <t>FN1605_YYS_IO</t>
        </is>
      </c>
      <c r="AC1298" s="130" t="inlineStr">
        <is>
          <t xml:space="preserve"> MCR1_R10:8:O.Data.4</t>
        </is>
      </c>
      <c r="AD1298" s="108" t="inlineStr">
        <is>
          <t xml:space="preserve"> MCR1_R10:8:O.Data.4:=O[116].4;     //FN 1-605 VFD ENABLE KILN 1 MILL EXHAUST FAN</t>
        </is>
      </c>
      <c r="AE1298" s="154" t="n"/>
      <c r="AF1298" s="52" t="inlineStr">
        <is>
          <t>NA</t>
        </is>
      </c>
      <c r="AG1298" s="55" t="inlineStr">
        <is>
          <t>NA</t>
        </is>
      </c>
      <c r="AH1298" s="55" t="inlineStr">
        <is>
          <t>NA</t>
        </is>
      </c>
      <c r="AI1298" s="154" t="inlineStr">
        <is>
          <t>O[116].4</t>
        </is>
      </c>
      <c r="AJ1298" s="154" t="n"/>
      <c r="AK1298" s="154" t="n"/>
      <c r="AL1298" s="154" t="n"/>
      <c r="AM1298" s="154" t="inlineStr">
        <is>
          <t>Direccionado</t>
        </is>
      </c>
    </row>
    <row r="1299" hidden="1" ht="12.6" customHeight="1" s="141" thickBot="1">
      <c r="A1299" s="40" t="n">
        <v>1293</v>
      </c>
      <c r="B1299" s="93" t="inlineStr">
        <is>
          <t>MCR1 R11G6M-</t>
        </is>
      </c>
      <c r="C1299" s="93" t="inlineStr">
        <is>
          <t>1771-ODD</t>
        </is>
      </c>
      <c r="D1299" s="93" t="n">
        <v>11</v>
      </c>
      <c r="E1299" s="93" t="n">
        <v>14</v>
      </c>
      <c r="F1299" s="55" t="inlineStr">
        <is>
          <t>L1-5</t>
        </is>
      </c>
      <c r="G1299" s="55" t="inlineStr">
        <is>
          <t>1756-OA16I</t>
        </is>
      </c>
      <c r="H1299" s="93" t="n">
        <v>10</v>
      </c>
      <c r="I1299" s="93" t="n">
        <v>8</v>
      </c>
      <c r="J1299" s="55" t="n">
        <v>5</v>
      </c>
      <c r="K1299" s="55" t="inlineStr">
        <is>
          <t>FN1605_2_COIL</t>
        </is>
      </c>
      <c r="L1299" s="55" t="inlineStr">
        <is>
          <t>O:116/5</t>
        </is>
      </c>
      <c r="M1299" s="55" t="inlineStr">
        <is>
          <t>FN</t>
        </is>
      </c>
      <c r="N1299" s="96" t="inlineStr">
        <is>
          <t>FN 1-605 VFD RUN FWD KILN 1 MILL EXHAUST FAN</t>
        </is>
      </c>
      <c r="O1299" s="55" t="n"/>
      <c r="P1299" s="55" t="n"/>
      <c r="Q1299" s="55" t="n"/>
      <c r="R1299" s="55" t="n"/>
      <c r="S1299" s="55" t="n"/>
      <c r="T1299" s="55" t="n"/>
      <c r="U1299" s="55" t="n"/>
      <c r="V1299" s="55" t="n"/>
      <c r="W1299" s="55" t="n"/>
      <c r="X1299" s="24" t="n"/>
      <c r="Y1299" s="55" t="inlineStr">
        <is>
          <t xml:space="preserve"> MCR1_R10</t>
        </is>
      </c>
      <c r="Z1299" s="55" t="inlineStr">
        <is>
          <t>O.Data</t>
        </is>
      </c>
      <c r="AA1299" s="108" t="inlineStr">
        <is>
          <t>OUTPUT</t>
        </is>
      </c>
      <c r="AB1299" s="130" t="inlineStr">
        <is>
          <t>FN1605_2_COIL_IO</t>
        </is>
      </c>
      <c r="AC1299" s="130" t="inlineStr">
        <is>
          <t xml:space="preserve"> MCR1_R10:8:O.Data.5</t>
        </is>
      </c>
      <c r="AD1299" s="108" t="inlineStr">
        <is>
          <t xml:space="preserve"> MCR1_R10:8:O.Data.5:=O[116].5;     //FN 1-605 VFD RUN FWD KILN 1 MILL EXHAUST FAN</t>
        </is>
      </c>
      <c r="AE1299" s="154" t="n"/>
      <c r="AF1299" s="55" t="inlineStr">
        <is>
          <t>_FN1605_M01</t>
        </is>
      </c>
      <c r="AG1299" s="55" t="inlineStr">
        <is>
          <t>P_VSD</t>
        </is>
      </c>
      <c r="AH1299" s="55" t="inlineStr">
        <is>
          <t>PCmd_StartFwd</t>
        </is>
      </c>
      <c r="AI1299" s="154" t="inlineStr">
        <is>
          <t>O[116].5</t>
        </is>
      </c>
      <c r="AJ1299" s="154" t="inlineStr">
        <is>
          <t>Kiln1_Main_TaskC</t>
        </is>
      </c>
      <c r="AK1299" s="154" t="inlineStr">
        <is>
          <t>Task_C</t>
        </is>
      </c>
      <c r="AL1299" s="154" t="n"/>
      <c r="AM1299" s="154" t="inlineStr">
        <is>
          <t>Programado</t>
        </is>
      </c>
    </row>
    <row r="1300" hidden="1" ht="12.6" customHeight="1" s="141" thickBot="1">
      <c r="A1300" s="40" t="n">
        <v>1294</v>
      </c>
      <c r="B1300" s="93" t="inlineStr">
        <is>
          <t>MCR1 R11G6M-</t>
        </is>
      </c>
      <c r="C1300" s="93" t="inlineStr">
        <is>
          <t>1771-ODD</t>
        </is>
      </c>
      <c r="D1300" s="93" t="n">
        <v>11</v>
      </c>
      <c r="E1300" s="93" t="n">
        <v>14</v>
      </c>
      <c r="F1300" s="55" t="inlineStr">
        <is>
          <t>L1-6</t>
        </is>
      </c>
      <c r="G1300" s="55" t="inlineStr">
        <is>
          <t>1756-OA16I</t>
        </is>
      </c>
      <c r="H1300" s="93" t="n">
        <v>10</v>
      </c>
      <c r="I1300" s="93" t="n">
        <v>8</v>
      </c>
      <c r="J1300" s="55" t="n">
        <v>6</v>
      </c>
      <c r="K1300" s="55" t="inlineStr">
        <is>
          <t>BC4504C_COIL</t>
        </is>
      </c>
      <c r="L1300" s="55" t="inlineStr">
        <is>
          <t>O:116/6</t>
        </is>
      </c>
      <c r="M1300" s="55" t="inlineStr">
        <is>
          <t>BC</t>
        </is>
      </c>
      <c r="N1300" s="96" t="inlineStr">
        <is>
          <t>BC 4504-C RUN FUEL SYSTEM BELT CONVEYOR</t>
        </is>
      </c>
      <c r="O1300" s="55" t="n"/>
      <c r="P1300" s="55" t="n"/>
      <c r="Q1300" s="55" t="n"/>
      <c r="R1300" s="55" t="n"/>
      <c r="S1300" s="55" t="n"/>
      <c r="T1300" s="55" t="n"/>
      <c r="U1300" s="55" t="n"/>
      <c r="V1300" s="55" t="n"/>
      <c r="W1300" s="55" t="n"/>
      <c r="X1300" s="24" t="n"/>
      <c r="Y1300" s="55" t="inlineStr">
        <is>
          <t xml:space="preserve"> MCR1_R10</t>
        </is>
      </c>
      <c r="Z1300" s="55" t="inlineStr">
        <is>
          <t>O.Data</t>
        </is>
      </c>
      <c r="AA1300" s="108" t="inlineStr">
        <is>
          <t>OUTPUT</t>
        </is>
      </c>
      <c r="AB1300" s="130" t="inlineStr">
        <is>
          <t>BC4504C_COIL_IO</t>
        </is>
      </c>
      <c r="AC1300" s="130" t="inlineStr">
        <is>
          <t xml:space="preserve"> MCR1_R10:8:O.Data.6</t>
        </is>
      </c>
      <c r="AD1300" s="108" t="inlineStr">
        <is>
          <t xml:space="preserve"> MCR1_R10:8:O.Data.6:=O[116].6;     //BC 4504-C RUN FUEL SYSTEM BELT CONVEYOR</t>
        </is>
      </c>
      <c r="AE1300" s="154" t="n"/>
      <c r="AF1300" s="55" t="inlineStr">
        <is>
          <t>_BC4504C_M01</t>
        </is>
      </c>
      <c r="AG1300" s="55" t="inlineStr">
        <is>
          <t>P_VSD</t>
        </is>
      </c>
      <c r="AH1300" s="55" t="inlineStr">
        <is>
          <t>PCmd_StartFwd</t>
        </is>
      </c>
      <c r="AI1300" s="154" t="inlineStr">
        <is>
          <t>O[116].6</t>
        </is>
      </c>
      <c r="AJ1300" s="154" t="inlineStr">
        <is>
          <t>Fuel_Handling_TaskC</t>
        </is>
      </c>
      <c r="AK1300" s="154" t="inlineStr">
        <is>
          <t>Task_C</t>
        </is>
      </c>
      <c r="AL1300" s="154" t="n"/>
      <c r="AM1300" s="154" t="inlineStr">
        <is>
          <t>Programado</t>
        </is>
      </c>
    </row>
    <row r="1301" hidden="1" ht="12.6" customHeight="1" s="141" thickBot="1">
      <c r="A1301" s="40" t="n">
        <v>1295</v>
      </c>
      <c r="B1301" s="93" t="inlineStr">
        <is>
          <t>MCR1 R11G6M-</t>
        </is>
      </c>
      <c r="C1301" s="93" t="inlineStr">
        <is>
          <t>1771-ODD</t>
        </is>
      </c>
      <c r="D1301" s="93" t="n">
        <v>11</v>
      </c>
      <c r="E1301" s="93" t="n">
        <v>14</v>
      </c>
      <c r="F1301" s="55" t="inlineStr">
        <is>
          <t>L1-7</t>
        </is>
      </c>
      <c r="G1301" s="55" t="inlineStr">
        <is>
          <t>1756-OA16I</t>
        </is>
      </c>
      <c r="H1301" s="93" t="n">
        <v>10</v>
      </c>
      <c r="I1301" s="93" t="n">
        <v>8</v>
      </c>
      <c r="J1301" s="55" t="n">
        <v>7</v>
      </c>
      <c r="K1301" s="72" t="inlineStr">
        <is>
          <t>BM1602_LUBE_SV</t>
        </is>
      </c>
      <c r="L1301" s="55" t="inlineStr">
        <is>
          <t>O:116/7</t>
        </is>
      </c>
      <c r="M1301" s="72" t="n"/>
      <c r="N1301" s="85" t="inlineStr">
        <is>
          <t>1-602 BALL MILL LUBE SOLENOID VALVE</t>
        </is>
      </c>
      <c r="O1301" s="72" t="n"/>
      <c r="P1301" s="72" t="n"/>
      <c r="Q1301" s="55" t="n"/>
      <c r="R1301" s="55" t="n"/>
      <c r="S1301" s="55" t="n"/>
      <c r="T1301" s="55" t="n"/>
      <c r="U1301" s="55" t="n"/>
      <c r="V1301" s="55" t="n"/>
      <c r="W1301" s="55" t="n"/>
      <c r="X1301" s="24" t="n"/>
      <c r="Y1301" s="55" t="inlineStr">
        <is>
          <t xml:space="preserve"> MCR1_R10</t>
        </is>
      </c>
      <c r="Z1301" s="55" t="inlineStr">
        <is>
          <t>O.Data</t>
        </is>
      </c>
      <c r="AA1301" s="108" t="inlineStr">
        <is>
          <t>OUTPUT</t>
        </is>
      </c>
      <c r="AB1301" s="130" t="inlineStr">
        <is>
          <t>BM1602_LUBE_SV_IO</t>
        </is>
      </c>
      <c r="AC1301" s="130" t="inlineStr">
        <is>
          <t xml:space="preserve"> MCR1_R10:8:O.Data.7</t>
        </is>
      </c>
      <c r="AD1301" s="108" t="inlineStr">
        <is>
          <t xml:space="preserve"> MCR1_R10:8:O.Data.7:=O[116].7;     //1-602 BALL MILL LUBE SOLENOID VALVE</t>
        </is>
      </c>
      <c r="AE1301" s="154" t="n"/>
      <c r="AF1301" s="55" t="inlineStr">
        <is>
          <t>NA</t>
        </is>
      </c>
      <c r="AG1301" s="55" t="inlineStr">
        <is>
          <t>NA</t>
        </is>
      </c>
      <c r="AH1301" s="55" t="inlineStr">
        <is>
          <t>NA</t>
        </is>
      </c>
      <c r="AI1301" s="154" t="inlineStr">
        <is>
          <t>O[116].7</t>
        </is>
      </c>
      <c r="AJ1301" s="154" t="n"/>
      <c r="AK1301" s="154" t="n"/>
      <c r="AL1301" s="154" t="n"/>
      <c r="AM1301" s="154" t="inlineStr">
        <is>
          <t>Direccionado</t>
        </is>
      </c>
    </row>
    <row r="1302" hidden="1" ht="12.6" customHeight="1" s="141" thickBot="1">
      <c r="A1302" s="40" t="n">
        <v>1296</v>
      </c>
      <c r="B1302" s="93" t="inlineStr">
        <is>
          <t>MCR1 R11G6M-</t>
        </is>
      </c>
      <c r="C1302" s="93" t="inlineStr">
        <is>
          <t>1771-ODD</t>
        </is>
      </c>
      <c r="D1302" s="93" t="n">
        <v>11</v>
      </c>
      <c r="E1302" s="93" t="n">
        <v>14</v>
      </c>
      <c r="F1302" s="55" t="inlineStr">
        <is>
          <t>L1-10</t>
        </is>
      </c>
      <c r="G1302" s="55" t="inlineStr">
        <is>
          <t>1756-OA16I</t>
        </is>
      </c>
      <c r="H1302" s="93" t="n">
        <v>10</v>
      </c>
      <c r="I1302" s="93" t="n">
        <v>8</v>
      </c>
      <c r="J1302" s="55" t="n">
        <v>8</v>
      </c>
      <c r="K1302" s="55" t="n"/>
      <c r="L1302" s="55" t="inlineStr">
        <is>
          <t>O:116/10</t>
        </is>
      </c>
      <c r="M1302" s="55" t="n"/>
      <c r="N1302" s="96" t="inlineStr">
        <is>
          <t>SPARE</t>
        </is>
      </c>
      <c r="O1302" s="55" t="n"/>
      <c r="P1302" s="55" t="n"/>
      <c r="Q1302" s="55" t="n"/>
      <c r="R1302" s="55" t="n"/>
      <c r="S1302" s="55" t="n"/>
      <c r="T1302" s="55" t="n"/>
      <c r="U1302" s="55" t="n"/>
      <c r="V1302" s="55" t="n"/>
      <c r="W1302" s="55" t="n"/>
      <c r="X1302" s="24" t="n"/>
      <c r="Y1302" s="55" t="inlineStr">
        <is>
          <t xml:space="preserve"> MCR1_R10</t>
        </is>
      </c>
      <c r="Z1302" s="55" t="inlineStr">
        <is>
          <t>O.Data</t>
        </is>
      </c>
      <c r="AA1302" s="108" t="inlineStr">
        <is>
          <t>OUTPUT</t>
        </is>
      </c>
      <c r="AB1302" s="130" t="str"/>
      <c r="AC1302" s="130" t="inlineStr">
        <is>
          <t xml:space="preserve"> MCR1_R10:8:O.Data.8</t>
        </is>
      </c>
      <c r="AD1302" s="108" t="inlineStr">
        <is>
          <t>// MCR1_R10:8:O.Data.8            SPARE</t>
        </is>
      </c>
      <c r="AE1302" s="154" t="n"/>
      <c r="AF1302" s="55" t="n"/>
      <c r="AG1302" s="55" t="n"/>
      <c r="AH1302" s="55" t="n"/>
      <c r="AI1302" s="154" t="inlineStr">
        <is>
          <t>O[116].8</t>
        </is>
      </c>
      <c r="AJ1302" s="154" t="n"/>
      <c r="AK1302" s="154" t="n"/>
      <c r="AL1302" s="154" t="n"/>
      <c r="AM1302" s="154" t="n"/>
    </row>
    <row r="1303" hidden="1" ht="12.6" customHeight="1" s="141" thickBot="1">
      <c r="A1303" s="40" t="n">
        <v>1297</v>
      </c>
      <c r="B1303" s="93" t="inlineStr">
        <is>
          <t>MCR1 R11G6M-</t>
        </is>
      </c>
      <c r="C1303" s="93" t="inlineStr">
        <is>
          <t>1771-ODD</t>
        </is>
      </c>
      <c r="D1303" s="93" t="n">
        <v>11</v>
      </c>
      <c r="E1303" s="93" t="n">
        <v>14</v>
      </c>
      <c r="F1303" s="55" t="inlineStr">
        <is>
          <t>L1-11</t>
        </is>
      </c>
      <c r="G1303" s="55" t="inlineStr">
        <is>
          <t>1756-OA16I</t>
        </is>
      </c>
      <c r="H1303" s="93" t="n">
        <v>10</v>
      </c>
      <c r="I1303" s="93" t="n">
        <v>8</v>
      </c>
      <c r="J1303" s="55" t="n">
        <v>9</v>
      </c>
      <c r="K1303" s="55" t="inlineStr">
        <is>
          <t>BC4506_YAY</t>
        </is>
      </c>
      <c r="L1303" s="55" t="inlineStr">
        <is>
          <t>O:116/11</t>
        </is>
      </c>
      <c r="M1303" s="55" t="n"/>
      <c r="N1303" s="96" t="inlineStr">
        <is>
          <t>BC 4506 &amp; 4505-C ALARM HORN FUEL SYSTEM BELT CONVEYOR START WARNING</t>
        </is>
      </c>
      <c r="O1303" s="55" t="n"/>
      <c r="P1303" s="55" t="n"/>
      <c r="Q1303" s="55" t="n"/>
      <c r="R1303" s="55" t="n"/>
      <c r="S1303" s="55" t="n"/>
      <c r="T1303" s="55" t="n"/>
      <c r="U1303" s="55" t="n"/>
      <c r="V1303" s="55" t="n"/>
      <c r="W1303" s="55" t="n"/>
      <c r="X1303" s="24" t="n"/>
      <c r="Y1303" s="55" t="inlineStr">
        <is>
          <t xml:space="preserve"> MCR1_R10</t>
        </is>
      </c>
      <c r="Z1303" s="55" t="inlineStr">
        <is>
          <t>O.Data</t>
        </is>
      </c>
      <c r="AA1303" s="108" t="inlineStr">
        <is>
          <t>OUTPUT</t>
        </is>
      </c>
      <c r="AB1303" s="130" t="inlineStr">
        <is>
          <t>BC4506_YAY_IO</t>
        </is>
      </c>
      <c r="AC1303" s="130" t="inlineStr">
        <is>
          <t xml:space="preserve"> MCR1_R10:8:O.Data.9</t>
        </is>
      </c>
      <c r="AD1303" s="108" t="inlineStr">
        <is>
          <t xml:space="preserve"> MCR1_R10:8:O.Data.9:=O[116].9;     //BC 4506 &amp; 4505-C ALARM HORN FUEL SYSTEM BELT CONVEYOR START WARNING</t>
        </is>
      </c>
      <c r="AE1303" s="154" t="n"/>
      <c r="AF1303" s="55" t="inlineStr">
        <is>
          <t>_BC4506_YAY</t>
        </is>
      </c>
      <c r="AG1303" s="55" t="inlineStr">
        <is>
          <t>P_Dout</t>
        </is>
      </c>
      <c r="AH1303" s="55" t="inlineStr">
        <is>
          <t>PCmd_On</t>
        </is>
      </c>
      <c r="AI1303" s="154" t="inlineStr">
        <is>
          <t>O[116].9</t>
        </is>
      </c>
      <c r="AJ1303" s="137" t="inlineStr">
        <is>
          <t>Fuel_Handling_TaskC</t>
        </is>
      </c>
      <c r="AK1303" s="154" t="inlineStr">
        <is>
          <t>Task_C</t>
        </is>
      </c>
      <c r="AL1303" s="154" t="n"/>
      <c r="AM1303" s="154" t="inlineStr">
        <is>
          <t>Programado</t>
        </is>
      </c>
    </row>
    <row r="1304" hidden="1" ht="12.6" customHeight="1" s="141" thickBot="1">
      <c r="A1304" s="40" t="n">
        <v>1298</v>
      </c>
      <c r="B1304" s="93" t="inlineStr">
        <is>
          <t>MCR1 R11G6M-</t>
        </is>
      </c>
      <c r="C1304" s="93" t="inlineStr">
        <is>
          <t>1771-ODD</t>
        </is>
      </c>
      <c r="D1304" s="93" t="n">
        <v>11</v>
      </c>
      <c r="E1304" s="93" t="n">
        <v>14</v>
      </c>
      <c r="F1304" s="55" t="inlineStr">
        <is>
          <t>L1-12</t>
        </is>
      </c>
      <c r="G1304" s="55" t="inlineStr">
        <is>
          <t>1756-OA16I</t>
        </is>
      </c>
      <c r="H1304" s="93" t="n">
        <v>10</v>
      </c>
      <c r="I1304" s="93" t="n">
        <v>8</v>
      </c>
      <c r="J1304" s="55" t="n">
        <v>10</v>
      </c>
      <c r="K1304" s="55" t="inlineStr">
        <is>
          <t>FN44141_COIL</t>
        </is>
      </c>
      <c r="L1304" s="55" t="inlineStr">
        <is>
          <t>O:116/12</t>
        </is>
      </c>
      <c r="M1304" s="55" t="inlineStr">
        <is>
          <t>FN</t>
        </is>
      </c>
      <c r="N1304" s="96" t="inlineStr">
        <is>
          <t>FN 4414-1 RUN BACK SYSTEM DC FAN</t>
        </is>
      </c>
      <c r="O1304" s="55" t="n"/>
      <c r="P1304" s="55" t="n"/>
      <c r="Q1304" s="55" t="n"/>
      <c r="R1304" s="55" t="n"/>
      <c r="S1304" s="55" t="n"/>
      <c r="T1304" s="55" t="n"/>
      <c r="U1304" s="55" t="n"/>
      <c r="V1304" s="55" t="n"/>
      <c r="W1304" s="55" t="n"/>
      <c r="X1304" s="24" t="n"/>
      <c r="Y1304" s="55" t="inlineStr">
        <is>
          <t xml:space="preserve"> MCR1_R10</t>
        </is>
      </c>
      <c r="Z1304" s="55" t="inlineStr">
        <is>
          <t>O.Data</t>
        </is>
      </c>
      <c r="AA1304" s="108" t="inlineStr">
        <is>
          <t>OUTPUT</t>
        </is>
      </c>
      <c r="AB1304" s="130" t="inlineStr">
        <is>
          <t>FN44141_COIL_IO</t>
        </is>
      </c>
      <c r="AC1304" s="130" t="inlineStr">
        <is>
          <t xml:space="preserve"> MCR1_R10:8:O.Data.10</t>
        </is>
      </c>
      <c r="AD1304" s="108" t="inlineStr">
        <is>
          <t xml:space="preserve"> MCR1_R10:8:O.Data.10:=O[116].10;     //FN 4414-1 RUN BACK SYSTEM DC FAN</t>
        </is>
      </c>
      <c r="AE1304" s="154" t="n"/>
      <c r="AF1304" s="55" t="inlineStr">
        <is>
          <t>_FN44141_M01</t>
        </is>
      </c>
      <c r="AG1304" s="55" t="inlineStr">
        <is>
          <t>P_Motor</t>
        </is>
      </c>
      <c r="AH1304" s="55" t="inlineStr">
        <is>
          <t>PCmd_Start</t>
        </is>
      </c>
      <c r="AI1304" s="154" t="inlineStr">
        <is>
          <t>O[116].10</t>
        </is>
      </c>
      <c r="AJ1304" s="154" t="inlineStr">
        <is>
          <t>Back_Handling_TaskC</t>
        </is>
      </c>
      <c r="AK1304" s="154" t="inlineStr">
        <is>
          <t>Task_C</t>
        </is>
      </c>
      <c r="AL1304" s="154" t="n"/>
      <c r="AM1304" s="154" t="inlineStr">
        <is>
          <t>Programado</t>
        </is>
      </c>
    </row>
    <row r="1305" hidden="1" ht="12.6" customHeight="1" s="141" thickBot="1">
      <c r="A1305" s="40" t="n">
        <v>1299</v>
      </c>
      <c r="B1305" s="93" t="inlineStr">
        <is>
          <t>MCR1 R11G6M-</t>
        </is>
      </c>
      <c r="C1305" s="93" t="inlineStr">
        <is>
          <t>1771-ODD</t>
        </is>
      </c>
      <c r="D1305" s="93" t="n">
        <v>11</v>
      </c>
      <c r="E1305" s="93" t="n">
        <v>14</v>
      </c>
      <c r="F1305" s="55" t="inlineStr">
        <is>
          <t>L1-13</t>
        </is>
      </c>
      <c r="G1305" s="55" t="inlineStr">
        <is>
          <t>1756-OA16I</t>
        </is>
      </c>
      <c r="H1305" s="93" t="n">
        <v>10</v>
      </c>
      <c r="I1305" s="93" t="n">
        <v>8</v>
      </c>
      <c r="J1305" s="55" t="n">
        <v>11</v>
      </c>
      <c r="K1305" s="55" t="inlineStr">
        <is>
          <t>SC44142_COIL</t>
        </is>
      </c>
      <c r="L1305" s="55" t="inlineStr">
        <is>
          <t>O:116/13</t>
        </is>
      </c>
      <c r="M1305" s="55" t="inlineStr">
        <is>
          <t>SC</t>
        </is>
      </c>
      <c r="N1305" s="96" t="inlineStr">
        <is>
          <t>SC 4414-2 RUN BACK SYSTEM SCREW CONVEYOR</t>
        </is>
      </c>
      <c r="O1305" s="55" t="n"/>
      <c r="P1305" s="55" t="n"/>
      <c r="Q1305" s="55" t="n"/>
      <c r="R1305" s="55" t="n"/>
      <c r="S1305" s="55" t="n"/>
      <c r="T1305" s="55" t="n"/>
      <c r="U1305" s="55" t="n"/>
      <c r="V1305" s="55" t="n"/>
      <c r="W1305" s="55" t="n"/>
      <c r="X1305" s="24" t="n"/>
      <c r="Y1305" s="55" t="inlineStr">
        <is>
          <t xml:space="preserve"> MCR1_R10</t>
        </is>
      </c>
      <c r="Z1305" s="55" t="inlineStr">
        <is>
          <t>O.Data</t>
        </is>
      </c>
      <c r="AA1305" s="108" t="inlineStr">
        <is>
          <t>OUTPUT</t>
        </is>
      </c>
      <c r="AB1305" s="130" t="inlineStr">
        <is>
          <t>SC44142_COIL_IO</t>
        </is>
      </c>
      <c r="AC1305" s="130" t="inlineStr">
        <is>
          <t xml:space="preserve"> MCR1_R10:8:O.Data.11</t>
        </is>
      </c>
      <c r="AD1305" s="108" t="inlineStr">
        <is>
          <t xml:space="preserve"> MCR1_R10:8:O.Data.11:=O[116].11;     //SC 4414-2 RUN BACK SYSTEM SCREW CONVEYOR</t>
        </is>
      </c>
      <c r="AE1305" s="154" t="n"/>
      <c r="AF1305" s="55" t="inlineStr">
        <is>
          <t>_SC44142_M01</t>
        </is>
      </c>
      <c r="AG1305" s="55" t="inlineStr">
        <is>
          <t>P_Motor</t>
        </is>
      </c>
      <c r="AH1305" s="55" t="inlineStr">
        <is>
          <t>PCmd_Start</t>
        </is>
      </c>
      <c r="AI1305" s="154" t="inlineStr">
        <is>
          <t>O[116].11</t>
        </is>
      </c>
      <c r="AJ1305" s="154" t="inlineStr">
        <is>
          <t>Back_Handling_TaskC</t>
        </is>
      </c>
      <c r="AK1305" s="154" t="inlineStr">
        <is>
          <t>Task_C</t>
        </is>
      </c>
      <c r="AL1305" s="154" t="n"/>
      <c r="AM1305" s="154" t="inlineStr">
        <is>
          <t>Programado</t>
        </is>
      </c>
    </row>
    <row r="1306" hidden="1" ht="12.6" customHeight="1" s="141" thickBot="1">
      <c r="A1306" s="40" t="n">
        <v>1300</v>
      </c>
      <c r="B1306" s="93" t="inlineStr">
        <is>
          <t>MCR1 R11G6M-</t>
        </is>
      </c>
      <c r="C1306" s="93" t="inlineStr">
        <is>
          <t>1771-ODD</t>
        </is>
      </c>
      <c r="D1306" s="93" t="n">
        <v>11</v>
      </c>
      <c r="E1306" s="93" t="n">
        <v>14</v>
      </c>
      <c r="F1306" s="55" t="inlineStr">
        <is>
          <t>L1-14</t>
        </is>
      </c>
      <c r="G1306" s="55" t="inlineStr">
        <is>
          <t>1756-OA16I</t>
        </is>
      </c>
      <c r="H1306" s="93" t="n">
        <v>10</v>
      </c>
      <c r="I1306" s="93" t="n">
        <v>8</v>
      </c>
      <c r="J1306" s="55" t="n">
        <v>12</v>
      </c>
      <c r="K1306" s="55" t="inlineStr">
        <is>
          <t>SC4408_COIL</t>
        </is>
      </c>
      <c r="L1306" s="55" t="inlineStr">
        <is>
          <t>O:116/14</t>
        </is>
      </c>
      <c r="M1306" s="55" t="inlineStr">
        <is>
          <t>SC</t>
        </is>
      </c>
      <c r="N1306" s="96" t="inlineStr">
        <is>
          <t>SC 4408 RUN BACK SYSTEM SCREW CONVEYOR</t>
        </is>
      </c>
      <c r="O1306" s="55" t="n"/>
      <c r="P1306" s="55" t="n"/>
      <c r="Q1306" s="55" t="n"/>
      <c r="R1306" s="55" t="n"/>
      <c r="S1306" s="55" t="n"/>
      <c r="T1306" s="55" t="n"/>
      <c r="U1306" s="55" t="n"/>
      <c r="V1306" s="55" t="n"/>
      <c r="W1306" s="55" t="n"/>
      <c r="X1306" s="24" t="n"/>
      <c r="Y1306" s="55" t="inlineStr">
        <is>
          <t xml:space="preserve"> MCR1_R10</t>
        </is>
      </c>
      <c r="Z1306" s="55" t="inlineStr">
        <is>
          <t>O.Data</t>
        </is>
      </c>
      <c r="AA1306" s="108" t="inlineStr">
        <is>
          <t>OUTPUT</t>
        </is>
      </c>
      <c r="AB1306" s="130" t="inlineStr">
        <is>
          <t>SC4408_COIL_IO</t>
        </is>
      </c>
      <c r="AC1306" s="130" t="inlineStr">
        <is>
          <t xml:space="preserve"> MCR1_R10:8:O.Data.12</t>
        </is>
      </c>
      <c r="AD1306" s="108" t="inlineStr">
        <is>
          <t xml:space="preserve"> MCR1_R10:8:O.Data.12:=O[116].12;     //SC 4408 RUN BACK SYSTEM SCREW CONVEYOR</t>
        </is>
      </c>
      <c r="AE1306" s="154" t="n"/>
      <c r="AF1306" s="55" t="inlineStr">
        <is>
          <t>_SC4408_M01</t>
        </is>
      </c>
      <c r="AG1306" s="55" t="inlineStr">
        <is>
          <t>P_Motor</t>
        </is>
      </c>
      <c r="AH1306" s="55" t="inlineStr">
        <is>
          <t>PCmd_Start</t>
        </is>
      </c>
      <c r="AI1306" s="154" t="inlineStr">
        <is>
          <t>O[116].12</t>
        </is>
      </c>
      <c r="AJ1306" s="154" t="inlineStr">
        <is>
          <t>Back_Handling_TaskC</t>
        </is>
      </c>
      <c r="AK1306" s="154" t="inlineStr">
        <is>
          <t>Task_C</t>
        </is>
      </c>
      <c r="AL1306" s="154" t="n"/>
      <c r="AM1306" s="154" t="inlineStr">
        <is>
          <t>Programado</t>
        </is>
      </c>
    </row>
    <row r="1307" hidden="1" ht="12.6" customHeight="1" s="141" thickBot="1">
      <c r="A1307" s="40" t="n">
        <v>1301</v>
      </c>
      <c r="B1307" s="93" t="inlineStr">
        <is>
          <t>MCR1 R11G6M-</t>
        </is>
      </c>
      <c r="C1307" s="93" t="inlineStr">
        <is>
          <t>1771-ODD</t>
        </is>
      </c>
      <c r="D1307" s="93" t="n">
        <v>11</v>
      </c>
      <c r="E1307" s="93" t="n">
        <v>14</v>
      </c>
      <c r="F1307" s="55" t="inlineStr">
        <is>
          <t>L1-15</t>
        </is>
      </c>
      <c r="G1307" s="55" t="inlineStr">
        <is>
          <t>1756-OA16I</t>
        </is>
      </c>
      <c r="H1307" s="93" t="n">
        <v>10</v>
      </c>
      <c r="I1307" s="93" t="n">
        <v>8</v>
      </c>
      <c r="J1307" s="55" t="n">
        <v>13</v>
      </c>
      <c r="K1307" s="55" t="inlineStr">
        <is>
          <t>PM1602A1_COIL</t>
        </is>
      </c>
      <c r="L1307" s="55" t="inlineStr">
        <is>
          <t>O:116/15</t>
        </is>
      </c>
      <c r="M1307" s="55" t="inlineStr">
        <is>
          <t>PM</t>
        </is>
      </c>
      <c r="N1307" s="96" t="inlineStr">
        <is>
          <t>PM 1-602-A1 RUN</t>
        </is>
      </c>
      <c r="O1307" s="55" t="n"/>
      <c r="P1307" s="55" t="n"/>
      <c r="Q1307" s="55" t="n"/>
      <c r="R1307" s="55" t="n"/>
      <c r="S1307" s="55" t="n"/>
      <c r="T1307" s="55" t="n"/>
      <c r="U1307" s="55" t="n"/>
      <c r="V1307" s="55" t="n"/>
      <c r="W1307" s="55" t="n"/>
      <c r="X1307" s="24" t="n"/>
      <c r="Y1307" s="55" t="inlineStr">
        <is>
          <t xml:space="preserve"> MCR1_R10</t>
        </is>
      </c>
      <c r="Z1307" s="55" t="inlineStr">
        <is>
          <t>O.Data</t>
        </is>
      </c>
      <c r="AA1307" s="108" t="inlineStr">
        <is>
          <t>OUTPUT</t>
        </is>
      </c>
      <c r="AB1307" s="130" t="inlineStr">
        <is>
          <t>PM1602A1_COIL_IO</t>
        </is>
      </c>
      <c r="AC1307" s="130" t="inlineStr">
        <is>
          <t xml:space="preserve"> MCR1_R10:8:O.Data.13</t>
        </is>
      </c>
      <c r="AD1307" s="108" t="inlineStr">
        <is>
          <t xml:space="preserve"> MCR1_R10:8:O.Data.13:=O[116].13;     //PM 1-602-A1 RUN</t>
        </is>
      </c>
      <c r="AE1307" s="154" t="n"/>
      <c r="AF1307" s="55" t="inlineStr">
        <is>
          <t>_PM1602A1_M01</t>
        </is>
      </c>
      <c r="AG1307" s="55" t="inlineStr">
        <is>
          <t>P_Motor</t>
        </is>
      </c>
      <c r="AH1307" s="55" t="inlineStr">
        <is>
          <t>PCmd_Start</t>
        </is>
      </c>
      <c r="AI1307" s="154" t="inlineStr">
        <is>
          <t>O[116].13</t>
        </is>
      </c>
      <c r="AJ1307" s="154" t="inlineStr">
        <is>
          <t>Kiln1_Solid_Fuel_System_TaskC</t>
        </is>
      </c>
      <c r="AK1307" s="154" t="inlineStr">
        <is>
          <t>Task_C</t>
        </is>
      </c>
      <c r="AL1307" s="154" t="n"/>
      <c r="AM1307" s="154" t="inlineStr">
        <is>
          <t>Programado</t>
        </is>
      </c>
    </row>
    <row r="1308" hidden="1" ht="12.6" customHeight="1" s="141" thickBot="1">
      <c r="A1308" s="40" t="n">
        <v>1302</v>
      </c>
      <c r="B1308" s="93" t="inlineStr">
        <is>
          <t>MCR1 R11G6M-</t>
        </is>
      </c>
      <c r="C1308" s="93" t="inlineStr">
        <is>
          <t>1771-ODD</t>
        </is>
      </c>
      <c r="D1308" s="93" t="n">
        <v>11</v>
      </c>
      <c r="E1308" s="93" t="n">
        <v>14</v>
      </c>
      <c r="F1308" s="55" t="inlineStr">
        <is>
          <t>L1-16</t>
        </is>
      </c>
      <c r="G1308" s="55" t="inlineStr">
        <is>
          <t>1756-OA16I</t>
        </is>
      </c>
      <c r="H1308" s="93" t="n">
        <v>10</v>
      </c>
      <c r="I1308" s="93" t="n">
        <v>8</v>
      </c>
      <c r="J1308" s="55" t="n">
        <v>14</v>
      </c>
      <c r="K1308" s="55" t="inlineStr">
        <is>
          <t>PM1602A2_COIL</t>
        </is>
      </c>
      <c r="L1308" s="55" t="inlineStr">
        <is>
          <t>O:116/16</t>
        </is>
      </c>
      <c r="M1308" s="55" t="inlineStr">
        <is>
          <t>PM</t>
        </is>
      </c>
      <c r="N1308" s="96" t="inlineStr">
        <is>
          <t>PM 1-602-A2 RUN</t>
        </is>
      </c>
      <c r="O1308" s="55" t="n"/>
      <c r="P1308" s="55" t="n"/>
      <c r="Q1308" s="55" t="n"/>
      <c r="R1308" s="55" t="n"/>
      <c r="S1308" s="55" t="n"/>
      <c r="T1308" s="55" t="n"/>
      <c r="U1308" s="55" t="n"/>
      <c r="V1308" s="55" t="n"/>
      <c r="W1308" s="55" t="n"/>
      <c r="X1308" s="24" t="n"/>
      <c r="Y1308" s="55" t="inlineStr">
        <is>
          <t xml:space="preserve"> MCR1_R10</t>
        </is>
      </c>
      <c r="Z1308" s="55" t="inlineStr">
        <is>
          <t>O.Data</t>
        </is>
      </c>
      <c r="AA1308" s="108" t="inlineStr">
        <is>
          <t>OUTPUT</t>
        </is>
      </c>
      <c r="AB1308" s="130" t="inlineStr">
        <is>
          <t>PM1602A2_COIL_IO</t>
        </is>
      </c>
      <c r="AC1308" s="130" t="inlineStr">
        <is>
          <t xml:space="preserve"> MCR1_R10:8:O.Data.14</t>
        </is>
      </c>
      <c r="AD1308" s="108" t="inlineStr">
        <is>
          <t xml:space="preserve"> MCR1_R10:8:O.Data.14:=O[116].14;     //PM 1-602-A2 RUN</t>
        </is>
      </c>
      <c r="AE1308" s="154" t="n"/>
      <c r="AF1308" s="55" t="inlineStr">
        <is>
          <t>_PM1602A2_M01</t>
        </is>
      </c>
      <c r="AG1308" s="55" t="inlineStr">
        <is>
          <t>P_Motor</t>
        </is>
      </c>
      <c r="AH1308" s="55" t="inlineStr">
        <is>
          <t>PCmd_Start</t>
        </is>
      </c>
      <c r="AI1308" s="154" t="inlineStr">
        <is>
          <t>O[116].14</t>
        </is>
      </c>
      <c r="AJ1308" s="154" t="inlineStr">
        <is>
          <t>Kiln1_Solid_Fuel_System_TaskC</t>
        </is>
      </c>
      <c r="AK1308" s="154" t="inlineStr">
        <is>
          <t>Task_C</t>
        </is>
      </c>
      <c r="AL1308" s="154" t="n"/>
      <c r="AM1308" s="154" t="inlineStr">
        <is>
          <t>Programado</t>
        </is>
      </c>
    </row>
    <row r="1309" hidden="1" ht="12.6" customHeight="1" s="141" thickBot="1">
      <c r="A1309" s="40" t="n">
        <v>1303</v>
      </c>
      <c r="B1309" s="93" t="inlineStr">
        <is>
          <t>MCR1 R11G6M-</t>
        </is>
      </c>
      <c r="C1309" s="93" t="inlineStr">
        <is>
          <t>1771-ODD</t>
        </is>
      </c>
      <c r="D1309" s="93" t="n">
        <v>11</v>
      </c>
      <c r="E1309" s="93" t="n">
        <v>14</v>
      </c>
      <c r="F1309" s="55" t="inlineStr">
        <is>
          <t>L1-17</t>
        </is>
      </c>
      <c r="G1309" s="55" t="inlineStr">
        <is>
          <t>1756-OA16I</t>
        </is>
      </c>
      <c r="H1309" s="93" t="n">
        <v>10</v>
      </c>
      <c r="I1309" s="93" t="n">
        <v>8</v>
      </c>
      <c r="J1309" s="55" t="n">
        <v>15</v>
      </c>
      <c r="K1309" s="55" t="inlineStr">
        <is>
          <t>RA44144_COIL</t>
        </is>
      </c>
      <c r="L1309" s="55" t="inlineStr">
        <is>
          <t>O:116/17</t>
        </is>
      </c>
      <c r="M1309" s="55" t="inlineStr">
        <is>
          <t>RA</t>
        </is>
      </c>
      <c r="N1309" s="96" t="inlineStr">
        <is>
          <t>RA 4414-4 RUN BACK SYSTEM ROTARY AIRLOCK</t>
        </is>
      </c>
      <c r="O1309" s="55" t="n"/>
      <c r="P1309" s="55" t="n"/>
      <c r="Q1309" s="55" t="n"/>
      <c r="R1309" s="55" t="n"/>
      <c r="S1309" s="55" t="n"/>
      <c r="T1309" s="55" t="n"/>
      <c r="U1309" s="55" t="n"/>
      <c r="V1309" s="55" t="n"/>
      <c r="W1309" s="55" t="n"/>
      <c r="X1309" s="24" t="n"/>
      <c r="Y1309" s="55" t="inlineStr">
        <is>
          <t xml:space="preserve"> MCR1_R10</t>
        </is>
      </c>
      <c r="Z1309" s="55" t="inlineStr">
        <is>
          <t>O.Data</t>
        </is>
      </c>
      <c r="AA1309" s="108" t="inlineStr">
        <is>
          <t>OUTPUT</t>
        </is>
      </c>
      <c r="AB1309" s="130" t="inlineStr">
        <is>
          <t>RA44144_COIL_IO</t>
        </is>
      </c>
      <c r="AC1309" s="130" t="inlineStr">
        <is>
          <t xml:space="preserve"> MCR1_R10:8:O.Data.15</t>
        </is>
      </c>
      <c r="AD1309" s="108" t="inlineStr">
        <is>
          <t xml:space="preserve"> MCR1_R10:8:O.Data.15:=O[116].15;     //RA 4414-4 RUN BACK SYSTEM ROTARY AIRLOCK</t>
        </is>
      </c>
      <c r="AE1309" s="154" t="n"/>
      <c r="AF1309" s="55" t="inlineStr">
        <is>
          <t>_RA44144_M01</t>
        </is>
      </c>
      <c r="AG1309" s="55" t="inlineStr">
        <is>
          <t>P_Motor</t>
        </is>
      </c>
      <c r="AH1309" s="55" t="inlineStr">
        <is>
          <t>PCmd_Start</t>
        </is>
      </c>
      <c r="AI1309" s="154" t="inlineStr">
        <is>
          <t>O[116].15</t>
        </is>
      </c>
      <c r="AJ1309" s="154" t="inlineStr">
        <is>
          <t>Back_Handling_TaskC</t>
        </is>
      </c>
      <c r="AK1309" s="154" t="inlineStr">
        <is>
          <t>Task_C</t>
        </is>
      </c>
      <c r="AL1309" s="154" t="n"/>
      <c r="AM1309" s="154" t="inlineStr">
        <is>
          <t>Programado</t>
        </is>
      </c>
    </row>
    <row r="1310" hidden="1" ht="12.6" customHeight="1" s="141" thickBot="1">
      <c r="A1310" s="40" t="n">
        <v>1304</v>
      </c>
      <c r="B1310" s="44" t="inlineStr">
        <is>
          <t>MCR1 R11G7M-</t>
        </is>
      </c>
      <c r="C1310" s="44" t="inlineStr">
        <is>
          <t>1771-ODD</t>
        </is>
      </c>
      <c r="D1310" s="44" t="n">
        <v>11</v>
      </c>
      <c r="E1310" s="44" t="n">
        <v>15</v>
      </c>
      <c r="F1310" s="53" t="inlineStr">
        <is>
          <t>L1-0</t>
        </is>
      </c>
      <c r="G1310" s="53" t="inlineStr">
        <is>
          <t>1756-OA16I</t>
        </is>
      </c>
      <c r="H1310" s="44" t="n">
        <v>10</v>
      </c>
      <c r="I1310" s="44" t="n">
        <v>9</v>
      </c>
      <c r="J1310" s="53" t="n">
        <v>0</v>
      </c>
      <c r="K1310" s="53" t="inlineStr">
        <is>
          <t>BC4401_COIL</t>
        </is>
      </c>
      <c r="L1310" s="53" t="inlineStr">
        <is>
          <t>O:117/0</t>
        </is>
      </c>
      <c r="M1310" s="53" t="inlineStr">
        <is>
          <t>BC</t>
        </is>
      </c>
      <c r="N1310" s="97" t="inlineStr">
        <is>
          <t>BC 4401 RUN BACK SYSTEM BELT CONVEYOR</t>
        </is>
      </c>
      <c r="O1310" s="53" t="n"/>
      <c r="P1310" s="53" t="n"/>
      <c r="Q1310" s="53" t="n"/>
      <c r="R1310" s="53" t="n"/>
      <c r="S1310" s="53" t="n"/>
      <c r="T1310" s="53" t="n"/>
      <c r="U1310" s="53" t="n"/>
      <c r="V1310" s="53" t="n"/>
      <c r="W1310" s="53" t="n"/>
      <c r="X1310" s="21" t="n"/>
      <c r="Y1310" s="55" t="inlineStr">
        <is>
          <t xml:space="preserve"> MCR1_R10</t>
        </is>
      </c>
      <c r="Z1310" s="55" t="inlineStr">
        <is>
          <t>O.Data</t>
        </is>
      </c>
      <c r="AA1310" s="108" t="inlineStr">
        <is>
          <t>OUTPUT</t>
        </is>
      </c>
      <c r="AB1310" s="130" t="inlineStr">
        <is>
          <t>BC4401_COIL_IO</t>
        </is>
      </c>
      <c r="AC1310" s="130" t="inlineStr">
        <is>
          <t xml:space="preserve"> MCR1_R10:9:O.Data.0</t>
        </is>
      </c>
      <c r="AD1310" s="108" t="inlineStr">
        <is>
          <t xml:space="preserve"> MCR1_R10:9:O.Data.0:=O[117].0;     //BC 4401 RUN BACK SYSTEM BELT CONVEYOR</t>
        </is>
      </c>
      <c r="AE1310" s="154" t="n"/>
      <c r="AF1310" s="55" t="inlineStr">
        <is>
          <t>_BC4401_M01</t>
        </is>
      </c>
      <c r="AG1310" s="55" t="inlineStr">
        <is>
          <t>P_Motor</t>
        </is>
      </c>
      <c r="AH1310" s="55" t="inlineStr">
        <is>
          <t>PCmd_Start</t>
        </is>
      </c>
      <c r="AI1310" s="154" t="inlineStr">
        <is>
          <t>O[117].0</t>
        </is>
      </c>
      <c r="AJ1310" s="154" t="inlineStr">
        <is>
          <t>Kiln1_Main_TaskC</t>
        </is>
      </c>
      <c r="AK1310" s="154" t="inlineStr">
        <is>
          <t>Task_C</t>
        </is>
      </c>
      <c r="AL1310" s="154" t="n"/>
      <c r="AM1310" s="154" t="inlineStr">
        <is>
          <t>Programado</t>
        </is>
      </c>
    </row>
    <row r="1311" hidden="1" ht="12.6" customHeight="1" s="141" thickBot="1">
      <c r="A1311" s="40" t="n">
        <v>1305</v>
      </c>
      <c r="B1311" s="93" t="inlineStr">
        <is>
          <t>MCR1 R11G7M-</t>
        </is>
      </c>
      <c r="C1311" s="93" t="inlineStr">
        <is>
          <t>1771-ODD</t>
        </is>
      </c>
      <c r="D1311" s="93" t="n">
        <v>11</v>
      </c>
      <c r="E1311" s="93" t="n">
        <v>15</v>
      </c>
      <c r="F1311" s="55" t="inlineStr">
        <is>
          <t>L1-1</t>
        </is>
      </c>
      <c r="G1311" s="55" t="inlineStr">
        <is>
          <t>1756-OA16I</t>
        </is>
      </c>
      <c r="H1311" s="93" t="n">
        <v>10</v>
      </c>
      <c r="I1311" s="93" t="n">
        <v>9</v>
      </c>
      <c r="J1311" s="55" t="n">
        <v>1</v>
      </c>
      <c r="K1311" s="55" t="inlineStr">
        <is>
          <t>BE4403_COIL</t>
        </is>
      </c>
      <c r="L1311" s="55" t="inlineStr">
        <is>
          <t>O:117/1</t>
        </is>
      </c>
      <c r="M1311" s="55" t="inlineStr">
        <is>
          <t>BE</t>
        </is>
      </c>
      <c r="N1311" s="96" t="inlineStr">
        <is>
          <t>BE 4403 RUN BACK SYSTEM BUCKET ELEVATOR</t>
        </is>
      </c>
      <c r="O1311" s="55" t="n"/>
      <c r="P1311" s="55" t="n"/>
      <c r="Q1311" s="55" t="n"/>
      <c r="R1311" s="55" t="n"/>
      <c r="S1311" s="55" t="n"/>
      <c r="T1311" s="55" t="n"/>
      <c r="U1311" s="55" t="n"/>
      <c r="V1311" s="55" t="n"/>
      <c r="W1311" s="55" t="n"/>
      <c r="X1311" s="24" t="n"/>
      <c r="Y1311" s="55" t="inlineStr">
        <is>
          <t xml:space="preserve"> MCR1_R10</t>
        </is>
      </c>
      <c r="Z1311" s="55" t="inlineStr">
        <is>
          <t>O.Data</t>
        </is>
      </c>
      <c r="AA1311" s="108" t="inlineStr">
        <is>
          <t>OUTPUT</t>
        </is>
      </c>
      <c r="AB1311" s="130" t="inlineStr">
        <is>
          <t>BE4403_COIL_IO</t>
        </is>
      </c>
      <c r="AC1311" s="130" t="inlineStr">
        <is>
          <t xml:space="preserve"> MCR1_R10:9:O.Data.1</t>
        </is>
      </c>
      <c r="AD1311" s="108" t="inlineStr">
        <is>
          <t xml:space="preserve"> MCR1_R10:9:O.Data.1:=O[117].1;     //BE 4403 RUN BACK SYSTEM BUCKET ELEVATOR</t>
        </is>
      </c>
      <c r="AE1311" s="154" t="n"/>
      <c r="AF1311" s="55" t="inlineStr">
        <is>
          <t>_BE4403_M01</t>
        </is>
      </c>
      <c r="AG1311" s="55" t="inlineStr">
        <is>
          <t>P_Motor</t>
        </is>
      </c>
      <c r="AH1311" s="55" t="inlineStr">
        <is>
          <t>PCmd_Start</t>
        </is>
      </c>
      <c r="AI1311" s="154" t="inlineStr">
        <is>
          <t>O[117].1</t>
        </is>
      </c>
      <c r="AJ1311" s="154" t="inlineStr">
        <is>
          <t>Back_Handling_TaskC</t>
        </is>
      </c>
      <c r="AK1311" s="154" t="inlineStr">
        <is>
          <t>Task_C</t>
        </is>
      </c>
      <c r="AL1311" s="154" t="n"/>
      <c r="AM1311" s="154" t="inlineStr">
        <is>
          <t>Programado</t>
        </is>
      </c>
    </row>
    <row r="1312" hidden="1" ht="12.6" customHeight="1" s="141" thickBot="1">
      <c r="A1312" s="40" t="n">
        <v>1306</v>
      </c>
      <c r="B1312" s="93" t="inlineStr">
        <is>
          <t>MCR1 R11G7M-</t>
        </is>
      </c>
      <c r="C1312" s="93" t="inlineStr">
        <is>
          <t>1771-ODD</t>
        </is>
      </c>
      <c r="D1312" s="93" t="n">
        <v>11</v>
      </c>
      <c r="E1312" s="93" t="n">
        <v>15</v>
      </c>
      <c r="F1312" s="55" t="inlineStr">
        <is>
          <t>L1-2</t>
        </is>
      </c>
      <c r="G1312" s="55" t="inlineStr">
        <is>
          <t>1756-OA16I</t>
        </is>
      </c>
      <c r="H1312" s="93" t="n">
        <v>10</v>
      </c>
      <c r="I1312" s="93" t="n">
        <v>9</v>
      </c>
      <c r="J1312" s="55" t="n">
        <v>2</v>
      </c>
      <c r="K1312" s="55" t="inlineStr">
        <is>
          <t>SC4443_COIL</t>
        </is>
      </c>
      <c r="L1312" s="55" t="inlineStr">
        <is>
          <t>O:117/2</t>
        </is>
      </c>
      <c r="M1312" s="55" t="inlineStr">
        <is>
          <t>SC</t>
        </is>
      </c>
      <c r="N1312" s="96" t="inlineStr">
        <is>
          <t>SC 4443 RUN BACK SYSTEM SCREW CONVEYOR</t>
        </is>
      </c>
      <c r="O1312" s="55" t="n"/>
      <c r="P1312" s="55" t="n"/>
      <c r="Q1312" s="55" t="n"/>
      <c r="R1312" s="55" t="n"/>
      <c r="S1312" s="55" t="n"/>
      <c r="T1312" s="55" t="n"/>
      <c r="U1312" s="55" t="n"/>
      <c r="V1312" s="55" t="n"/>
      <c r="W1312" s="55" t="n"/>
      <c r="X1312" s="24" t="n"/>
      <c r="Y1312" s="55" t="inlineStr">
        <is>
          <t xml:space="preserve"> MCR1_R10</t>
        </is>
      </c>
      <c r="Z1312" s="55" t="inlineStr">
        <is>
          <t>O.Data</t>
        </is>
      </c>
      <c r="AA1312" s="108" t="inlineStr">
        <is>
          <t>OUTPUT</t>
        </is>
      </c>
      <c r="AB1312" s="130" t="inlineStr">
        <is>
          <t>SC4443_COIL_IO</t>
        </is>
      </c>
      <c r="AC1312" s="130" t="inlineStr">
        <is>
          <t xml:space="preserve"> MCR1_R10:9:O.Data.2</t>
        </is>
      </c>
      <c r="AD1312" s="108" t="inlineStr">
        <is>
          <t xml:space="preserve"> MCR1_R10:9:O.Data.2:=O[117].2;     //SC 4443 RUN BACK SYSTEM SCREW CONVEYOR</t>
        </is>
      </c>
      <c r="AE1312" s="154" t="n"/>
      <c r="AF1312" s="55" t="inlineStr">
        <is>
          <t>_SC4443_M01</t>
        </is>
      </c>
      <c r="AG1312" s="55" t="inlineStr">
        <is>
          <t>P_Motor</t>
        </is>
      </c>
      <c r="AH1312" s="55" t="inlineStr">
        <is>
          <t>PCmd_Start</t>
        </is>
      </c>
      <c r="AI1312" s="154" t="inlineStr">
        <is>
          <t>O[117].2</t>
        </is>
      </c>
      <c r="AJ1312" s="154" t="inlineStr">
        <is>
          <t>Back_Handling_TaskC</t>
        </is>
      </c>
      <c r="AK1312" s="154" t="inlineStr">
        <is>
          <t>Task_C</t>
        </is>
      </c>
      <c r="AL1312" s="154" t="n"/>
      <c r="AM1312" s="154" t="inlineStr">
        <is>
          <t>Programado</t>
        </is>
      </c>
    </row>
    <row r="1313" hidden="1" ht="12.6" customHeight="1" s="141" thickBot="1">
      <c r="A1313" s="40" t="n">
        <v>1307</v>
      </c>
      <c r="B1313" s="93" t="inlineStr">
        <is>
          <t>MCR1 R11G7M-</t>
        </is>
      </c>
      <c r="C1313" s="93" t="inlineStr">
        <is>
          <t>1771-ODD</t>
        </is>
      </c>
      <c r="D1313" s="93" t="n">
        <v>11</v>
      </c>
      <c r="E1313" s="93" t="n">
        <v>15</v>
      </c>
      <c r="F1313" s="55" t="inlineStr">
        <is>
          <t>L1-3</t>
        </is>
      </c>
      <c r="G1313" s="55" t="inlineStr">
        <is>
          <t>1756-OA16I</t>
        </is>
      </c>
      <c r="H1313" s="93" t="n">
        <v>10</v>
      </c>
      <c r="I1313" s="93" t="n">
        <v>9</v>
      </c>
      <c r="J1313" s="55" t="n">
        <v>3</v>
      </c>
      <c r="K1313" s="55" t="inlineStr">
        <is>
          <t>SC4445_COIL</t>
        </is>
      </c>
      <c r="L1313" s="55" t="inlineStr">
        <is>
          <t>O:117/3</t>
        </is>
      </c>
      <c r="M1313" s="55" t="inlineStr">
        <is>
          <t>SC</t>
        </is>
      </c>
      <c r="N1313" s="96" t="inlineStr">
        <is>
          <t>SC 4445 RUN BACK SYSTEM SCREW CONVEYOR</t>
        </is>
      </c>
      <c r="O1313" s="55" t="n"/>
      <c r="P1313" s="55" t="n"/>
      <c r="Q1313" s="55" t="n"/>
      <c r="R1313" s="55" t="n"/>
      <c r="S1313" s="55" t="n"/>
      <c r="T1313" s="55" t="n"/>
      <c r="U1313" s="55" t="n"/>
      <c r="V1313" s="55" t="n"/>
      <c r="W1313" s="55" t="n"/>
      <c r="X1313" s="24" t="n"/>
      <c r="Y1313" s="55" t="inlineStr">
        <is>
          <t xml:space="preserve"> MCR1_R10</t>
        </is>
      </c>
      <c r="Z1313" s="55" t="inlineStr">
        <is>
          <t>O.Data</t>
        </is>
      </c>
      <c r="AA1313" s="108" t="inlineStr">
        <is>
          <t>OUTPUT</t>
        </is>
      </c>
      <c r="AB1313" s="130" t="inlineStr">
        <is>
          <t>SC4445_COIL_IO</t>
        </is>
      </c>
      <c r="AC1313" s="130" t="inlineStr">
        <is>
          <t xml:space="preserve"> MCR1_R10:9:O.Data.3</t>
        </is>
      </c>
      <c r="AD1313" s="108" t="inlineStr">
        <is>
          <t xml:space="preserve"> MCR1_R10:9:O.Data.3:=O[117].3;     //SC 4445 RUN BACK SYSTEM SCREW CONVEYOR</t>
        </is>
      </c>
      <c r="AE1313" s="154" t="n"/>
      <c r="AF1313" s="55" t="inlineStr">
        <is>
          <t>_SC4445_M01</t>
        </is>
      </c>
      <c r="AG1313" s="55" t="inlineStr">
        <is>
          <t>P_Motor</t>
        </is>
      </c>
      <c r="AH1313" s="55" t="inlineStr">
        <is>
          <t>PCmd_Start</t>
        </is>
      </c>
      <c r="AI1313" s="154" t="inlineStr">
        <is>
          <t>O[117].3</t>
        </is>
      </c>
      <c r="AJ1313" s="154" t="inlineStr">
        <is>
          <t>Back_Handling_TaskC</t>
        </is>
      </c>
      <c r="AK1313" s="154" t="inlineStr">
        <is>
          <t>Task_C</t>
        </is>
      </c>
      <c r="AL1313" s="154" t="n"/>
      <c r="AM1313" s="154" t="inlineStr">
        <is>
          <t>Programado</t>
        </is>
      </c>
    </row>
    <row r="1314" hidden="1" ht="12.6" customHeight="1" s="141" thickBot="1">
      <c r="A1314" s="40" t="n">
        <v>1308</v>
      </c>
      <c r="B1314" s="93" t="inlineStr">
        <is>
          <t>MCR1 R11G7M-</t>
        </is>
      </c>
      <c r="C1314" s="93" t="inlineStr">
        <is>
          <t>1771-ODD</t>
        </is>
      </c>
      <c r="D1314" s="93" t="n">
        <v>11</v>
      </c>
      <c r="E1314" s="93" t="n">
        <v>15</v>
      </c>
      <c r="F1314" s="55" t="inlineStr">
        <is>
          <t>L1-4</t>
        </is>
      </c>
      <c r="G1314" s="55" t="inlineStr">
        <is>
          <t>1756-OA16I</t>
        </is>
      </c>
      <c r="H1314" s="93" t="n">
        <v>10</v>
      </c>
      <c r="I1314" s="93" t="n">
        <v>9</v>
      </c>
      <c r="J1314" s="55" t="n">
        <v>4</v>
      </c>
      <c r="K1314" s="55" t="inlineStr">
        <is>
          <t>RC44441_COIL</t>
        </is>
      </c>
      <c r="L1314" s="55" t="inlineStr">
        <is>
          <t>O:117/4</t>
        </is>
      </c>
      <c r="M1314" s="55" t="inlineStr">
        <is>
          <t>RC</t>
        </is>
      </c>
      <c r="N1314" s="96" t="inlineStr">
        <is>
          <t>RC 4444-1 RUN BACK SYSTEM ROLL CRUSHER MOTOR #1</t>
        </is>
      </c>
      <c r="O1314" s="55" t="n"/>
      <c r="P1314" s="55" t="n"/>
      <c r="Q1314" s="55" t="n"/>
      <c r="R1314" s="55" t="n"/>
      <c r="S1314" s="55" t="n"/>
      <c r="T1314" s="55" t="n"/>
      <c r="U1314" s="55" t="n"/>
      <c r="V1314" s="55" t="n"/>
      <c r="W1314" s="55" t="n"/>
      <c r="X1314" s="24" t="n"/>
      <c r="Y1314" s="55" t="inlineStr">
        <is>
          <t xml:space="preserve"> MCR1_R10</t>
        </is>
      </c>
      <c r="Z1314" s="55" t="inlineStr">
        <is>
          <t>O.Data</t>
        </is>
      </c>
      <c r="AA1314" s="108" t="inlineStr">
        <is>
          <t>OUTPUT</t>
        </is>
      </c>
      <c r="AB1314" s="130" t="inlineStr">
        <is>
          <t>RC44441_COIL_IO</t>
        </is>
      </c>
      <c r="AC1314" s="130" t="inlineStr">
        <is>
          <t xml:space="preserve"> MCR1_R10:9:O.Data.4</t>
        </is>
      </c>
      <c r="AD1314" s="108" t="inlineStr">
        <is>
          <t xml:space="preserve"> MCR1_R10:9:O.Data.4:=O[117].4;     //RC 4444-1 RUN BACK SYSTEM ROLL CRUSHER MOTOR #1</t>
        </is>
      </c>
      <c r="AE1314" s="154" t="n"/>
      <c r="AF1314" s="55" t="inlineStr">
        <is>
          <t>_RC44441_M01</t>
        </is>
      </c>
      <c r="AG1314" s="55" t="inlineStr">
        <is>
          <t>P_Motor</t>
        </is>
      </c>
      <c r="AH1314" s="55" t="inlineStr">
        <is>
          <t>PCmd_Start</t>
        </is>
      </c>
      <c r="AI1314" s="154" t="inlineStr">
        <is>
          <t>O[117].4</t>
        </is>
      </c>
      <c r="AJ1314" s="154" t="inlineStr">
        <is>
          <t>Back_Handling_TaskC</t>
        </is>
      </c>
      <c r="AK1314" s="154" t="inlineStr">
        <is>
          <t>Task_C</t>
        </is>
      </c>
      <c r="AL1314" s="154" t="n"/>
      <c r="AM1314" s="154" t="inlineStr">
        <is>
          <t>Programado</t>
        </is>
      </c>
    </row>
    <row r="1315" hidden="1" ht="12.6" customHeight="1" s="141" thickBot="1">
      <c r="A1315" s="40" t="n">
        <v>1309</v>
      </c>
      <c r="B1315" s="93" t="inlineStr">
        <is>
          <t>MCR1 R11G7M-</t>
        </is>
      </c>
      <c r="C1315" s="93" t="inlineStr">
        <is>
          <t>1771-ODD</t>
        </is>
      </c>
      <c r="D1315" s="93" t="n">
        <v>11</v>
      </c>
      <c r="E1315" s="93" t="n">
        <v>15</v>
      </c>
      <c r="F1315" s="55" t="inlineStr">
        <is>
          <t>L1-5</t>
        </is>
      </c>
      <c r="G1315" s="55" t="inlineStr">
        <is>
          <t>1756-OA16I</t>
        </is>
      </c>
      <c r="H1315" s="93" t="n">
        <v>10</v>
      </c>
      <c r="I1315" s="93" t="n">
        <v>9</v>
      </c>
      <c r="J1315" s="55" t="n">
        <v>5</v>
      </c>
      <c r="K1315" s="55" t="inlineStr">
        <is>
          <t>RC44442_COIL</t>
        </is>
      </c>
      <c r="L1315" s="55" t="inlineStr">
        <is>
          <t>O:117/5</t>
        </is>
      </c>
      <c r="M1315" s="55" t="inlineStr">
        <is>
          <t>RC</t>
        </is>
      </c>
      <c r="N1315" s="96" t="inlineStr">
        <is>
          <t>RC 4444-2 RUN BACK SYSTEM ROLL CRUSHER MOTOR #2</t>
        </is>
      </c>
      <c r="O1315" s="55" t="n"/>
      <c r="P1315" s="55" t="n"/>
      <c r="Q1315" s="55" t="n"/>
      <c r="R1315" s="55" t="n"/>
      <c r="S1315" s="55" t="n"/>
      <c r="T1315" s="55" t="n"/>
      <c r="U1315" s="55" t="n"/>
      <c r="V1315" s="55" t="n"/>
      <c r="W1315" s="55" t="n"/>
      <c r="X1315" s="24" t="n"/>
      <c r="Y1315" s="55" t="inlineStr">
        <is>
          <t xml:space="preserve"> MCR1_R10</t>
        </is>
      </c>
      <c r="Z1315" s="55" t="inlineStr">
        <is>
          <t>O.Data</t>
        </is>
      </c>
      <c r="AA1315" s="108" t="inlineStr">
        <is>
          <t>OUTPUT</t>
        </is>
      </c>
      <c r="AB1315" s="130" t="inlineStr">
        <is>
          <t>RC44442_COIL_IO</t>
        </is>
      </c>
      <c r="AC1315" s="130" t="inlineStr">
        <is>
          <t xml:space="preserve"> MCR1_R10:9:O.Data.5</t>
        </is>
      </c>
      <c r="AD1315" s="108" t="inlineStr">
        <is>
          <t xml:space="preserve"> MCR1_R10:9:O.Data.5:=O[117].5;     //RC 4444-2 RUN BACK SYSTEM ROLL CRUSHER MOTOR #2</t>
        </is>
      </c>
      <c r="AE1315" s="154" t="n"/>
      <c r="AF1315" s="55" t="inlineStr">
        <is>
          <t>_RC44442_M01</t>
        </is>
      </c>
      <c r="AG1315" s="55" t="inlineStr">
        <is>
          <t>P_Motor</t>
        </is>
      </c>
      <c r="AH1315" s="55" t="inlineStr">
        <is>
          <t>PCmd_Start</t>
        </is>
      </c>
      <c r="AI1315" s="154" t="inlineStr">
        <is>
          <t>O[117].5</t>
        </is>
      </c>
      <c r="AJ1315" s="154" t="inlineStr">
        <is>
          <t>Back_Handling_TaskC</t>
        </is>
      </c>
      <c r="AK1315" s="154" t="inlineStr">
        <is>
          <t>Task_C</t>
        </is>
      </c>
      <c r="AL1315" s="154" t="n"/>
      <c r="AM1315" s="154" t="inlineStr">
        <is>
          <t>Programado</t>
        </is>
      </c>
    </row>
    <row r="1316" hidden="1" ht="12.6" customHeight="1" s="141" thickBot="1">
      <c r="A1316" s="40" t="n">
        <v>1310</v>
      </c>
      <c r="B1316" s="93" t="inlineStr">
        <is>
          <t>MCR1 R11G7M-</t>
        </is>
      </c>
      <c r="C1316" s="93" t="inlineStr">
        <is>
          <t>1771-ODD</t>
        </is>
      </c>
      <c r="D1316" s="93" t="n">
        <v>11</v>
      </c>
      <c r="E1316" s="93" t="n">
        <v>15</v>
      </c>
      <c r="F1316" s="55" t="inlineStr">
        <is>
          <t>L1-6</t>
        </is>
      </c>
      <c r="G1316" s="55" t="inlineStr">
        <is>
          <t>1756-OA16I</t>
        </is>
      </c>
      <c r="H1316" s="93" t="n">
        <v>10</v>
      </c>
      <c r="I1316" s="93" t="n">
        <v>9</v>
      </c>
      <c r="J1316" s="55" t="n">
        <v>6</v>
      </c>
      <c r="K1316" s="55" t="inlineStr">
        <is>
          <t>BE4446_COIL</t>
        </is>
      </c>
      <c r="L1316" s="55" t="inlineStr">
        <is>
          <t>O:117/6</t>
        </is>
      </c>
      <c r="M1316" s="55" t="inlineStr">
        <is>
          <t>BE</t>
        </is>
      </c>
      <c r="N1316" s="96" t="inlineStr">
        <is>
          <t>BE 4446 RUN BACK SYSTEM BUCKET ELEVATOR</t>
        </is>
      </c>
      <c r="O1316" s="55" t="n"/>
      <c r="P1316" s="55" t="n"/>
      <c r="Q1316" s="55" t="n"/>
      <c r="R1316" s="55" t="n"/>
      <c r="S1316" s="55" t="n"/>
      <c r="T1316" s="55" t="n"/>
      <c r="U1316" s="55" t="n"/>
      <c r="V1316" s="55" t="n"/>
      <c r="W1316" s="55" t="n"/>
      <c r="X1316" s="24" t="n"/>
      <c r="Y1316" s="55" t="inlineStr">
        <is>
          <t xml:space="preserve"> MCR1_R10</t>
        </is>
      </c>
      <c r="Z1316" s="55" t="inlineStr">
        <is>
          <t>O.Data</t>
        </is>
      </c>
      <c r="AA1316" s="108" t="inlineStr">
        <is>
          <t>OUTPUT</t>
        </is>
      </c>
      <c r="AB1316" s="130" t="inlineStr">
        <is>
          <t>BE4446_COIL_IO</t>
        </is>
      </c>
      <c r="AC1316" s="130" t="inlineStr">
        <is>
          <t xml:space="preserve"> MCR1_R10:9:O.Data.6</t>
        </is>
      </c>
      <c r="AD1316" s="108" t="inlineStr">
        <is>
          <t xml:space="preserve"> MCR1_R10:9:O.Data.6:=O[117].6;     //BE 4446 RUN BACK SYSTEM BUCKET ELEVATOR</t>
        </is>
      </c>
      <c r="AE1316" s="154" t="n"/>
      <c r="AF1316" s="55" t="inlineStr">
        <is>
          <t>_BE4446_M01</t>
        </is>
      </c>
      <c r="AG1316" s="55" t="inlineStr">
        <is>
          <t>P_Motor</t>
        </is>
      </c>
      <c r="AH1316" s="55" t="inlineStr">
        <is>
          <t>PCmd_Start</t>
        </is>
      </c>
      <c r="AI1316" s="154" t="inlineStr">
        <is>
          <t>O[117].6</t>
        </is>
      </c>
      <c r="AJ1316" s="154" t="inlineStr">
        <is>
          <t>Back_Handling_TaskC</t>
        </is>
      </c>
      <c r="AK1316" s="154" t="inlineStr">
        <is>
          <t>Task_C</t>
        </is>
      </c>
      <c r="AL1316" s="154" t="n"/>
      <c r="AM1316" s="154" t="inlineStr">
        <is>
          <t>Programado</t>
        </is>
      </c>
    </row>
    <row r="1317" hidden="1" ht="12.6" customHeight="1" s="141" thickBot="1">
      <c r="A1317" s="40" t="n">
        <v>1311</v>
      </c>
      <c r="B1317" s="93" t="inlineStr">
        <is>
          <t>MCR1 R11G7M-</t>
        </is>
      </c>
      <c r="C1317" s="93" t="inlineStr">
        <is>
          <t>1771-ODD</t>
        </is>
      </c>
      <c r="D1317" s="93" t="n">
        <v>11</v>
      </c>
      <c r="E1317" s="93" t="n">
        <v>15</v>
      </c>
      <c r="F1317" s="55" t="inlineStr">
        <is>
          <t>L1-7</t>
        </is>
      </c>
      <c r="G1317" s="55" t="inlineStr">
        <is>
          <t>1756-OA16I</t>
        </is>
      </c>
      <c r="H1317" s="93" t="n">
        <v>10</v>
      </c>
      <c r="I1317" s="93" t="n">
        <v>9</v>
      </c>
      <c r="J1317" s="55" t="n">
        <v>7</v>
      </c>
      <c r="K1317" s="55" t="inlineStr">
        <is>
          <t>VS4404_COIL</t>
        </is>
      </c>
      <c r="L1317" s="55" t="inlineStr">
        <is>
          <t>O:117/7</t>
        </is>
      </c>
      <c r="M1317" s="55" t="inlineStr">
        <is>
          <t>VS</t>
        </is>
      </c>
      <c r="N1317" s="96" t="inlineStr">
        <is>
          <t>VS 4404 RUN BACK SYSTEM VIBRATING SCREEN</t>
        </is>
      </c>
      <c r="O1317" s="55" t="n"/>
      <c r="P1317" s="55" t="n"/>
      <c r="Q1317" s="55" t="n"/>
      <c r="R1317" s="55" t="n"/>
      <c r="S1317" s="55" t="n"/>
      <c r="T1317" s="55" t="n"/>
      <c r="U1317" s="55" t="n"/>
      <c r="V1317" s="55" t="n"/>
      <c r="W1317" s="55" t="n"/>
      <c r="X1317" s="24" t="n"/>
      <c r="Y1317" s="55" t="inlineStr">
        <is>
          <t xml:space="preserve"> MCR1_R10</t>
        </is>
      </c>
      <c r="Z1317" s="55" t="inlineStr">
        <is>
          <t>O.Data</t>
        </is>
      </c>
      <c r="AA1317" s="108" t="inlineStr">
        <is>
          <t>OUTPUT</t>
        </is>
      </c>
      <c r="AB1317" s="130" t="inlineStr">
        <is>
          <t>VS4404_COIL_IO</t>
        </is>
      </c>
      <c r="AC1317" s="130" t="inlineStr">
        <is>
          <t xml:space="preserve"> MCR1_R10:9:O.Data.7</t>
        </is>
      </c>
      <c r="AD1317" s="108" t="inlineStr">
        <is>
          <t xml:space="preserve"> MCR1_R10:9:O.Data.7:=O[117].7;     //VS 4404 RUN BACK SYSTEM VIBRATING SCREEN</t>
        </is>
      </c>
      <c r="AE1317" s="154" t="n"/>
      <c r="AF1317" s="55" t="inlineStr">
        <is>
          <t>_VS4404_M01</t>
        </is>
      </c>
      <c r="AG1317" s="55" t="inlineStr">
        <is>
          <t>P_Motor</t>
        </is>
      </c>
      <c r="AH1317" s="55" t="inlineStr">
        <is>
          <t>PCmd_Start</t>
        </is>
      </c>
      <c r="AI1317" s="154" t="inlineStr">
        <is>
          <t>O[117].7</t>
        </is>
      </c>
      <c r="AJ1317" s="154" t="inlineStr">
        <is>
          <t>Back_Handling_TaskC</t>
        </is>
      </c>
      <c r="AK1317" s="154" t="inlineStr">
        <is>
          <t>Task_C</t>
        </is>
      </c>
      <c r="AL1317" s="154" t="n"/>
      <c r="AM1317" s="154" t="inlineStr">
        <is>
          <t>Programado</t>
        </is>
      </c>
    </row>
    <row r="1318" hidden="1" ht="12.6" customHeight="1" s="141" thickBot="1">
      <c r="A1318" s="40" t="n">
        <v>1312</v>
      </c>
      <c r="B1318" s="93" t="inlineStr">
        <is>
          <t>MCR1 R11G7M-</t>
        </is>
      </c>
      <c r="C1318" s="93" t="inlineStr">
        <is>
          <t>1771-ODD</t>
        </is>
      </c>
      <c r="D1318" s="93" t="n">
        <v>11</v>
      </c>
      <c r="E1318" s="93" t="n">
        <v>15</v>
      </c>
      <c r="F1318" s="55" t="inlineStr">
        <is>
          <t>L1-10</t>
        </is>
      </c>
      <c r="G1318" s="55" t="inlineStr">
        <is>
          <t>1756-OA16I</t>
        </is>
      </c>
      <c r="H1318" s="93" t="n">
        <v>10</v>
      </c>
      <c r="I1318" s="93" t="n">
        <v>9</v>
      </c>
      <c r="J1318" s="55" t="n">
        <v>8</v>
      </c>
      <c r="K1318" s="55" t="inlineStr">
        <is>
          <t>HM44051_2_COIL</t>
        </is>
      </c>
      <c r="L1318" s="55" t="inlineStr">
        <is>
          <t>O:117/10</t>
        </is>
      </c>
      <c r="M1318" s="55" t="inlineStr">
        <is>
          <t>HM</t>
        </is>
      </c>
      <c r="N1318" s="96" t="inlineStr">
        <is>
          <t>HM 4405-1 RUN BACK SYSTEM HAMMERMILL</t>
        </is>
      </c>
      <c r="O1318" s="55" t="n"/>
      <c r="P1318" s="55" t="n"/>
      <c r="Q1318" s="55" t="n"/>
      <c r="R1318" s="55" t="n"/>
      <c r="S1318" s="55" t="n"/>
      <c r="T1318" s="55" t="n"/>
      <c r="U1318" s="55" t="n"/>
      <c r="V1318" s="55" t="n"/>
      <c r="W1318" s="55" t="n"/>
      <c r="X1318" s="24" t="n"/>
      <c r="Y1318" s="55" t="inlineStr">
        <is>
          <t xml:space="preserve"> MCR1_R10</t>
        </is>
      </c>
      <c r="Z1318" s="55" t="inlineStr">
        <is>
          <t>O.Data</t>
        </is>
      </c>
      <c r="AA1318" s="108" t="inlineStr">
        <is>
          <t>OUTPUT</t>
        </is>
      </c>
      <c r="AB1318" s="130" t="inlineStr">
        <is>
          <t>HM44051_2_COIL_IO</t>
        </is>
      </c>
      <c r="AC1318" s="130" t="inlineStr">
        <is>
          <t xml:space="preserve"> MCR1_R10:9:O.Data.8</t>
        </is>
      </c>
      <c r="AD1318" s="108" t="inlineStr">
        <is>
          <t xml:space="preserve"> MCR1_R10:9:O.Data.8:=O[117].8;     //HM 4405-1 RUN BACK SYSTEM HAMMERMILL</t>
        </is>
      </c>
      <c r="AE1318" s="154" t="inlineStr">
        <is>
          <t>MOTOR REVERSIBLE</t>
        </is>
      </c>
      <c r="AF1318" s="55" t="inlineStr">
        <is>
          <t>_HM44051_M01</t>
        </is>
      </c>
      <c r="AG1318" s="55" t="inlineStr">
        <is>
          <t>P_MotorRev</t>
        </is>
      </c>
      <c r="AH1318" s="55" t="inlineStr">
        <is>
          <t>PCmd_StartFwd</t>
        </is>
      </c>
      <c r="AI1318" s="154" t="inlineStr">
        <is>
          <t>O[117].8</t>
        </is>
      </c>
      <c r="AJ1318" s="154" t="inlineStr">
        <is>
          <t>Back_Handling_TaskC</t>
        </is>
      </c>
      <c r="AK1318" s="154" t="inlineStr">
        <is>
          <t>Task_C</t>
        </is>
      </c>
      <c r="AL1318" s="154" t="n"/>
      <c r="AM1318" s="154" t="inlineStr">
        <is>
          <t>Programado</t>
        </is>
      </c>
    </row>
    <row r="1319" hidden="1" ht="12.6" customHeight="1" s="141" thickBot="1">
      <c r="A1319" s="40" t="n">
        <v>1313</v>
      </c>
      <c r="B1319" s="93" t="inlineStr">
        <is>
          <t>MCR1 R11G7M-</t>
        </is>
      </c>
      <c r="C1319" s="93" t="inlineStr">
        <is>
          <t>1771-ODD</t>
        </is>
      </c>
      <c r="D1319" s="93" t="n">
        <v>11</v>
      </c>
      <c r="E1319" s="93" t="n">
        <v>15</v>
      </c>
      <c r="F1319" s="55" t="inlineStr">
        <is>
          <t>L1-11</t>
        </is>
      </c>
      <c r="G1319" s="55" t="inlineStr">
        <is>
          <t>1756-OA16I</t>
        </is>
      </c>
      <c r="H1319" s="93" t="n">
        <v>10</v>
      </c>
      <c r="I1319" s="93" t="n">
        <v>9</v>
      </c>
      <c r="J1319" s="55" t="n">
        <v>9</v>
      </c>
      <c r="K1319" s="55" t="inlineStr">
        <is>
          <t>SC4412_COIL</t>
        </is>
      </c>
      <c r="L1319" s="55" t="inlineStr">
        <is>
          <t>O:117/11</t>
        </is>
      </c>
      <c r="M1319" s="55" t="inlineStr">
        <is>
          <t>SC</t>
        </is>
      </c>
      <c r="N1319" s="96" t="inlineStr">
        <is>
          <t>SC 4412 RUN BACK SYSTEM SCREW CONVEYOR</t>
        </is>
      </c>
      <c r="O1319" s="55" t="n"/>
      <c r="P1319" s="55" t="n"/>
      <c r="Q1319" s="55" t="n"/>
      <c r="R1319" s="55" t="n"/>
      <c r="S1319" s="55" t="n"/>
      <c r="T1319" s="55" t="n"/>
      <c r="U1319" s="55" t="n"/>
      <c r="V1319" s="55" t="n"/>
      <c r="W1319" s="55" t="n"/>
      <c r="X1319" s="24" t="n"/>
      <c r="Y1319" s="55" t="inlineStr">
        <is>
          <t xml:space="preserve"> MCR1_R10</t>
        </is>
      </c>
      <c r="Z1319" s="55" t="inlineStr">
        <is>
          <t>O.Data</t>
        </is>
      </c>
      <c r="AA1319" s="108" t="inlineStr">
        <is>
          <t>OUTPUT</t>
        </is>
      </c>
      <c r="AB1319" s="130" t="inlineStr">
        <is>
          <t>SC4412_COIL_IO</t>
        </is>
      </c>
      <c r="AC1319" s="130" t="inlineStr">
        <is>
          <t xml:space="preserve"> MCR1_R10:9:O.Data.9</t>
        </is>
      </c>
      <c r="AD1319" s="108" t="inlineStr">
        <is>
          <t xml:space="preserve"> MCR1_R10:9:O.Data.9:=O[117].9;     //SC 4412 RUN BACK SYSTEM SCREW CONVEYOR</t>
        </is>
      </c>
      <c r="AE1319" s="154" t="n"/>
      <c r="AF1319" s="55" t="inlineStr">
        <is>
          <t>_SC4412_M01</t>
        </is>
      </c>
      <c r="AG1319" s="55" t="inlineStr">
        <is>
          <t>P_Motor</t>
        </is>
      </c>
      <c r="AH1319" s="55" t="inlineStr">
        <is>
          <t>PCmd_Start</t>
        </is>
      </c>
      <c r="AI1319" s="154" t="inlineStr">
        <is>
          <t>O[117].9</t>
        </is>
      </c>
      <c r="AJ1319" s="154" t="inlineStr">
        <is>
          <t>Back_Handling_TaskC</t>
        </is>
      </c>
      <c r="AK1319" s="154" t="inlineStr">
        <is>
          <t>Task_C</t>
        </is>
      </c>
      <c r="AL1319" s="154" t="n"/>
      <c r="AM1319" s="154" t="inlineStr">
        <is>
          <t>Programado</t>
        </is>
      </c>
    </row>
    <row r="1320" hidden="1" ht="12.6" customHeight="1" s="141" thickBot="1">
      <c r="A1320" s="40" t="n">
        <v>1314</v>
      </c>
      <c r="B1320" s="93" t="inlineStr">
        <is>
          <t>MCR1 R11G7M-</t>
        </is>
      </c>
      <c r="C1320" s="93" t="inlineStr">
        <is>
          <t>1771-ODD</t>
        </is>
      </c>
      <c r="D1320" s="93" t="n">
        <v>11</v>
      </c>
      <c r="E1320" s="93" t="n">
        <v>15</v>
      </c>
      <c r="F1320" s="55" t="inlineStr">
        <is>
          <t>L1-12</t>
        </is>
      </c>
      <c r="G1320" s="55" t="inlineStr">
        <is>
          <t>1756-OA16I</t>
        </is>
      </c>
      <c r="H1320" s="93" t="n">
        <v>10</v>
      </c>
      <c r="I1320" s="93" t="n">
        <v>9</v>
      </c>
      <c r="J1320" s="55" t="n">
        <v>10</v>
      </c>
      <c r="K1320" s="55" t="inlineStr">
        <is>
          <t>SC4447_COIL</t>
        </is>
      </c>
      <c r="L1320" s="55" t="inlineStr">
        <is>
          <t>O:117/12</t>
        </is>
      </c>
      <c r="M1320" s="55" t="inlineStr">
        <is>
          <t>SC</t>
        </is>
      </c>
      <c r="N1320" s="96" t="inlineStr">
        <is>
          <t>SC 4447 RUN BACK SYSTEM SCREW CONVEYOR</t>
        </is>
      </c>
      <c r="O1320" s="55" t="n"/>
      <c r="P1320" s="55" t="n"/>
      <c r="Q1320" s="55" t="n"/>
      <c r="R1320" s="55" t="n"/>
      <c r="S1320" s="55" t="n"/>
      <c r="T1320" s="55" t="n"/>
      <c r="U1320" s="55" t="n"/>
      <c r="V1320" s="55" t="n"/>
      <c r="W1320" s="55" t="n"/>
      <c r="X1320" s="24" t="n"/>
      <c r="Y1320" s="55" t="inlineStr">
        <is>
          <t xml:space="preserve"> MCR1_R10</t>
        </is>
      </c>
      <c r="Z1320" s="55" t="inlineStr">
        <is>
          <t>O.Data</t>
        </is>
      </c>
      <c r="AA1320" s="108" t="inlineStr">
        <is>
          <t>OUTPUT</t>
        </is>
      </c>
      <c r="AB1320" s="130" t="inlineStr">
        <is>
          <t>SC4447_COIL_IO</t>
        </is>
      </c>
      <c r="AC1320" s="130" t="inlineStr">
        <is>
          <t xml:space="preserve"> MCR1_R10:9:O.Data.10</t>
        </is>
      </c>
      <c r="AD1320" s="108" t="inlineStr">
        <is>
          <t xml:space="preserve"> MCR1_R10:9:O.Data.10:=O[117].10;     //SC 4447 RUN BACK SYSTEM SCREW CONVEYOR</t>
        </is>
      </c>
      <c r="AE1320" s="154" t="n"/>
      <c r="AF1320" s="55" t="inlineStr">
        <is>
          <t>_SC4447_M01</t>
        </is>
      </c>
      <c r="AG1320" s="55" t="inlineStr">
        <is>
          <t>P_Motor</t>
        </is>
      </c>
      <c r="AH1320" s="55" t="inlineStr">
        <is>
          <t>PCmd_Start</t>
        </is>
      </c>
      <c r="AI1320" s="154" t="inlineStr">
        <is>
          <t>O[117].10</t>
        </is>
      </c>
      <c r="AJ1320" s="154" t="inlineStr">
        <is>
          <t>Back_Handling_TaskC</t>
        </is>
      </c>
      <c r="AK1320" s="154" t="inlineStr">
        <is>
          <t>Task_C</t>
        </is>
      </c>
      <c r="AL1320" s="154" t="n"/>
      <c r="AM1320" s="154" t="inlineStr">
        <is>
          <t>Programado</t>
        </is>
      </c>
    </row>
    <row r="1321" hidden="1" ht="12.6" customHeight="1" s="141" thickBot="1">
      <c r="A1321" s="40" t="n">
        <v>1315</v>
      </c>
      <c r="B1321" s="93" t="inlineStr">
        <is>
          <t>MCR1 R11G7M-</t>
        </is>
      </c>
      <c r="C1321" s="93" t="inlineStr">
        <is>
          <t>1771-ODD</t>
        </is>
      </c>
      <c r="D1321" s="93" t="n">
        <v>11</v>
      </c>
      <c r="E1321" s="93" t="n">
        <v>15</v>
      </c>
      <c r="F1321" s="55" t="inlineStr">
        <is>
          <t>L1-13</t>
        </is>
      </c>
      <c r="G1321" s="55" t="inlineStr">
        <is>
          <t>1756-OA16I</t>
        </is>
      </c>
      <c r="H1321" s="93" t="n">
        <v>10</v>
      </c>
      <c r="I1321" s="93" t="n">
        <v>9</v>
      </c>
      <c r="J1321" s="55" t="n">
        <v>11</v>
      </c>
      <c r="K1321" s="55" t="inlineStr">
        <is>
          <t>BE4406W_COIL</t>
        </is>
      </c>
      <c r="L1321" s="55" t="inlineStr">
        <is>
          <t>O:117/13</t>
        </is>
      </c>
      <c r="M1321" s="55" t="inlineStr">
        <is>
          <t>BE</t>
        </is>
      </c>
      <c r="N1321" s="96" t="inlineStr">
        <is>
          <t>BE 4406-W RUN BACK SYSTEM BUCKET ELEVATOR</t>
        </is>
      </c>
      <c r="O1321" s="55" t="n"/>
      <c r="P1321" s="55" t="n"/>
      <c r="Q1321" s="55" t="n"/>
      <c r="R1321" s="55" t="n"/>
      <c r="S1321" s="55" t="n"/>
      <c r="T1321" s="55" t="n"/>
      <c r="U1321" s="55" t="n"/>
      <c r="V1321" s="55" t="n"/>
      <c r="W1321" s="55" t="n"/>
      <c r="X1321" s="24" t="n"/>
      <c r="Y1321" s="55" t="inlineStr">
        <is>
          <t xml:space="preserve"> MCR1_R10</t>
        </is>
      </c>
      <c r="Z1321" s="55" t="inlineStr">
        <is>
          <t>O.Data</t>
        </is>
      </c>
      <c r="AA1321" s="108" t="inlineStr">
        <is>
          <t>OUTPUT</t>
        </is>
      </c>
      <c r="AB1321" s="130" t="inlineStr">
        <is>
          <t>BE4406W_COIL_IO</t>
        </is>
      </c>
      <c r="AC1321" s="130" t="inlineStr">
        <is>
          <t xml:space="preserve"> MCR1_R10:9:O.Data.11</t>
        </is>
      </c>
      <c r="AD1321" s="108" t="inlineStr">
        <is>
          <t xml:space="preserve"> MCR1_R10:9:O.Data.11:=O[117].11;     //BE 4406-W RUN BACK SYSTEM BUCKET ELEVATOR</t>
        </is>
      </c>
      <c r="AE1321" s="154" t="n"/>
      <c r="AF1321" s="55" t="inlineStr">
        <is>
          <t>_BE4406W_M01</t>
        </is>
      </c>
      <c r="AG1321" s="55" t="inlineStr">
        <is>
          <t>P_Motor</t>
        </is>
      </c>
      <c r="AH1321" s="55" t="inlineStr">
        <is>
          <t>PCmd_Start</t>
        </is>
      </c>
      <c r="AI1321" s="154" t="inlineStr">
        <is>
          <t>O[117].11</t>
        </is>
      </c>
      <c r="AJ1321" s="154" t="inlineStr">
        <is>
          <t>Back_Handling_TaskC</t>
        </is>
      </c>
      <c r="AK1321" s="154" t="inlineStr">
        <is>
          <t>Task_C</t>
        </is>
      </c>
      <c r="AL1321" s="154" t="n"/>
      <c r="AM1321" s="154" t="inlineStr">
        <is>
          <t>Programado</t>
        </is>
      </c>
    </row>
    <row r="1322" hidden="1" ht="12.6" customHeight="1" s="141" thickBot="1">
      <c r="A1322" s="40" t="n">
        <v>1316</v>
      </c>
      <c r="B1322" s="93" t="inlineStr">
        <is>
          <t>MCR1 R11G7M-</t>
        </is>
      </c>
      <c r="C1322" s="93" t="inlineStr">
        <is>
          <t>1771-ODD</t>
        </is>
      </c>
      <c r="D1322" s="93" t="n">
        <v>11</v>
      </c>
      <c r="E1322" s="93" t="n">
        <v>15</v>
      </c>
      <c r="F1322" s="55" t="inlineStr">
        <is>
          <t>L1-14</t>
        </is>
      </c>
      <c r="G1322" s="55" t="inlineStr">
        <is>
          <t>1756-OA16I</t>
        </is>
      </c>
      <c r="H1322" s="93" t="n">
        <v>10</v>
      </c>
      <c r="I1322" s="93" t="n">
        <v>9</v>
      </c>
      <c r="J1322" s="55" t="n">
        <v>12</v>
      </c>
      <c r="K1322" s="55" t="inlineStr">
        <is>
          <t>BE4406E_COIL</t>
        </is>
      </c>
      <c r="L1322" s="55" t="inlineStr">
        <is>
          <t>O:117/14</t>
        </is>
      </c>
      <c r="M1322" s="55" t="inlineStr">
        <is>
          <t>BE</t>
        </is>
      </c>
      <c r="N1322" s="96" t="inlineStr">
        <is>
          <t>BE 4406-E RUN BACK SYSTEM BUCKET ELEVATOR</t>
        </is>
      </c>
      <c r="O1322" s="55" t="n"/>
      <c r="P1322" s="55" t="n"/>
      <c r="Q1322" s="55" t="n"/>
      <c r="R1322" s="55" t="n"/>
      <c r="S1322" s="55" t="n"/>
      <c r="T1322" s="55" t="n"/>
      <c r="U1322" s="55" t="n"/>
      <c r="V1322" s="55" t="n"/>
      <c r="W1322" s="55" t="n"/>
      <c r="X1322" s="24" t="n"/>
      <c r="Y1322" s="55" t="inlineStr">
        <is>
          <t xml:space="preserve"> MCR1_R10</t>
        </is>
      </c>
      <c r="Z1322" s="55" t="inlineStr">
        <is>
          <t>O.Data</t>
        </is>
      </c>
      <c r="AA1322" s="108" t="inlineStr">
        <is>
          <t>OUTPUT</t>
        </is>
      </c>
      <c r="AB1322" s="130" t="inlineStr">
        <is>
          <t>BE4406E_COIL_IO</t>
        </is>
      </c>
      <c r="AC1322" s="130" t="inlineStr">
        <is>
          <t xml:space="preserve"> MCR1_R10:9:O.Data.12</t>
        </is>
      </c>
      <c r="AD1322" s="108" t="inlineStr">
        <is>
          <t xml:space="preserve"> MCR1_R10:9:O.Data.12:=O[117].12;     //BE 4406-E RUN BACK SYSTEM BUCKET ELEVATOR</t>
        </is>
      </c>
      <c r="AE1322" s="154" t="n"/>
      <c r="AF1322" s="55" t="inlineStr">
        <is>
          <t>_BE4406E_M01</t>
        </is>
      </c>
      <c r="AG1322" s="55" t="inlineStr">
        <is>
          <t>P_Motor</t>
        </is>
      </c>
      <c r="AH1322" s="55" t="inlineStr">
        <is>
          <t>PCmd_Start</t>
        </is>
      </c>
      <c r="AI1322" s="154" t="inlineStr">
        <is>
          <t>O[117].12</t>
        </is>
      </c>
      <c r="AJ1322" s="154" t="inlineStr">
        <is>
          <t>Back_Handling_TaskC</t>
        </is>
      </c>
      <c r="AK1322" s="154" t="inlineStr">
        <is>
          <t>Task_C</t>
        </is>
      </c>
      <c r="AL1322" s="154" t="n"/>
      <c r="AM1322" s="154" t="inlineStr">
        <is>
          <t>Programado</t>
        </is>
      </c>
    </row>
    <row r="1323" hidden="1" ht="12.6" customHeight="1" s="141" thickBot="1">
      <c r="A1323" s="40" t="n">
        <v>1317</v>
      </c>
      <c r="B1323" s="93" t="inlineStr">
        <is>
          <t>MCR1 R11G7M-</t>
        </is>
      </c>
      <c r="C1323" s="93" t="inlineStr">
        <is>
          <t>1771-ODD</t>
        </is>
      </c>
      <c r="D1323" s="93" t="n">
        <v>11</v>
      </c>
      <c r="E1323" s="93" t="n">
        <v>15</v>
      </c>
      <c r="F1323" s="55" t="inlineStr">
        <is>
          <t>L1-15</t>
        </is>
      </c>
      <c r="G1323" s="55" t="inlineStr">
        <is>
          <t>1756-OA16I</t>
        </is>
      </c>
      <c r="H1323" s="93" t="n">
        <v>10</v>
      </c>
      <c r="I1323" s="93" t="n">
        <v>9</v>
      </c>
      <c r="J1323" s="55" t="n">
        <v>13</v>
      </c>
      <c r="K1323" s="55" t="inlineStr">
        <is>
          <t>SC4408A_COIL</t>
        </is>
      </c>
      <c r="L1323" s="55" t="inlineStr">
        <is>
          <t>O:117/15</t>
        </is>
      </c>
      <c r="M1323" s="55" t="inlineStr">
        <is>
          <t>SC</t>
        </is>
      </c>
      <c r="N1323" s="96" t="inlineStr">
        <is>
          <t>SC 4408-A RUN BACK SYSTEM SCREW CONVEYOR</t>
        </is>
      </c>
      <c r="O1323" s="55" t="n"/>
      <c r="P1323" s="55" t="n"/>
      <c r="Q1323" s="55" t="n"/>
      <c r="R1323" s="55" t="n"/>
      <c r="S1323" s="55" t="n"/>
      <c r="T1323" s="55" t="n"/>
      <c r="U1323" s="55" t="n"/>
      <c r="V1323" s="55" t="n"/>
      <c r="W1323" s="55" t="n"/>
      <c r="X1323" s="24" t="n"/>
      <c r="Y1323" s="55" t="inlineStr">
        <is>
          <t xml:space="preserve"> MCR1_R10</t>
        </is>
      </c>
      <c r="Z1323" s="55" t="inlineStr">
        <is>
          <t>O.Data</t>
        </is>
      </c>
      <c r="AA1323" s="108" t="inlineStr">
        <is>
          <t>OUTPUT</t>
        </is>
      </c>
      <c r="AB1323" s="130" t="inlineStr">
        <is>
          <t>SC4408A_COIL_IO</t>
        </is>
      </c>
      <c r="AC1323" s="130" t="inlineStr">
        <is>
          <t xml:space="preserve"> MCR1_R10:9:O.Data.13</t>
        </is>
      </c>
      <c r="AD1323" s="108" t="inlineStr">
        <is>
          <t xml:space="preserve"> MCR1_R10:9:O.Data.13:=O[117].13;     //SC 4408-A RUN BACK SYSTEM SCREW CONVEYOR</t>
        </is>
      </c>
      <c r="AE1323" s="154" t="n"/>
      <c r="AF1323" s="55" t="inlineStr">
        <is>
          <t>_SC4408A_M01</t>
        </is>
      </c>
      <c r="AG1323" s="55" t="inlineStr">
        <is>
          <t>P_Motor</t>
        </is>
      </c>
      <c r="AH1323" s="55" t="inlineStr">
        <is>
          <t>PCmd_Start</t>
        </is>
      </c>
      <c r="AI1323" s="154" t="inlineStr">
        <is>
          <t>O[117].13</t>
        </is>
      </c>
      <c r="AJ1323" s="154" t="inlineStr">
        <is>
          <t>Back_Handling_TaskC</t>
        </is>
      </c>
      <c r="AK1323" s="154" t="inlineStr">
        <is>
          <t>Task_C</t>
        </is>
      </c>
      <c r="AL1323" s="154" t="n"/>
      <c r="AM1323" s="154" t="inlineStr">
        <is>
          <t>Programado</t>
        </is>
      </c>
    </row>
    <row r="1324" hidden="1" ht="12.6" customHeight="1" s="141" thickBot="1">
      <c r="A1324" s="40" t="n">
        <v>1318</v>
      </c>
      <c r="B1324" s="93" t="inlineStr">
        <is>
          <t>MCR1 R11G7M-</t>
        </is>
      </c>
      <c r="C1324" s="93" t="inlineStr">
        <is>
          <t>1771-ODD</t>
        </is>
      </c>
      <c r="D1324" s="93" t="n">
        <v>11</v>
      </c>
      <c r="E1324" s="93" t="n">
        <v>15</v>
      </c>
      <c r="F1324" s="55" t="inlineStr">
        <is>
          <t>L1-16</t>
        </is>
      </c>
      <c r="G1324" s="55" t="inlineStr">
        <is>
          <t>1756-OA16I</t>
        </is>
      </c>
      <c r="H1324" s="93" t="n">
        <v>10</v>
      </c>
      <c r="I1324" s="93" t="n">
        <v>9</v>
      </c>
      <c r="J1324" s="55" t="n">
        <v>14</v>
      </c>
      <c r="K1324" s="55" t="inlineStr">
        <is>
          <t>SC4408B_COIL</t>
        </is>
      </c>
      <c r="L1324" s="55" t="inlineStr">
        <is>
          <t>O:117/16</t>
        </is>
      </c>
      <c r="M1324" s="55" t="inlineStr">
        <is>
          <t>SC</t>
        </is>
      </c>
      <c r="N1324" s="96" t="inlineStr">
        <is>
          <t>SC 4408-B RUN BACK SYSTEM SCREW CONVEYOR</t>
        </is>
      </c>
      <c r="O1324" s="55" t="n"/>
      <c r="P1324" s="55" t="n"/>
      <c r="Q1324" s="55" t="n"/>
      <c r="R1324" s="55" t="n"/>
      <c r="S1324" s="55" t="n"/>
      <c r="T1324" s="55" t="n"/>
      <c r="U1324" s="55" t="n"/>
      <c r="V1324" s="55" t="n"/>
      <c r="W1324" s="55" t="n"/>
      <c r="X1324" s="24" t="n"/>
      <c r="Y1324" s="55" t="inlineStr">
        <is>
          <t xml:space="preserve"> MCR1_R10</t>
        </is>
      </c>
      <c r="Z1324" s="55" t="inlineStr">
        <is>
          <t>O.Data</t>
        </is>
      </c>
      <c r="AA1324" s="108" t="inlineStr">
        <is>
          <t>OUTPUT</t>
        </is>
      </c>
      <c r="AB1324" s="130" t="inlineStr">
        <is>
          <t>SC4408B_COIL_IO</t>
        </is>
      </c>
      <c r="AC1324" s="130" t="inlineStr">
        <is>
          <t xml:space="preserve"> MCR1_R10:9:O.Data.14</t>
        </is>
      </c>
      <c r="AD1324" s="108" t="inlineStr">
        <is>
          <t xml:space="preserve"> MCR1_R10:9:O.Data.14:=O[117].14;     //SC 4408-B RUN BACK SYSTEM SCREW CONVEYOR</t>
        </is>
      </c>
      <c r="AE1324" s="154" t="n"/>
      <c r="AF1324" s="55" t="inlineStr">
        <is>
          <t>_SC4408B_M01</t>
        </is>
      </c>
      <c r="AG1324" s="55" t="inlineStr">
        <is>
          <t>P_Motor</t>
        </is>
      </c>
      <c r="AH1324" s="55" t="inlineStr">
        <is>
          <t>PCmd_Start</t>
        </is>
      </c>
      <c r="AI1324" s="154" t="inlineStr">
        <is>
          <t>O[117].14</t>
        </is>
      </c>
      <c r="AJ1324" s="154" t="inlineStr">
        <is>
          <t>Back_Handling_TaskC</t>
        </is>
      </c>
      <c r="AK1324" s="154" t="inlineStr">
        <is>
          <t>Task_C</t>
        </is>
      </c>
      <c r="AL1324" s="154" t="n"/>
      <c r="AM1324" s="154" t="inlineStr">
        <is>
          <t>Programado</t>
        </is>
      </c>
    </row>
    <row r="1325" hidden="1" ht="12.6" customHeight="1" s="141" thickBot="1">
      <c r="A1325" s="40" t="n">
        <v>1319</v>
      </c>
      <c r="B1325" s="80" t="inlineStr">
        <is>
          <t>MCR1 R11G7M-</t>
        </is>
      </c>
      <c r="C1325" s="80" t="inlineStr">
        <is>
          <t>1771-ODD</t>
        </is>
      </c>
      <c r="D1325" s="80" t="n">
        <v>11</v>
      </c>
      <c r="E1325" s="80" t="n">
        <v>15</v>
      </c>
      <c r="F1325" s="43" t="inlineStr">
        <is>
          <t>L1-17</t>
        </is>
      </c>
      <c r="G1325" s="43" t="inlineStr">
        <is>
          <t>1756-OA16I</t>
        </is>
      </c>
      <c r="H1325" s="80" t="n">
        <v>10</v>
      </c>
      <c r="I1325" s="80" t="n">
        <v>9</v>
      </c>
      <c r="J1325" s="43" t="n">
        <v>15</v>
      </c>
      <c r="K1325" s="43" t="inlineStr">
        <is>
          <t>SC4408C_COIL</t>
        </is>
      </c>
      <c r="L1325" s="55" t="inlineStr">
        <is>
          <t>O:117/17</t>
        </is>
      </c>
      <c r="M1325" s="43" t="inlineStr">
        <is>
          <t>SC</t>
        </is>
      </c>
      <c r="N1325" s="89" t="inlineStr">
        <is>
          <t>SC 4408-C RUN BACK SYSTEM SCREW CONVEYOR</t>
        </is>
      </c>
      <c r="O1325" s="43" t="n"/>
      <c r="P1325" s="43" t="n"/>
      <c r="Q1325" s="43" t="n"/>
      <c r="R1325" s="43" t="n"/>
      <c r="S1325" s="43" t="n"/>
      <c r="T1325" s="43" t="n"/>
      <c r="U1325" s="43" t="n"/>
      <c r="V1325" s="43" t="n"/>
      <c r="W1325" s="43" t="n"/>
      <c r="X1325" s="27" t="n"/>
      <c r="Y1325" s="55" t="inlineStr">
        <is>
          <t xml:space="preserve"> MCR1_R10</t>
        </is>
      </c>
      <c r="Z1325" s="55" t="inlineStr">
        <is>
          <t>O.Data</t>
        </is>
      </c>
      <c r="AA1325" s="108" t="inlineStr">
        <is>
          <t>OUTPUT</t>
        </is>
      </c>
      <c r="AB1325" s="130" t="inlineStr">
        <is>
          <t>SC4408C_COIL_IO</t>
        </is>
      </c>
      <c r="AC1325" s="130" t="inlineStr">
        <is>
          <t xml:space="preserve"> MCR1_R10:9:O.Data.15</t>
        </is>
      </c>
      <c r="AD1325" s="108" t="inlineStr">
        <is>
          <t xml:space="preserve"> MCR1_R10:9:O.Data.15:=O[117].15;     //SC 4408-C RUN BACK SYSTEM SCREW CONVEYOR</t>
        </is>
      </c>
      <c r="AE1325" s="154" t="n"/>
      <c r="AF1325" s="55" t="inlineStr">
        <is>
          <t>_SC4408C_M01</t>
        </is>
      </c>
      <c r="AG1325" s="55" t="inlineStr">
        <is>
          <t>P_Motor</t>
        </is>
      </c>
      <c r="AH1325" s="55" t="inlineStr">
        <is>
          <t>PCmd_Start</t>
        </is>
      </c>
      <c r="AI1325" s="154" t="inlineStr">
        <is>
          <t>O[117].15</t>
        </is>
      </c>
      <c r="AJ1325" s="154" t="inlineStr">
        <is>
          <t>Back_Handling_TaskC</t>
        </is>
      </c>
      <c r="AK1325" s="154" t="inlineStr">
        <is>
          <t>Task_C</t>
        </is>
      </c>
      <c r="AL1325" s="154" t="n"/>
      <c r="AM1325" s="154" t="inlineStr">
        <is>
          <t>Programado</t>
        </is>
      </c>
    </row>
    <row r="1326" hidden="1" ht="12.6" customHeight="1" s="141" thickBot="1">
      <c r="A1326" s="40" t="n">
        <v>1320</v>
      </c>
      <c r="B1326" s="93" t="inlineStr">
        <is>
          <t>BACK R12G0M-</t>
        </is>
      </c>
      <c r="C1326" s="93" t="inlineStr">
        <is>
          <t>1771-IAD</t>
        </is>
      </c>
      <c r="D1326" s="93" t="n">
        <v>12</v>
      </c>
      <c r="E1326" s="93" t="n">
        <v>0</v>
      </c>
      <c r="F1326" s="55" t="inlineStr">
        <is>
          <t>00</t>
        </is>
      </c>
      <c r="G1326" s="55" t="inlineStr">
        <is>
          <t>1756-IA16</t>
        </is>
      </c>
      <c r="H1326" s="93" t="n">
        <v>12</v>
      </c>
      <c r="I1326" s="93" t="n">
        <v>0</v>
      </c>
      <c r="J1326" s="55" t="inlineStr">
        <is>
          <t>00</t>
        </is>
      </c>
      <c r="K1326" s="55" t="inlineStr">
        <is>
          <t>DG44421_ZS_BE4403</t>
        </is>
      </c>
      <c r="L1326" s="55" t="inlineStr">
        <is>
          <t>I:120/0</t>
        </is>
      </c>
      <c r="M1326" s="55" t="n"/>
      <c r="N1326" s="96" t="inlineStr">
        <is>
          <t>DG 4442-1 LIMIT SWITCH BACK SYSTEM DIVERTER GATE TO BE 4403</t>
        </is>
      </c>
      <c r="O1326" s="55" t="n"/>
      <c r="P1326" s="55" t="n"/>
      <c r="Q1326" s="55" t="n"/>
      <c r="R1326" s="55" t="n"/>
      <c r="S1326" s="55" t="n"/>
      <c r="T1326" s="55" t="n"/>
      <c r="U1326" s="55" t="n"/>
      <c r="V1326" s="55" t="n"/>
      <c r="W1326" s="55" t="n"/>
      <c r="X1326" s="24" t="n"/>
      <c r="Y1326" s="55" t="inlineStr">
        <is>
          <t xml:space="preserve"> BackSystem_R12</t>
        </is>
      </c>
      <c r="Z1326" s="55" t="inlineStr">
        <is>
          <t>I.Data</t>
        </is>
      </c>
      <c r="AA1326" s="108" t="inlineStr">
        <is>
          <t>INPUT</t>
        </is>
      </c>
      <c r="AB1326" s="130" t="inlineStr">
        <is>
          <t>DG44421_ZS_BE4403_IO</t>
        </is>
      </c>
      <c r="AC1326" s="130" t="inlineStr">
        <is>
          <t xml:space="preserve"> BackSystem_R12:0:I.Data.00</t>
        </is>
      </c>
      <c r="AD1326" s="108" t="inlineStr">
        <is>
          <t>I[120].0:= BackSystem_R12:0:I.Data.00;       //DG 4442-1 LIMIT SWITCH BACK SYSTEM DIVERTER GATE TO BE 4403</t>
        </is>
      </c>
      <c r="AE1326" s="154" t="n"/>
      <c r="AF1326" s="55" t="inlineStr">
        <is>
          <t>_DG44421_ZS_BE4403</t>
        </is>
      </c>
      <c r="AG1326" s="55" t="inlineStr">
        <is>
          <t>P_DIn</t>
        </is>
      </c>
      <c r="AH1326" s="55" t="inlineStr">
        <is>
          <t>Sts_PV</t>
        </is>
      </c>
      <c r="AI1326" s="154" t="inlineStr">
        <is>
          <t>I[120].0</t>
        </is>
      </c>
      <c r="AJ1326" s="154" t="inlineStr">
        <is>
          <t>Back_Handling_TaskB</t>
        </is>
      </c>
      <c r="AK1326" s="154" t="inlineStr">
        <is>
          <t>Task_B</t>
        </is>
      </c>
      <c r="AL1326" s="154" t="n"/>
      <c r="AM1326" s="154" t="inlineStr">
        <is>
          <t>Programado</t>
        </is>
      </c>
    </row>
    <row r="1327" hidden="1" ht="12.6" customHeight="1" s="141" thickBot="1">
      <c r="A1327" s="40" t="n">
        <v>1321</v>
      </c>
      <c r="B1327" s="93" t="inlineStr">
        <is>
          <t>BACK R12G0M-</t>
        </is>
      </c>
      <c r="C1327" s="93" t="inlineStr">
        <is>
          <t>1771-IAD</t>
        </is>
      </c>
      <c r="D1327" s="93" t="n">
        <v>12</v>
      </c>
      <c r="E1327" s="93" t="n">
        <v>0</v>
      </c>
      <c r="F1327" s="55" t="inlineStr">
        <is>
          <t>01</t>
        </is>
      </c>
      <c r="G1327" s="55" t="inlineStr">
        <is>
          <t>1756-IA16</t>
        </is>
      </c>
      <c r="H1327" s="93" t="n">
        <v>12</v>
      </c>
      <c r="I1327" s="93" t="n">
        <v>0</v>
      </c>
      <c r="J1327" s="55" t="inlineStr">
        <is>
          <t>01</t>
        </is>
      </c>
      <c r="K1327" s="55" t="inlineStr">
        <is>
          <t>DG44421_ZS_DG4448</t>
        </is>
      </c>
      <c r="L1327" s="55" t="inlineStr">
        <is>
          <t>I:120/1</t>
        </is>
      </c>
      <c r="M1327" s="55" t="n"/>
      <c r="N1327" s="96" t="inlineStr">
        <is>
          <t>DG 4442-1 LIMIT SWITCH BACK SYSTEM DIVERTER GATE TO DG 4448</t>
        </is>
      </c>
      <c r="O1327" s="55" t="n"/>
      <c r="P1327" s="55" t="n"/>
      <c r="Q1327" s="55" t="n"/>
      <c r="R1327" s="55" t="n"/>
      <c r="S1327" s="55" t="n"/>
      <c r="T1327" s="55" t="n"/>
      <c r="U1327" s="55" t="n"/>
      <c r="V1327" s="55" t="n"/>
      <c r="W1327" s="55" t="n"/>
      <c r="X1327" s="24" t="n"/>
      <c r="Y1327" s="55" t="inlineStr">
        <is>
          <t xml:space="preserve"> BackSystem_R12</t>
        </is>
      </c>
      <c r="Z1327" s="55" t="inlineStr">
        <is>
          <t>I.Data</t>
        </is>
      </c>
      <c r="AA1327" s="108" t="inlineStr">
        <is>
          <t>INPUT</t>
        </is>
      </c>
      <c r="AB1327" s="130" t="inlineStr">
        <is>
          <t>DG44421_ZS_DG4448_IO</t>
        </is>
      </c>
      <c r="AC1327" s="130" t="inlineStr">
        <is>
          <t xml:space="preserve"> BackSystem_R12:0:I.Data.01</t>
        </is>
      </c>
      <c r="AD1327" s="108" t="inlineStr">
        <is>
          <t>I[120].1:= BackSystem_R12:0:I.Data.01;       //DG 4442-1 LIMIT SWITCH BACK SYSTEM DIVERTER GATE TO DG 4448</t>
        </is>
      </c>
      <c r="AE1327" s="154" t="n"/>
      <c r="AF1327" s="55" t="inlineStr">
        <is>
          <t>_DG44421_ZS_DG4448</t>
        </is>
      </c>
      <c r="AG1327" s="55" t="inlineStr">
        <is>
          <t>P_DIn</t>
        </is>
      </c>
      <c r="AH1327" s="55" t="inlineStr">
        <is>
          <t>Sts_PV</t>
        </is>
      </c>
      <c r="AI1327" s="154" t="inlineStr">
        <is>
          <t>I[120].1</t>
        </is>
      </c>
      <c r="AJ1327" s="154" t="inlineStr">
        <is>
          <t>Back_Handling_TaskB</t>
        </is>
      </c>
      <c r="AK1327" s="154" t="inlineStr">
        <is>
          <t>Task_B</t>
        </is>
      </c>
      <c r="AL1327" s="154" t="n"/>
      <c r="AM1327" s="154" t="inlineStr">
        <is>
          <t>Programado</t>
        </is>
      </c>
    </row>
    <row r="1328" hidden="1" ht="12.6" customHeight="1" s="141" thickBot="1">
      <c r="A1328" s="40" t="n">
        <v>1322</v>
      </c>
      <c r="B1328" s="93" t="inlineStr">
        <is>
          <t>BACK R12G0M-</t>
        </is>
      </c>
      <c r="C1328" s="93" t="inlineStr">
        <is>
          <t>1771-IAD</t>
        </is>
      </c>
      <c r="D1328" s="93" t="n">
        <v>12</v>
      </c>
      <c r="E1328" s="93" t="n">
        <v>0</v>
      </c>
      <c r="F1328" s="55" t="inlineStr">
        <is>
          <t>02</t>
        </is>
      </c>
      <c r="G1328" s="55" t="inlineStr">
        <is>
          <t>1756-IA16</t>
        </is>
      </c>
      <c r="H1328" s="93" t="n">
        <v>12</v>
      </c>
      <c r="I1328" s="93" t="n">
        <v>0</v>
      </c>
      <c r="J1328" s="55" t="inlineStr">
        <is>
          <t>02</t>
        </is>
      </c>
      <c r="K1328" s="55" t="inlineStr">
        <is>
          <t>DG44422_ZS_SC4443</t>
        </is>
      </c>
      <c r="L1328" s="55" t="inlineStr">
        <is>
          <t>I:120/2</t>
        </is>
      </c>
      <c r="M1328" s="55" t="n"/>
      <c r="N1328" s="96" t="inlineStr">
        <is>
          <t>DG 4442-2 LIMIT SWITCH BACK SYSTEM DIVERTER GATE TO SC 4443</t>
        </is>
      </c>
      <c r="O1328" s="55" t="n"/>
      <c r="P1328" s="55" t="n"/>
      <c r="Q1328" s="55" t="n"/>
      <c r="R1328" s="55" t="n"/>
      <c r="S1328" s="55" t="n"/>
      <c r="T1328" s="55" t="n"/>
      <c r="U1328" s="55" t="n"/>
      <c r="V1328" s="55" t="n"/>
      <c r="W1328" s="55" t="n"/>
      <c r="X1328" s="24" t="n"/>
      <c r="Y1328" s="55" t="inlineStr">
        <is>
          <t xml:space="preserve"> BackSystem_R12</t>
        </is>
      </c>
      <c r="Z1328" s="55" t="inlineStr">
        <is>
          <t>I.Data</t>
        </is>
      </c>
      <c r="AA1328" s="108" t="inlineStr">
        <is>
          <t>INPUT</t>
        </is>
      </c>
      <c r="AB1328" s="130" t="inlineStr">
        <is>
          <t>DG44422_ZS_SC4443_IO</t>
        </is>
      </c>
      <c r="AC1328" s="130" t="inlineStr">
        <is>
          <t xml:space="preserve"> BackSystem_R12:0:I.Data.02</t>
        </is>
      </c>
      <c r="AD1328" s="108" t="inlineStr">
        <is>
          <t>I[120].2:= BackSystem_R12:0:I.Data.02;       //DG 4442-2 LIMIT SWITCH BACK SYSTEM DIVERTER GATE TO SC 4443</t>
        </is>
      </c>
      <c r="AE1328" s="154" t="n"/>
      <c r="AF1328" s="55" t="inlineStr">
        <is>
          <t>_DG44422</t>
        </is>
      </c>
      <c r="AG1328" s="55" t="inlineStr">
        <is>
          <t>P_D4SD</t>
        </is>
      </c>
      <c r="AH1328" s="55" t="inlineStr">
        <is>
          <t>Sts_St0</t>
        </is>
      </c>
      <c r="AI1328" s="154" t="inlineStr">
        <is>
          <t>I[120].2</t>
        </is>
      </c>
      <c r="AJ1328" s="154" t="inlineStr">
        <is>
          <t>Back_Handling_TaskC</t>
        </is>
      </c>
      <c r="AK1328" s="154" t="inlineStr">
        <is>
          <t>Task_C</t>
        </is>
      </c>
      <c r="AL1328" s="154" t="n"/>
      <c r="AM1328" s="154" t="inlineStr">
        <is>
          <t>Programado</t>
        </is>
      </c>
    </row>
    <row r="1329" hidden="1" ht="12.6" customHeight="1" s="141" thickBot="1">
      <c r="A1329" s="40" t="n">
        <v>1323</v>
      </c>
      <c r="B1329" s="93" t="inlineStr">
        <is>
          <t>BACK R12G0M-</t>
        </is>
      </c>
      <c r="C1329" s="93" t="inlineStr">
        <is>
          <t>1771-IAD</t>
        </is>
      </c>
      <c r="D1329" s="93" t="n">
        <v>12</v>
      </c>
      <c r="E1329" s="93" t="n">
        <v>0</v>
      </c>
      <c r="F1329" s="55" t="inlineStr">
        <is>
          <t>03</t>
        </is>
      </c>
      <c r="G1329" s="55" t="inlineStr">
        <is>
          <t>1756-IA16</t>
        </is>
      </c>
      <c r="H1329" s="93" t="n">
        <v>12</v>
      </c>
      <c r="I1329" s="93" t="n">
        <v>0</v>
      </c>
      <c r="J1329" s="55" t="inlineStr">
        <is>
          <t>03</t>
        </is>
      </c>
      <c r="K1329" s="55" t="inlineStr">
        <is>
          <t>DG4442_ZS_JUNK</t>
        </is>
      </c>
      <c r="L1329" s="55" t="inlineStr">
        <is>
          <t>I:120/3</t>
        </is>
      </c>
      <c r="M1329" s="55" t="n"/>
      <c r="N1329" s="96" t="inlineStr">
        <is>
          <t>DG 4442-2 LIMIT SWITCH BACK SYSTEM DIVERTER GATE TO JUNK</t>
        </is>
      </c>
      <c r="O1329" s="55" t="n"/>
      <c r="P1329" s="55" t="n"/>
      <c r="Q1329" s="55" t="n"/>
      <c r="R1329" s="55" t="n"/>
      <c r="S1329" s="55" t="n"/>
      <c r="T1329" s="55" t="n"/>
      <c r="U1329" s="55" t="n"/>
      <c r="V1329" s="55" t="n"/>
      <c r="W1329" s="55" t="n"/>
      <c r="X1329" s="24" t="n"/>
      <c r="Y1329" s="55" t="inlineStr">
        <is>
          <t xml:space="preserve"> BackSystem_R12</t>
        </is>
      </c>
      <c r="Z1329" s="55" t="inlineStr">
        <is>
          <t>I.Data</t>
        </is>
      </c>
      <c r="AA1329" s="108" t="inlineStr">
        <is>
          <t>INPUT</t>
        </is>
      </c>
      <c r="AB1329" s="130" t="inlineStr">
        <is>
          <t>DG4442_ZS_JUNK_IO</t>
        </is>
      </c>
      <c r="AC1329" s="130" t="inlineStr">
        <is>
          <t xml:space="preserve"> BackSystem_R12:0:I.Data.03</t>
        </is>
      </c>
      <c r="AD1329" s="108" t="inlineStr">
        <is>
          <t>I[120].3:= BackSystem_R12:0:I.Data.03;       //DG 4442-2 LIMIT SWITCH BACK SYSTEM DIVERTER GATE TO JUNK</t>
        </is>
      </c>
      <c r="AE1329" s="154" t="n"/>
      <c r="AF1329" s="55" t="inlineStr">
        <is>
          <t>_DG4442_ZS_JUNK</t>
        </is>
      </c>
      <c r="AG1329" s="55" t="inlineStr">
        <is>
          <t>P_DIn</t>
        </is>
      </c>
      <c r="AH1329" s="55" t="inlineStr">
        <is>
          <t>Sts_PV</t>
        </is>
      </c>
      <c r="AI1329" s="154" t="inlineStr">
        <is>
          <t>I[120].3</t>
        </is>
      </c>
      <c r="AJ1329" s="154" t="inlineStr">
        <is>
          <t>Back_Handling_TaskB</t>
        </is>
      </c>
      <c r="AK1329" s="154" t="inlineStr">
        <is>
          <t>Task_B</t>
        </is>
      </c>
      <c r="AL1329" s="154" t="n"/>
      <c r="AM1329" s="154" t="inlineStr">
        <is>
          <t>Programado</t>
        </is>
      </c>
    </row>
    <row r="1330" hidden="1" ht="12.6" customHeight="1" s="141" thickBot="1">
      <c r="A1330" s="40" t="n">
        <v>1324</v>
      </c>
      <c r="B1330" s="93" t="inlineStr">
        <is>
          <t>BACK R12G0M-</t>
        </is>
      </c>
      <c r="C1330" s="93" t="inlineStr">
        <is>
          <t>1771-IAD</t>
        </is>
      </c>
      <c r="D1330" s="93" t="n">
        <v>12</v>
      </c>
      <c r="E1330" s="93" t="n">
        <v>0</v>
      </c>
      <c r="F1330" s="55" t="inlineStr">
        <is>
          <t>04</t>
        </is>
      </c>
      <c r="G1330" s="55" t="inlineStr">
        <is>
          <t>1756-IA16</t>
        </is>
      </c>
      <c r="H1330" s="93" t="n">
        <v>12</v>
      </c>
      <c r="I1330" s="93" t="n">
        <v>0</v>
      </c>
      <c r="J1330" s="55" t="inlineStr">
        <is>
          <t>04</t>
        </is>
      </c>
      <c r="K1330" s="55" t="inlineStr">
        <is>
          <t>DG4443_ZS_BE4406E</t>
        </is>
      </c>
      <c r="L1330" s="55" t="inlineStr">
        <is>
          <t>I:120/4</t>
        </is>
      </c>
      <c r="M1330" s="55" t="n"/>
      <c r="N1330" s="96" t="inlineStr">
        <is>
          <t>DG 4442-3 LIMIT SWITCH BACK SYSTEM DIVERTER GATE TO BE 4406-E</t>
        </is>
      </c>
      <c r="O1330" s="55" t="n"/>
      <c r="P1330" s="55" t="n"/>
      <c r="Q1330" s="55" t="n"/>
      <c r="R1330" s="55" t="n"/>
      <c r="S1330" s="55" t="n"/>
      <c r="T1330" s="55" t="n"/>
      <c r="U1330" s="55" t="n"/>
      <c r="V1330" s="55" t="n"/>
      <c r="W1330" s="55" t="n"/>
      <c r="X1330" s="24" t="n"/>
      <c r="Y1330" s="55" t="inlineStr">
        <is>
          <t xml:space="preserve"> BackSystem_R12</t>
        </is>
      </c>
      <c r="Z1330" s="55" t="inlineStr">
        <is>
          <t>I.Data</t>
        </is>
      </c>
      <c r="AA1330" s="108" t="inlineStr">
        <is>
          <t>INPUT</t>
        </is>
      </c>
      <c r="AB1330" s="130" t="inlineStr">
        <is>
          <t>DG4443_ZS_BE4406E_IO</t>
        </is>
      </c>
      <c r="AC1330" s="130" t="inlineStr">
        <is>
          <t xml:space="preserve"> BackSystem_R12:0:I.Data.04</t>
        </is>
      </c>
      <c r="AD1330" s="108" t="inlineStr">
        <is>
          <t>I[120].4:= BackSystem_R12:0:I.Data.04;       //DG 4442-3 LIMIT SWITCH BACK SYSTEM DIVERTER GATE TO BE 4406-E</t>
        </is>
      </c>
      <c r="AE1330" s="154" t="n"/>
      <c r="AF1330" s="55" t="inlineStr">
        <is>
          <t>_DG44423</t>
        </is>
      </c>
      <c r="AG1330" s="55" t="inlineStr">
        <is>
          <t>P_D4SD</t>
        </is>
      </c>
      <c r="AH1330" s="55" t="inlineStr">
        <is>
          <t>Sts_St0</t>
        </is>
      </c>
      <c r="AI1330" s="154" t="inlineStr">
        <is>
          <t>I[120].4</t>
        </is>
      </c>
      <c r="AJ1330" s="154" t="inlineStr">
        <is>
          <t>Back_Handling_TaskC</t>
        </is>
      </c>
      <c r="AK1330" s="154" t="inlineStr">
        <is>
          <t>Task_C</t>
        </is>
      </c>
      <c r="AL1330" s="154" t="n"/>
      <c r="AM1330" s="154" t="inlineStr">
        <is>
          <t>Programado</t>
        </is>
      </c>
    </row>
    <row r="1331" hidden="1" ht="12.6" customHeight="1" s="141" thickBot="1">
      <c r="A1331" s="40" t="n">
        <v>1325</v>
      </c>
      <c r="B1331" s="93" t="inlineStr">
        <is>
          <t>BACK R12G0M-</t>
        </is>
      </c>
      <c r="C1331" s="93" t="inlineStr">
        <is>
          <t>1771-IAD</t>
        </is>
      </c>
      <c r="D1331" s="93" t="n">
        <v>12</v>
      </c>
      <c r="E1331" s="93" t="n">
        <v>0</v>
      </c>
      <c r="F1331" s="55" t="inlineStr">
        <is>
          <t>05</t>
        </is>
      </c>
      <c r="G1331" s="55" t="inlineStr">
        <is>
          <t>1756-IA16</t>
        </is>
      </c>
      <c r="H1331" s="93" t="n">
        <v>12</v>
      </c>
      <c r="I1331" s="93" t="n">
        <v>0</v>
      </c>
      <c r="J1331" s="55" t="inlineStr">
        <is>
          <t>05</t>
        </is>
      </c>
      <c r="K1331" s="55" t="inlineStr">
        <is>
          <t>DG44423_ZS_BE4406W</t>
        </is>
      </c>
      <c r="L1331" s="55" t="inlineStr">
        <is>
          <t>I:120/5</t>
        </is>
      </c>
      <c r="M1331" s="55" t="n"/>
      <c r="N1331" s="96" t="inlineStr">
        <is>
          <t>DG 4442-3 LIMIT SWITCH BACK SYSTEM DIVERTER GATE TO BE 4406-W</t>
        </is>
      </c>
      <c r="O1331" s="55" t="n"/>
      <c r="P1331" s="55" t="n"/>
      <c r="Q1331" s="55" t="n"/>
      <c r="R1331" s="55" t="n"/>
      <c r="S1331" s="55" t="n"/>
      <c r="T1331" s="55" t="n"/>
      <c r="U1331" s="55" t="n"/>
      <c r="V1331" s="55" t="n"/>
      <c r="W1331" s="55" t="n"/>
      <c r="X1331" s="24" t="n"/>
      <c r="Y1331" s="55" t="inlineStr">
        <is>
          <t xml:space="preserve"> BackSystem_R12</t>
        </is>
      </c>
      <c r="Z1331" s="55" t="inlineStr">
        <is>
          <t>I.Data</t>
        </is>
      </c>
      <c r="AA1331" s="108" t="inlineStr">
        <is>
          <t>INPUT</t>
        </is>
      </c>
      <c r="AB1331" s="130" t="inlineStr">
        <is>
          <t>DG44423_ZS_BE4406W_IO</t>
        </is>
      </c>
      <c r="AC1331" s="130" t="inlineStr">
        <is>
          <t xml:space="preserve"> BackSystem_R12:0:I.Data.05</t>
        </is>
      </c>
      <c r="AD1331" s="108" t="inlineStr">
        <is>
          <t>I[120].5:= BackSystem_R12:0:I.Data.05;       //DG 4442-3 LIMIT SWITCH BACK SYSTEM DIVERTER GATE TO BE 4406-W</t>
        </is>
      </c>
      <c r="AE1331" s="154" t="n"/>
      <c r="AF1331" s="55" t="inlineStr">
        <is>
          <t>_DG44423</t>
        </is>
      </c>
      <c r="AG1331" s="55" t="inlineStr">
        <is>
          <t>P_D4SD</t>
        </is>
      </c>
      <c r="AH1331" s="55" t="inlineStr">
        <is>
          <t>Sts_St1</t>
        </is>
      </c>
      <c r="AI1331" s="154" t="inlineStr">
        <is>
          <t>I[120].5</t>
        </is>
      </c>
      <c r="AJ1331" s="154" t="inlineStr">
        <is>
          <t>Back_Handling_TaskC</t>
        </is>
      </c>
      <c r="AK1331" s="154" t="inlineStr">
        <is>
          <t>Task_C</t>
        </is>
      </c>
      <c r="AL1331" s="154" t="n"/>
      <c r="AM1331" s="154" t="inlineStr">
        <is>
          <t>Programado</t>
        </is>
      </c>
    </row>
    <row r="1332" hidden="1" ht="12.6" customHeight="1" s="141" thickBot="1">
      <c r="A1332" s="40" t="n">
        <v>1326</v>
      </c>
      <c r="B1332" s="93" t="inlineStr">
        <is>
          <t>BACK R12G0M-</t>
        </is>
      </c>
      <c r="C1332" s="93" t="inlineStr">
        <is>
          <t>1771-IAD</t>
        </is>
      </c>
      <c r="D1332" s="93" t="n">
        <v>12</v>
      </c>
      <c r="E1332" s="93" t="n">
        <v>0</v>
      </c>
      <c r="F1332" s="55" t="inlineStr">
        <is>
          <t>06</t>
        </is>
      </c>
      <c r="G1332" s="55" t="inlineStr">
        <is>
          <t>1756-IA16</t>
        </is>
      </c>
      <c r="H1332" s="93" t="n">
        <v>12</v>
      </c>
      <c r="I1332" s="93" t="n">
        <v>0</v>
      </c>
      <c r="J1332" s="55" t="inlineStr">
        <is>
          <t>06</t>
        </is>
      </c>
      <c r="K1332" s="55" t="inlineStr">
        <is>
          <t>DG44424_ZS_BE4406W</t>
        </is>
      </c>
      <c r="L1332" s="55" t="inlineStr">
        <is>
          <t>I:120/6</t>
        </is>
      </c>
      <c r="M1332" s="55" t="n"/>
      <c r="N1332" s="96" t="inlineStr">
        <is>
          <t>DG 4442-4 LIMIT SWITCH BACK SYSTEM DIVERTER GATE TO BE 4406-W</t>
        </is>
      </c>
      <c r="O1332" s="55" t="n"/>
      <c r="P1332" s="55" t="n"/>
      <c r="Q1332" s="55" t="n"/>
      <c r="R1332" s="55" t="n"/>
      <c r="S1332" s="55" t="n"/>
      <c r="T1332" s="55" t="n"/>
      <c r="U1332" s="55" t="n"/>
      <c r="V1332" s="55" t="n"/>
      <c r="W1332" s="55" t="n"/>
      <c r="X1332" s="24" t="n"/>
      <c r="Y1332" s="55" t="inlineStr">
        <is>
          <t xml:space="preserve"> BackSystem_R12</t>
        </is>
      </c>
      <c r="Z1332" s="55" t="inlineStr">
        <is>
          <t>I.Data</t>
        </is>
      </c>
      <c r="AA1332" s="108" t="inlineStr">
        <is>
          <t>INPUT</t>
        </is>
      </c>
      <c r="AB1332" s="130" t="inlineStr">
        <is>
          <t>DG44424_ZS_BE4406W_IO</t>
        </is>
      </c>
      <c r="AC1332" s="130" t="inlineStr">
        <is>
          <t xml:space="preserve"> BackSystem_R12:0:I.Data.06</t>
        </is>
      </c>
      <c r="AD1332" s="108" t="inlineStr">
        <is>
          <t>I[120].6:= BackSystem_R12:0:I.Data.06;       //DG 4442-4 LIMIT SWITCH BACK SYSTEM DIVERTER GATE TO BE 4406-W</t>
        </is>
      </c>
      <c r="AE1332" s="154" t="n"/>
      <c r="AF1332" s="55" t="inlineStr">
        <is>
          <t>_DG44424</t>
        </is>
      </c>
      <c r="AG1332" s="55" t="inlineStr">
        <is>
          <t>P_D4SD</t>
        </is>
      </c>
      <c r="AH1332" s="55" t="inlineStr">
        <is>
          <t>Sts_St0</t>
        </is>
      </c>
      <c r="AI1332" s="154" t="inlineStr">
        <is>
          <t>I[120].6</t>
        </is>
      </c>
      <c r="AJ1332" s="154" t="inlineStr">
        <is>
          <t>Back_Handling_TaskC</t>
        </is>
      </c>
      <c r="AK1332" s="154" t="inlineStr">
        <is>
          <t>Task_C</t>
        </is>
      </c>
      <c r="AL1332" s="154" t="n"/>
      <c r="AM1332" s="154" t="inlineStr">
        <is>
          <t>Programado</t>
        </is>
      </c>
    </row>
    <row r="1333" hidden="1" ht="12.6" customHeight="1" s="141" thickBot="1">
      <c r="A1333" s="40" t="n">
        <v>1327</v>
      </c>
      <c r="B1333" s="93" t="inlineStr">
        <is>
          <t>BACK R12G0M-</t>
        </is>
      </c>
      <c r="C1333" s="93" t="inlineStr">
        <is>
          <t>1771-IAD</t>
        </is>
      </c>
      <c r="D1333" s="93" t="n">
        <v>12</v>
      </c>
      <c r="E1333" s="93" t="n">
        <v>0</v>
      </c>
      <c r="F1333" s="55" t="inlineStr">
        <is>
          <t>07</t>
        </is>
      </c>
      <c r="G1333" s="55" t="inlineStr">
        <is>
          <t>1756-IA16</t>
        </is>
      </c>
      <c r="H1333" s="93" t="n">
        <v>12</v>
      </c>
      <c r="I1333" s="93" t="n">
        <v>0</v>
      </c>
      <c r="J1333" s="55" t="inlineStr">
        <is>
          <t>07</t>
        </is>
      </c>
      <c r="K1333" s="55" t="inlineStr">
        <is>
          <t>DG44424_ZS_BE4406E</t>
        </is>
      </c>
      <c r="L1333" s="55" t="inlineStr">
        <is>
          <t>I:120/7</t>
        </is>
      </c>
      <c r="M1333" s="55" t="n"/>
      <c r="N1333" s="96" t="inlineStr">
        <is>
          <t>DG 4442-4 LIMIT SWITCH BACK SYSTEM DIVERTER GATE TO BE 4406-E</t>
        </is>
      </c>
      <c r="O1333" s="55" t="n"/>
      <c r="P1333" s="55" t="n"/>
      <c r="Q1333" s="55" t="n"/>
      <c r="R1333" s="55" t="n"/>
      <c r="S1333" s="55" t="n"/>
      <c r="T1333" s="55" t="n"/>
      <c r="U1333" s="55" t="n"/>
      <c r="V1333" s="55" t="n"/>
      <c r="W1333" s="55" t="n"/>
      <c r="X1333" s="24" t="n"/>
      <c r="Y1333" s="55" t="inlineStr">
        <is>
          <t xml:space="preserve"> BackSystem_R12</t>
        </is>
      </c>
      <c r="Z1333" s="55" t="inlineStr">
        <is>
          <t>I.Data</t>
        </is>
      </c>
      <c r="AA1333" s="108" t="inlineStr">
        <is>
          <t>INPUT</t>
        </is>
      </c>
      <c r="AB1333" s="130" t="inlineStr">
        <is>
          <t>DG44424_ZS_BE4406E_IO</t>
        </is>
      </c>
      <c r="AC1333" s="130" t="inlineStr">
        <is>
          <t xml:space="preserve"> BackSystem_R12:0:I.Data.07</t>
        </is>
      </c>
      <c r="AD1333" s="108" t="inlineStr">
        <is>
          <t>I[120].7:= BackSystem_R12:0:I.Data.07;       //DG 4442-4 LIMIT SWITCH BACK SYSTEM DIVERTER GATE TO BE 4406-E</t>
        </is>
      </c>
      <c r="AE1333" s="154" t="n"/>
      <c r="AF1333" s="55" t="inlineStr">
        <is>
          <t>_DG44424</t>
        </is>
      </c>
      <c r="AG1333" s="55" t="inlineStr">
        <is>
          <t>P_D4SD</t>
        </is>
      </c>
      <c r="AH1333" s="55" t="inlineStr">
        <is>
          <t>Sts_St1</t>
        </is>
      </c>
      <c r="AI1333" s="154" t="inlineStr">
        <is>
          <t>I[120].7</t>
        </is>
      </c>
      <c r="AJ1333" s="154" t="inlineStr">
        <is>
          <t>Back_Handling_TaskC</t>
        </is>
      </c>
      <c r="AK1333" s="154" t="inlineStr">
        <is>
          <t>Task_C</t>
        </is>
      </c>
      <c r="AL1333" s="154" t="n"/>
      <c r="AM1333" s="154" t="inlineStr">
        <is>
          <t>Programado</t>
        </is>
      </c>
    </row>
    <row r="1334" hidden="1" ht="12.6" customHeight="1" s="141" thickBot="1">
      <c r="A1334" s="40" t="n">
        <v>1328</v>
      </c>
      <c r="B1334" s="93" t="inlineStr">
        <is>
          <t>BACK R12G0M-</t>
        </is>
      </c>
      <c r="C1334" s="93" t="inlineStr">
        <is>
          <t>1771-IAD</t>
        </is>
      </c>
      <c r="D1334" s="93" t="n">
        <v>12</v>
      </c>
      <c r="E1334" s="93" t="n">
        <v>0</v>
      </c>
      <c r="F1334" s="55" t="n">
        <v>10</v>
      </c>
      <c r="G1334" s="55" t="inlineStr">
        <is>
          <t>1756-IA16</t>
        </is>
      </c>
      <c r="H1334" s="93" t="n">
        <v>12</v>
      </c>
      <c r="I1334" s="93" t="n">
        <v>0</v>
      </c>
      <c r="J1334" s="55" t="inlineStr">
        <is>
          <t>08</t>
        </is>
      </c>
      <c r="K1334" s="55" t="inlineStr">
        <is>
          <t>DG44425_ZS_SC4408</t>
        </is>
      </c>
      <c r="L1334" s="55" t="inlineStr">
        <is>
          <t>I:120/10</t>
        </is>
      </c>
      <c r="M1334" s="55" t="n"/>
      <c r="N1334" s="96" t="inlineStr">
        <is>
          <t>DG 4442-5 LIMIT SWITCH BACK SYSTEM DIVERTER GATE TO SC 4408</t>
        </is>
      </c>
      <c r="O1334" s="55" t="n"/>
      <c r="P1334" s="55" t="n"/>
      <c r="Q1334" s="55" t="n"/>
      <c r="R1334" s="55" t="n"/>
      <c r="S1334" s="55" t="n"/>
      <c r="T1334" s="55" t="n"/>
      <c r="U1334" s="55" t="n"/>
      <c r="V1334" s="55" t="n"/>
      <c r="W1334" s="55" t="n"/>
      <c r="X1334" s="24" t="n"/>
      <c r="Y1334" s="55" t="inlineStr">
        <is>
          <t xml:space="preserve"> BackSystem_R12</t>
        </is>
      </c>
      <c r="Z1334" s="55" t="inlineStr">
        <is>
          <t>I.Data</t>
        </is>
      </c>
      <c r="AA1334" s="108" t="inlineStr">
        <is>
          <t>INPUT</t>
        </is>
      </c>
      <c r="AB1334" s="130" t="inlineStr">
        <is>
          <t>DG44425_ZS_SC4408_IO</t>
        </is>
      </c>
      <c r="AC1334" s="130" t="inlineStr">
        <is>
          <t xml:space="preserve"> BackSystem_R12:0:I.Data.08</t>
        </is>
      </c>
      <c r="AD1334" s="108" t="inlineStr">
        <is>
          <t>I[120].8:= BackSystem_R12:0:I.Data.08;       //DG 4442-5 LIMIT SWITCH BACK SYSTEM DIVERTER GATE TO SC 4408</t>
        </is>
      </c>
      <c r="AE1334" s="154" t="n"/>
      <c r="AF1334" s="55" t="inlineStr">
        <is>
          <t>_DG44425</t>
        </is>
      </c>
      <c r="AG1334" s="55" t="inlineStr">
        <is>
          <t>P_D4SD</t>
        </is>
      </c>
      <c r="AH1334" s="55" t="inlineStr">
        <is>
          <t>Sts_St1</t>
        </is>
      </c>
      <c r="AI1334" s="154" t="inlineStr">
        <is>
          <t>I[120].8</t>
        </is>
      </c>
      <c r="AJ1334" s="154" t="inlineStr">
        <is>
          <t>Back_Handling_TaskC</t>
        </is>
      </c>
      <c r="AK1334" s="154" t="inlineStr">
        <is>
          <t>Task_C</t>
        </is>
      </c>
      <c r="AL1334" s="154" t="n"/>
      <c r="AM1334" s="154" t="inlineStr">
        <is>
          <t>Programado</t>
        </is>
      </c>
    </row>
    <row r="1335" hidden="1" ht="12.6" customHeight="1" s="141" thickBot="1">
      <c r="A1335" s="40" t="n">
        <v>1329</v>
      </c>
      <c r="B1335" s="93" t="inlineStr">
        <is>
          <t>BACK R12G0M-</t>
        </is>
      </c>
      <c r="C1335" s="93" t="inlineStr">
        <is>
          <t>1771-IAD</t>
        </is>
      </c>
      <c r="D1335" s="93" t="n">
        <v>12</v>
      </c>
      <c r="E1335" s="93" t="n">
        <v>0</v>
      </c>
      <c r="F1335" s="55" t="n">
        <v>11</v>
      </c>
      <c r="G1335" s="55" t="inlineStr">
        <is>
          <t>1756-IA16</t>
        </is>
      </c>
      <c r="H1335" s="93" t="n">
        <v>12</v>
      </c>
      <c r="I1335" s="93" t="n">
        <v>0</v>
      </c>
      <c r="J1335" s="55" t="inlineStr">
        <is>
          <t>09</t>
        </is>
      </c>
      <c r="K1335" s="55" t="inlineStr">
        <is>
          <t>DG44425_ZS_DG44426</t>
        </is>
      </c>
      <c r="L1335" s="55" t="inlineStr">
        <is>
          <t>I:120/11</t>
        </is>
      </c>
      <c r="M1335" s="55" t="n"/>
      <c r="N1335" s="96" t="inlineStr">
        <is>
          <t>DG 4442-5 LIMIT SWITCH BACK SYSTEM DIVERTER GATE TO DG 4442-6</t>
        </is>
      </c>
      <c r="O1335" s="55" t="n"/>
      <c r="P1335" s="55" t="n"/>
      <c r="Q1335" s="55" t="n"/>
      <c r="R1335" s="55" t="n"/>
      <c r="S1335" s="55" t="n"/>
      <c r="T1335" s="55" t="n"/>
      <c r="U1335" s="55" t="n"/>
      <c r="V1335" s="55" t="n"/>
      <c r="W1335" s="55" t="n"/>
      <c r="X1335" s="24" t="n"/>
      <c r="Y1335" s="55" t="inlineStr">
        <is>
          <t xml:space="preserve"> BackSystem_R12</t>
        </is>
      </c>
      <c r="Z1335" s="55" t="inlineStr">
        <is>
          <t>I.Data</t>
        </is>
      </c>
      <c r="AA1335" s="108" t="inlineStr">
        <is>
          <t>INPUT</t>
        </is>
      </c>
      <c r="AB1335" s="130" t="inlineStr">
        <is>
          <t>DG44425_ZS_DG44426_IO</t>
        </is>
      </c>
      <c r="AC1335" s="130" t="inlineStr">
        <is>
          <t xml:space="preserve"> BackSystem_R12:0:I.Data.09</t>
        </is>
      </c>
      <c r="AD1335" s="108" t="inlineStr">
        <is>
          <t>I[120].9:= BackSystem_R12:0:I.Data.09;       //DG 4442-5 LIMIT SWITCH BACK SYSTEM DIVERTER GATE TO DG 4442-6</t>
        </is>
      </c>
      <c r="AE1335" s="154" t="n"/>
      <c r="AF1335" s="55" t="inlineStr">
        <is>
          <t>_DG44425</t>
        </is>
      </c>
      <c r="AG1335" s="55" t="inlineStr">
        <is>
          <t>P_D4SD</t>
        </is>
      </c>
      <c r="AH1335" s="55" t="inlineStr">
        <is>
          <t>Sts_St0</t>
        </is>
      </c>
      <c r="AI1335" s="154" t="inlineStr">
        <is>
          <t>I[120].9</t>
        </is>
      </c>
      <c r="AJ1335" s="154" t="inlineStr">
        <is>
          <t>Back_Handling_TaskC</t>
        </is>
      </c>
      <c r="AK1335" s="154" t="inlineStr">
        <is>
          <t>Task_C</t>
        </is>
      </c>
      <c r="AL1335" s="154" t="n"/>
      <c r="AM1335" s="154" t="inlineStr">
        <is>
          <t>Programado</t>
        </is>
      </c>
    </row>
    <row r="1336" hidden="1" ht="12.6" customHeight="1" s="141" thickBot="1">
      <c r="A1336" s="40" t="n">
        <v>1330</v>
      </c>
      <c r="B1336" s="93" t="inlineStr">
        <is>
          <t>BACK R12G0M-</t>
        </is>
      </c>
      <c r="C1336" s="93" t="inlineStr">
        <is>
          <t>1771-IAD</t>
        </is>
      </c>
      <c r="D1336" s="93" t="n">
        <v>12</v>
      </c>
      <c r="E1336" s="93" t="n">
        <v>0</v>
      </c>
      <c r="F1336" s="55" t="n">
        <v>12</v>
      </c>
      <c r="G1336" s="55" t="inlineStr">
        <is>
          <t>1756-IA16</t>
        </is>
      </c>
      <c r="H1336" s="93" t="n">
        <v>12</v>
      </c>
      <c r="I1336" s="93" t="n">
        <v>0</v>
      </c>
      <c r="J1336" s="55" t="inlineStr">
        <is>
          <t>10</t>
        </is>
      </c>
      <c r="K1336" s="55" t="inlineStr">
        <is>
          <t>DG44426_ZS_DG44429</t>
        </is>
      </c>
      <c r="L1336" s="55" t="inlineStr">
        <is>
          <t>I:120/12</t>
        </is>
      </c>
      <c r="M1336" s="55" t="n"/>
      <c r="N1336" s="96" t="inlineStr">
        <is>
          <t>DG 4442-6 LIMIT SWITCH BACK SYSTEM DIVERTER GATE TO DG 4442-9</t>
        </is>
      </c>
      <c r="O1336" s="55" t="n"/>
      <c r="P1336" s="55" t="n"/>
      <c r="Q1336" s="55" t="n"/>
      <c r="R1336" s="55" t="n"/>
      <c r="S1336" s="55" t="n"/>
      <c r="T1336" s="55" t="n"/>
      <c r="U1336" s="55" t="n"/>
      <c r="V1336" s="55" t="n"/>
      <c r="W1336" s="55" t="n"/>
      <c r="X1336" s="24" t="n"/>
      <c r="Y1336" s="55" t="inlineStr">
        <is>
          <t xml:space="preserve"> BackSystem_R12</t>
        </is>
      </c>
      <c r="Z1336" s="55" t="inlineStr">
        <is>
          <t>I.Data</t>
        </is>
      </c>
      <c r="AA1336" s="108" t="inlineStr">
        <is>
          <t>INPUT</t>
        </is>
      </c>
      <c r="AB1336" s="130" t="inlineStr">
        <is>
          <t>DG44426_ZS_DG44429_IO</t>
        </is>
      </c>
      <c r="AC1336" s="130" t="inlineStr">
        <is>
          <t xml:space="preserve"> BackSystem_R12:0:I.Data.10</t>
        </is>
      </c>
      <c r="AD1336" s="108" t="inlineStr">
        <is>
          <t>I[120].10:= BackSystem_R12:0:I.Data.10;       //DG 4442-6 LIMIT SWITCH BACK SYSTEM DIVERTER GATE TO DG 4442-9</t>
        </is>
      </c>
      <c r="AE1336" s="154" t="n"/>
      <c r="AF1336" s="55" t="inlineStr">
        <is>
          <t>_DG44426</t>
        </is>
      </c>
      <c r="AG1336" s="55" t="inlineStr">
        <is>
          <t>P_D4SD</t>
        </is>
      </c>
      <c r="AH1336" s="55" t="inlineStr">
        <is>
          <t>Sts_St0</t>
        </is>
      </c>
      <c r="AI1336" s="154" t="inlineStr">
        <is>
          <t>I[120].10</t>
        </is>
      </c>
      <c r="AJ1336" s="154" t="inlineStr">
        <is>
          <t>Back_Handling_TaskC</t>
        </is>
      </c>
      <c r="AK1336" s="154" t="inlineStr">
        <is>
          <t>Task_C</t>
        </is>
      </c>
      <c r="AL1336" s="154" t="n"/>
      <c r="AM1336" s="154" t="inlineStr">
        <is>
          <t>Programado</t>
        </is>
      </c>
    </row>
    <row r="1337" hidden="1" ht="12.6" customHeight="1" s="141" thickBot="1">
      <c r="A1337" s="40" t="n">
        <v>1331</v>
      </c>
      <c r="B1337" s="93" t="inlineStr">
        <is>
          <t>BACK R12G0M-</t>
        </is>
      </c>
      <c r="C1337" s="93" t="inlineStr">
        <is>
          <t>1771-IAD</t>
        </is>
      </c>
      <c r="D1337" s="93" t="n">
        <v>12</v>
      </c>
      <c r="E1337" s="93" t="n">
        <v>0</v>
      </c>
      <c r="F1337" s="55" t="n">
        <v>13</v>
      </c>
      <c r="G1337" s="55" t="inlineStr">
        <is>
          <t>1756-IA16</t>
        </is>
      </c>
      <c r="H1337" s="93" t="n">
        <v>12</v>
      </c>
      <c r="I1337" s="93" t="n">
        <v>0</v>
      </c>
      <c r="J1337" s="55" t="inlineStr">
        <is>
          <t>11</t>
        </is>
      </c>
      <c r="K1337" s="55" t="inlineStr">
        <is>
          <t>DG44426_ZS_SC4408C</t>
        </is>
      </c>
      <c r="L1337" s="55" t="inlineStr">
        <is>
          <t>I:120/13</t>
        </is>
      </c>
      <c r="M1337" s="55" t="n"/>
      <c r="N1337" s="96" t="inlineStr">
        <is>
          <t>DG 4442-6 LIMIT SWITCH BACK SYSTEM DIVERTER GATE TO SC 4408-C</t>
        </is>
      </c>
      <c r="O1337" s="55" t="n"/>
      <c r="P1337" s="55" t="n"/>
      <c r="Q1337" s="55" t="n"/>
      <c r="R1337" s="55" t="n"/>
      <c r="S1337" s="55" t="n"/>
      <c r="T1337" s="55" t="n"/>
      <c r="U1337" s="55" t="n"/>
      <c r="V1337" s="55" t="n"/>
      <c r="W1337" s="55" t="n"/>
      <c r="X1337" s="24" t="n"/>
      <c r="Y1337" s="55" t="inlineStr">
        <is>
          <t xml:space="preserve"> BackSystem_R12</t>
        </is>
      </c>
      <c r="Z1337" s="55" t="inlineStr">
        <is>
          <t>I.Data</t>
        </is>
      </c>
      <c r="AA1337" s="108" t="inlineStr">
        <is>
          <t>INPUT</t>
        </is>
      </c>
      <c r="AB1337" s="130" t="inlineStr">
        <is>
          <t>DG44426_ZS_SC4408C_IO</t>
        </is>
      </c>
      <c r="AC1337" s="130" t="inlineStr">
        <is>
          <t xml:space="preserve"> BackSystem_R12:0:I.Data.11</t>
        </is>
      </c>
      <c r="AD1337" s="108" t="inlineStr">
        <is>
          <t>I[120].11:= BackSystem_R12:0:I.Data.11;       //DG 4442-6 LIMIT SWITCH BACK SYSTEM DIVERTER GATE TO SC 4408-C</t>
        </is>
      </c>
      <c r="AE1337" s="154" t="n"/>
      <c r="AF1337" s="55" t="inlineStr">
        <is>
          <t>_DG44426</t>
        </is>
      </c>
      <c r="AG1337" s="55" t="inlineStr">
        <is>
          <t>P_D4SD</t>
        </is>
      </c>
      <c r="AH1337" s="55" t="inlineStr">
        <is>
          <t>Sts_St1</t>
        </is>
      </c>
      <c r="AI1337" s="154" t="inlineStr">
        <is>
          <t>I[120].11</t>
        </is>
      </c>
      <c r="AJ1337" s="154" t="inlineStr">
        <is>
          <t>Back_Handling_TaskC</t>
        </is>
      </c>
      <c r="AK1337" s="154" t="inlineStr">
        <is>
          <t>Task_C</t>
        </is>
      </c>
      <c r="AL1337" s="154" t="n"/>
      <c r="AM1337" s="154" t="inlineStr">
        <is>
          <t>Programado</t>
        </is>
      </c>
    </row>
    <row r="1338" hidden="1" ht="12.6" customHeight="1" s="141" thickBot="1">
      <c r="A1338" s="40" t="n">
        <v>1332</v>
      </c>
      <c r="B1338" s="93" t="inlineStr">
        <is>
          <t>BACK R12G0M-</t>
        </is>
      </c>
      <c r="C1338" s="93" t="inlineStr">
        <is>
          <t>1771-IAD</t>
        </is>
      </c>
      <c r="D1338" s="93" t="n">
        <v>12</v>
      </c>
      <c r="E1338" s="93" t="n">
        <v>0</v>
      </c>
      <c r="F1338" s="55" t="n">
        <v>14</v>
      </c>
      <c r="G1338" s="55" t="inlineStr">
        <is>
          <t>1756-IA16</t>
        </is>
      </c>
      <c r="H1338" s="93" t="n">
        <v>12</v>
      </c>
      <c r="I1338" s="93" t="n">
        <v>0</v>
      </c>
      <c r="J1338" s="55" t="inlineStr">
        <is>
          <t>12</t>
        </is>
      </c>
      <c r="K1338" s="55" t="inlineStr">
        <is>
          <t>DG44427_ZS_DG44428</t>
        </is>
      </c>
      <c r="L1338" s="55" t="inlineStr">
        <is>
          <t>I:120/14</t>
        </is>
      </c>
      <c r="M1338" s="55" t="n"/>
      <c r="N1338" s="96" t="inlineStr">
        <is>
          <t>DG 4442-7 LIMIT SWITCH BACK SYSTEM DIVERTER GATE TO DG 4442-8</t>
        </is>
      </c>
      <c r="O1338" s="55" t="n"/>
      <c r="P1338" s="55" t="n"/>
      <c r="Q1338" s="55" t="n"/>
      <c r="R1338" s="55" t="n"/>
      <c r="S1338" s="55" t="n"/>
      <c r="T1338" s="55" t="n"/>
      <c r="U1338" s="55" t="n"/>
      <c r="V1338" s="55" t="n"/>
      <c r="W1338" s="55" t="n"/>
      <c r="X1338" s="24" t="n"/>
      <c r="Y1338" s="55" t="inlineStr">
        <is>
          <t xml:space="preserve"> BackSystem_R12</t>
        </is>
      </c>
      <c r="Z1338" s="55" t="inlineStr">
        <is>
          <t>I.Data</t>
        </is>
      </c>
      <c r="AA1338" s="108" t="inlineStr">
        <is>
          <t>INPUT</t>
        </is>
      </c>
      <c r="AB1338" s="130" t="inlineStr">
        <is>
          <t>DG44427_ZS_DG44428_IO</t>
        </is>
      </c>
      <c r="AC1338" s="130" t="inlineStr">
        <is>
          <t xml:space="preserve"> BackSystem_R12:0:I.Data.12</t>
        </is>
      </c>
      <c r="AD1338" s="108" t="inlineStr">
        <is>
          <t>I[120].12:= BackSystem_R12:0:I.Data.12;       //DG 4442-7 LIMIT SWITCH BACK SYSTEM DIVERTER GATE TO DG 4442-8</t>
        </is>
      </c>
      <c r="AE1338" s="154" t="n"/>
      <c r="AF1338" s="55" t="inlineStr">
        <is>
          <t>_DG44427</t>
        </is>
      </c>
      <c r="AG1338" s="55" t="inlineStr">
        <is>
          <t>P_D4SD</t>
        </is>
      </c>
      <c r="AH1338" s="55" t="inlineStr">
        <is>
          <t>Sts_St1</t>
        </is>
      </c>
      <c r="AI1338" s="154" t="inlineStr">
        <is>
          <t>I[120].12</t>
        </is>
      </c>
      <c r="AJ1338" s="154" t="inlineStr">
        <is>
          <t>Back_Handling_TaskC</t>
        </is>
      </c>
      <c r="AK1338" s="154" t="inlineStr">
        <is>
          <t>Task_C</t>
        </is>
      </c>
      <c r="AL1338" s="154" t="n"/>
      <c r="AM1338" s="154" t="inlineStr">
        <is>
          <t>Programado</t>
        </is>
      </c>
    </row>
    <row r="1339" hidden="1" ht="12.6" customHeight="1" s="141" thickBot="1">
      <c r="A1339" s="40" t="n">
        <v>1333</v>
      </c>
      <c r="B1339" s="93" t="inlineStr">
        <is>
          <t>BACK R12G0M-</t>
        </is>
      </c>
      <c r="C1339" s="93" t="inlineStr">
        <is>
          <t>1771-IAD</t>
        </is>
      </c>
      <c r="D1339" s="93" t="n">
        <v>12</v>
      </c>
      <c r="E1339" s="93" t="n">
        <v>0</v>
      </c>
      <c r="F1339" s="55" t="n">
        <v>15</v>
      </c>
      <c r="G1339" s="55" t="inlineStr">
        <is>
          <t>1756-IA16</t>
        </is>
      </c>
      <c r="H1339" s="93" t="n">
        <v>12</v>
      </c>
      <c r="I1339" s="93" t="n">
        <v>0</v>
      </c>
      <c r="J1339" s="55" t="inlineStr">
        <is>
          <t>13</t>
        </is>
      </c>
      <c r="K1339" s="55" t="inlineStr">
        <is>
          <t>DG44427_ZS_SC4408</t>
        </is>
      </c>
      <c r="L1339" s="55" t="inlineStr">
        <is>
          <t>I:120/15</t>
        </is>
      </c>
      <c r="M1339" s="55" t="n"/>
      <c r="N1339" s="96" t="inlineStr">
        <is>
          <t>DG 4442-7 LIMIT SWITCH BACK SYSTEM DIVERTER GATE TO SC 4408</t>
        </is>
      </c>
      <c r="O1339" s="55" t="n"/>
      <c r="P1339" s="55" t="n"/>
      <c r="Q1339" s="55" t="n"/>
      <c r="R1339" s="55" t="n"/>
      <c r="S1339" s="55" t="n"/>
      <c r="T1339" s="55" t="n"/>
      <c r="U1339" s="55" t="n"/>
      <c r="V1339" s="55" t="n"/>
      <c r="W1339" s="55" t="n"/>
      <c r="X1339" s="24" t="n"/>
      <c r="Y1339" s="55" t="inlineStr">
        <is>
          <t xml:space="preserve"> BackSystem_R12</t>
        </is>
      </c>
      <c r="Z1339" s="55" t="inlineStr">
        <is>
          <t>I.Data</t>
        </is>
      </c>
      <c r="AA1339" s="108" t="inlineStr">
        <is>
          <t>INPUT</t>
        </is>
      </c>
      <c r="AB1339" s="130" t="inlineStr">
        <is>
          <t>DG44427_ZS_SC4408_IO</t>
        </is>
      </c>
      <c r="AC1339" s="130" t="inlineStr">
        <is>
          <t xml:space="preserve"> BackSystem_R12:0:I.Data.13</t>
        </is>
      </c>
      <c r="AD1339" s="108" t="inlineStr">
        <is>
          <t>I[120].13:= BackSystem_R12:0:I.Data.13;       //DG 4442-7 LIMIT SWITCH BACK SYSTEM DIVERTER GATE TO SC 4408</t>
        </is>
      </c>
      <c r="AE1339" s="154" t="n"/>
      <c r="AF1339" s="55" t="inlineStr">
        <is>
          <t>_DG44427</t>
        </is>
      </c>
      <c r="AG1339" s="55" t="inlineStr">
        <is>
          <t>P_D4SD</t>
        </is>
      </c>
      <c r="AH1339" s="55" t="inlineStr">
        <is>
          <t>Sts_St0</t>
        </is>
      </c>
      <c r="AI1339" s="154" t="inlineStr">
        <is>
          <t>I[120].13</t>
        </is>
      </c>
      <c r="AJ1339" s="154" t="inlineStr">
        <is>
          <t>Back_Handling_TaskC</t>
        </is>
      </c>
      <c r="AK1339" s="154" t="inlineStr">
        <is>
          <t>Task_C</t>
        </is>
      </c>
      <c r="AL1339" s="154" t="n"/>
      <c r="AM1339" s="154" t="inlineStr">
        <is>
          <t>Programado</t>
        </is>
      </c>
    </row>
    <row r="1340" hidden="1" ht="12.6" customHeight="1" s="141" thickBot="1">
      <c r="A1340" s="40" t="n">
        <v>1334</v>
      </c>
      <c r="B1340" s="93" t="inlineStr">
        <is>
          <t>BACK R12G0M-</t>
        </is>
      </c>
      <c r="C1340" s="93" t="inlineStr">
        <is>
          <t>1771-IAD</t>
        </is>
      </c>
      <c r="D1340" s="93" t="n">
        <v>12</v>
      </c>
      <c r="E1340" s="93" t="n">
        <v>0</v>
      </c>
      <c r="F1340" s="55" t="n">
        <v>16</v>
      </c>
      <c r="G1340" s="55" t="inlineStr">
        <is>
          <t>1756-IA16</t>
        </is>
      </c>
      <c r="H1340" s="93" t="n">
        <v>12</v>
      </c>
      <c r="I1340" s="93" t="n">
        <v>0</v>
      </c>
      <c r="J1340" s="55" t="inlineStr">
        <is>
          <t>14</t>
        </is>
      </c>
      <c r="K1340" s="55" t="inlineStr">
        <is>
          <t>DG44428_ZS_SC4408C</t>
        </is>
      </c>
      <c r="L1340" s="55" t="inlineStr">
        <is>
          <t>I:120/16</t>
        </is>
      </c>
      <c r="M1340" s="55" t="n"/>
      <c r="N1340" s="96" t="inlineStr">
        <is>
          <t>DG 4442-8 LIMIT SWITCH BACK SYSTEM DIVERTER GATE TO SC 4408-C</t>
        </is>
      </c>
      <c r="O1340" s="55" t="n"/>
      <c r="P1340" s="55" t="n"/>
      <c r="Q1340" s="55" t="n"/>
      <c r="R1340" s="55" t="n"/>
      <c r="S1340" s="55" t="n"/>
      <c r="T1340" s="55" t="n"/>
      <c r="U1340" s="55" t="n"/>
      <c r="V1340" s="55" t="n"/>
      <c r="W1340" s="55" t="n"/>
      <c r="X1340" s="24" t="n"/>
      <c r="Y1340" s="55" t="inlineStr">
        <is>
          <t xml:space="preserve"> BackSystem_R12</t>
        </is>
      </c>
      <c r="Z1340" s="55" t="inlineStr">
        <is>
          <t>I.Data</t>
        </is>
      </c>
      <c r="AA1340" s="108" t="inlineStr">
        <is>
          <t>INPUT</t>
        </is>
      </c>
      <c r="AB1340" s="130" t="inlineStr">
        <is>
          <t>DG44428_ZS_SC4408C_IO</t>
        </is>
      </c>
      <c r="AC1340" s="130" t="inlineStr">
        <is>
          <t xml:space="preserve"> BackSystem_R12:0:I.Data.14</t>
        </is>
      </c>
      <c r="AD1340" s="108" t="inlineStr">
        <is>
          <t>I[120].14:= BackSystem_R12:0:I.Data.14;       //DG 4442-8 LIMIT SWITCH BACK SYSTEM DIVERTER GATE TO SC 4408-C</t>
        </is>
      </c>
      <c r="AE1340" s="154" t="n"/>
      <c r="AF1340" s="55" t="inlineStr">
        <is>
          <t>_DG44428</t>
        </is>
      </c>
      <c r="AG1340" s="55" t="inlineStr">
        <is>
          <t>P_D4SD</t>
        </is>
      </c>
      <c r="AH1340" s="55" t="inlineStr">
        <is>
          <t>Sts_St1</t>
        </is>
      </c>
      <c r="AI1340" s="154" t="inlineStr">
        <is>
          <t>I[120].14</t>
        </is>
      </c>
      <c r="AJ1340" s="154" t="inlineStr">
        <is>
          <t>Back_Handling_TaskC</t>
        </is>
      </c>
      <c r="AK1340" s="154" t="inlineStr">
        <is>
          <t>Task_C</t>
        </is>
      </c>
      <c r="AL1340" s="154" t="n"/>
      <c r="AM1340" s="154" t="inlineStr">
        <is>
          <t>Programado</t>
        </is>
      </c>
    </row>
    <row r="1341" hidden="1" ht="12.6" customHeight="1" s="141" thickBot="1">
      <c r="A1341" s="40" t="n">
        <v>1335</v>
      </c>
      <c r="B1341" s="80" t="inlineStr">
        <is>
          <t>BACK R12G0M-</t>
        </is>
      </c>
      <c r="C1341" s="80" t="inlineStr">
        <is>
          <t>1771-IAD</t>
        </is>
      </c>
      <c r="D1341" s="80" t="n">
        <v>12</v>
      </c>
      <c r="E1341" s="80" t="n">
        <v>0</v>
      </c>
      <c r="F1341" s="43" t="n">
        <v>17</v>
      </c>
      <c r="G1341" s="43" t="inlineStr">
        <is>
          <t>1756-IA16</t>
        </is>
      </c>
      <c r="H1341" s="80" t="n">
        <v>12</v>
      </c>
      <c r="I1341" s="80" t="n">
        <v>0</v>
      </c>
      <c r="J1341" s="43" t="inlineStr">
        <is>
          <t>15</t>
        </is>
      </c>
      <c r="K1341" s="43" t="inlineStr">
        <is>
          <t>DG44428_ZS_DG44429</t>
        </is>
      </c>
      <c r="L1341" s="55" t="inlineStr">
        <is>
          <t>I:120/17</t>
        </is>
      </c>
      <c r="M1341" s="43" t="n"/>
      <c r="N1341" s="89" t="inlineStr">
        <is>
          <t>DG 4442-8 LIMIT SWITCH BACK SYSTEM DIVERTER GATE TO DG 4442-9</t>
        </is>
      </c>
      <c r="O1341" s="43" t="n"/>
      <c r="P1341" s="43" t="n"/>
      <c r="Q1341" s="43" t="n"/>
      <c r="R1341" s="43" t="n"/>
      <c r="S1341" s="43" t="n"/>
      <c r="T1341" s="43" t="n"/>
      <c r="U1341" s="43" t="n"/>
      <c r="V1341" s="43" t="n"/>
      <c r="W1341" s="43" t="n"/>
      <c r="X1341" s="27" t="n"/>
      <c r="Y1341" s="55" t="inlineStr">
        <is>
          <t xml:space="preserve"> BackSystem_R12</t>
        </is>
      </c>
      <c r="Z1341" s="55" t="inlineStr">
        <is>
          <t>I.Data</t>
        </is>
      </c>
      <c r="AA1341" s="108" t="inlineStr">
        <is>
          <t>INPUT</t>
        </is>
      </c>
      <c r="AB1341" s="130" t="inlineStr">
        <is>
          <t>DG44428_ZS_DG44429_IO</t>
        </is>
      </c>
      <c r="AC1341" s="130" t="inlineStr">
        <is>
          <t xml:space="preserve"> BackSystem_R12:0:I.Data.15</t>
        </is>
      </c>
      <c r="AD1341" s="108" t="inlineStr">
        <is>
          <t>I[120].15:= BackSystem_R12:0:I.Data.15;       //DG 4442-8 LIMIT SWITCH BACK SYSTEM DIVERTER GATE TO DG 4442-9</t>
        </is>
      </c>
      <c r="AE1341" s="154" t="n"/>
      <c r="AF1341" s="55" t="inlineStr">
        <is>
          <t>_DG44428</t>
        </is>
      </c>
      <c r="AG1341" s="55" t="inlineStr">
        <is>
          <t>P_D4SD</t>
        </is>
      </c>
      <c r="AH1341" s="55" t="inlineStr">
        <is>
          <t>Sts_St0</t>
        </is>
      </c>
      <c r="AI1341" s="154" t="inlineStr">
        <is>
          <t>I[120].15</t>
        </is>
      </c>
      <c r="AJ1341" s="154" t="inlineStr">
        <is>
          <t>Back_Handling_TaskC</t>
        </is>
      </c>
      <c r="AK1341" s="154" t="inlineStr">
        <is>
          <t>Task_C</t>
        </is>
      </c>
      <c r="AL1341" s="154" t="n"/>
      <c r="AM1341" s="154" t="inlineStr">
        <is>
          <t>Programado</t>
        </is>
      </c>
    </row>
    <row r="1342" hidden="1" ht="12.6" customHeight="1" s="141" thickBot="1">
      <c r="A1342" s="40" t="n">
        <v>1336</v>
      </c>
      <c r="B1342" s="93" t="inlineStr">
        <is>
          <t>BACK R12G1M-</t>
        </is>
      </c>
      <c r="C1342" s="93" t="inlineStr">
        <is>
          <t>1771-IAD</t>
        </is>
      </c>
      <c r="D1342" s="93" t="n">
        <v>12</v>
      </c>
      <c r="E1342" s="93" t="n">
        <v>1</v>
      </c>
      <c r="F1342" s="55" t="inlineStr">
        <is>
          <t>00</t>
        </is>
      </c>
      <c r="G1342" s="55" t="inlineStr">
        <is>
          <t>1756-IA16</t>
        </is>
      </c>
      <c r="H1342" s="93" t="n">
        <v>12</v>
      </c>
      <c r="I1342" s="93" t="n">
        <v>1</v>
      </c>
      <c r="J1342" s="55" t="inlineStr">
        <is>
          <t>00</t>
        </is>
      </c>
      <c r="K1342" s="55" t="inlineStr">
        <is>
          <t>DG44429_ZS_SILO2</t>
        </is>
      </c>
      <c r="L1342" s="55" t="inlineStr">
        <is>
          <t>I:121/0</t>
        </is>
      </c>
      <c r="M1342" s="55" t="n"/>
      <c r="N1342" s="96" t="inlineStr">
        <is>
          <t>DG 4442-9 LIMIT SWITCH BACK SYSTEM DIVERTER GATE TO SILO 2</t>
        </is>
      </c>
      <c r="O1342" s="55" t="n"/>
      <c r="P1342" s="55" t="n"/>
      <c r="Q1342" s="55" t="n"/>
      <c r="R1342" s="55" t="n"/>
      <c r="S1342" s="55" t="n"/>
      <c r="T1342" s="55" t="n"/>
      <c r="U1342" s="55" t="n"/>
      <c r="V1342" s="55" t="n"/>
      <c r="W1342" s="55" t="n"/>
      <c r="X1342" s="24" t="n"/>
      <c r="Y1342" s="55" t="inlineStr">
        <is>
          <t xml:space="preserve"> BackSystem_R12</t>
        </is>
      </c>
      <c r="Z1342" s="55" t="inlineStr">
        <is>
          <t>I.Data</t>
        </is>
      </c>
      <c r="AA1342" s="108" t="inlineStr">
        <is>
          <t>INPUT</t>
        </is>
      </c>
      <c r="AB1342" s="130" t="inlineStr">
        <is>
          <t>DG44429_ZS_SILO2_IO</t>
        </is>
      </c>
      <c r="AC1342" s="130" t="inlineStr">
        <is>
          <t xml:space="preserve"> BackSystem_R12:1:I.Data.00</t>
        </is>
      </c>
      <c r="AD1342" s="108" t="inlineStr">
        <is>
          <t>I[121].0:= BackSystem_R12:1:I.Data.00;       //DG 4442-9 LIMIT SWITCH BACK SYSTEM DIVERTER GATE TO SILO 2</t>
        </is>
      </c>
      <c r="AE1342" s="154" t="n"/>
      <c r="AF1342" s="55" t="inlineStr">
        <is>
          <t>_DG44429</t>
        </is>
      </c>
      <c r="AG1342" s="55" t="inlineStr">
        <is>
          <t>P_D4SD</t>
        </is>
      </c>
      <c r="AH1342" s="55" t="inlineStr">
        <is>
          <t>Sts_St0</t>
        </is>
      </c>
      <c r="AI1342" s="154" t="inlineStr">
        <is>
          <t>I[121].0</t>
        </is>
      </c>
      <c r="AJ1342" s="154" t="inlineStr">
        <is>
          <t>Back_Handling_TaskC</t>
        </is>
      </c>
      <c r="AK1342" s="154" t="inlineStr">
        <is>
          <t>Task_C</t>
        </is>
      </c>
      <c r="AL1342" s="154" t="n"/>
      <c r="AM1342" s="154" t="inlineStr">
        <is>
          <t>Programado</t>
        </is>
      </c>
    </row>
    <row r="1343" hidden="1" ht="12.6" customHeight="1" s="141" thickBot="1">
      <c r="A1343" s="40" t="n">
        <v>1337</v>
      </c>
      <c r="B1343" s="93" t="inlineStr">
        <is>
          <t>BACK R12G1M-</t>
        </is>
      </c>
      <c r="C1343" s="93" t="inlineStr">
        <is>
          <t>1771-IAD</t>
        </is>
      </c>
      <c r="D1343" s="93" t="n">
        <v>12</v>
      </c>
      <c r="E1343" s="93" t="n">
        <v>1</v>
      </c>
      <c r="F1343" s="55" t="inlineStr">
        <is>
          <t>01</t>
        </is>
      </c>
      <c r="G1343" s="55" t="inlineStr">
        <is>
          <t>1756-IA16</t>
        </is>
      </c>
      <c r="H1343" s="93" t="n">
        <v>12</v>
      </c>
      <c r="I1343" s="93" t="n">
        <v>1</v>
      </c>
      <c r="J1343" s="55" t="inlineStr">
        <is>
          <t>01</t>
        </is>
      </c>
      <c r="K1343" s="55" t="inlineStr">
        <is>
          <t>DG44429_ZS_SC4408B</t>
        </is>
      </c>
      <c r="L1343" s="55" t="inlineStr">
        <is>
          <t>I:121/1</t>
        </is>
      </c>
      <c r="M1343" s="55" t="n"/>
      <c r="N1343" s="96" t="inlineStr">
        <is>
          <t>DG 4442-9 LIMIT SWITCH BACK SYSTEM DIVERTER GATE TO SC 4408-B</t>
        </is>
      </c>
      <c r="O1343" s="55" t="n"/>
      <c r="P1343" s="55" t="n"/>
      <c r="Q1343" s="55" t="n"/>
      <c r="R1343" s="55" t="n"/>
      <c r="S1343" s="55" t="n"/>
      <c r="T1343" s="55" t="n"/>
      <c r="U1343" s="55" t="n"/>
      <c r="V1343" s="55" t="n"/>
      <c r="W1343" s="55" t="n"/>
      <c r="X1343" s="24" t="n"/>
      <c r="Y1343" s="55" t="inlineStr">
        <is>
          <t xml:space="preserve"> BackSystem_R12</t>
        </is>
      </c>
      <c r="Z1343" s="55" t="inlineStr">
        <is>
          <t>I.Data</t>
        </is>
      </c>
      <c r="AA1343" s="108" t="inlineStr">
        <is>
          <t>INPUT</t>
        </is>
      </c>
      <c r="AB1343" s="130" t="inlineStr">
        <is>
          <t>DG44429_ZS_SC4408B_IO</t>
        </is>
      </c>
      <c r="AC1343" s="130" t="inlineStr">
        <is>
          <t xml:space="preserve"> BackSystem_R12:1:I.Data.01</t>
        </is>
      </c>
      <c r="AD1343" s="108" t="inlineStr">
        <is>
          <t>I[121].1:= BackSystem_R12:1:I.Data.01;       //DG 4442-9 LIMIT SWITCH BACK SYSTEM DIVERTER GATE TO SC 4408-B</t>
        </is>
      </c>
      <c r="AE1343" s="154" t="n"/>
      <c r="AF1343" s="55" t="inlineStr">
        <is>
          <t>_DG44429</t>
        </is>
      </c>
      <c r="AG1343" s="55" t="inlineStr">
        <is>
          <t>P_D4SD</t>
        </is>
      </c>
      <c r="AH1343" s="55" t="inlineStr">
        <is>
          <t>Sts_St1</t>
        </is>
      </c>
      <c r="AI1343" s="154" t="inlineStr">
        <is>
          <t>I[121].1</t>
        </is>
      </c>
      <c r="AJ1343" s="154" t="inlineStr">
        <is>
          <t>Back_Handling_TaskC</t>
        </is>
      </c>
      <c r="AK1343" s="154" t="inlineStr">
        <is>
          <t>Task_C</t>
        </is>
      </c>
      <c r="AL1343" s="154" t="n"/>
      <c r="AM1343" s="154" t="inlineStr">
        <is>
          <t>Programado</t>
        </is>
      </c>
    </row>
    <row r="1344" hidden="1" ht="12.6" customHeight="1" s="141" thickBot="1">
      <c r="A1344" s="40" t="n">
        <v>1338</v>
      </c>
      <c r="B1344" s="93" t="inlineStr">
        <is>
          <t>BACK R12G1M-</t>
        </is>
      </c>
      <c r="C1344" s="93" t="inlineStr">
        <is>
          <t>1771-IAD</t>
        </is>
      </c>
      <c r="D1344" s="93" t="n">
        <v>12</v>
      </c>
      <c r="E1344" s="93" t="n">
        <v>1</v>
      </c>
      <c r="F1344" s="55" t="inlineStr">
        <is>
          <t>02</t>
        </is>
      </c>
      <c r="G1344" s="55" t="inlineStr">
        <is>
          <t>1756-IA16</t>
        </is>
      </c>
      <c r="H1344" s="93" t="n">
        <v>12</v>
      </c>
      <c r="I1344" s="93" t="n">
        <v>1</v>
      </c>
      <c r="J1344" s="55" t="inlineStr">
        <is>
          <t>02</t>
        </is>
      </c>
      <c r="K1344" s="55" t="inlineStr">
        <is>
          <t>DG4449_ZS_SILO5</t>
        </is>
      </c>
      <c r="L1344" s="55" t="inlineStr">
        <is>
          <t>I:121/2</t>
        </is>
      </c>
      <c r="M1344" s="55" t="n"/>
      <c r="N1344" s="96" t="inlineStr">
        <is>
          <t>DG 4449 LIMIT SWITCH BACK SYSTEM DIVERTER GATE TO SILO 5</t>
        </is>
      </c>
      <c r="O1344" s="55" t="n"/>
      <c r="P1344" s="55" t="n"/>
      <c r="Q1344" s="55" t="n"/>
      <c r="R1344" s="55" t="n"/>
      <c r="S1344" s="55" t="n"/>
      <c r="T1344" s="55" t="n"/>
      <c r="U1344" s="55" t="n"/>
      <c r="V1344" s="55" t="n"/>
      <c r="W1344" s="55" t="n"/>
      <c r="X1344" s="24" t="n"/>
      <c r="Y1344" s="55" t="inlineStr">
        <is>
          <t xml:space="preserve"> BackSystem_R12</t>
        </is>
      </c>
      <c r="Z1344" s="55" t="inlineStr">
        <is>
          <t>I.Data</t>
        </is>
      </c>
      <c r="AA1344" s="108" t="inlineStr">
        <is>
          <t>INPUT</t>
        </is>
      </c>
      <c r="AB1344" s="130" t="inlineStr">
        <is>
          <t>DG4449_ZS_SILO5_IO</t>
        </is>
      </c>
      <c r="AC1344" s="130" t="inlineStr">
        <is>
          <t xml:space="preserve"> BackSystem_R12:1:I.Data.02</t>
        </is>
      </c>
      <c r="AD1344" s="108" t="inlineStr">
        <is>
          <t>I[121].2:= BackSystem_R12:1:I.Data.02;       //DG 4449 LIMIT SWITCH BACK SYSTEM DIVERTER GATE TO SILO 5</t>
        </is>
      </c>
      <c r="AE1344" s="154" t="n"/>
      <c r="AF1344" s="55" t="inlineStr">
        <is>
          <t>_DG4449</t>
        </is>
      </c>
      <c r="AG1344" s="55" t="inlineStr">
        <is>
          <t>P_D4SD</t>
        </is>
      </c>
      <c r="AH1344" s="55" t="inlineStr">
        <is>
          <t>Sts_St1</t>
        </is>
      </c>
      <c r="AI1344" s="154" t="inlineStr">
        <is>
          <t>I[121].2</t>
        </is>
      </c>
      <c r="AJ1344" s="154" t="inlineStr">
        <is>
          <t>Back_Handling_TaskC</t>
        </is>
      </c>
      <c r="AK1344" s="154" t="inlineStr">
        <is>
          <t>Task_C</t>
        </is>
      </c>
      <c r="AL1344" s="154" t="n"/>
      <c r="AM1344" s="154" t="inlineStr">
        <is>
          <t>Programado</t>
        </is>
      </c>
    </row>
    <row r="1345" hidden="1" ht="12.6" customHeight="1" s="141" thickBot="1">
      <c r="A1345" s="40" t="n">
        <v>1339</v>
      </c>
      <c r="B1345" s="93" t="inlineStr">
        <is>
          <t>BACK R12G1M-</t>
        </is>
      </c>
      <c r="C1345" s="93" t="inlineStr">
        <is>
          <t>1771-IAD</t>
        </is>
      </c>
      <c r="D1345" s="93" t="n">
        <v>12</v>
      </c>
      <c r="E1345" s="93" t="n">
        <v>1</v>
      </c>
      <c r="F1345" s="55" t="inlineStr">
        <is>
          <t>03</t>
        </is>
      </c>
      <c r="G1345" s="55" t="inlineStr">
        <is>
          <t>1756-IA16</t>
        </is>
      </c>
      <c r="H1345" s="93" t="n">
        <v>12</v>
      </c>
      <c r="I1345" s="93" t="n">
        <v>1</v>
      </c>
      <c r="J1345" s="55" t="inlineStr">
        <is>
          <t>03</t>
        </is>
      </c>
      <c r="K1345" s="55" t="inlineStr">
        <is>
          <t>DG4449_ZS_SC4408A</t>
        </is>
      </c>
      <c r="L1345" s="55" t="inlineStr">
        <is>
          <t>I:121/3</t>
        </is>
      </c>
      <c r="M1345" s="55" t="n"/>
      <c r="N1345" s="96" t="inlineStr">
        <is>
          <t>DG 4449 LIMIT SWITCH BACK SYSTEM DIVERTER GATE TO SC 4408-A</t>
        </is>
      </c>
      <c r="O1345" s="55" t="n"/>
      <c r="P1345" s="55" t="n"/>
      <c r="Q1345" s="55" t="n"/>
      <c r="R1345" s="55" t="n"/>
      <c r="S1345" s="55" t="n"/>
      <c r="T1345" s="55" t="n"/>
      <c r="U1345" s="55" t="n"/>
      <c r="V1345" s="55" t="n"/>
      <c r="W1345" s="55" t="n"/>
      <c r="X1345" s="24" t="n"/>
      <c r="Y1345" s="55" t="inlineStr">
        <is>
          <t xml:space="preserve"> BackSystem_R12</t>
        </is>
      </c>
      <c r="Z1345" s="55" t="inlineStr">
        <is>
          <t>I.Data</t>
        </is>
      </c>
      <c r="AA1345" s="108" t="inlineStr">
        <is>
          <t>INPUT</t>
        </is>
      </c>
      <c r="AB1345" s="130" t="inlineStr">
        <is>
          <t>DG4449_ZS_SC4408A_IO</t>
        </is>
      </c>
      <c r="AC1345" s="130" t="inlineStr">
        <is>
          <t xml:space="preserve"> BackSystem_R12:1:I.Data.03</t>
        </is>
      </c>
      <c r="AD1345" s="108" t="inlineStr">
        <is>
          <t>I[121].3:= BackSystem_R12:1:I.Data.03;       //DG 4449 LIMIT SWITCH BACK SYSTEM DIVERTER GATE TO SC 4408-A</t>
        </is>
      </c>
      <c r="AE1345" s="154" t="n"/>
      <c r="AF1345" s="55" t="inlineStr">
        <is>
          <t>_DG4449</t>
        </is>
      </c>
      <c r="AG1345" s="55" t="inlineStr">
        <is>
          <t>P_D4SD</t>
        </is>
      </c>
      <c r="AH1345" s="55" t="inlineStr">
        <is>
          <t>Sts_St0</t>
        </is>
      </c>
      <c r="AI1345" s="154" t="inlineStr">
        <is>
          <t>I[121].3</t>
        </is>
      </c>
      <c r="AJ1345" s="154" t="inlineStr">
        <is>
          <t>Back_Handling_TaskC</t>
        </is>
      </c>
      <c r="AK1345" s="154" t="inlineStr">
        <is>
          <t>Task_C</t>
        </is>
      </c>
      <c r="AL1345" s="154" t="n"/>
      <c r="AM1345" s="154" t="inlineStr">
        <is>
          <t>Programado</t>
        </is>
      </c>
    </row>
    <row r="1346" hidden="1" ht="12.6" customHeight="1" s="141" thickBot="1">
      <c r="A1346" s="40" t="n">
        <v>1340</v>
      </c>
      <c r="B1346" s="93" t="inlineStr">
        <is>
          <t>BACK R12G1M-</t>
        </is>
      </c>
      <c r="C1346" s="93" t="inlineStr">
        <is>
          <t>1771-IAD</t>
        </is>
      </c>
      <c r="D1346" s="93" t="n">
        <v>12</v>
      </c>
      <c r="E1346" s="93" t="n">
        <v>1</v>
      </c>
      <c r="F1346" s="55" t="inlineStr">
        <is>
          <t>04</t>
        </is>
      </c>
      <c r="G1346" s="55" t="inlineStr">
        <is>
          <t>1756-IA16</t>
        </is>
      </c>
      <c r="H1346" s="93" t="n">
        <v>12</v>
      </c>
      <c r="I1346" s="93" t="n">
        <v>1</v>
      </c>
      <c r="J1346" s="55" t="inlineStr">
        <is>
          <t>04</t>
        </is>
      </c>
      <c r="K1346" s="55" t="inlineStr">
        <is>
          <t>DG4448_ZS_BE4406W</t>
        </is>
      </c>
      <c r="L1346" s="55" t="inlineStr">
        <is>
          <t>I:121/4</t>
        </is>
      </c>
      <c r="M1346" s="55" t="n"/>
      <c r="N1346" s="96" t="inlineStr">
        <is>
          <t>DG 4448 LIMIT SWITCH BACK SYSTEM DIVERTER GATE TO BE 4406-W</t>
        </is>
      </c>
      <c r="O1346" s="55" t="n"/>
      <c r="P1346" s="55" t="n"/>
      <c r="Q1346" s="55" t="n"/>
      <c r="R1346" s="55" t="n"/>
      <c r="S1346" s="55" t="n"/>
      <c r="T1346" s="55" t="n"/>
      <c r="U1346" s="55" t="n"/>
      <c r="V1346" s="55" t="n"/>
      <c r="W1346" s="55" t="n"/>
      <c r="X1346" s="24" t="n"/>
      <c r="Y1346" s="55" t="inlineStr">
        <is>
          <t xml:space="preserve"> BackSystem_R12</t>
        </is>
      </c>
      <c r="Z1346" s="55" t="inlineStr">
        <is>
          <t>I.Data</t>
        </is>
      </c>
      <c r="AA1346" s="108" t="inlineStr">
        <is>
          <t>INPUT</t>
        </is>
      </c>
      <c r="AB1346" s="130" t="inlineStr">
        <is>
          <t>DG4448_ZS_BE4406W_IO</t>
        </is>
      </c>
      <c r="AC1346" s="130" t="inlineStr">
        <is>
          <t xml:space="preserve"> BackSystem_R12:1:I.Data.04</t>
        </is>
      </c>
      <c r="AD1346" s="108" t="inlineStr">
        <is>
          <t>I[121].4:= BackSystem_R12:1:I.Data.04;       //DG 4448 LIMIT SWITCH BACK SYSTEM DIVERTER GATE TO BE 4406-W</t>
        </is>
      </c>
      <c r="AE1346" s="154" t="n"/>
      <c r="AF1346" s="55" t="inlineStr">
        <is>
          <t>_DG4448</t>
        </is>
      </c>
      <c r="AG1346" s="55" t="inlineStr">
        <is>
          <t>P_D4SD</t>
        </is>
      </c>
      <c r="AH1346" s="55" t="inlineStr">
        <is>
          <t>Sts_St1</t>
        </is>
      </c>
      <c r="AI1346" s="154" t="inlineStr">
        <is>
          <t>I[121].4</t>
        </is>
      </c>
      <c r="AJ1346" s="154" t="inlineStr">
        <is>
          <t>Back_Handling_TaskC</t>
        </is>
      </c>
      <c r="AK1346" s="154" t="inlineStr">
        <is>
          <t>Task_C</t>
        </is>
      </c>
      <c r="AL1346" s="154" t="n"/>
      <c r="AM1346" s="154" t="inlineStr">
        <is>
          <t>Programado</t>
        </is>
      </c>
    </row>
    <row r="1347" hidden="1" ht="12.6" customHeight="1" s="141" thickBot="1">
      <c r="A1347" s="40" t="n">
        <v>1341</v>
      </c>
      <c r="B1347" s="93" t="inlineStr">
        <is>
          <t>BACK R12G1M-</t>
        </is>
      </c>
      <c r="C1347" s="93" t="inlineStr">
        <is>
          <t>1771-IAD</t>
        </is>
      </c>
      <c r="D1347" s="93" t="n">
        <v>12</v>
      </c>
      <c r="E1347" s="93" t="n">
        <v>1</v>
      </c>
      <c r="F1347" s="55" t="inlineStr">
        <is>
          <t>05</t>
        </is>
      </c>
      <c r="G1347" s="55" t="inlineStr">
        <is>
          <t>1756-IA16</t>
        </is>
      </c>
      <c r="H1347" s="93" t="n">
        <v>12</v>
      </c>
      <c r="I1347" s="93" t="n">
        <v>1</v>
      </c>
      <c r="J1347" s="55" t="inlineStr">
        <is>
          <t>05</t>
        </is>
      </c>
      <c r="K1347" s="55" t="inlineStr">
        <is>
          <t>DG4448_ZS_BE4406E</t>
        </is>
      </c>
      <c r="L1347" s="55" t="inlineStr">
        <is>
          <t>I:121/5</t>
        </is>
      </c>
      <c r="M1347" s="55" t="n"/>
      <c r="N1347" s="96" t="inlineStr">
        <is>
          <t>DG 4448 LIMIT SWITCH BACK SYSTEM DIVERTER GATE TO BE 4406-E</t>
        </is>
      </c>
      <c r="O1347" s="55" t="n"/>
      <c r="P1347" s="55" t="n"/>
      <c r="Q1347" s="55" t="n"/>
      <c r="R1347" s="55" t="n"/>
      <c r="S1347" s="55" t="n"/>
      <c r="T1347" s="55" t="n"/>
      <c r="U1347" s="55" t="n"/>
      <c r="V1347" s="55" t="n"/>
      <c r="W1347" s="55" t="n"/>
      <c r="X1347" s="24" t="n"/>
      <c r="Y1347" s="55" t="inlineStr">
        <is>
          <t xml:space="preserve"> BackSystem_R12</t>
        </is>
      </c>
      <c r="Z1347" s="55" t="inlineStr">
        <is>
          <t>I.Data</t>
        </is>
      </c>
      <c r="AA1347" s="108" t="inlineStr">
        <is>
          <t>INPUT</t>
        </is>
      </c>
      <c r="AB1347" s="130" t="inlineStr">
        <is>
          <t>DG4448_ZS_BE4406E_IO</t>
        </is>
      </c>
      <c r="AC1347" s="130" t="inlineStr">
        <is>
          <t xml:space="preserve"> BackSystem_R12:1:I.Data.05</t>
        </is>
      </c>
      <c r="AD1347" s="108" t="inlineStr">
        <is>
          <t>I[121].5:= BackSystem_R12:1:I.Data.05;       //DG 4448 LIMIT SWITCH BACK SYSTEM DIVERTER GATE TO BE 4406-E</t>
        </is>
      </c>
      <c r="AE1347" s="154" t="n"/>
      <c r="AF1347" s="55" t="inlineStr">
        <is>
          <t>_DG4448</t>
        </is>
      </c>
      <c r="AG1347" s="55" t="inlineStr">
        <is>
          <t>P_D4SD</t>
        </is>
      </c>
      <c r="AH1347" s="55" t="inlineStr">
        <is>
          <t>Sts_St0</t>
        </is>
      </c>
      <c r="AI1347" s="154" t="inlineStr">
        <is>
          <t>I[121].5</t>
        </is>
      </c>
      <c r="AJ1347" s="154" t="inlineStr">
        <is>
          <t>Back_Handling_TaskC</t>
        </is>
      </c>
      <c r="AK1347" s="154" t="inlineStr">
        <is>
          <t>Task_C</t>
        </is>
      </c>
      <c r="AL1347" s="154" t="n"/>
      <c r="AM1347" s="154" t="inlineStr">
        <is>
          <t>Programado</t>
        </is>
      </c>
    </row>
    <row r="1348" hidden="1" ht="12.6" customHeight="1" s="141" thickBot="1">
      <c r="A1348" s="40" t="n">
        <v>1342</v>
      </c>
      <c r="B1348" s="93" t="inlineStr">
        <is>
          <t>BACK R12G1M-</t>
        </is>
      </c>
      <c r="C1348" s="93" t="inlineStr">
        <is>
          <t>1771-IAD</t>
        </is>
      </c>
      <c r="D1348" s="93" t="n">
        <v>12</v>
      </c>
      <c r="E1348" s="93" t="n">
        <v>1</v>
      </c>
      <c r="F1348" s="55" t="inlineStr">
        <is>
          <t>06</t>
        </is>
      </c>
      <c r="G1348" s="55" t="inlineStr">
        <is>
          <t>1756-IA16</t>
        </is>
      </c>
      <c r="H1348" s="93" t="n">
        <v>12</v>
      </c>
      <c r="I1348" s="93" t="n">
        <v>1</v>
      </c>
      <c r="J1348" s="55" t="inlineStr">
        <is>
          <t>06</t>
        </is>
      </c>
      <c r="K1348" s="55" t="inlineStr">
        <is>
          <t>SILO1_LAH</t>
        </is>
      </c>
      <c r="L1348" s="55" t="inlineStr">
        <is>
          <t>I:121/6</t>
        </is>
      </c>
      <c r="M1348" s="55" t="n"/>
      <c r="N1348" s="96" t="inlineStr">
        <is>
          <t>ALARM BACK SYSTEM SILO 1 HIGH LEVEL</t>
        </is>
      </c>
      <c r="O1348" s="55" t="n"/>
      <c r="P1348" s="55" t="n"/>
      <c r="Q1348" s="55" t="n"/>
      <c r="R1348" s="55" t="n"/>
      <c r="S1348" s="55" t="n"/>
      <c r="T1348" s="55" t="n"/>
      <c r="U1348" s="55" t="n"/>
      <c r="V1348" s="55" t="n"/>
      <c r="W1348" s="55" t="n"/>
      <c r="X1348" s="24" t="n"/>
      <c r="Y1348" s="55" t="inlineStr">
        <is>
          <t xml:space="preserve"> BackSystem_R12</t>
        </is>
      </c>
      <c r="Z1348" s="55" t="inlineStr">
        <is>
          <t>I.Data</t>
        </is>
      </c>
      <c r="AA1348" s="108" t="inlineStr">
        <is>
          <t>INPUT</t>
        </is>
      </c>
      <c r="AB1348" s="130" t="inlineStr">
        <is>
          <t>SILO1_LAH_IO</t>
        </is>
      </c>
      <c r="AC1348" s="130" t="inlineStr">
        <is>
          <t xml:space="preserve"> BackSystem_R12:1:I.Data.06</t>
        </is>
      </c>
      <c r="AD1348" s="108" t="inlineStr">
        <is>
          <t>I[121].6:= BackSystem_R12:1:I.Data.06;       //ALARM BACK SYSTEM SILO 1 HIGH LEVEL</t>
        </is>
      </c>
      <c r="AE1348" s="154" t="n"/>
      <c r="AF1348" s="55" t="inlineStr">
        <is>
          <t>_SILO1_LAH</t>
        </is>
      </c>
      <c r="AG1348" s="55" t="inlineStr">
        <is>
          <t>P_DIn</t>
        </is>
      </c>
      <c r="AH1348" s="55" t="inlineStr">
        <is>
          <t>Sts_PV</t>
        </is>
      </c>
      <c r="AI1348" s="154" t="inlineStr">
        <is>
          <t>I[121].6</t>
        </is>
      </c>
      <c r="AJ1348" s="154" t="inlineStr">
        <is>
          <t>General_TaskB</t>
        </is>
      </c>
      <c r="AK1348" s="154" t="inlineStr">
        <is>
          <t>Task_B</t>
        </is>
      </c>
      <c r="AL1348" s="154" t="n"/>
      <c r="AM1348" s="154" t="inlineStr">
        <is>
          <t>Programado</t>
        </is>
      </c>
    </row>
    <row r="1349" hidden="1" ht="12.6" customHeight="1" s="141" thickBot="1">
      <c r="A1349" s="40" t="n">
        <v>1343</v>
      </c>
      <c r="B1349" s="93" t="inlineStr">
        <is>
          <t>BACK R12G1M-</t>
        </is>
      </c>
      <c r="C1349" s="93" t="inlineStr">
        <is>
          <t>1771-IAD</t>
        </is>
      </c>
      <c r="D1349" s="93" t="n">
        <v>12</v>
      </c>
      <c r="E1349" s="93" t="n">
        <v>1</v>
      </c>
      <c r="F1349" s="55" t="inlineStr">
        <is>
          <t>07</t>
        </is>
      </c>
      <c r="G1349" s="55" t="inlineStr">
        <is>
          <t>1756-IA16</t>
        </is>
      </c>
      <c r="H1349" s="93" t="n">
        <v>12</v>
      </c>
      <c r="I1349" s="93" t="n">
        <v>1</v>
      </c>
      <c r="J1349" s="55" t="inlineStr">
        <is>
          <t>07</t>
        </is>
      </c>
      <c r="K1349" s="55" t="inlineStr">
        <is>
          <t>SILO2_LAH</t>
        </is>
      </c>
      <c r="L1349" s="55" t="inlineStr">
        <is>
          <t>I:121/7</t>
        </is>
      </c>
      <c r="M1349" s="55" t="n"/>
      <c r="N1349" s="96" t="inlineStr">
        <is>
          <t>ALARM BACK SYSTEM SILO 2 HIGH LEVEL</t>
        </is>
      </c>
      <c r="O1349" s="55" t="n"/>
      <c r="P1349" s="55" t="n"/>
      <c r="Q1349" s="55" t="n"/>
      <c r="R1349" s="55" t="n"/>
      <c r="S1349" s="55" t="n"/>
      <c r="T1349" s="55" t="n"/>
      <c r="U1349" s="55" t="n"/>
      <c r="V1349" s="55" t="n"/>
      <c r="W1349" s="55" t="n"/>
      <c r="X1349" s="24" t="n"/>
      <c r="Y1349" s="55" t="inlineStr">
        <is>
          <t xml:space="preserve"> BackSystem_R12</t>
        </is>
      </c>
      <c r="Z1349" s="55" t="inlineStr">
        <is>
          <t>I.Data</t>
        </is>
      </c>
      <c r="AA1349" s="108" t="inlineStr">
        <is>
          <t>INPUT</t>
        </is>
      </c>
      <c r="AB1349" s="130" t="inlineStr">
        <is>
          <t>SILO2_LAH_IO</t>
        </is>
      </c>
      <c r="AC1349" s="130" t="inlineStr">
        <is>
          <t xml:space="preserve"> BackSystem_R12:1:I.Data.07</t>
        </is>
      </c>
      <c r="AD1349" s="108" t="inlineStr">
        <is>
          <t>I[121].7:= BackSystem_R12:1:I.Data.07;       //ALARM BACK SYSTEM SILO 2 HIGH LEVEL</t>
        </is>
      </c>
      <c r="AE1349" s="154" t="n"/>
      <c r="AF1349" s="55" t="inlineStr">
        <is>
          <t>_SILO2_LAH</t>
        </is>
      </c>
      <c r="AG1349" s="55" t="inlineStr">
        <is>
          <t>P_DIn</t>
        </is>
      </c>
      <c r="AH1349" s="55" t="inlineStr">
        <is>
          <t>Sts_PV</t>
        </is>
      </c>
      <c r="AI1349" s="154" t="inlineStr">
        <is>
          <t>I[121].7</t>
        </is>
      </c>
      <c r="AJ1349" s="154" t="inlineStr">
        <is>
          <t>General_TaskB</t>
        </is>
      </c>
      <c r="AK1349" s="154" t="inlineStr">
        <is>
          <t>Task_B</t>
        </is>
      </c>
      <c r="AL1349" s="154" t="n"/>
      <c r="AM1349" s="154" t="inlineStr">
        <is>
          <t>Programado</t>
        </is>
      </c>
    </row>
    <row r="1350" hidden="1" ht="12.6" customHeight="1" s="141" thickBot="1">
      <c r="A1350" s="40" t="n">
        <v>1344</v>
      </c>
      <c r="B1350" s="93" t="inlineStr">
        <is>
          <t>BACK R12G1M-</t>
        </is>
      </c>
      <c r="C1350" s="93" t="inlineStr">
        <is>
          <t>1771-IAD</t>
        </is>
      </c>
      <c r="D1350" s="93" t="n">
        <v>12</v>
      </c>
      <c r="E1350" s="93" t="n">
        <v>1</v>
      </c>
      <c r="F1350" s="55" t="n">
        <v>10</v>
      </c>
      <c r="G1350" s="55" t="inlineStr">
        <is>
          <t>1756-IA16</t>
        </is>
      </c>
      <c r="H1350" s="93" t="n">
        <v>12</v>
      </c>
      <c r="I1350" s="93" t="n">
        <v>1</v>
      </c>
      <c r="J1350" s="55" t="inlineStr">
        <is>
          <t>08</t>
        </is>
      </c>
      <c r="K1350" s="55" t="inlineStr">
        <is>
          <t>SILO3_LAH</t>
        </is>
      </c>
      <c r="L1350" s="55" t="inlineStr">
        <is>
          <t>I:121/10</t>
        </is>
      </c>
      <c r="M1350" s="55" t="n"/>
      <c r="N1350" s="96" t="inlineStr">
        <is>
          <t>ALARM BACK SYSTEM SILO 3 HIGH LEVEL</t>
        </is>
      </c>
      <c r="O1350" s="55" t="n"/>
      <c r="P1350" s="55" t="n"/>
      <c r="Q1350" s="55" t="n"/>
      <c r="R1350" s="55" t="n"/>
      <c r="S1350" s="55" t="n"/>
      <c r="T1350" s="55" t="n"/>
      <c r="U1350" s="55" t="n"/>
      <c r="V1350" s="55" t="n"/>
      <c r="W1350" s="55" t="n"/>
      <c r="X1350" s="24" t="n"/>
      <c r="Y1350" s="55" t="inlineStr">
        <is>
          <t xml:space="preserve"> BackSystem_R12</t>
        </is>
      </c>
      <c r="Z1350" s="55" t="inlineStr">
        <is>
          <t>I.Data</t>
        </is>
      </c>
      <c r="AA1350" s="108" t="inlineStr">
        <is>
          <t>INPUT</t>
        </is>
      </c>
      <c r="AB1350" s="130" t="inlineStr">
        <is>
          <t>SILO3_LAH_IO</t>
        </is>
      </c>
      <c r="AC1350" s="130" t="inlineStr">
        <is>
          <t xml:space="preserve"> BackSystem_R12:1:I.Data.08</t>
        </is>
      </c>
      <c r="AD1350" s="108" t="inlineStr">
        <is>
          <t>I[121].8:= BackSystem_R12:1:I.Data.08;       //ALARM BACK SYSTEM SILO 3 HIGH LEVEL</t>
        </is>
      </c>
      <c r="AE1350" s="154" t="n"/>
      <c r="AF1350" s="55" t="inlineStr">
        <is>
          <t>_SILO3_LAH</t>
        </is>
      </c>
      <c r="AG1350" s="55" t="inlineStr">
        <is>
          <t>P_DIn</t>
        </is>
      </c>
      <c r="AH1350" s="55" t="inlineStr">
        <is>
          <t>Sts_PV</t>
        </is>
      </c>
      <c r="AI1350" s="154" t="inlineStr">
        <is>
          <t>I[121].8</t>
        </is>
      </c>
      <c r="AJ1350" s="154" t="inlineStr">
        <is>
          <t>General_TaskB</t>
        </is>
      </c>
      <c r="AK1350" s="154" t="inlineStr">
        <is>
          <t>Task_B</t>
        </is>
      </c>
      <c r="AL1350" s="154" t="n"/>
      <c r="AM1350" s="154" t="inlineStr">
        <is>
          <t>Programado</t>
        </is>
      </c>
    </row>
    <row r="1351" hidden="1" ht="12.6" customHeight="1" s="141" thickBot="1">
      <c r="A1351" s="40" t="n">
        <v>1345</v>
      </c>
      <c r="B1351" s="93" t="inlineStr">
        <is>
          <t>BACK R12G1M-</t>
        </is>
      </c>
      <c r="C1351" s="93" t="inlineStr">
        <is>
          <t>1771-IAD</t>
        </is>
      </c>
      <c r="D1351" s="93" t="n">
        <v>12</v>
      </c>
      <c r="E1351" s="93" t="n">
        <v>1</v>
      </c>
      <c r="F1351" s="55" t="n">
        <v>11</v>
      </c>
      <c r="G1351" s="55" t="inlineStr">
        <is>
          <t>1756-IA16</t>
        </is>
      </c>
      <c r="H1351" s="93" t="n">
        <v>12</v>
      </c>
      <c r="I1351" s="93" t="n">
        <v>1</v>
      </c>
      <c r="J1351" s="55" t="inlineStr">
        <is>
          <t>09</t>
        </is>
      </c>
      <c r="K1351" s="55" t="inlineStr">
        <is>
          <t>SILO4_LAH</t>
        </is>
      </c>
      <c r="L1351" s="55" t="inlineStr">
        <is>
          <t>I:121/11</t>
        </is>
      </c>
      <c r="M1351" s="55" t="n"/>
      <c r="N1351" s="96" t="inlineStr">
        <is>
          <t>ALARM BACK SYSTEM SILO 4 HIGH LEVEL</t>
        </is>
      </c>
      <c r="O1351" s="55" t="n"/>
      <c r="P1351" s="55" t="n"/>
      <c r="Q1351" s="55" t="n"/>
      <c r="R1351" s="55" t="n"/>
      <c r="S1351" s="55" t="n"/>
      <c r="T1351" s="55" t="n"/>
      <c r="U1351" s="55" t="n"/>
      <c r="V1351" s="55" t="n"/>
      <c r="W1351" s="55" t="n"/>
      <c r="X1351" s="24" t="n"/>
      <c r="Y1351" s="55" t="inlineStr">
        <is>
          <t xml:space="preserve"> BackSystem_R12</t>
        </is>
      </c>
      <c r="Z1351" s="55" t="inlineStr">
        <is>
          <t>I.Data</t>
        </is>
      </c>
      <c r="AA1351" s="108" t="inlineStr">
        <is>
          <t>INPUT</t>
        </is>
      </c>
      <c r="AB1351" s="130" t="inlineStr">
        <is>
          <t>SILO4_LAH_IO</t>
        </is>
      </c>
      <c r="AC1351" s="130" t="inlineStr">
        <is>
          <t xml:space="preserve"> BackSystem_R12:1:I.Data.09</t>
        </is>
      </c>
      <c r="AD1351" s="108" t="inlineStr">
        <is>
          <t>I[121].9:= BackSystem_R12:1:I.Data.09;       //ALARM BACK SYSTEM SILO 4 HIGH LEVEL</t>
        </is>
      </c>
      <c r="AE1351" s="154" t="n"/>
      <c r="AF1351" s="55" t="inlineStr">
        <is>
          <t>_SILO4_LAH</t>
        </is>
      </c>
      <c r="AG1351" s="55" t="inlineStr">
        <is>
          <t>P_DIn</t>
        </is>
      </c>
      <c r="AH1351" s="55" t="inlineStr">
        <is>
          <t>Sts_PV</t>
        </is>
      </c>
      <c r="AI1351" s="154" t="inlineStr">
        <is>
          <t>I[121].9</t>
        </is>
      </c>
      <c r="AJ1351" s="154" t="inlineStr">
        <is>
          <t>General_TaskB</t>
        </is>
      </c>
      <c r="AK1351" s="154" t="inlineStr">
        <is>
          <t>Task_B</t>
        </is>
      </c>
      <c r="AL1351" s="154" t="n"/>
      <c r="AM1351" s="154" t="inlineStr">
        <is>
          <t>Programado</t>
        </is>
      </c>
    </row>
    <row r="1352" hidden="1" ht="12.6" customHeight="1" s="141" thickBot="1">
      <c r="A1352" s="40" t="n">
        <v>1346</v>
      </c>
      <c r="B1352" s="93" t="inlineStr">
        <is>
          <t>BACK R12G1M-</t>
        </is>
      </c>
      <c r="C1352" s="93" t="inlineStr">
        <is>
          <t>1771-IAD</t>
        </is>
      </c>
      <c r="D1352" s="93" t="n">
        <v>12</v>
      </c>
      <c r="E1352" s="93" t="n">
        <v>1</v>
      </c>
      <c r="F1352" s="55" t="n">
        <v>12</v>
      </c>
      <c r="G1352" s="55" t="inlineStr">
        <is>
          <t>1756-IA16</t>
        </is>
      </c>
      <c r="H1352" s="93" t="n">
        <v>12</v>
      </c>
      <c r="I1352" s="93" t="n">
        <v>1</v>
      </c>
      <c r="J1352" s="55" t="inlineStr">
        <is>
          <t>10</t>
        </is>
      </c>
      <c r="K1352" s="55" t="inlineStr">
        <is>
          <t>SILO5_LAH</t>
        </is>
      </c>
      <c r="L1352" s="55" t="inlineStr">
        <is>
          <t>I:121/12</t>
        </is>
      </c>
      <c r="M1352" s="55" t="n"/>
      <c r="N1352" s="96" t="inlineStr">
        <is>
          <t>ALARM BACK SYSTEM SILO 5 HIGH LEVEL</t>
        </is>
      </c>
      <c r="O1352" s="55" t="n"/>
      <c r="P1352" s="55" t="n"/>
      <c r="Q1352" s="55" t="n"/>
      <c r="R1352" s="55" t="n"/>
      <c r="S1352" s="55" t="n"/>
      <c r="T1352" s="55" t="n"/>
      <c r="U1352" s="55" t="n"/>
      <c r="V1352" s="55" t="n"/>
      <c r="W1352" s="55" t="n"/>
      <c r="X1352" s="24" t="n"/>
      <c r="Y1352" s="55" t="inlineStr">
        <is>
          <t xml:space="preserve"> BackSystem_R12</t>
        </is>
      </c>
      <c r="Z1352" s="55" t="inlineStr">
        <is>
          <t>I.Data</t>
        </is>
      </c>
      <c r="AA1352" s="108" t="inlineStr">
        <is>
          <t>INPUT</t>
        </is>
      </c>
      <c r="AB1352" s="130" t="inlineStr">
        <is>
          <t>SILO5_LAH_IO</t>
        </is>
      </c>
      <c r="AC1352" s="130" t="inlineStr">
        <is>
          <t xml:space="preserve"> BackSystem_R12:1:I.Data.10</t>
        </is>
      </c>
      <c r="AD1352" s="108" t="inlineStr">
        <is>
          <t>I[121].10:= BackSystem_R12:1:I.Data.10;       //ALARM BACK SYSTEM SILO 5 HIGH LEVEL</t>
        </is>
      </c>
      <c r="AE1352" s="154" t="n"/>
      <c r="AF1352" s="55" t="inlineStr">
        <is>
          <t>_SILO5_LAH</t>
        </is>
      </c>
      <c r="AG1352" s="55" t="inlineStr">
        <is>
          <t>P_DIn</t>
        </is>
      </c>
      <c r="AH1352" s="55" t="inlineStr">
        <is>
          <t>Sts_PV</t>
        </is>
      </c>
      <c r="AI1352" s="154" t="inlineStr">
        <is>
          <t>I[121].10</t>
        </is>
      </c>
      <c r="AJ1352" s="154" t="inlineStr">
        <is>
          <t>General_TaskB</t>
        </is>
      </c>
      <c r="AK1352" s="154" t="inlineStr">
        <is>
          <t>Task_B</t>
        </is>
      </c>
      <c r="AL1352" s="154" t="n"/>
      <c r="AM1352" s="154" t="inlineStr">
        <is>
          <t>Programado</t>
        </is>
      </c>
    </row>
    <row r="1353" hidden="1" ht="12.6" customHeight="1" s="141" thickBot="1">
      <c r="A1353" s="40" t="n">
        <v>1347</v>
      </c>
      <c r="B1353" s="93" t="inlineStr">
        <is>
          <t>BACK R12G1M-</t>
        </is>
      </c>
      <c r="C1353" s="93" t="inlineStr">
        <is>
          <t>1771-IAD</t>
        </is>
      </c>
      <c r="D1353" s="93" t="n">
        <v>12</v>
      </c>
      <c r="E1353" s="93" t="n">
        <v>1</v>
      </c>
      <c r="F1353" s="55" t="n">
        <v>13</v>
      </c>
      <c r="G1353" s="55" t="inlineStr">
        <is>
          <t>1756-IA16</t>
        </is>
      </c>
      <c r="H1353" s="93" t="n">
        <v>12</v>
      </c>
      <c r="I1353" s="93" t="n">
        <v>1</v>
      </c>
      <c r="J1353" s="55" t="inlineStr">
        <is>
          <t>11</t>
        </is>
      </c>
      <c r="K1353" s="55" t="n"/>
      <c r="L1353" s="55" t="inlineStr">
        <is>
          <t>I:121/13</t>
        </is>
      </c>
      <c r="M1353" s="55" t="n"/>
      <c r="N1353" s="96" t="inlineStr">
        <is>
          <t>SPARE</t>
        </is>
      </c>
      <c r="O1353" s="55" t="n"/>
      <c r="P1353" s="55" t="n"/>
      <c r="Q1353" s="55" t="n"/>
      <c r="R1353" s="55" t="n"/>
      <c r="S1353" s="55" t="n"/>
      <c r="T1353" s="55" t="n"/>
      <c r="U1353" s="55" t="n"/>
      <c r="V1353" s="55" t="n"/>
      <c r="W1353" s="55" t="n"/>
      <c r="X1353" s="24" t="n"/>
      <c r="Y1353" s="55" t="inlineStr">
        <is>
          <t xml:space="preserve"> BackSystem_R12</t>
        </is>
      </c>
      <c r="Z1353" s="55" t="inlineStr">
        <is>
          <t>I.Data</t>
        </is>
      </c>
      <c r="AA1353" s="108" t="inlineStr">
        <is>
          <t>INPUT</t>
        </is>
      </c>
      <c r="AB1353" s="130" t="str"/>
      <c r="AC1353" s="130" t="inlineStr">
        <is>
          <t xml:space="preserve"> BackSystem_R12:1:I.Data.11</t>
        </is>
      </c>
      <c r="AD1353" s="108" t="inlineStr">
        <is>
          <t>// BackSystem_R12:1:I.Data.11            SPARE</t>
        </is>
      </c>
      <c r="AE1353" s="154" t="n"/>
      <c r="AF1353" s="55" t="n"/>
      <c r="AG1353" s="55" t="n"/>
      <c r="AH1353" s="55" t="n"/>
      <c r="AI1353" s="154" t="inlineStr">
        <is>
          <t>I[121].11</t>
        </is>
      </c>
      <c r="AJ1353" s="154" t="n"/>
      <c r="AK1353" s="154" t="n"/>
      <c r="AL1353" s="154" t="n"/>
      <c r="AM1353" s="154" t="n"/>
    </row>
    <row r="1354" hidden="1" ht="12.6" customHeight="1" s="141" thickBot="1">
      <c r="A1354" s="40" t="n">
        <v>1348</v>
      </c>
      <c r="B1354" s="93" t="inlineStr">
        <is>
          <t>BACK R12G1M-</t>
        </is>
      </c>
      <c r="C1354" s="93" t="inlineStr">
        <is>
          <t>1771-IAD</t>
        </is>
      </c>
      <c r="D1354" s="93" t="n">
        <v>12</v>
      </c>
      <c r="E1354" s="93" t="n">
        <v>1</v>
      </c>
      <c r="F1354" s="55" t="n">
        <v>14</v>
      </c>
      <c r="G1354" s="55" t="inlineStr">
        <is>
          <t>1756-IA16</t>
        </is>
      </c>
      <c r="H1354" s="93" t="n">
        <v>12</v>
      </c>
      <c r="I1354" s="93" t="n">
        <v>1</v>
      </c>
      <c r="J1354" s="55" t="inlineStr">
        <is>
          <t>12</t>
        </is>
      </c>
      <c r="K1354" s="72" t="inlineStr">
        <is>
          <t>BC4401_PCD</t>
        </is>
      </c>
      <c r="L1354" s="55" t="inlineStr">
        <is>
          <t>I:121/14</t>
        </is>
      </c>
      <c r="M1354" s="55" t="n"/>
      <c r="N1354" s="85" t="inlineStr">
        <is>
          <t>BC 4401  PLUGGED CHUTE DETECTOR</t>
        </is>
      </c>
      <c r="O1354" s="72" t="n"/>
      <c r="P1354" s="72" t="n"/>
      <c r="Q1354" s="55" t="n"/>
      <c r="R1354" s="55" t="n"/>
      <c r="S1354" s="55" t="n"/>
      <c r="T1354" s="55" t="n"/>
      <c r="U1354" s="55" t="n"/>
      <c r="V1354" s="55" t="n"/>
      <c r="W1354" s="55" t="n"/>
      <c r="X1354" s="24" t="n"/>
      <c r="Y1354" s="55" t="inlineStr">
        <is>
          <t xml:space="preserve"> BackSystem_R12</t>
        </is>
      </c>
      <c r="Z1354" s="55" t="inlineStr">
        <is>
          <t>I.Data</t>
        </is>
      </c>
      <c r="AA1354" s="108" t="inlineStr">
        <is>
          <t>INPUT</t>
        </is>
      </c>
      <c r="AB1354" s="130" t="inlineStr">
        <is>
          <t>BC4401_PCD_IO</t>
        </is>
      </c>
      <c r="AC1354" s="130" t="inlineStr">
        <is>
          <t xml:space="preserve"> BackSystem_R12:1:I.Data.12</t>
        </is>
      </c>
      <c r="AD1354" s="108" t="inlineStr">
        <is>
          <t>I[121].12:= BackSystem_R12:1:I.Data.12;       //BC 4401  PLUGGED CHUTE DETECTOR</t>
        </is>
      </c>
      <c r="AE1354" s="154" t="n"/>
      <c r="AF1354" s="55" t="inlineStr">
        <is>
          <t>_BC4401_PCD</t>
        </is>
      </c>
      <c r="AG1354" s="55" t="inlineStr">
        <is>
          <t>P_DIn</t>
        </is>
      </c>
      <c r="AH1354" s="55" t="inlineStr">
        <is>
          <t>Sts_PV</t>
        </is>
      </c>
      <c r="AI1354" s="154" t="inlineStr">
        <is>
          <t>I[121].12</t>
        </is>
      </c>
      <c r="AJ1354" s="154" t="inlineStr">
        <is>
          <t>Back_Handling_TaskB</t>
        </is>
      </c>
      <c r="AK1354" s="154" t="inlineStr">
        <is>
          <t>Task_B</t>
        </is>
      </c>
      <c r="AL1354" s="154" t="n"/>
      <c r="AM1354" s="154" t="inlineStr">
        <is>
          <t>Programado</t>
        </is>
      </c>
    </row>
    <row r="1355" hidden="1" ht="12.6" customHeight="1" s="141" thickBot="1">
      <c r="A1355" s="40" t="n">
        <v>1349</v>
      </c>
      <c r="B1355" s="93" t="inlineStr">
        <is>
          <t>BACK R12G1M-</t>
        </is>
      </c>
      <c r="C1355" s="93" t="inlineStr">
        <is>
          <t>1771-IAD</t>
        </is>
      </c>
      <c r="D1355" s="93" t="n">
        <v>12</v>
      </c>
      <c r="E1355" s="93" t="n">
        <v>1</v>
      </c>
      <c r="F1355" s="55" t="n">
        <v>15</v>
      </c>
      <c r="G1355" s="55" t="inlineStr">
        <is>
          <t>1756-IA16</t>
        </is>
      </c>
      <c r="H1355" s="93" t="n">
        <v>12</v>
      </c>
      <c r="I1355" s="93" t="n">
        <v>1</v>
      </c>
      <c r="J1355" s="55" t="inlineStr">
        <is>
          <t>13</t>
        </is>
      </c>
      <c r="K1355" s="55" t="inlineStr">
        <is>
          <t>DG444210_ZS_SC4408A</t>
        </is>
      </c>
      <c r="L1355" s="55" t="inlineStr">
        <is>
          <t>I:121/15</t>
        </is>
      </c>
      <c r="M1355" s="55" t="n"/>
      <c r="N1355" s="96" t="inlineStr">
        <is>
          <t xml:space="preserve">DG 4442-10 TO SC 4408-A BACK SYSTEM DIVERTER GATE SILO 4 </t>
        </is>
      </c>
      <c r="O1355" s="55" t="n"/>
      <c r="P1355" s="55" t="n"/>
      <c r="Q1355" s="55" t="n"/>
      <c r="R1355" s="55" t="n"/>
      <c r="S1355" s="55" t="n"/>
      <c r="T1355" s="55" t="n"/>
      <c r="U1355" s="55" t="n"/>
      <c r="V1355" s="55" t="n"/>
      <c r="W1355" s="55" t="n"/>
      <c r="X1355" s="24" t="n"/>
      <c r="Y1355" s="55" t="inlineStr">
        <is>
          <t xml:space="preserve"> BackSystem_R12</t>
        </is>
      </c>
      <c r="Z1355" s="55" t="inlineStr">
        <is>
          <t>I.Data</t>
        </is>
      </c>
      <c r="AA1355" s="108" t="inlineStr">
        <is>
          <t>INPUT</t>
        </is>
      </c>
      <c r="AB1355" s="130" t="inlineStr">
        <is>
          <t>DG444210_ZS_SC4408A_IO</t>
        </is>
      </c>
      <c r="AC1355" s="130" t="inlineStr">
        <is>
          <t xml:space="preserve"> BackSystem_R12:1:I.Data.13</t>
        </is>
      </c>
      <c r="AD1355" s="108" t="inlineStr">
        <is>
          <t xml:space="preserve">I[121].13:= BackSystem_R12:1:I.Data.13;       //DG 4442-10 TO SC 4408-A BACK SYSTEM DIVERTER GATE SILO 4 </t>
        </is>
      </c>
      <c r="AE1355" s="154" t="n"/>
      <c r="AF1355" s="55" t="inlineStr">
        <is>
          <t>_DG444210</t>
        </is>
      </c>
      <c r="AG1355" s="55" t="inlineStr">
        <is>
          <t>P_D4SD</t>
        </is>
      </c>
      <c r="AH1355" s="55" t="inlineStr">
        <is>
          <t>Sts_St1</t>
        </is>
      </c>
      <c r="AI1355" s="154" t="inlineStr">
        <is>
          <t>I[121].13</t>
        </is>
      </c>
      <c r="AJ1355" s="154" t="inlineStr">
        <is>
          <t>Back_Handling_TaskC</t>
        </is>
      </c>
      <c r="AK1355" s="154" t="inlineStr">
        <is>
          <t>Task_C</t>
        </is>
      </c>
      <c r="AL1355" s="154" t="n"/>
      <c r="AM1355" s="154" t="inlineStr">
        <is>
          <t>Programado</t>
        </is>
      </c>
    </row>
    <row r="1356" hidden="1" ht="12.6" customHeight="1" s="141" thickBot="1">
      <c r="A1356" s="40" t="n">
        <v>1350</v>
      </c>
      <c r="B1356" s="93" t="inlineStr">
        <is>
          <t>BACK R12G1M-</t>
        </is>
      </c>
      <c r="C1356" s="93" t="inlineStr">
        <is>
          <t>1771-IAD</t>
        </is>
      </c>
      <c r="D1356" s="93" t="n">
        <v>12</v>
      </c>
      <c r="E1356" s="93" t="n">
        <v>1</v>
      </c>
      <c r="F1356" s="55" t="n">
        <v>16</v>
      </c>
      <c r="G1356" s="55" t="inlineStr">
        <is>
          <t>1756-IA16</t>
        </is>
      </c>
      <c r="H1356" s="93" t="n">
        <v>12</v>
      </c>
      <c r="I1356" s="93" t="n">
        <v>1</v>
      </c>
      <c r="J1356" s="55" t="inlineStr">
        <is>
          <t>14</t>
        </is>
      </c>
      <c r="K1356" s="55" t="inlineStr">
        <is>
          <t xml:space="preserve">DG444210_ZS_SC4408 </t>
        </is>
      </c>
      <c r="L1356" s="55" t="inlineStr">
        <is>
          <t>I:121/16</t>
        </is>
      </c>
      <c r="M1356" s="55" t="n"/>
      <c r="N1356" s="96" t="inlineStr">
        <is>
          <t xml:space="preserve">DG 4442-10 TO SC 4408 BACK SYSTEM DIVERTER GATE SILO 1 </t>
        </is>
      </c>
      <c r="O1356" s="55" t="n"/>
      <c r="P1356" s="55" t="n"/>
      <c r="Q1356" s="55" t="n"/>
      <c r="R1356" s="55" t="n"/>
      <c r="S1356" s="55" t="n"/>
      <c r="T1356" s="55" t="n"/>
      <c r="U1356" s="55" t="n"/>
      <c r="V1356" s="55" t="n"/>
      <c r="W1356" s="55" t="n"/>
      <c r="X1356" s="24" t="n"/>
      <c r="Y1356" s="55" t="inlineStr">
        <is>
          <t xml:space="preserve"> BackSystem_R12</t>
        </is>
      </c>
      <c r="Z1356" s="55" t="inlineStr">
        <is>
          <t>I.Data</t>
        </is>
      </c>
      <c r="AA1356" s="108" t="inlineStr">
        <is>
          <t>INPUT</t>
        </is>
      </c>
      <c r="AB1356" s="130" t="inlineStr">
        <is>
          <t>DG444210_ZS_SC4408_IO</t>
        </is>
      </c>
      <c r="AC1356" s="130" t="inlineStr">
        <is>
          <t xml:space="preserve"> BackSystem_R12:1:I.Data.14</t>
        </is>
      </c>
      <c r="AD1356" s="108" t="inlineStr">
        <is>
          <t xml:space="preserve">I[121].14:= BackSystem_R12:1:I.Data.14;       //DG 4442-10 TO SC 4408 BACK SYSTEM DIVERTER GATE SILO 1 </t>
        </is>
      </c>
      <c r="AE1356" s="154" t="n"/>
      <c r="AF1356" s="55" t="inlineStr">
        <is>
          <t>_DG444210</t>
        </is>
      </c>
      <c r="AG1356" s="55" t="inlineStr">
        <is>
          <t>P_D4SD</t>
        </is>
      </c>
      <c r="AH1356" s="55" t="inlineStr">
        <is>
          <t>Sts_St0</t>
        </is>
      </c>
      <c r="AI1356" s="154" t="inlineStr">
        <is>
          <t>I[121].14</t>
        </is>
      </c>
      <c r="AJ1356" s="154" t="inlineStr">
        <is>
          <t>Back_Handling_TaskC</t>
        </is>
      </c>
      <c r="AK1356" s="154" t="inlineStr">
        <is>
          <t>Task_C</t>
        </is>
      </c>
      <c r="AL1356" s="154" t="n"/>
      <c r="AM1356" s="154" t="inlineStr">
        <is>
          <t>Programado</t>
        </is>
      </c>
    </row>
    <row r="1357" hidden="1" ht="12.6" customHeight="1" s="141" thickBot="1">
      <c r="A1357" s="40" t="n">
        <v>1351</v>
      </c>
      <c r="B1357" s="80" t="inlineStr">
        <is>
          <t>BACK R12G1M-</t>
        </is>
      </c>
      <c r="C1357" s="80" t="inlineStr">
        <is>
          <t>1771-IAD</t>
        </is>
      </c>
      <c r="D1357" s="80" t="n">
        <v>12</v>
      </c>
      <c r="E1357" s="80" t="n">
        <v>1</v>
      </c>
      <c r="F1357" s="43" t="n">
        <v>17</v>
      </c>
      <c r="G1357" s="43" t="inlineStr">
        <is>
          <t>1756-IA16</t>
        </is>
      </c>
      <c r="H1357" s="80" t="n">
        <v>12</v>
      </c>
      <c r="I1357" s="80" t="n">
        <v>1</v>
      </c>
      <c r="J1357" s="43" t="inlineStr">
        <is>
          <t>15</t>
        </is>
      </c>
      <c r="K1357" s="43" t="n"/>
      <c r="L1357" s="55" t="inlineStr">
        <is>
          <t>I:121/17</t>
        </is>
      </c>
      <c r="M1357" s="43" t="n"/>
      <c r="N1357" s="89" t="inlineStr">
        <is>
          <t>SPARE</t>
        </is>
      </c>
      <c r="O1357" s="43" t="n"/>
      <c r="P1357" s="43" t="n"/>
      <c r="Q1357" s="43" t="n"/>
      <c r="R1357" s="43" t="n"/>
      <c r="S1357" s="43" t="n"/>
      <c r="T1357" s="43" t="n"/>
      <c r="U1357" s="43" t="n"/>
      <c r="V1357" s="43" t="n"/>
      <c r="W1357" s="43" t="n"/>
      <c r="X1357" s="27" t="n"/>
      <c r="Y1357" s="55" t="inlineStr">
        <is>
          <t xml:space="preserve"> BackSystem_R12</t>
        </is>
      </c>
      <c r="Z1357" s="55" t="inlineStr">
        <is>
          <t>I.Data</t>
        </is>
      </c>
      <c r="AA1357" s="108" t="inlineStr">
        <is>
          <t>INPUT</t>
        </is>
      </c>
      <c r="AB1357" s="130" t="str"/>
      <c r="AC1357" s="130" t="inlineStr">
        <is>
          <t xml:space="preserve"> BackSystem_R12:1:I.Data.15</t>
        </is>
      </c>
      <c r="AD1357" s="108" t="inlineStr">
        <is>
          <t>// BackSystem_R12:1:I.Data.15            SPARE</t>
        </is>
      </c>
      <c r="AE1357" s="154" t="n"/>
      <c r="AF1357" s="55" t="n"/>
      <c r="AG1357" s="55" t="n"/>
      <c r="AH1357" s="55" t="n"/>
      <c r="AI1357" s="154" t="inlineStr">
        <is>
          <t>I[121].15</t>
        </is>
      </c>
      <c r="AJ1357" s="154" t="n"/>
      <c r="AK1357" s="154" t="n"/>
      <c r="AL1357" s="154" t="n"/>
      <c r="AM1357" s="154" t="n"/>
    </row>
    <row r="1358" hidden="1" ht="12" customHeight="1" s="141">
      <c r="A1358" s="40" t="n">
        <v>1352</v>
      </c>
      <c r="B1358" s="93" t="inlineStr">
        <is>
          <t>BACK R12G2M-</t>
        </is>
      </c>
      <c r="C1358" s="93" t="inlineStr">
        <is>
          <t>1771-IAD</t>
        </is>
      </c>
      <c r="D1358" s="93" t="n">
        <v>12</v>
      </c>
      <c r="E1358" s="93" t="n">
        <v>2</v>
      </c>
      <c r="F1358" s="55" t="inlineStr">
        <is>
          <t>00</t>
        </is>
      </c>
      <c r="G1358" s="55" t="inlineStr">
        <is>
          <t>1756-IA16</t>
        </is>
      </c>
      <c r="H1358" s="93" t="n">
        <v>12</v>
      </c>
      <c r="I1358" s="93" t="n">
        <v>2</v>
      </c>
      <c r="J1358" s="55" t="inlineStr">
        <is>
          <t>00</t>
        </is>
      </c>
      <c r="K1358" s="61" t="n"/>
      <c r="L1358" s="55" t="inlineStr">
        <is>
          <t>I:122/0</t>
        </is>
      </c>
      <c r="M1358" s="55" t="n"/>
      <c r="N1358" s="96" t="n"/>
      <c r="O1358" s="55" t="n"/>
      <c r="P1358" s="99" t="inlineStr">
        <is>
          <t>Will remove wiring and logic</t>
        </is>
      </c>
      <c r="Q1358" s="55" t="n"/>
      <c r="R1358" s="55" t="n"/>
      <c r="S1358" s="55" t="n"/>
      <c r="T1358" s="55" t="n"/>
      <c r="U1358" s="55" t="n"/>
      <c r="V1358" s="55" t="n"/>
      <c r="W1358" s="55" t="n"/>
      <c r="X1358" s="24" t="n"/>
      <c r="Y1358" s="55" t="inlineStr">
        <is>
          <t xml:space="preserve"> BackSystem_R12</t>
        </is>
      </c>
      <c r="Z1358" s="55" t="inlineStr">
        <is>
          <t>I.Data</t>
        </is>
      </c>
      <c r="AA1358" s="108" t="inlineStr">
        <is>
          <t>INPUT</t>
        </is>
      </c>
      <c r="AB1358" s="130" t="str"/>
      <c r="AC1358" s="130" t="inlineStr">
        <is>
          <t xml:space="preserve"> BackSystem_R12:2:I.Data.00</t>
        </is>
      </c>
      <c r="AD1358" s="108" t="inlineStr">
        <is>
          <t xml:space="preserve">// BackSystem_R12:2:I.Data.00            </t>
        </is>
      </c>
      <c r="AE1358" s="154" t="n"/>
      <c r="AF1358" s="55" t="n"/>
      <c r="AG1358" s="55" t="n"/>
      <c r="AH1358" s="55" t="n"/>
      <c r="AI1358" s="154" t="inlineStr">
        <is>
          <t>I[122].0</t>
        </is>
      </c>
      <c r="AJ1358" s="154" t="n"/>
      <c r="AK1358" s="154" t="n"/>
      <c r="AL1358" s="154" t="n"/>
      <c r="AM1358" s="154" t="n"/>
    </row>
    <row r="1359" hidden="1" ht="12.6" customHeight="1" s="141" thickBot="1">
      <c r="A1359" s="40" t="n">
        <v>1353</v>
      </c>
      <c r="B1359" s="93" t="inlineStr">
        <is>
          <t>BACK R12G2M-</t>
        </is>
      </c>
      <c r="C1359" s="93" t="inlineStr">
        <is>
          <t>1771-IAD</t>
        </is>
      </c>
      <c r="D1359" s="93" t="n">
        <v>12</v>
      </c>
      <c r="E1359" s="93" t="n">
        <v>2</v>
      </c>
      <c r="F1359" s="55" t="inlineStr">
        <is>
          <t>01</t>
        </is>
      </c>
      <c r="G1359" s="55" t="inlineStr">
        <is>
          <t>1756-IA16</t>
        </is>
      </c>
      <c r="H1359" s="93" t="n">
        <v>12</v>
      </c>
      <c r="I1359" s="93" t="n">
        <v>2</v>
      </c>
      <c r="J1359" s="55" t="inlineStr">
        <is>
          <t>01</t>
        </is>
      </c>
      <c r="K1359" s="52" t="n"/>
      <c r="L1359" s="52" t="inlineStr">
        <is>
          <t>I:122/1</t>
        </is>
      </c>
      <c r="M1359" s="52" t="n"/>
      <c r="N1359" s="87" t="inlineStr">
        <is>
          <t>SPARE</t>
        </is>
      </c>
      <c r="O1359" s="87" t="n"/>
      <c r="P1359" s="87" t="n"/>
      <c r="Q1359" s="52" t="n"/>
      <c r="R1359" s="55" t="n"/>
      <c r="S1359" s="55" t="n"/>
      <c r="T1359" s="55" t="n"/>
      <c r="U1359" s="55" t="n"/>
      <c r="V1359" s="55" t="n"/>
      <c r="W1359" s="55" t="n"/>
      <c r="X1359" s="24" t="n"/>
      <c r="Y1359" s="55" t="inlineStr">
        <is>
          <t xml:space="preserve"> BackSystem_R12</t>
        </is>
      </c>
      <c r="Z1359" s="55" t="inlineStr">
        <is>
          <t>I.Data</t>
        </is>
      </c>
      <c r="AA1359" s="108" t="inlineStr">
        <is>
          <t>INPUT</t>
        </is>
      </c>
      <c r="AB1359" s="130" t="str"/>
      <c r="AC1359" s="130" t="inlineStr">
        <is>
          <t xml:space="preserve"> BackSystem_R12:2:I.Data.01</t>
        </is>
      </c>
      <c r="AD1359" s="108" t="inlineStr">
        <is>
          <t>// BackSystem_R12:2:I.Data.01            SPARE</t>
        </is>
      </c>
      <c r="AE1359" s="154" t="n"/>
      <c r="AF1359" s="52" t="n"/>
      <c r="AG1359" s="52" t="n"/>
      <c r="AH1359" s="52" t="n"/>
      <c r="AI1359" s="154" t="inlineStr">
        <is>
          <t>I[122].1</t>
        </is>
      </c>
      <c r="AJ1359" s="154" t="n"/>
      <c r="AK1359" s="154" t="n"/>
      <c r="AL1359" s="154" t="n"/>
      <c r="AM1359" s="154" t="n"/>
    </row>
    <row r="1360" hidden="1" ht="10.2" customHeight="1" s="141">
      <c r="A1360" s="40" t="n">
        <v>1354</v>
      </c>
      <c r="B1360" s="93" t="inlineStr">
        <is>
          <t>BACK R12G2M-</t>
        </is>
      </c>
      <c r="C1360" s="93" t="inlineStr">
        <is>
          <t>1771-IAD</t>
        </is>
      </c>
      <c r="D1360" s="93" t="n">
        <v>12</v>
      </c>
      <c r="E1360" s="93" t="n">
        <v>2</v>
      </c>
      <c r="F1360" s="55" t="inlineStr">
        <is>
          <t>02</t>
        </is>
      </c>
      <c r="G1360" s="55" t="inlineStr">
        <is>
          <t>1756-IA16</t>
        </is>
      </c>
      <c r="H1360" s="93" t="n">
        <v>12</v>
      </c>
      <c r="I1360" s="93" t="n">
        <v>2</v>
      </c>
      <c r="J1360" s="55" t="inlineStr">
        <is>
          <t>02</t>
        </is>
      </c>
      <c r="K1360" s="52" t="n"/>
      <c r="L1360" s="52" t="inlineStr">
        <is>
          <t>I:122/2</t>
        </is>
      </c>
      <c r="M1360" s="52" t="n"/>
      <c r="N1360" s="87" t="inlineStr">
        <is>
          <t>SPARE</t>
        </is>
      </c>
      <c r="O1360" s="87" t="n"/>
      <c r="P1360" s="87" t="n"/>
      <c r="Q1360" s="52" t="n"/>
      <c r="R1360" s="55" t="n"/>
      <c r="S1360" s="55" t="n"/>
      <c r="T1360" s="55" t="n"/>
      <c r="U1360" s="55" t="n"/>
      <c r="V1360" s="55" t="n"/>
      <c r="W1360" s="55" t="n"/>
      <c r="X1360" s="24" t="n"/>
      <c r="Y1360" s="55" t="inlineStr">
        <is>
          <t xml:space="preserve"> BackSystem_R12</t>
        </is>
      </c>
      <c r="Z1360" s="55" t="inlineStr">
        <is>
          <t>I.Data</t>
        </is>
      </c>
      <c r="AA1360" s="108" t="inlineStr">
        <is>
          <t>INPUT</t>
        </is>
      </c>
      <c r="AB1360" s="130" t="str"/>
      <c r="AC1360" s="130" t="inlineStr">
        <is>
          <t xml:space="preserve"> BackSystem_R12:2:I.Data.02</t>
        </is>
      </c>
      <c r="AD1360" s="108" t="inlineStr">
        <is>
          <t>// BackSystem_R12:2:I.Data.02            SPARE</t>
        </is>
      </c>
      <c r="AE1360" s="154" t="n"/>
      <c r="AF1360" s="52" t="n"/>
      <c r="AG1360" s="52" t="n"/>
      <c r="AH1360" s="52" t="n"/>
      <c r="AI1360" s="154" t="inlineStr">
        <is>
          <t>I[122].2</t>
        </is>
      </c>
      <c r="AJ1360" s="154" t="n"/>
      <c r="AK1360" s="154" t="n"/>
      <c r="AL1360" s="154" t="n"/>
      <c r="AM1360" s="154" t="n"/>
    </row>
    <row r="1361" hidden="1" ht="12.6" customHeight="1" s="141" thickBot="1">
      <c r="A1361" s="40" t="n">
        <v>1355</v>
      </c>
      <c r="B1361" s="93" t="inlineStr">
        <is>
          <t>BACK R12G2M-</t>
        </is>
      </c>
      <c r="C1361" s="93" t="inlineStr">
        <is>
          <t>1771-IAD</t>
        </is>
      </c>
      <c r="D1361" s="93" t="n">
        <v>12</v>
      </c>
      <c r="E1361" s="93" t="n">
        <v>2</v>
      </c>
      <c r="F1361" s="55" t="inlineStr">
        <is>
          <t>03</t>
        </is>
      </c>
      <c r="G1361" s="55" t="inlineStr">
        <is>
          <t>1756-IA16</t>
        </is>
      </c>
      <c r="H1361" s="93" t="n">
        <v>12</v>
      </c>
      <c r="I1361" s="93" t="n">
        <v>2</v>
      </c>
      <c r="J1361" s="55" t="inlineStr">
        <is>
          <t>03</t>
        </is>
      </c>
      <c r="K1361" s="72" t="inlineStr">
        <is>
          <t>BC4401_MS</t>
        </is>
      </c>
      <c r="L1361" s="55" t="inlineStr">
        <is>
          <t>I:122/3</t>
        </is>
      </c>
      <c r="M1361" s="72" t="inlineStr">
        <is>
          <t>BC</t>
        </is>
      </c>
      <c r="N1361" s="85" t="inlineStr">
        <is>
          <t>BC 4401 MOTION SWITCH</t>
        </is>
      </c>
      <c r="O1361" s="96" t="n"/>
      <c r="P1361" s="96" t="n"/>
      <c r="Q1361" s="55" t="n"/>
      <c r="R1361" s="55" t="n"/>
      <c r="S1361" s="55" t="n"/>
      <c r="T1361" s="55" t="n"/>
      <c r="U1361" s="55" t="n"/>
      <c r="V1361" s="55" t="n"/>
      <c r="W1361" s="55" t="n"/>
      <c r="X1361" s="24" t="n"/>
      <c r="Y1361" s="55" t="inlineStr">
        <is>
          <t xml:space="preserve"> BackSystem_R12</t>
        </is>
      </c>
      <c r="Z1361" s="55" t="inlineStr">
        <is>
          <t>I.Data</t>
        </is>
      </c>
      <c r="AA1361" s="108" t="inlineStr">
        <is>
          <t>INPUT</t>
        </is>
      </c>
      <c r="AB1361" s="130" t="inlineStr">
        <is>
          <t>BC4401_MS_IO</t>
        </is>
      </c>
      <c r="AC1361" s="130" t="inlineStr">
        <is>
          <t xml:space="preserve"> BackSystem_R12:2:I.Data.03</t>
        </is>
      </c>
      <c r="AD1361" s="108" t="inlineStr">
        <is>
          <t>I[122].3:= BackSystem_R12:2:I.Data.03;       //BC 4401 MOTION SWITCH</t>
        </is>
      </c>
      <c r="AE1361" s="154" t="n"/>
      <c r="AF1361" s="55" t="inlineStr">
        <is>
          <t>_BC4401_MS</t>
        </is>
      </c>
      <c r="AG1361" s="55" t="inlineStr">
        <is>
          <t>P_DIn</t>
        </is>
      </c>
      <c r="AH1361" s="55" t="inlineStr">
        <is>
          <t>Sts_PV</t>
        </is>
      </c>
      <c r="AI1361" s="154" t="inlineStr">
        <is>
          <t>I[122].3</t>
        </is>
      </c>
      <c r="AJ1361" s="154" t="inlineStr">
        <is>
          <t>Back_Handling_TaskB</t>
        </is>
      </c>
      <c r="AK1361" s="154" t="inlineStr">
        <is>
          <t>Task_B</t>
        </is>
      </c>
      <c r="AL1361" s="154" t="n"/>
      <c r="AM1361" s="154" t="inlineStr">
        <is>
          <t>Programado</t>
        </is>
      </c>
    </row>
    <row r="1362" hidden="1" ht="12" customHeight="1" s="141">
      <c r="A1362" s="40" t="n">
        <v>1356</v>
      </c>
      <c r="B1362" s="93" t="inlineStr">
        <is>
          <t>BACK R12G2M-</t>
        </is>
      </c>
      <c r="C1362" s="93" t="inlineStr">
        <is>
          <t>1771-IAD</t>
        </is>
      </c>
      <c r="D1362" s="93" t="n">
        <v>12</v>
      </c>
      <c r="E1362" s="93" t="n">
        <v>2</v>
      </c>
      <c r="F1362" s="55" t="inlineStr">
        <is>
          <t>04</t>
        </is>
      </c>
      <c r="G1362" s="55" t="inlineStr">
        <is>
          <t>1756-IA16</t>
        </is>
      </c>
      <c r="H1362" s="93" t="n">
        <v>12</v>
      </c>
      <c r="I1362" s="93" t="n">
        <v>2</v>
      </c>
      <c r="J1362" s="55" t="inlineStr">
        <is>
          <t>04</t>
        </is>
      </c>
      <c r="K1362" s="61" t="n"/>
      <c r="L1362" s="55" t="inlineStr">
        <is>
          <t>I:122/4</t>
        </is>
      </c>
      <c r="M1362" s="55" t="n"/>
      <c r="N1362" s="96" t="n"/>
      <c r="O1362" s="96" t="n"/>
      <c r="P1362" s="99" t="inlineStr">
        <is>
          <t>Will remove wiring and logic</t>
        </is>
      </c>
      <c r="Q1362" s="55" t="n"/>
      <c r="R1362" s="55" t="n"/>
      <c r="S1362" s="55" t="n"/>
      <c r="T1362" s="55" t="n"/>
      <c r="U1362" s="55" t="n"/>
      <c r="V1362" s="55" t="n"/>
      <c r="W1362" s="55" t="n"/>
      <c r="X1362" s="24" t="n"/>
      <c r="Y1362" s="55" t="inlineStr">
        <is>
          <t xml:space="preserve"> BackSystem_R12</t>
        </is>
      </c>
      <c r="Z1362" s="55" t="inlineStr">
        <is>
          <t>I.Data</t>
        </is>
      </c>
      <c r="AA1362" s="108" t="inlineStr">
        <is>
          <t>INPUT</t>
        </is>
      </c>
      <c r="AB1362" s="130" t="str"/>
      <c r="AC1362" s="130" t="inlineStr">
        <is>
          <t xml:space="preserve"> BackSystem_R12:2:I.Data.04</t>
        </is>
      </c>
      <c r="AD1362" s="108" t="inlineStr">
        <is>
          <t xml:space="preserve">// BackSystem_R12:2:I.Data.04            </t>
        </is>
      </c>
      <c r="AE1362" s="154" t="n"/>
      <c r="AF1362" s="55" t="n"/>
      <c r="AG1362" s="55" t="n"/>
      <c r="AH1362" s="55" t="n"/>
      <c r="AI1362" s="154" t="inlineStr">
        <is>
          <t>I[122].4</t>
        </is>
      </c>
      <c r="AJ1362" s="154" t="n"/>
      <c r="AK1362" s="154" t="n"/>
      <c r="AL1362" s="154" t="n"/>
      <c r="AM1362" s="154" t="n"/>
    </row>
    <row r="1363" hidden="1" ht="12.6" customHeight="1" s="141" thickBot="1">
      <c r="A1363" s="40" t="n">
        <v>1357</v>
      </c>
      <c r="B1363" s="93" t="inlineStr">
        <is>
          <t>BACK R12G2M-</t>
        </is>
      </c>
      <c r="C1363" s="93" t="inlineStr">
        <is>
          <t>1771-IAD</t>
        </is>
      </c>
      <c r="D1363" s="93" t="n">
        <v>12</v>
      </c>
      <c r="E1363" s="93" t="n">
        <v>2</v>
      </c>
      <c r="F1363" s="55" t="inlineStr">
        <is>
          <t>05</t>
        </is>
      </c>
      <c r="G1363" s="55" t="inlineStr">
        <is>
          <t>1756-IA16</t>
        </is>
      </c>
      <c r="H1363" s="93" t="n">
        <v>12</v>
      </c>
      <c r="I1363" s="93" t="n">
        <v>2</v>
      </c>
      <c r="J1363" s="55" t="inlineStr">
        <is>
          <t>05</t>
        </is>
      </c>
      <c r="K1363" s="52" t="n"/>
      <c r="L1363" s="52" t="inlineStr">
        <is>
          <t>I:122/5</t>
        </is>
      </c>
      <c r="M1363" s="52" t="n"/>
      <c r="N1363" s="87" t="inlineStr">
        <is>
          <t>SPARE</t>
        </is>
      </c>
      <c r="O1363" s="87" t="n"/>
      <c r="P1363" s="87" t="n"/>
      <c r="Q1363" s="52" t="n"/>
      <c r="R1363" s="55" t="n"/>
      <c r="S1363" s="55" t="n"/>
      <c r="T1363" s="55" t="n"/>
      <c r="U1363" s="55" t="n"/>
      <c r="V1363" s="55" t="n"/>
      <c r="W1363" s="55" t="n"/>
      <c r="X1363" s="24" t="n"/>
      <c r="Y1363" s="55" t="inlineStr">
        <is>
          <t xml:space="preserve"> BackSystem_R12</t>
        </is>
      </c>
      <c r="Z1363" s="55" t="inlineStr">
        <is>
          <t>I.Data</t>
        </is>
      </c>
      <c r="AA1363" s="108" t="inlineStr">
        <is>
          <t>INPUT</t>
        </is>
      </c>
      <c r="AB1363" s="130" t="str"/>
      <c r="AC1363" s="130" t="inlineStr">
        <is>
          <t xml:space="preserve"> BackSystem_R12:2:I.Data.05</t>
        </is>
      </c>
      <c r="AD1363" s="108" t="inlineStr">
        <is>
          <t>// BackSystem_R12:2:I.Data.05            SPARE</t>
        </is>
      </c>
      <c r="AE1363" s="154" t="n"/>
      <c r="AF1363" s="52" t="n"/>
      <c r="AG1363" s="52" t="n"/>
      <c r="AH1363" s="52" t="n"/>
      <c r="AI1363" s="154" t="inlineStr">
        <is>
          <t>I[122].5</t>
        </is>
      </c>
      <c r="AJ1363" s="154" t="n"/>
      <c r="AK1363" s="154" t="n"/>
      <c r="AL1363" s="154" t="n"/>
      <c r="AM1363" s="154" t="n"/>
    </row>
    <row r="1364" hidden="1" ht="10.2" customHeight="1" s="141">
      <c r="A1364" s="40" t="n">
        <v>1358</v>
      </c>
      <c r="B1364" s="93" t="inlineStr">
        <is>
          <t>BACK R12G2M-</t>
        </is>
      </c>
      <c r="C1364" s="93" t="inlineStr">
        <is>
          <t>1771-IAD</t>
        </is>
      </c>
      <c r="D1364" s="93" t="n">
        <v>12</v>
      </c>
      <c r="E1364" s="93" t="n">
        <v>2</v>
      </c>
      <c r="F1364" s="55" t="inlineStr">
        <is>
          <t>06</t>
        </is>
      </c>
      <c r="G1364" s="55" t="inlineStr">
        <is>
          <t>1756-IA16</t>
        </is>
      </c>
      <c r="H1364" s="93" t="n">
        <v>12</v>
      </c>
      <c r="I1364" s="93" t="n">
        <v>2</v>
      </c>
      <c r="J1364" s="55" t="inlineStr">
        <is>
          <t>06</t>
        </is>
      </c>
      <c r="K1364" s="52" t="n"/>
      <c r="L1364" s="52" t="inlineStr">
        <is>
          <t>I:122/6</t>
        </is>
      </c>
      <c r="M1364" s="52" t="n"/>
      <c r="N1364" s="87" t="inlineStr">
        <is>
          <t>SPARE</t>
        </is>
      </c>
      <c r="O1364" s="87" t="n"/>
      <c r="P1364" s="87" t="n"/>
      <c r="Q1364" s="52" t="n"/>
      <c r="R1364" s="55" t="n"/>
      <c r="S1364" s="55" t="n"/>
      <c r="T1364" s="55" t="n"/>
      <c r="U1364" s="55" t="n"/>
      <c r="V1364" s="55" t="n"/>
      <c r="W1364" s="55" t="n"/>
      <c r="X1364" s="24" t="n"/>
      <c r="Y1364" s="55" t="inlineStr">
        <is>
          <t xml:space="preserve"> BackSystem_R12</t>
        </is>
      </c>
      <c r="Z1364" s="55" t="inlineStr">
        <is>
          <t>I.Data</t>
        </is>
      </c>
      <c r="AA1364" s="108" t="inlineStr">
        <is>
          <t>INPUT</t>
        </is>
      </c>
      <c r="AB1364" s="130" t="str"/>
      <c r="AC1364" s="130" t="inlineStr">
        <is>
          <t xml:space="preserve"> BackSystem_R12:2:I.Data.06</t>
        </is>
      </c>
      <c r="AD1364" s="108" t="inlineStr">
        <is>
          <t>// BackSystem_R12:2:I.Data.06            SPARE</t>
        </is>
      </c>
      <c r="AE1364" s="154" t="n"/>
      <c r="AF1364" s="52" t="n"/>
      <c r="AG1364" s="52" t="n"/>
      <c r="AH1364" s="52" t="n"/>
      <c r="AI1364" s="154" t="inlineStr">
        <is>
          <t>I[122].6</t>
        </is>
      </c>
      <c r="AJ1364" s="154" t="n"/>
      <c r="AK1364" s="154" t="n"/>
      <c r="AL1364" s="154" t="n"/>
      <c r="AM1364" s="154" t="n"/>
    </row>
    <row r="1365" hidden="1" ht="12.6" customHeight="1" s="141" thickBot="1">
      <c r="A1365" s="40" t="n">
        <v>1359</v>
      </c>
      <c r="B1365" s="93" t="inlineStr">
        <is>
          <t>BACK R12G2M-</t>
        </is>
      </c>
      <c r="C1365" s="93" t="inlineStr">
        <is>
          <t>1771-IAD</t>
        </is>
      </c>
      <c r="D1365" s="93" t="n">
        <v>12</v>
      </c>
      <c r="E1365" s="93" t="n">
        <v>2</v>
      </c>
      <c r="F1365" s="55" t="inlineStr">
        <is>
          <t>07</t>
        </is>
      </c>
      <c r="G1365" s="55" t="inlineStr">
        <is>
          <t>1756-IA16</t>
        </is>
      </c>
      <c r="H1365" s="93" t="n">
        <v>12</v>
      </c>
      <c r="I1365" s="93" t="n">
        <v>2</v>
      </c>
      <c r="J1365" s="55" t="inlineStr">
        <is>
          <t>07</t>
        </is>
      </c>
      <c r="K1365" s="72" t="inlineStr">
        <is>
          <t>BE4403_MS</t>
        </is>
      </c>
      <c r="L1365" s="55" t="inlineStr">
        <is>
          <t>I:122/7</t>
        </is>
      </c>
      <c r="M1365" s="72" t="inlineStr">
        <is>
          <t>BE</t>
        </is>
      </c>
      <c r="N1365" s="85" t="inlineStr">
        <is>
          <t>BE 4403  BACK SYSTEM BUCKET ELEVATOR MOTION SWITCH</t>
        </is>
      </c>
      <c r="O1365" s="96" t="n"/>
      <c r="P1365" s="96" t="n"/>
      <c r="Q1365" s="55" t="n"/>
      <c r="R1365" s="55" t="n"/>
      <c r="S1365" s="55" t="n"/>
      <c r="T1365" s="55" t="n"/>
      <c r="U1365" s="55" t="n"/>
      <c r="V1365" s="55" t="n"/>
      <c r="W1365" s="55" t="n"/>
      <c r="X1365" s="24" t="n"/>
      <c r="Y1365" s="55" t="inlineStr">
        <is>
          <t xml:space="preserve"> BackSystem_R12</t>
        </is>
      </c>
      <c r="Z1365" s="55" t="inlineStr">
        <is>
          <t>I.Data</t>
        </is>
      </c>
      <c r="AA1365" s="108" t="inlineStr">
        <is>
          <t>INPUT</t>
        </is>
      </c>
      <c r="AB1365" s="130" t="inlineStr">
        <is>
          <t>BE4403_MS_IO</t>
        </is>
      </c>
      <c r="AC1365" s="130" t="inlineStr">
        <is>
          <t xml:space="preserve"> BackSystem_R12:2:I.Data.07</t>
        </is>
      </c>
      <c r="AD1365" s="108" t="inlineStr">
        <is>
          <t>I[122].7:= BackSystem_R12:2:I.Data.07;       //BE 4403  BACK SYSTEM BUCKET ELEVATOR MOTION SWITCH</t>
        </is>
      </c>
      <c r="AE1365" s="154" t="n"/>
      <c r="AF1365" s="55" t="inlineStr">
        <is>
          <t>_BE4403_MS</t>
        </is>
      </c>
      <c r="AG1365" s="55" t="inlineStr">
        <is>
          <t>P_DIn</t>
        </is>
      </c>
      <c r="AH1365" s="55" t="inlineStr">
        <is>
          <t>Sts_PV</t>
        </is>
      </c>
      <c r="AI1365" s="154" t="inlineStr">
        <is>
          <t>I[122].7</t>
        </is>
      </c>
      <c r="AJ1365" s="154" t="inlineStr">
        <is>
          <t>Back_Handling_TaskB</t>
        </is>
      </c>
      <c r="AK1365" s="154" t="inlineStr">
        <is>
          <t>Task_B</t>
        </is>
      </c>
      <c r="AL1365" s="154" t="n"/>
      <c r="AM1365" s="154" t="inlineStr">
        <is>
          <t>Programado</t>
        </is>
      </c>
    </row>
    <row r="1366" hidden="1" ht="12" customHeight="1" s="141">
      <c r="A1366" s="40" t="n">
        <v>1360</v>
      </c>
      <c r="B1366" s="93" t="inlineStr">
        <is>
          <t>BACK R12G2M-</t>
        </is>
      </c>
      <c r="C1366" s="93" t="inlineStr">
        <is>
          <t>1771-IAD</t>
        </is>
      </c>
      <c r="D1366" s="93" t="n">
        <v>12</v>
      </c>
      <c r="E1366" s="93" t="n">
        <v>2</v>
      </c>
      <c r="F1366" s="55" t="n">
        <v>10</v>
      </c>
      <c r="G1366" s="55" t="inlineStr">
        <is>
          <t>1756-IA16</t>
        </is>
      </c>
      <c r="H1366" s="93" t="n">
        <v>12</v>
      </c>
      <c r="I1366" s="93" t="n">
        <v>2</v>
      </c>
      <c r="J1366" s="55" t="inlineStr">
        <is>
          <t>08</t>
        </is>
      </c>
      <c r="K1366" s="61" t="n"/>
      <c r="L1366" s="55" t="inlineStr">
        <is>
          <t>I:122/10</t>
        </is>
      </c>
      <c r="M1366" s="55" t="n"/>
      <c r="N1366" s="96" t="n"/>
      <c r="O1366" s="96" t="n"/>
      <c r="P1366" s="99" t="inlineStr">
        <is>
          <t>Will remove wiring and logic</t>
        </is>
      </c>
      <c r="Q1366" s="55" t="n"/>
      <c r="R1366" s="55" t="n"/>
      <c r="S1366" s="55" t="n"/>
      <c r="T1366" s="55" t="n"/>
      <c r="U1366" s="55" t="n"/>
      <c r="V1366" s="55" t="n"/>
      <c r="W1366" s="55" t="n"/>
      <c r="X1366" s="24" t="n"/>
      <c r="Y1366" s="55" t="inlineStr">
        <is>
          <t xml:space="preserve"> BackSystem_R12</t>
        </is>
      </c>
      <c r="Z1366" s="55" t="inlineStr">
        <is>
          <t>I.Data</t>
        </is>
      </c>
      <c r="AA1366" s="108" t="inlineStr">
        <is>
          <t>INPUT</t>
        </is>
      </c>
      <c r="AB1366" s="130" t="str"/>
      <c r="AC1366" s="130" t="inlineStr">
        <is>
          <t xml:space="preserve"> BackSystem_R12:2:I.Data.08</t>
        </is>
      </c>
      <c r="AD1366" s="108" t="inlineStr">
        <is>
          <t xml:space="preserve">// BackSystem_R12:2:I.Data.08            </t>
        </is>
      </c>
      <c r="AE1366" s="154" t="n"/>
      <c r="AF1366" s="55" t="n"/>
      <c r="AG1366" s="55" t="n"/>
      <c r="AH1366" s="55" t="n"/>
      <c r="AI1366" s="154" t="inlineStr">
        <is>
          <t>I[122].8</t>
        </is>
      </c>
      <c r="AJ1366" s="154" t="n"/>
      <c r="AK1366" s="154" t="n"/>
      <c r="AL1366" s="154" t="n"/>
      <c r="AM1366" s="154" t="n"/>
    </row>
    <row r="1367" hidden="1" ht="12.6" customHeight="1" s="141" thickBot="1">
      <c r="A1367" s="40" t="n">
        <v>1361</v>
      </c>
      <c r="B1367" s="93" t="inlineStr">
        <is>
          <t>BACK R12G2M-</t>
        </is>
      </c>
      <c r="C1367" s="93" t="inlineStr">
        <is>
          <t>1771-IAD</t>
        </is>
      </c>
      <c r="D1367" s="93" t="n">
        <v>12</v>
      </c>
      <c r="E1367" s="93" t="n">
        <v>2</v>
      </c>
      <c r="F1367" s="55" t="n">
        <v>11</v>
      </c>
      <c r="G1367" s="55" t="inlineStr">
        <is>
          <t>1756-IA16</t>
        </is>
      </c>
      <c r="H1367" s="93" t="n">
        <v>12</v>
      </c>
      <c r="I1367" s="93" t="n">
        <v>2</v>
      </c>
      <c r="J1367" s="55" t="inlineStr">
        <is>
          <t>09</t>
        </is>
      </c>
      <c r="K1367" s="52" t="n"/>
      <c r="L1367" s="52" t="inlineStr">
        <is>
          <t>I:122/11</t>
        </is>
      </c>
      <c r="M1367" s="52" t="n"/>
      <c r="N1367" s="87" t="inlineStr">
        <is>
          <t>SPARE</t>
        </is>
      </c>
      <c r="O1367" s="87" t="n"/>
      <c r="P1367" s="87" t="n"/>
      <c r="Q1367" s="52" t="n"/>
      <c r="R1367" s="55" t="n"/>
      <c r="S1367" s="55" t="n"/>
      <c r="T1367" s="55" t="n"/>
      <c r="U1367" s="55" t="n"/>
      <c r="V1367" s="55" t="n"/>
      <c r="W1367" s="55" t="n"/>
      <c r="X1367" s="24" t="n"/>
      <c r="Y1367" s="55" t="inlineStr">
        <is>
          <t xml:space="preserve"> BackSystem_R12</t>
        </is>
      </c>
      <c r="Z1367" s="55" t="inlineStr">
        <is>
          <t>I.Data</t>
        </is>
      </c>
      <c r="AA1367" s="108" t="inlineStr">
        <is>
          <t>INPUT</t>
        </is>
      </c>
      <c r="AB1367" s="130" t="str"/>
      <c r="AC1367" s="130" t="inlineStr">
        <is>
          <t xml:space="preserve"> BackSystem_R12:2:I.Data.09</t>
        </is>
      </c>
      <c r="AD1367" s="108" t="inlineStr">
        <is>
          <t>// BackSystem_R12:2:I.Data.09            SPARE</t>
        </is>
      </c>
      <c r="AE1367" s="154" t="n"/>
      <c r="AF1367" s="52" t="n"/>
      <c r="AG1367" s="52" t="n"/>
      <c r="AH1367" s="52" t="n"/>
      <c r="AI1367" s="154" t="inlineStr">
        <is>
          <t>I[122].9</t>
        </is>
      </c>
      <c r="AJ1367" s="154" t="n"/>
      <c r="AK1367" s="154" t="n"/>
      <c r="AL1367" s="154" t="n"/>
      <c r="AM1367" s="154" t="n"/>
    </row>
    <row r="1368" hidden="1" ht="10.2" customHeight="1" s="141">
      <c r="A1368" s="40" t="n">
        <v>1362</v>
      </c>
      <c r="B1368" s="93" t="inlineStr">
        <is>
          <t>BACK R12G2M-</t>
        </is>
      </c>
      <c r="C1368" s="93" t="inlineStr">
        <is>
          <t>1771-IAD</t>
        </is>
      </c>
      <c r="D1368" s="93" t="n">
        <v>12</v>
      </c>
      <c r="E1368" s="93" t="n">
        <v>2</v>
      </c>
      <c r="F1368" s="55" t="n">
        <v>12</v>
      </c>
      <c r="G1368" s="55" t="inlineStr">
        <is>
          <t>1756-IA16</t>
        </is>
      </c>
      <c r="H1368" s="93" t="n">
        <v>12</v>
      </c>
      <c r="I1368" s="93" t="n">
        <v>2</v>
      </c>
      <c r="J1368" s="55" t="inlineStr">
        <is>
          <t>10</t>
        </is>
      </c>
      <c r="K1368" s="52" t="n"/>
      <c r="L1368" s="52" t="inlineStr">
        <is>
          <t>I:122/12</t>
        </is>
      </c>
      <c r="M1368" s="52" t="n"/>
      <c r="N1368" s="87" t="inlineStr">
        <is>
          <t>SPARE</t>
        </is>
      </c>
      <c r="O1368" s="87" t="n"/>
      <c r="P1368" s="52" t="n"/>
      <c r="Q1368" s="52" t="n"/>
      <c r="R1368" s="55" t="n"/>
      <c r="S1368" s="55" t="n"/>
      <c r="T1368" s="55" t="n"/>
      <c r="U1368" s="55" t="n"/>
      <c r="V1368" s="55" t="n"/>
      <c r="W1368" s="55" t="n"/>
      <c r="X1368" s="24" t="n"/>
      <c r="Y1368" s="55" t="inlineStr">
        <is>
          <t xml:space="preserve"> BackSystem_R12</t>
        </is>
      </c>
      <c r="Z1368" s="55" t="inlineStr">
        <is>
          <t>I.Data</t>
        </is>
      </c>
      <c r="AA1368" s="108" t="inlineStr">
        <is>
          <t>INPUT</t>
        </is>
      </c>
      <c r="AB1368" s="130" t="str"/>
      <c r="AC1368" s="130" t="inlineStr">
        <is>
          <t xml:space="preserve"> BackSystem_R12:2:I.Data.10</t>
        </is>
      </c>
      <c r="AD1368" s="108" t="inlineStr">
        <is>
          <t>// BackSystem_R12:2:I.Data.10            SPARE</t>
        </is>
      </c>
      <c r="AE1368" s="154" t="n"/>
      <c r="AF1368" s="52" t="n"/>
      <c r="AG1368" s="52" t="n"/>
      <c r="AH1368" s="52" t="n"/>
      <c r="AI1368" s="154" t="inlineStr">
        <is>
          <t>I[122].10</t>
        </is>
      </c>
      <c r="AJ1368" s="154" t="n"/>
      <c r="AK1368" s="154" t="n"/>
      <c r="AL1368" s="154" t="n"/>
      <c r="AM1368" s="154" t="n"/>
    </row>
    <row r="1369" hidden="1" ht="12.6" customHeight="1" s="141" thickBot="1">
      <c r="A1369" s="40" t="n">
        <v>1363</v>
      </c>
      <c r="B1369" s="93" t="inlineStr">
        <is>
          <t>BACK R12G2M-</t>
        </is>
      </c>
      <c r="C1369" s="93" t="inlineStr">
        <is>
          <t>1771-IAD</t>
        </is>
      </c>
      <c r="D1369" s="93" t="n">
        <v>12</v>
      </c>
      <c r="E1369" s="93" t="n">
        <v>2</v>
      </c>
      <c r="F1369" s="55" t="n">
        <v>13</v>
      </c>
      <c r="G1369" s="55" t="inlineStr">
        <is>
          <t>1756-IA16</t>
        </is>
      </c>
      <c r="H1369" s="93" t="n">
        <v>12</v>
      </c>
      <c r="I1369" s="93" t="n">
        <v>2</v>
      </c>
      <c r="J1369" s="55" t="inlineStr">
        <is>
          <t>11</t>
        </is>
      </c>
      <c r="K1369" s="72" t="inlineStr">
        <is>
          <t>SC4443_MS</t>
        </is>
      </c>
      <c r="L1369" s="55" t="inlineStr">
        <is>
          <t>I:122/13</t>
        </is>
      </c>
      <c r="M1369" s="72" t="inlineStr">
        <is>
          <t>SC</t>
        </is>
      </c>
      <c r="N1369" s="85" t="inlineStr">
        <is>
          <t>SC 4443 ZERO SPEED SWITCH</t>
        </is>
      </c>
      <c r="O1369" s="55" t="n"/>
      <c r="P1369" s="55" t="n"/>
      <c r="Q1369" s="55" t="n"/>
      <c r="R1369" s="55" t="n"/>
      <c r="S1369" s="55" t="n"/>
      <c r="T1369" s="55" t="n"/>
      <c r="U1369" s="55" t="n"/>
      <c r="V1369" s="55" t="n"/>
      <c r="W1369" s="55" t="n"/>
      <c r="X1369" s="24" t="n"/>
      <c r="Y1369" s="55" t="inlineStr">
        <is>
          <t xml:space="preserve"> BackSystem_R12</t>
        </is>
      </c>
      <c r="Z1369" s="55" t="inlineStr">
        <is>
          <t>I.Data</t>
        </is>
      </c>
      <c r="AA1369" s="108" t="inlineStr">
        <is>
          <t>INPUT</t>
        </is>
      </c>
      <c r="AB1369" s="130" t="inlineStr">
        <is>
          <t>SC4443_MS_IO</t>
        </is>
      </c>
      <c r="AC1369" s="130" t="inlineStr">
        <is>
          <t xml:space="preserve"> BackSystem_R12:2:I.Data.11</t>
        </is>
      </c>
      <c r="AD1369" s="108" t="inlineStr">
        <is>
          <t>I[122].11:= BackSystem_R12:2:I.Data.11;       //SC 4443 ZERO SPEED SWITCH</t>
        </is>
      </c>
      <c r="AE1369" s="154" t="n"/>
      <c r="AF1369" s="55" t="inlineStr">
        <is>
          <t>_SC4443_MS</t>
        </is>
      </c>
      <c r="AG1369" s="55" t="inlineStr">
        <is>
          <t>P_DIn</t>
        </is>
      </c>
      <c r="AH1369" s="55" t="inlineStr">
        <is>
          <t>Sts_PV</t>
        </is>
      </c>
      <c r="AI1369" s="154" t="inlineStr">
        <is>
          <t>I[122].11</t>
        </is>
      </c>
      <c r="AJ1369" s="154" t="inlineStr">
        <is>
          <t>Back_Handling_TaskB</t>
        </is>
      </c>
      <c r="AK1369" s="154" t="inlineStr">
        <is>
          <t>Task_B</t>
        </is>
      </c>
      <c r="AL1369" s="154" t="n"/>
      <c r="AM1369" s="154" t="inlineStr">
        <is>
          <t>Programado</t>
        </is>
      </c>
    </row>
    <row r="1370" hidden="1" ht="12.6" customHeight="1" s="141" thickBot="1">
      <c r="A1370" s="40" t="n">
        <v>1364</v>
      </c>
      <c r="B1370" s="93" t="inlineStr">
        <is>
          <t>BACK R12G2M-</t>
        </is>
      </c>
      <c r="C1370" s="93" t="inlineStr">
        <is>
          <t>1771-IAD</t>
        </is>
      </c>
      <c r="D1370" s="93" t="n">
        <v>12</v>
      </c>
      <c r="E1370" s="93" t="n">
        <v>2</v>
      </c>
      <c r="F1370" s="55" t="n">
        <v>14</v>
      </c>
      <c r="G1370" s="55" t="inlineStr">
        <is>
          <t>1756-IA16</t>
        </is>
      </c>
      <c r="H1370" s="93" t="n">
        <v>12</v>
      </c>
      <c r="I1370" s="93" t="n">
        <v>2</v>
      </c>
      <c r="J1370" s="55" t="inlineStr">
        <is>
          <t>12</t>
        </is>
      </c>
      <c r="K1370" s="55" t="n"/>
      <c r="L1370" s="52" t="inlineStr">
        <is>
          <t>I:122/14</t>
        </is>
      </c>
      <c r="M1370" s="55" t="n"/>
      <c r="N1370" s="96" t="inlineStr">
        <is>
          <t>SPARE</t>
        </is>
      </c>
      <c r="O1370" s="55" t="n"/>
      <c r="P1370" s="55" t="n"/>
      <c r="Q1370" s="55" t="n"/>
      <c r="R1370" s="55" t="n"/>
      <c r="S1370" s="55" t="n"/>
      <c r="T1370" s="55" t="n"/>
      <c r="U1370" s="55" t="n"/>
      <c r="V1370" s="55" t="n"/>
      <c r="W1370" s="55" t="n"/>
      <c r="X1370" s="24" t="n"/>
      <c r="Y1370" s="55" t="inlineStr">
        <is>
          <t xml:space="preserve"> BackSystem_R12</t>
        </is>
      </c>
      <c r="Z1370" s="55" t="inlineStr">
        <is>
          <t>I.Data</t>
        </is>
      </c>
      <c r="AA1370" s="108" t="inlineStr">
        <is>
          <t>INPUT</t>
        </is>
      </c>
      <c r="AB1370" s="130" t="str"/>
      <c r="AC1370" s="130" t="inlineStr">
        <is>
          <t xml:space="preserve"> BackSystem_R12:2:I.Data.12</t>
        </is>
      </c>
      <c r="AD1370" s="108" t="inlineStr">
        <is>
          <t>// BackSystem_R12:2:I.Data.12            SPARE</t>
        </is>
      </c>
      <c r="AE1370" s="154" t="n"/>
      <c r="AF1370" s="52" t="n"/>
      <c r="AG1370" s="52" t="n"/>
      <c r="AH1370" s="52" t="n"/>
      <c r="AI1370" s="154" t="inlineStr">
        <is>
          <t>I[122].12</t>
        </is>
      </c>
      <c r="AJ1370" s="154" t="n"/>
      <c r="AK1370" s="154" t="n"/>
      <c r="AL1370" s="154" t="n"/>
      <c r="AM1370" s="154" t="n"/>
    </row>
    <row r="1371" hidden="1" ht="12.6" customHeight="1" s="141" thickBot="1">
      <c r="A1371" s="40" t="n">
        <v>1365</v>
      </c>
      <c r="B1371" s="93" t="inlineStr">
        <is>
          <t>BACK R12G2M-</t>
        </is>
      </c>
      <c r="C1371" s="93" t="inlineStr">
        <is>
          <t>1771-IAD</t>
        </is>
      </c>
      <c r="D1371" s="93" t="n">
        <v>12</v>
      </c>
      <c r="E1371" s="93" t="n">
        <v>2</v>
      </c>
      <c r="F1371" s="55" t="n">
        <v>15</v>
      </c>
      <c r="G1371" s="55" t="inlineStr">
        <is>
          <t>1756-IA16</t>
        </is>
      </c>
      <c r="H1371" s="93" t="n">
        <v>12</v>
      </c>
      <c r="I1371" s="93" t="n">
        <v>2</v>
      </c>
      <c r="J1371" s="55" t="inlineStr">
        <is>
          <t>13</t>
        </is>
      </c>
      <c r="K1371" s="55" t="n"/>
      <c r="L1371" s="52" t="inlineStr">
        <is>
          <t>I:122/15</t>
        </is>
      </c>
      <c r="M1371" s="55" t="n"/>
      <c r="N1371" s="96" t="inlineStr">
        <is>
          <t>SPARE</t>
        </is>
      </c>
      <c r="O1371" s="55" t="n"/>
      <c r="P1371" s="55" t="n"/>
      <c r="Q1371" s="55" t="n"/>
      <c r="R1371" s="55" t="n"/>
      <c r="S1371" s="55" t="n"/>
      <c r="T1371" s="55" t="n"/>
      <c r="U1371" s="55" t="n"/>
      <c r="V1371" s="55" t="n"/>
      <c r="W1371" s="55" t="n"/>
      <c r="X1371" s="24" t="n"/>
      <c r="Y1371" s="55" t="inlineStr">
        <is>
          <t xml:space="preserve"> BackSystem_R12</t>
        </is>
      </c>
      <c r="Z1371" s="55" t="inlineStr">
        <is>
          <t>I.Data</t>
        </is>
      </c>
      <c r="AA1371" s="108" t="inlineStr">
        <is>
          <t>INPUT</t>
        </is>
      </c>
      <c r="AB1371" s="130" t="str"/>
      <c r="AC1371" s="130" t="inlineStr">
        <is>
          <t xml:space="preserve"> BackSystem_R12:2:I.Data.13</t>
        </is>
      </c>
      <c r="AD1371" s="108" t="inlineStr">
        <is>
          <t>// BackSystem_R12:2:I.Data.13            SPARE</t>
        </is>
      </c>
      <c r="AE1371" s="154" t="n"/>
      <c r="AF1371" s="52" t="n"/>
      <c r="AG1371" s="52" t="n"/>
      <c r="AH1371" s="52" t="n"/>
      <c r="AI1371" s="154" t="inlineStr">
        <is>
          <t>I[122].13</t>
        </is>
      </c>
      <c r="AJ1371" s="154" t="n"/>
      <c r="AK1371" s="154" t="n"/>
      <c r="AL1371" s="154" t="n"/>
      <c r="AM1371" s="154" t="n"/>
    </row>
    <row r="1372" hidden="1" ht="12.6" customHeight="1" s="141" thickBot="1">
      <c r="A1372" s="40" t="n">
        <v>1366</v>
      </c>
      <c r="B1372" s="93" t="inlineStr">
        <is>
          <t>BACK R12G2M-</t>
        </is>
      </c>
      <c r="C1372" s="93" t="inlineStr">
        <is>
          <t>1771-IAD</t>
        </is>
      </c>
      <c r="D1372" s="93" t="n">
        <v>12</v>
      </c>
      <c r="E1372" s="93" t="n">
        <v>2</v>
      </c>
      <c r="F1372" s="55" t="n">
        <v>16</v>
      </c>
      <c r="G1372" s="55" t="inlineStr">
        <is>
          <t>1756-IA16</t>
        </is>
      </c>
      <c r="H1372" s="93" t="n">
        <v>12</v>
      </c>
      <c r="I1372" s="93" t="n">
        <v>2</v>
      </c>
      <c r="J1372" s="55" t="inlineStr">
        <is>
          <t>14</t>
        </is>
      </c>
      <c r="K1372" s="55" t="n"/>
      <c r="L1372" s="52" t="inlineStr">
        <is>
          <t>I:122/16</t>
        </is>
      </c>
      <c r="M1372" s="55" t="n"/>
      <c r="N1372" s="96" t="inlineStr">
        <is>
          <t>SPARE</t>
        </is>
      </c>
      <c r="O1372" s="55" t="n"/>
      <c r="P1372" s="55" t="n"/>
      <c r="Q1372" s="55" t="n"/>
      <c r="R1372" s="55" t="n"/>
      <c r="S1372" s="55" t="n"/>
      <c r="T1372" s="55" t="n"/>
      <c r="U1372" s="55" t="n"/>
      <c r="V1372" s="55" t="n"/>
      <c r="W1372" s="55" t="n"/>
      <c r="X1372" s="24" t="n"/>
      <c r="Y1372" s="55" t="inlineStr">
        <is>
          <t xml:space="preserve"> BackSystem_R12</t>
        </is>
      </c>
      <c r="Z1372" s="55" t="inlineStr">
        <is>
          <t>I.Data</t>
        </is>
      </c>
      <c r="AA1372" s="108" t="inlineStr">
        <is>
          <t>INPUT</t>
        </is>
      </c>
      <c r="AB1372" s="130" t="str"/>
      <c r="AC1372" s="130" t="inlineStr">
        <is>
          <t xml:space="preserve"> BackSystem_R12:2:I.Data.14</t>
        </is>
      </c>
      <c r="AD1372" s="108" t="inlineStr">
        <is>
          <t>// BackSystem_R12:2:I.Data.14            SPARE</t>
        </is>
      </c>
      <c r="AE1372" s="154" t="n"/>
      <c r="AF1372" s="52" t="n"/>
      <c r="AG1372" s="52" t="n"/>
      <c r="AH1372" s="52" t="n"/>
      <c r="AI1372" s="154" t="inlineStr">
        <is>
          <t>I[122].14</t>
        </is>
      </c>
      <c r="AJ1372" s="154" t="n"/>
      <c r="AK1372" s="154" t="n"/>
      <c r="AL1372" s="154" t="n"/>
      <c r="AM1372" s="154" t="n"/>
    </row>
    <row r="1373" hidden="1" ht="12.6" customHeight="1" s="141" thickBot="1">
      <c r="A1373" s="40" t="n">
        <v>1367</v>
      </c>
      <c r="B1373" s="80" t="inlineStr">
        <is>
          <t>BACK R12G2M-</t>
        </is>
      </c>
      <c r="C1373" s="80" t="inlineStr">
        <is>
          <t>1771-IAD</t>
        </is>
      </c>
      <c r="D1373" s="80" t="n">
        <v>12</v>
      </c>
      <c r="E1373" s="80" t="n">
        <v>2</v>
      </c>
      <c r="F1373" s="43" t="n">
        <v>17</v>
      </c>
      <c r="G1373" s="43" t="inlineStr">
        <is>
          <t>1756-IA16</t>
        </is>
      </c>
      <c r="H1373" s="80" t="n">
        <v>12</v>
      </c>
      <c r="I1373" s="80" t="n">
        <v>2</v>
      </c>
      <c r="J1373" s="43" t="inlineStr">
        <is>
          <t>15</t>
        </is>
      </c>
      <c r="K1373" s="43" t="n"/>
      <c r="L1373" s="52" t="inlineStr">
        <is>
          <t>I:122/17</t>
        </is>
      </c>
      <c r="M1373" s="43" t="n"/>
      <c r="N1373" s="89" t="inlineStr">
        <is>
          <t>SPARE</t>
        </is>
      </c>
      <c r="O1373" s="43" t="n"/>
      <c r="P1373" s="43" t="n"/>
      <c r="Q1373" s="43" t="n"/>
      <c r="R1373" s="43" t="n"/>
      <c r="S1373" s="43" t="n"/>
      <c r="T1373" s="43" t="n"/>
      <c r="U1373" s="43" t="n"/>
      <c r="V1373" s="43" t="n"/>
      <c r="W1373" s="43" t="n"/>
      <c r="X1373" s="27" t="n"/>
      <c r="Y1373" s="55" t="inlineStr">
        <is>
          <t xml:space="preserve"> BackSystem_R12</t>
        </is>
      </c>
      <c r="Z1373" s="55" t="inlineStr">
        <is>
          <t>I.Data</t>
        </is>
      </c>
      <c r="AA1373" s="108" t="inlineStr">
        <is>
          <t>INPUT</t>
        </is>
      </c>
      <c r="AB1373" s="130" t="str"/>
      <c r="AC1373" s="130" t="inlineStr">
        <is>
          <t xml:space="preserve"> BackSystem_R12:2:I.Data.15</t>
        </is>
      </c>
      <c r="AD1373" s="108" t="inlineStr">
        <is>
          <t>// BackSystem_R12:2:I.Data.15            SPARE</t>
        </is>
      </c>
      <c r="AE1373" s="154" t="n"/>
      <c r="AF1373" s="52" t="n"/>
      <c r="AG1373" s="52" t="n"/>
      <c r="AH1373" s="52" t="n"/>
      <c r="AI1373" s="154" t="inlineStr">
        <is>
          <t>I[122].15</t>
        </is>
      </c>
      <c r="AJ1373" s="154" t="n"/>
      <c r="AK1373" s="154" t="n"/>
      <c r="AL1373" s="154" t="n"/>
      <c r="AM1373" s="154" t="n"/>
    </row>
    <row r="1374" hidden="1" ht="12" customHeight="1" s="141">
      <c r="A1374" s="40" t="n">
        <v>1368</v>
      </c>
      <c r="B1374" s="93" t="inlineStr">
        <is>
          <t>BACK R12G3M-</t>
        </is>
      </c>
      <c r="C1374" s="93" t="inlineStr">
        <is>
          <t>1771-IAD</t>
        </is>
      </c>
      <c r="D1374" s="93" t="n">
        <v>12</v>
      </c>
      <c r="E1374" s="93" t="n">
        <v>3</v>
      </c>
      <c r="F1374" s="55" t="inlineStr">
        <is>
          <t>00</t>
        </is>
      </c>
      <c r="G1374" s="55" t="inlineStr">
        <is>
          <t>1756-IA16</t>
        </is>
      </c>
      <c r="H1374" s="93" t="n">
        <v>12</v>
      </c>
      <c r="I1374" s="93" t="n">
        <v>3</v>
      </c>
      <c r="J1374" s="55" t="inlineStr">
        <is>
          <t>00</t>
        </is>
      </c>
      <c r="K1374" s="61" t="n"/>
      <c r="L1374" s="55" t="inlineStr">
        <is>
          <t>I:123/0</t>
        </is>
      </c>
      <c r="M1374" s="55" t="n"/>
      <c r="N1374" s="96" t="n"/>
      <c r="O1374" s="96" t="n"/>
      <c r="P1374" s="99" t="inlineStr">
        <is>
          <t>Will remove wiring and logic</t>
        </is>
      </c>
      <c r="Q1374" s="55" t="n"/>
      <c r="R1374" s="55" t="n"/>
      <c r="S1374" s="55" t="n"/>
      <c r="T1374" s="55" t="n"/>
      <c r="U1374" s="55" t="n"/>
      <c r="V1374" s="55" t="n"/>
      <c r="W1374" s="55" t="n"/>
      <c r="X1374" s="24" t="n"/>
      <c r="Y1374" s="55" t="inlineStr">
        <is>
          <t xml:space="preserve"> BackSystem_R12</t>
        </is>
      </c>
      <c r="Z1374" s="55" t="inlineStr">
        <is>
          <t>I.Data</t>
        </is>
      </c>
      <c r="AA1374" s="108" t="inlineStr">
        <is>
          <t>INPUT</t>
        </is>
      </c>
      <c r="AB1374" s="130" t="str"/>
      <c r="AC1374" s="130" t="inlineStr">
        <is>
          <t xml:space="preserve"> BackSystem_R12:3:I.Data.00</t>
        </is>
      </c>
      <c r="AD1374" s="108" t="inlineStr">
        <is>
          <t xml:space="preserve">// BackSystem_R12:3:I.Data.00            </t>
        </is>
      </c>
      <c r="AE1374" s="154" t="n"/>
      <c r="AF1374" s="55" t="n"/>
      <c r="AG1374" s="55" t="n"/>
      <c r="AH1374" s="55" t="n"/>
      <c r="AI1374" s="154" t="inlineStr">
        <is>
          <t>I[123].0</t>
        </is>
      </c>
      <c r="AJ1374" s="154" t="n"/>
      <c r="AK1374" s="154" t="n"/>
      <c r="AL1374" s="154" t="n"/>
      <c r="AM1374" s="154" t="n"/>
    </row>
    <row r="1375" hidden="1" ht="12" customHeight="1" s="141">
      <c r="A1375" s="40" t="n">
        <v>1369</v>
      </c>
      <c r="B1375" s="93" t="inlineStr">
        <is>
          <t>BACK R12G3M-</t>
        </is>
      </c>
      <c r="C1375" s="93" t="inlineStr">
        <is>
          <t>1771-IAD</t>
        </is>
      </c>
      <c r="D1375" s="93" t="n">
        <v>12</v>
      </c>
      <c r="E1375" s="93" t="n">
        <v>3</v>
      </c>
      <c r="F1375" s="55" t="inlineStr">
        <is>
          <t>01</t>
        </is>
      </c>
      <c r="G1375" s="55" t="inlineStr">
        <is>
          <t>1756-IA16</t>
        </is>
      </c>
      <c r="H1375" s="93" t="n">
        <v>12</v>
      </c>
      <c r="I1375" s="93" t="n">
        <v>3</v>
      </c>
      <c r="J1375" s="55" t="inlineStr">
        <is>
          <t>01</t>
        </is>
      </c>
      <c r="K1375" s="61" t="n"/>
      <c r="L1375" s="55" t="inlineStr">
        <is>
          <t>I:123/1</t>
        </is>
      </c>
      <c r="M1375" s="55" t="n"/>
      <c r="N1375" s="96" t="n"/>
      <c r="O1375" s="96" t="n"/>
      <c r="P1375" s="99" t="inlineStr">
        <is>
          <t>Will remove wiring and logic</t>
        </is>
      </c>
      <c r="Q1375" s="55" t="n"/>
      <c r="R1375" s="55" t="n"/>
      <c r="S1375" s="55" t="n"/>
      <c r="T1375" s="55" t="n"/>
      <c r="U1375" s="55" t="n"/>
      <c r="V1375" s="55" t="n"/>
      <c r="W1375" s="55" t="n"/>
      <c r="X1375" s="24" t="n"/>
      <c r="Y1375" s="55" t="inlineStr">
        <is>
          <t xml:space="preserve"> BackSystem_R12</t>
        </is>
      </c>
      <c r="Z1375" s="55" t="inlineStr">
        <is>
          <t>I.Data</t>
        </is>
      </c>
      <c r="AA1375" s="108" t="inlineStr">
        <is>
          <t>INPUT</t>
        </is>
      </c>
      <c r="AB1375" s="130" t="str"/>
      <c r="AC1375" s="130" t="inlineStr">
        <is>
          <t xml:space="preserve"> BackSystem_R12:3:I.Data.01</t>
        </is>
      </c>
      <c r="AD1375" s="108" t="inlineStr">
        <is>
          <t xml:space="preserve">// BackSystem_R12:3:I.Data.01            </t>
        </is>
      </c>
      <c r="AE1375" s="154" t="n"/>
      <c r="AF1375" s="55" t="n"/>
      <c r="AG1375" s="55" t="n"/>
      <c r="AH1375" s="55" t="n"/>
      <c r="AI1375" s="154" t="inlineStr">
        <is>
          <t>I[123].1</t>
        </is>
      </c>
      <c r="AJ1375" s="154" t="n"/>
      <c r="AK1375" s="154" t="n"/>
      <c r="AL1375" s="154" t="n"/>
      <c r="AM1375" s="154" t="n"/>
    </row>
    <row r="1376" hidden="1" ht="10.2" customHeight="1" s="141">
      <c r="A1376" s="40" t="n">
        <v>1370</v>
      </c>
      <c r="B1376" s="93" t="inlineStr">
        <is>
          <t>BACK R12G3M-</t>
        </is>
      </c>
      <c r="C1376" s="93" t="inlineStr">
        <is>
          <t>1771-IAD</t>
        </is>
      </c>
      <c r="D1376" s="93" t="n">
        <v>12</v>
      </c>
      <c r="E1376" s="93" t="n">
        <v>3</v>
      </c>
      <c r="F1376" s="55" t="inlineStr">
        <is>
          <t>02</t>
        </is>
      </c>
      <c r="G1376" s="55" t="inlineStr">
        <is>
          <t>1756-IA16</t>
        </is>
      </c>
      <c r="H1376" s="93" t="n">
        <v>12</v>
      </c>
      <c r="I1376" s="93" t="n">
        <v>3</v>
      </c>
      <c r="J1376" s="55" t="inlineStr">
        <is>
          <t>02</t>
        </is>
      </c>
      <c r="K1376" s="77" t="n"/>
      <c r="L1376" s="77" t="inlineStr">
        <is>
          <t>I:123/2</t>
        </is>
      </c>
      <c r="M1376" s="52" t="n"/>
      <c r="N1376" s="96" t="inlineStr">
        <is>
          <t>SPARE</t>
        </is>
      </c>
      <c r="O1376" s="87" t="n"/>
      <c r="P1376" s="87" t="n"/>
      <c r="Q1376" s="52" t="n"/>
      <c r="R1376" s="55" t="n"/>
      <c r="S1376" s="55" t="n"/>
      <c r="T1376" s="55" t="n"/>
      <c r="U1376" s="55" t="n"/>
      <c r="V1376" s="55" t="n"/>
      <c r="W1376" s="55" t="n"/>
      <c r="X1376" s="24" t="n"/>
      <c r="Y1376" s="55" t="inlineStr">
        <is>
          <t xml:space="preserve"> BackSystem_R12</t>
        </is>
      </c>
      <c r="Z1376" s="55" t="inlineStr">
        <is>
          <t>I.Data</t>
        </is>
      </c>
      <c r="AA1376" s="108" t="inlineStr">
        <is>
          <t>INPUT</t>
        </is>
      </c>
      <c r="AB1376" s="130" t="str"/>
      <c r="AC1376" s="130" t="inlineStr">
        <is>
          <t xml:space="preserve"> BackSystem_R12:3:I.Data.02</t>
        </is>
      </c>
      <c r="AD1376" s="108" t="inlineStr">
        <is>
          <t>// BackSystem_R12:3:I.Data.02            SPARE</t>
        </is>
      </c>
      <c r="AE1376" s="154" t="n"/>
      <c r="AF1376" s="55" t="n"/>
      <c r="AG1376" s="55" t="n"/>
      <c r="AH1376" s="55" t="n"/>
      <c r="AI1376" s="154" t="inlineStr">
        <is>
          <t>I[123].2</t>
        </is>
      </c>
      <c r="AJ1376" s="154" t="n"/>
      <c r="AK1376" s="154" t="n"/>
      <c r="AL1376" s="154" t="n"/>
      <c r="AM1376" s="154" t="n"/>
    </row>
    <row r="1377" hidden="1" ht="10.2" customHeight="1" s="141">
      <c r="A1377" s="40" t="n">
        <v>1371</v>
      </c>
      <c r="B1377" s="93" t="inlineStr">
        <is>
          <t>BACK R12G3M-</t>
        </is>
      </c>
      <c r="C1377" s="93" t="inlineStr">
        <is>
          <t>1771-IAD</t>
        </is>
      </c>
      <c r="D1377" s="93" t="n">
        <v>12</v>
      </c>
      <c r="E1377" s="93" t="n">
        <v>3</v>
      </c>
      <c r="F1377" s="55" t="inlineStr">
        <is>
          <t>03</t>
        </is>
      </c>
      <c r="G1377" s="55" t="inlineStr">
        <is>
          <t>1756-IA16</t>
        </is>
      </c>
      <c r="H1377" s="93" t="n">
        <v>12</v>
      </c>
      <c r="I1377" s="93" t="n">
        <v>3</v>
      </c>
      <c r="J1377" s="55" t="inlineStr">
        <is>
          <t>03</t>
        </is>
      </c>
      <c r="K1377" s="77" t="n"/>
      <c r="L1377" s="77" t="inlineStr">
        <is>
          <t>I:123/3</t>
        </is>
      </c>
      <c r="M1377" s="52" t="n"/>
      <c r="N1377" s="96" t="inlineStr">
        <is>
          <t>SPARE</t>
        </is>
      </c>
      <c r="O1377" s="87" t="n"/>
      <c r="P1377" s="87" t="n"/>
      <c r="Q1377" s="52" t="n"/>
      <c r="R1377" s="55" t="n"/>
      <c r="S1377" s="55" t="n"/>
      <c r="T1377" s="55" t="n"/>
      <c r="U1377" s="55" t="n"/>
      <c r="V1377" s="55" t="n"/>
      <c r="W1377" s="55" t="n"/>
      <c r="X1377" s="24" t="n"/>
      <c r="Y1377" s="55" t="inlineStr">
        <is>
          <t xml:space="preserve"> BackSystem_R12</t>
        </is>
      </c>
      <c r="Z1377" s="55" t="inlineStr">
        <is>
          <t>I.Data</t>
        </is>
      </c>
      <c r="AA1377" s="108" t="inlineStr">
        <is>
          <t>INPUT</t>
        </is>
      </c>
      <c r="AB1377" s="130" t="str"/>
      <c r="AC1377" s="130" t="inlineStr">
        <is>
          <t xml:space="preserve"> BackSystem_R12:3:I.Data.03</t>
        </is>
      </c>
      <c r="AD1377" s="108" t="inlineStr">
        <is>
          <t>// BackSystem_R12:3:I.Data.03            SPARE</t>
        </is>
      </c>
      <c r="AE1377" s="154" t="n"/>
      <c r="AF1377" s="55" t="n"/>
      <c r="AG1377" s="55" t="n"/>
      <c r="AH1377" s="55" t="n"/>
      <c r="AI1377" s="154" t="inlineStr">
        <is>
          <t>I[123].3</t>
        </is>
      </c>
      <c r="AJ1377" s="154" t="n"/>
      <c r="AK1377" s="154" t="n"/>
      <c r="AL1377" s="154" t="n"/>
      <c r="AM1377" s="154" t="n"/>
    </row>
    <row r="1378" hidden="1" ht="12.6" customHeight="1" s="141" thickBot="1">
      <c r="A1378" s="40" t="n">
        <v>1372</v>
      </c>
      <c r="B1378" s="93" t="inlineStr">
        <is>
          <t>BACK R12G3M-</t>
        </is>
      </c>
      <c r="C1378" s="93" t="inlineStr">
        <is>
          <t>1771-IAD</t>
        </is>
      </c>
      <c r="D1378" s="93" t="n">
        <v>12</v>
      </c>
      <c r="E1378" s="93" t="n">
        <v>3</v>
      </c>
      <c r="F1378" s="55" t="inlineStr">
        <is>
          <t>04</t>
        </is>
      </c>
      <c r="G1378" s="55" t="inlineStr">
        <is>
          <t>1756-IA16</t>
        </is>
      </c>
      <c r="H1378" s="93" t="n">
        <v>12</v>
      </c>
      <c r="I1378" s="93" t="n">
        <v>3</v>
      </c>
      <c r="J1378" s="55" t="inlineStr">
        <is>
          <t>04</t>
        </is>
      </c>
      <c r="K1378" s="55" t="inlineStr">
        <is>
          <t>RC44441_2_MS</t>
        </is>
      </c>
      <c r="L1378" s="55" t="inlineStr">
        <is>
          <t>I:123/4</t>
        </is>
      </c>
      <c r="M1378" s="55" t="inlineStr">
        <is>
          <t>RC</t>
        </is>
      </c>
      <c r="N1378" s="96" t="inlineStr">
        <is>
          <t>RC 4444-1 FDBK BACK SYSTEM ROLL CRUSHER MOTOR #1</t>
        </is>
      </c>
      <c r="O1378" s="96" t="n"/>
      <c r="P1378" s="96" t="n"/>
      <c r="Q1378" s="55" t="n"/>
      <c r="R1378" s="55" t="n"/>
      <c r="S1378" s="55" t="n"/>
      <c r="T1378" s="55" t="n"/>
      <c r="U1378" s="55" t="n"/>
      <c r="V1378" s="55" t="n"/>
      <c r="W1378" s="55" t="n"/>
      <c r="X1378" s="24" t="n"/>
      <c r="Y1378" s="55" t="inlineStr">
        <is>
          <t xml:space="preserve"> BackSystem_R12</t>
        </is>
      </c>
      <c r="Z1378" s="55" t="inlineStr">
        <is>
          <t>I.Data</t>
        </is>
      </c>
      <c r="AA1378" s="108" t="inlineStr">
        <is>
          <t>INPUT</t>
        </is>
      </c>
      <c r="AB1378" s="130" t="inlineStr">
        <is>
          <t>RC44441_2_MS_IO</t>
        </is>
      </c>
      <c r="AC1378" s="130" t="inlineStr">
        <is>
          <t xml:space="preserve"> BackSystem_R12:3:I.Data.04</t>
        </is>
      </c>
      <c r="AD1378" s="108" t="inlineStr">
        <is>
          <t>I[123].4:= BackSystem_R12:3:I.Data.04;       //RC 4444-1 FDBK BACK SYSTEM ROLL CRUSHER MOTOR #1</t>
        </is>
      </c>
      <c r="AE1378" s="154" t="n"/>
      <c r="AF1378" s="55" t="inlineStr">
        <is>
          <t>_RC44441_2_MS</t>
        </is>
      </c>
      <c r="AG1378" s="55" t="inlineStr">
        <is>
          <t>P_DIn</t>
        </is>
      </c>
      <c r="AH1378" s="55" t="inlineStr">
        <is>
          <t>Sts_PV</t>
        </is>
      </c>
      <c r="AI1378" s="154" t="inlineStr">
        <is>
          <t>I[123].4</t>
        </is>
      </c>
      <c r="AJ1378" s="154" t="inlineStr">
        <is>
          <t>Back_Handling_TaskB</t>
        </is>
      </c>
      <c r="AK1378" s="154" t="inlineStr">
        <is>
          <t>Task_B</t>
        </is>
      </c>
      <c r="AL1378" s="154" t="n"/>
      <c r="AM1378" s="154" t="inlineStr">
        <is>
          <t>Programado</t>
        </is>
      </c>
    </row>
    <row r="1379" hidden="1" ht="12.6" customHeight="1" s="141" thickBot="1">
      <c r="A1379" s="40" t="n">
        <v>1373</v>
      </c>
      <c r="B1379" s="93" t="inlineStr">
        <is>
          <t>BACK R12G3M-</t>
        </is>
      </c>
      <c r="C1379" s="93" t="inlineStr">
        <is>
          <t>1771-IAD</t>
        </is>
      </c>
      <c r="D1379" s="93" t="n">
        <v>12</v>
      </c>
      <c r="E1379" s="93" t="n">
        <v>3</v>
      </c>
      <c r="F1379" s="55" t="inlineStr">
        <is>
          <t>05</t>
        </is>
      </c>
      <c r="G1379" s="55" t="inlineStr">
        <is>
          <t>1756-IA16</t>
        </is>
      </c>
      <c r="H1379" s="93" t="n">
        <v>12</v>
      </c>
      <c r="I1379" s="93" t="n">
        <v>3</v>
      </c>
      <c r="J1379" s="55" t="inlineStr">
        <is>
          <t>05</t>
        </is>
      </c>
      <c r="K1379" s="55" t="inlineStr">
        <is>
          <t>RC44442_2_MS</t>
        </is>
      </c>
      <c r="L1379" s="55" t="inlineStr">
        <is>
          <t>I:123/5</t>
        </is>
      </c>
      <c r="M1379" s="55" t="inlineStr">
        <is>
          <t>RC</t>
        </is>
      </c>
      <c r="N1379" s="96" t="inlineStr">
        <is>
          <t>RC 4444-2 FDBK BACK SYSTEM ROLL CRUSHER MOTOR #2</t>
        </is>
      </c>
      <c r="O1379" s="96" t="n"/>
      <c r="P1379" s="96" t="n"/>
      <c r="Q1379" s="55" t="n"/>
      <c r="R1379" s="55" t="n"/>
      <c r="S1379" s="55" t="n"/>
      <c r="T1379" s="55" t="n"/>
      <c r="U1379" s="55" t="n"/>
      <c r="V1379" s="55" t="n"/>
      <c r="W1379" s="55" t="n"/>
      <c r="X1379" s="24" t="n"/>
      <c r="Y1379" s="55" t="inlineStr">
        <is>
          <t xml:space="preserve"> BackSystem_R12</t>
        </is>
      </c>
      <c r="Z1379" s="55" t="inlineStr">
        <is>
          <t>I.Data</t>
        </is>
      </c>
      <c r="AA1379" s="108" t="inlineStr">
        <is>
          <t>INPUT</t>
        </is>
      </c>
      <c r="AB1379" s="130" t="inlineStr">
        <is>
          <t>RC44442_2_MS_IO</t>
        </is>
      </c>
      <c r="AC1379" s="130" t="inlineStr">
        <is>
          <t xml:space="preserve"> BackSystem_R12:3:I.Data.05</t>
        </is>
      </c>
      <c r="AD1379" s="108" t="inlineStr">
        <is>
          <t>I[123].5:= BackSystem_R12:3:I.Data.05;       //RC 4444-2 FDBK BACK SYSTEM ROLL CRUSHER MOTOR #2</t>
        </is>
      </c>
      <c r="AE1379" s="154" t="n"/>
      <c r="AF1379" s="55" t="inlineStr">
        <is>
          <t>_RC44442_2_MS</t>
        </is>
      </c>
      <c r="AG1379" s="55" t="inlineStr">
        <is>
          <t>P_DIn</t>
        </is>
      </c>
      <c r="AH1379" s="55" t="inlineStr">
        <is>
          <t>Sts_PV</t>
        </is>
      </c>
      <c r="AI1379" s="154" t="inlineStr">
        <is>
          <t>I[123].5</t>
        </is>
      </c>
      <c r="AJ1379" s="154" t="inlineStr">
        <is>
          <t>Back_Handling_TaskB</t>
        </is>
      </c>
      <c r="AK1379" s="154" t="inlineStr">
        <is>
          <t>Task_B</t>
        </is>
      </c>
      <c r="AL1379" s="154" t="n"/>
      <c r="AM1379" s="154" t="inlineStr">
        <is>
          <t>Programado</t>
        </is>
      </c>
    </row>
    <row r="1380" hidden="1" ht="12.6" customHeight="1" s="141" thickBot="1">
      <c r="A1380" s="40" t="n">
        <v>1374</v>
      </c>
      <c r="B1380" s="93" t="inlineStr">
        <is>
          <t>BACK R12G3M-</t>
        </is>
      </c>
      <c r="C1380" s="93" t="inlineStr">
        <is>
          <t>1771-IAD</t>
        </is>
      </c>
      <c r="D1380" s="93" t="n">
        <v>12</v>
      </c>
      <c r="E1380" s="93" t="n">
        <v>3</v>
      </c>
      <c r="F1380" s="55" t="inlineStr">
        <is>
          <t>06</t>
        </is>
      </c>
      <c r="G1380" s="55" t="inlineStr">
        <is>
          <t>1756-IA16</t>
        </is>
      </c>
      <c r="H1380" s="93" t="n">
        <v>12</v>
      </c>
      <c r="I1380" s="93" t="n">
        <v>3</v>
      </c>
      <c r="J1380" s="55" t="inlineStr">
        <is>
          <t>06</t>
        </is>
      </c>
      <c r="K1380" s="77" t="n"/>
      <c r="L1380" s="55" t="inlineStr">
        <is>
          <t>I:123/6</t>
        </is>
      </c>
      <c r="M1380" s="52" t="n"/>
      <c r="N1380" s="96" t="inlineStr">
        <is>
          <t>SPARE</t>
        </is>
      </c>
      <c r="O1380" s="87" t="n"/>
      <c r="P1380" s="87" t="n"/>
      <c r="Q1380" s="52" t="n"/>
      <c r="R1380" s="55" t="n"/>
      <c r="S1380" s="55" t="n"/>
      <c r="T1380" s="55" t="n"/>
      <c r="U1380" s="55" t="n"/>
      <c r="V1380" s="55" t="n"/>
      <c r="W1380" s="55" t="n"/>
      <c r="X1380" s="24" t="n"/>
      <c r="Y1380" s="55" t="inlineStr">
        <is>
          <t xml:space="preserve"> BackSystem_R12</t>
        </is>
      </c>
      <c r="Z1380" s="55" t="inlineStr">
        <is>
          <t>I.Data</t>
        </is>
      </c>
      <c r="AA1380" s="108" t="inlineStr">
        <is>
          <t>INPUT</t>
        </is>
      </c>
      <c r="AB1380" s="130" t="str"/>
      <c r="AC1380" s="130" t="inlineStr">
        <is>
          <t xml:space="preserve"> BackSystem_R12:3:I.Data.06</t>
        </is>
      </c>
      <c r="AD1380" s="108" t="inlineStr">
        <is>
          <t>// BackSystem_R12:3:I.Data.06            SPARE</t>
        </is>
      </c>
      <c r="AE1380" s="154" t="n"/>
      <c r="AF1380" s="55" t="n"/>
      <c r="AG1380" s="55" t="n"/>
      <c r="AH1380" s="55" t="n"/>
      <c r="AI1380" s="154" t="inlineStr">
        <is>
          <t>I[123].6</t>
        </is>
      </c>
      <c r="AJ1380" s="154" t="n"/>
      <c r="AK1380" s="154" t="n"/>
      <c r="AL1380" s="154" t="n"/>
      <c r="AM1380" s="154" t="n"/>
    </row>
    <row r="1381" hidden="1" ht="12" customHeight="1" s="141">
      <c r="A1381" s="40" t="n">
        <v>1375</v>
      </c>
      <c r="B1381" s="93" t="inlineStr">
        <is>
          <t>BACK R12G3M-</t>
        </is>
      </c>
      <c r="C1381" s="93" t="inlineStr">
        <is>
          <t>1771-IAD</t>
        </is>
      </c>
      <c r="D1381" s="93" t="n">
        <v>12</v>
      </c>
      <c r="E1381" s="93" t="n">
        <v>3</v>
      </c>
      <c r="F1381" s="55" t="inlineStr">
        <is>
          <t>07</t>
        </is>
      </c>
      <c r="G1381" s="55" t="inlineStr">
        <is>
          <t>1756-IA16</t>
        </is>
      </c>
      <c r="H1381" s="93" t="n">
        <v>12</v>
      </c>
      <c r="I1381" s="93" t="n">
        <v>3</v>
      </c>
      <c r="J1381" s="55" t="inlineStr">
        <is>
          <t>07</t>
        </is>
      </c>
      <c r="K1381" s="61" t="n"/>
      <c r="L1381" s="55" t="inlineStr">
        <is>
          <t>I:123/7</t>
        </is>
      </c>
      <c r="M1381" s="55" t="n"/>
      <c r="N1381" s="96" t="n"/>
      <c r="O1381" s="96" t="n"/>
      <c r="P1381" s="99" t="inlineStr">
        <is>
          <t>Will remove wiring and logic</t>
        </is>
      </c>
      <c r="Q1381" s="55" t="n"/>
      <c r="R1381" s="55" t="n"/>
      <c r="S1381" s="55" t="n"/>
      <c r="T1381" s="55" t="n"/>
      <c r="U1381" s="55" t="n"/>
      <c r="V1381" s="55" t="n"/>
      <c r="W1381" s="55" t="n"/>
      <c r="X1381" s="24" t="n"/>
      <c r="Y1381" s="55" t="inlineStr">
        <is>
          <t xml:space="preserve"> BackSystem_R12</t>
        </is>
      </c>
      <c r="Z1381" s="55" t="inlineStr">
        <is>
          <t>I.Data</t>
        </is>
      </c>
      <c r="AA1381" s="108" t="inlineStr">
        <is>
          <t>INPUT</t>
        </is>
      </c>
      <c r="AB1381" s="130" t="str"/>
      <c r="AC1381" s="130" t="inlineStr">
        <is>
          <t xml:space="preserve"> BackSystem_R12:3:I.Data.07</t>
        </is>
      </c>
      <c r="AD1381" s="108" t="inlineStr">
        <is>
          <t xml:space="preserve">// BackSystem_R12:3:I.Data.07            </t>
        </is>
      </c>
      <c r="AE1381" s="154" t="n"/>
      <c r="AF1381" s="55" t="n"/>
      <c r="AG1381" s="55" t="n"/>
      <c r="AH1381" s="55" t="n"/>
      <c r="AI1381" s="154" t="inlineStr">
        <is>
          <t>I[123].7</t>
        </is>
      </c>
      <c r="AJ1381" s="154" t="n"/>
      <c r="AK1381" s="154" t="n"/>
      <c r="AL1381" s="154" t="n"/>
      <c r="AM1381" s="154" t="n"/>
    </row>
    <row r="1382" hidden="1" ht="12.6" customHeight="1" s="141" thickBot="1">
      <c r="A1382" s="40" t="n">
        <v>1376</v>
      </c>
      <c r="B1382" s="93" t="inlineStr">
        <is>
          <t>BACK R12G3M-</t>
        </is>
      </c>
      <c r="C1382" s="93" t="inlineStr">
        <is>
          <t>1771-IAD</t>
        </is>
      </c>
      <c r="D1382" s="93" t="n">
        <v>12</v>
      </c>
      <c r="E1382" s="93" t="n">
        <v>3</v>
      </c>
      <c r="F1382" s="55" t="n">
        <v>10</v>
      </c>
      <c r="G1382" s="55" t="inlineStr">
        <is>
          <t>1756-IA16</t>
        </is>
      </c>
      <c r="H1382" s="93" t="n">
        <v>12</v>
      </c>
      <c r="I1382" s="93" t="n">
        <v>3</v>
      </c>
      <c r="J1382" s="55" t="inlineStr">
        <is>
          <t>08</t>
        </is>
      </c>
      <c r="K1382" s="77" t="n"/>
      <c r="L1382" s="55" t="inlineStr">
        <is>
          <t>I:123/10</t>
        </is>
      </c>
      <c r="M1382" s="52" t="n"/>
      <c r="N1382" s="96" t="inlineStr">
        <is>
          <t>SPARE</t>
        </is>
      </c>
      <c r="O1382" s="87" t="n"/>
      <c r="P1382" s="87" t="n"/>
      <c r="Q1382" s="52" t="n"/>
      <c r="R1382" s="55" t="n"/>
      <c r="S1382" s="55" t="n"/>
      <c r="T1382" s="55" t="n"/>
      <c r="U1382" s="55" t="n"/>
      <c r="V1382" s="55" t="n"/>
      <c r="W1382" s="55" t="n"/>
      <c r="X1382" s="24" t="n"/>
      <c r="Y1382" s="55" t="inlineStr">
        <is>
          <t xml:space="preserve"> BackSystem_R12</t>
        </is>
      </c>
      <c r="Z1382" s="55" t="inlineStr">
        <is>
          <t>I.Data</t>
        </is>
      </c>
      <c r="AA1382" s="108" t="inlineStr">
        <is>
          <t>INPUT</t>
        </is>
      </c>
      <c r="AB1382" s="130" t="str"/>
      <c r="AC1382" s="130" t="inlineStr">
        <is>
          <t xml:space="preserve"> BackSystem_R12:3:I.Data.08</t>
        </is>
      </c>
      <c r="AD1382" s="108" t="inlineStr">
        <is>
          <t>// BackSystem_R12:3:I.Data.08            SPARE</t>
        </is>
      </c>
      <c r="AE1382" s="154" t="n"/>
      <c r="AF1382" s="55" t="n"/>
      <c r="AG1382" s="55" t="n"/>
      <c r="AH1382" s="55" t="n"/>
      <c r="AI1382" s="154" t="inlineStr">
        <is>
          <t>I[123].8</t>
        </is>
      </c>
      <c r="AJ1382" s="154" t="n"/>
      <c r="AK1382" s="154" t="n"/>
      <c r="AL1382" s="154" t="n"/>
      <c r="AM1382" s="154" t="n"/>
    </row>
    <row r="1383" hidden="1" ht="10.2" customHeight="1" s="141">
      <c r="A1383" s="40" t="n">
        <v>1377</v>
      </c>
      <c r="B1383" s="93" t="inlineStr">
        <is>
          <t>BACK R12G3M-</t>
        </is>
      </c>
      <c r="C1383" s="93" t="inlineStr">
        <is>
          <t>1771-IAD</t>
        </is>
      </c>
      <c r="D1383" s="93" t="n">
        <v>12</v>
      </c>
      <c r="E1383" s="93" t="n">
        <v>3</v>
      </c>
      <c r="F1383" s="55" t="n">
        <v>11</v>
      </c>
      <c r="G1383" s="55" t="inlineStr">
        <is>
          <t>1756-IA16</t>
        </is>
      </c>
      <c r="H1383" s="93" t="n">
        <v>12</v>
      </c>
      <c r="I1383" s="93" t="n">
        <v>3</v>
      </c>
      <c r="J1383" s="55" t="inlineStr">
        <is>
          <t>09</t>
        </is>
      </c>
      <c r="K1383" s="77" t="n"/>
      <c r="L1383" s="55" t="inlineStr">
        <is>
          <t>I:123/11</t>
        </is>
      </c>
      <c r="M1383" s="52" t="n"/>
      <c r="N1383" s="96" t="inlineStr">
        <is>
          <t>SPARE</t>
        </is>
      </c>
      <c r="O1383" s="87" t="n"/>
      <c r="P1383" s="87" t="n"/>
      <c r="Q1383" s="52" t="n"/>
      <c r="R1383" s="55" t="n"/>
      <c r="S1383" s="55" t="n"/>
      <c r="T1383" s="55" t="n"/>
      <c r="U1383" s="55" t="n"/>
      <c r="V1383" s="55" t="n"/>
      <c r="W1383" s="55" t="n"/>
      <c r="X1383" s="24" t="n"/>
      <c r="Y1383" s="55" t="inlineStr">
        <is>
          <t xml:space="preserve"> BackSystem_R12</t>
        </is>
      </c>
      <c r="Z1383" s="55" t="inlineStr">
        <is>
          <t>I.Data</t>
        </is>
      </c>
      <c r="AA1383" s="108" t="inlineStr">
        <is>
          <t>INPUT</t>
        </is>
      </c>
      <c r="AB1383" s="130" t="str"/>
      <c r="AC1383" s="130" t="inlineStr">
        <is>
          <t xml:space="preserve"> BackSystem_R12:3:I.Data.09</t>
        </is>
      </c>
      <c r="AD1383" s="108" t="inlineStr">
        <is>
          <t>// BackSystem_R12:3:I.Data.09            SPARE</t>
        </is>
      </c>
      <c r="AE1383" s="154" t="n"/>
      <c r="AF1383" s="55" t="n"/>
      <c r="AG1383" s="55" t="n"/>
      <c r="AH1383" s="55" t="n"/>
      <c r="AI1383" s="154" t="inlineStr">
        <is>
          <t>I[123].9</t>
        </is>
      </c>
      <c r="AJ1383" s="154" t="n"/>
      <c r="AK1383" s="154" t="n"/>
      <c r="AL1383" s="154" t="n"/>
      <c r="AM1383" s="154" t="n"/>
    </row>
    <row r="1384" hidden="1" ht="12.6" customHeight="1" s="141" thickBot="1">
      <c r="A1384" s="40" t="n">
        <v>1378</v>
      </c>
      <c r="B1384" s="93" t="inlineStr">
        <is>
          <t>BACK R12G3M-</t>
        </is>
      </c>
      <c r="C1384" s="93" t="inlineStr">
        <is>
          <t>1771-IAD</t>
        </is>
      </c>
      <c r="D1384" s="93" t="n">
        <v>12</v>
      </c>
      <c r="E1384" s="93" t="n">
        <v>3</v>
      </c>
      <c r="F1384" s="55" t="n">
        <v>12</v>
      </c>
      <c r="G1384" s="55" t="inlineStr">
        <is>
          <t>1756-IA16</t>
        </is>
      </c>
      <c r="H1384" s="93" t="n">
        <v>12</v>
      </c>
      <c r="I1384" s="93" t="n">
        <v>3</v>
      </c>
      <c r="J1384" s="55" t="inlineStr">
        <is>
          <t>10</t>
        </is>
      </c>
      <c r="K1384" s="72" t="inlineStr">
        <is>
          <t>SC4445_MS</t>
        </is>
      </c>
      <c r="L1384" s="55" t="inlineStr">
        <is>
          <t>I:123/12</t>
        </is>
      </c>
      <c r="M1384" s="72" t="inlineStr">
        <is>
          <t>SC</t>
        </is>
      </c>
      <c r="N1384" s="85" t="inlineStr">
        <is>
          <t>SC 4445 FDBK BACK SYSTEM SCREW CONVEYOR MOTION SWITCH</t>
        </is>
      </c>
      <c r="O1384" s="96" t="n"/>
      <c r="P1384" s="96" t="n"/>
      <c r="Q1384" s="55" t="n"/>
      <c r="R1384" s="55" t="n"/>
      <c r="S1384" s="55" t="n"/>
      <c r="T1384" s="55" t="n"/>
      <c r="U1384" s="55" t="n"/>
      <c r="V1384" s="55" t="n"/>
      <c r="W1384" s="55" t="n"/>
      <c r="X1384" s="24" t="n"/>
      <c r="Y1384" s="55" t="inlineStr">
        <is>
          <t xml:space="preserve"> BackSystem_R12</t>
        </is>
      </c>
      <c r="Z1384" s="55" t="inlineStr">
        <is>
          <t>I.Data</t>
        </is>
      </c>
      <c r="AA1384" s="108" t="inlineStr">
        <is>
          <t>INPUT</t>
        </is>
      </c>
      <c r="AB1384" s="130" t="inlineStr">
        <is>
          <t>SC4445_MS_IO</t>
        </is>
      </c>
      <c r="AC1384" s="130" t="inlineStr">
        <is>
          <t xml:space="preserve"> BackSystem_R12:3:I.Data.10</t>
        </is>
      </c>
      <c r="AD1384" s="108" t="inlineStr">
        <is>
          <t>I[123].10:= BackSystem_R12:3:I.Data.10;       //SC 4445 FDBK BACK SYSTEM SCREW CONVEYOR MOTION SWITCH</t>
        </is>
      </c>
      <c r="AE1384" s="154" t="n"/>
      <c r="AF1384" s="55" t="inlineStr">
        <is>
          <t>_SC4445_MS</t>
        </is>
      </c>
      <c r="AG1384" s="55" t="inlineStr">
        <is>
          <t>P_DIn</t>
        </is>
      </c>
      <c r="AH1384" s="55" t="inlineStr">
        <is>
          <t>Sts_PV</t>
        </is>
      </c>
      <c r="AI1384" s="154" t="inlineStr">
        <is>
          <t>I[123].10</t>
        </is>
      </c>
      <c r="AJ1384" s="154" t="inlineStr">
        <is>
          <t>Back_Handling_TaskB</t>
        </is>
      </c>
      <c r="AK1384" s="154" t="inlineStr">
        <is>
          <t>Task_B</t>
        </is>
      </c>
      <c r="AL1384" s="154" t="n"/>
      <c r="AM1384" s="154" t="inlineStr">
        <is>
          <t>Programado</t>
        </is>
      </c>
    </row>
    <row r="1385" hidden="1" ht="12" customHeight="1" s="141">
      <c r="A1385" s="40" t="n">
        <v>1379</v>
      </c>
      <c r="B1385" s="93" t="inlineStr">
        <is>
          <t>BACK R12G3M-</t>
        </is>
      </c>
      <c r="C1385" s="93" t="inlineStr">
        <is>
          <t>1771-IAD</t>
        </is>
      </c>
      <c r="D1385" s="93" t="n">
        <v>12</v>
      </c>
      <c r="E1385" s="93" t="n">
        <v>3</v>
      </c>
      <c r="F1385" s="55" t="n">
        <v>13</v>
      </c>
      <c r="G1385" s="55" t="inlineStr">
        <is>
          <t>1756-IA16</t>
        </is>
      </c>
      <c r="H1385" s="93" t="n">
        <v>12</v>
      </c>
      <c r="I1385" s="93" t="n">
        <v>3</v>
      </c>
      <c r="J1385" s="55" t="inlineStr">
        <is>
          <t>11</t>
        </is>
      </c>
      <c r="K1385" s="61" t="n"/>
      <c r="L1385" s="55" t="inlineStr">
        <is>
          <t>I:123/13</t>
        </is>
      </c>
      <c r="M1385" s="55" t="n"/>
      <c r="N1385" s="96" t="n"/>
      <c r="O1385" s="96" t="n"/>
      <c r="P1385" s="99" t="inlineStr">
        <is>
          <t>Will remove wiring and logic</t>
        </is>
      </c>
      <c r="Q1385" s="55" t="n"/>
      <c r="R1385" s="55" t="n"/>
      <c r="S1385" s="55" t="n"/>
      <c r="T1385" s="55" t="n"/>
      <c r="U1385" s="55" t="n"/>
      <c r="V1385" s="55" t="n"/>
      <c r="W1385" s="55" t="n"/>
      <c r="X1385" s="24" t="n"/>
      <c r="Y1385" s="55" t="inlineStr">
        <is>
          <t xml:space="preserve"> BackSystem_R12</t>
        </is>
      </c>
      <c r="Z1385" s="55" t="inlineStr">
        <is>
          <t>I.Data</t>
        </is>
      </c>
      <c r="AA1385" s="108" t="inlineStr">
        <is>
          <t>INPUT</t>
        </is>
      </c>
      <c r="AB1385" s="130" t="str"/>
      <c r="AC1385" s="130" t="inlineStr">
        <is>
          <t xml:space="preserve"> BackSystem_R12:3:I.Data.11</t>
        </is>
      </c>
      <c r="AD1385" s="108" t="inlineStr">
        <is>
          <t xml:space="preserve">// BackSystem_R12:3:I.Data.11            </t>
        </is>
      </c>
      <c r="AE1385" s="154" t="n"/>
      <c r="AF1385" s="55" t="n"/>
      <c r="AG1385" s="55" t="n"/>
      <c r="AH1385" s="55" t="n"/>
      <c r="AI1385" s="154" t="inlineStr">
        <is>
          <t>I[123].11</t>
        </is>
      </c>
      <c r="AJ1385" s="154" t="n"/>
      <c r="AK1385" s="154" t="n"/>
      <c r="AL1385" s="154" t="n"/>
      <c r="AM1385" s="154" t="n"/>
    </row>
    <row r="1386" hidden="1" ht="12.6" customHeight="1" s="141" thickBot="1">
      <c r="A1386" s="40" t="n">
        <v>1380</v>
      </c>
      <c r="B1386" s="93" t="inlineStr">
        <is>
          <t>BACK R12G3M-</t>
        </is>
      </c>
      <c r="C1386" s="93" t="inlineStr">
        <is>
          <t>1771-IAD</t>
        </is>
      </c>
      <c r="D1386" s="93" t="n">
        <v>12</v>
      </c>
      <c r="E1386" s="93" t="n">
        <v>3</v>
      </c>
      <c r="F1386" s="55" t="n">
        <v>14</v>
      </c>
      <c r="G1386" s="55" t="inlineStr">
        <is>
          <t>1756-IA16</t>
        </is>
      </c>
      <c r="H1386" s="93" t="n">
        <v>12</v>
      </c>
      <c r="I1386" s="93" t="n">
        <v>3</v>
      </c>
      <c r="J1386" s="55" t="inlineStr">
        <is>
          <t>12</t>
        </is>
      </c>
      <c r="K1386" s="77" t="n"/>
      <c r="L1386" s="55" t="inlineStr">
        <is>
          <t>I:123/14</t>
        </is>
      </c>
      <c r="M1386" s="55" t="n"/>
      <c r="N1386" s="96" t="inlineStr">
        <is>
          <t>SPARE</t>
        </is>
      </c>
      <c r="O1386" s="96" t="n"/>
      <c r="P1386" s="55" t="n"/>
      <c r="Q1386" s="55" t="n"/>
      <c r="R1386" s="55" t="n"/>
      <c r="S1386" s="55" t="n"/>
      <c r="T1386" s="55" t="n"/>
      <c r="U1386" s="55" t="n"/>
      <c r="V1386" s="55" t="n"/>
      <c r="W1386" s="55" t="n"/>
      <c r="X1386" s="24" t="n"/>
      <c r="Y1386" s="55" t="inlineStr">
        <is>
          <t xml:space="preserve"> BackSystem_R12</t>
        </is>
      </c>
      <c r="Z1386" s="55" t="inlineStr">
        <is>
          <t>I.Data</t>
        </is>
      </c>
      <c r="AA1386" s="108" t="inlineStr">
        <is>
          <t>INPUT</t>
        </is>
      </c>
      <c r="AB1386" s="130" t="str"/>
      <c r="AC1386" s="130" t="inlineStr">
        <is>
          <t xml:space="preserve"> BackSystem_R12:3:I.Data.12</t>
        </is>
      </c>
      <c r="AD1386" s="108" t="inlineStr">
        <is>
          <t>// BackSystem_R12:3:I.Data.12            SPARE</t>
        </is>
      </c>
      <c r="AE1386" s="154" t="n"/>
      <c r="AF1386" s="55" t="n"/>
      <c r="AG1386" s="55" t="n"/>
      <c r="AH1386" s="55" t="n"/>
      <c r="AI1386" s="154" t="inlineStr">
        <is>
          <t>I[123].12</t>
        </is>
      </c>
      <c r="AJ1386" s="154" t="n"/>
      <c r="AK1386" s="154" t="n"/>
      <c r="AL1386" s="154" t="n"/>
      <c r="AM1386" s="154" t="n"/>
    </row>
    <row r="1387" hidden="1" ht="10.2" customHeight="1" s="141">
      <c r="A1387" s="40" t="n">
        <v>1381</v>
      </c>
      <c r="B1387" s="93" t="inlineStr">
        <is>
          <t>BACK R12G3M-</t>
        </is>
      </c>
      <c r="C1387" s="93" t="inlineStr">
        <is>
          <t>1771-IAD</t>
        </is>
      </c>
      <c r="D1387" s="93" t="n">
        <v>12</v>
      </c>
      <c r="E1387" s="93" t="n">
        <v>3</v>
      </c>
      <c r="F1387" s="55" t="n">
        <v>15</v>
      </c>
      <c r="G1387" s="55" t="inlineStr">
        <is>
          <t>1756-IA16</t>
        </is>
      </c>
      <c r="H1387" s="93" t="n">
        <v>12</v>
      </c>
      <c r="I1387" s="93" t="n">
        <v>3</v>
      </c>
      <c r="J1387" s="55" t="inlineStr">
        <is>
          <t>13</t>
        </is>
      </c>
      <c r="K1387" s="77" t="n"/>
      <c r="L1387" s="55" t="inlineStr">
        <is>
          <t>I:123/15</t>
        </is>
      </c>
      <c r="M1387" s="55" t="n"/>
      <c r="N1387" s="96" t="inlineStr">
        <is>
          <t>SPARE</t>
        </is>
      </c>
      <c r="O1387" s="96" t="n"/>
      <c r="P1387" s="55" t="n"/>
      <c r="Q1387" s="55" t="n"/>
      <c r="R1387" s="55" t="n"/>
      <c r="S1387" s="55" t="n"/>
      <c r="T1387" s="55" t="n"/>
      <c r="U1387" s="55" t="n"/>
      <c r="V1387" s="55" t="n"/>
      <c r="W1387" s="55" t="n"/>
      <c r="X1387" s="24" t="n"/>
      <c r="Y1387" s="55" t="inlineStr">
        <is>
          <t xml:space="preserve"> BackSystem_R12</t>
        </is>
      </c>
      <c r="Z1387" s="55" t="inlineStr">
        <is>
          <t>I.Data</t>
        </is>
      </c>
      <c r="AA1387" s="108" t="inlineStr">
        <is>
          <t>INPUT</t>
        </is>
      </c>
      <c r="AB1387" s="130" t="str"/>
      <c r="AC1387" s="130" t="inlineStr">
        <is>
          <t xml:space="preserve"> BackSystem_R12:3:I.Data.13</t>
        </is>
      </c>
      <c r="AD1387" s="108" t="inlineStr">
        <is>
          <t>// BackSystem_R12:3:I.Data.13            SPARE</t>
        </is>
      </c>
      <c r="AE1387" s="154" t="n"/>
      <c r="AF1387" s="55" t="n"/>
      <c r="AG1387" s="55" t="n"/>
      <c r="AH1387" s="55" t="n"/>
      <c r="AI1387" s="154" t="inlineStr">
        <is>
          <t>I[123].13</t>
        </is>
      </c>
      <c r="AJ1387" s="154" t="n"/>
      <c r="AK1387" s="154" t="n"/>
      <c r="AL1387" s="154" t="n"/>
      <c r="AM1387" s="154" t="n"/>
    </row>
    <row r="1388" hidden="1" ht="12.6" customHeight="1" s="141" thickBot="1">
      <c r="A1388" s="40" t="n">
        <v>1382</v>
      </c>
      <c r="B1388" s="93" t="inlineStr">
        <is>
          <t>BACK R12G3M-</t>
        </is>
      </c>
      <c r="C1388" s="93" t="inlineStr">
        <is>
          <t>1771-IAD</t>
        </is>
      </c>
      <c r="D1388" s="93" t="n">
        <v>12</v>
      </c>
      <c r="E1388" s="93" t="n">
        <v>3</v>
      </c>
      <c r="F1388" s="55" t="n">
        <v>16</v>
      </c>
      <c r="G1388" s="55" t="inlineStr">
        <is>
          <t>1756-IA16</t>
        </is>
      </c>
      <c r="H1388" s="93" t="n">
        <v>12</v>
      </c>
      <c r="I1388" s="93" t="n">
        <v>3</v>
      </c>
      <c r="J1388" s="55" t="inlineStr">
        <is>
          <t>14</t>
        </is>
      </c>
      <c r="K1388" s="72" t="inlineStr">
        <is>
          <t>BE4446_MS</t>
        </is>
      </c>
      <c r="L1388" s="55" t="inlineStr">
        <is>
          <t>I:123/16</t>
        </is>
      </c>
      <c r="M1388" s="72" t="inlineStr">
        <is>
          <t>BE</t>
        </is>
      </c>
      <c r="N1388" s="85" t="inlineStr">
        <is>
          <t>BE 4446 FDBK BACK SYSTEM BUCKET ELEVATOR MOTION SWITCH</t>
        </is>
      </c>
      <c r="O1388" s="96" t="n"/>
      <c r="P1388" s="55" t="n"/>
      <c r="Q1388" s="55" t="n"/>
      <c r="R1388" s="55" t="n"/>
      <c r="S1388" s="55" t="n"/>
      <c r="T1388" s="55" t="n"/>
      <c r="U1388" s="55" t="n"/>
      <c r="V1388" s="55" t="n"/>
      <c r="W1388" s="55" t="n"/>
      <c r="X1388" s="24" t="n"/>
      <c r="Y1388" s="55" t="inlineStr">
        <is>
          <t xml:space="preserve"> BackSystem_R12</t>
        </is>
      </c>
      <c r="Z1388" s="55" t="inlineStr">
        <is>
          <t>I.Data</t>
        </is>
      </c>
      <c r="AA1388" s="108" t="inlineStr">
        <is>
          <t>INPUT</t>
        </is>
      </c>
      <c r="AB1388" s="130" t="inlineStr">
        <is>
          <t>BE4446_MS_IO</t>
        </is>
      </c>
      <c r="AC1388" s="130" t="inlineStr">
        <is>
          <t xml:space="preserve"> BackSystem_R12:3:I.Data.14</t>
        </is>
      </c>
      <c r="AD1388" s="108" t="inlineStr">
        <is>
          <t>I[123].14:= BackSystem_R12:3:I.Data.14;       //BE 4446 FDBK BACK SYSTEM BUCKET ELEVATOR MOTION SWITCH</t>
        </is>
      </c>
      <c r="AE1388" s="154" t="n"/>
      <c r="AF1388" s="55" t="inlineStr">
        <is>
          <t>_BE4446_MS</t>
        </is>
      </c>
      <c r="AG1388" s="55" t="inlineStr">
        <is>
          <t>P_DIn</t>
        </is>
      </c>
      <c r="AH1388" s="55" t="inlineStr">
        <is>
          <t>Sts_PV</t>
        </is>
      </c>
      <c r="AI1388" s="154" t="inlineStr">
        <is>
          <t>I[123].14</t>
        </is>
      </c>
      <c r="AJ1388" s="154" t="inlineStr">
        <is>
          <t>Back_Handling_TaskB</t>
        </is>
      </c>
      <c r="AK1388" s="154" t="inlineStr">
        <is>
          <t>Task_B</t>
        </is>
      </c>
      <c r="AL1388" s="154" t="n"/>
      <c r="AM1388" s="154" t="inlineStr">
        <is>
          <t>Programado</t>
        </is>
      </c>
    </row>
    <row r="1389" hidden="1" ht="12.6" customHeight="1" s="141" thickBot="1">
      <c r="A1389" s="40" t="n">
        <v>1383</v>
      </c>
      <c r="B1389" s="80" t="inlineStr">
        <is>
          <t>BACK R12G3M-</t>
        </is>
      </c>
      <c r="C1389" s="80" t="inlineStr">
        <is>
          <t>1771-IAD</t>
        </is>
      </c>
      <c r="D1389" s="80" t="n">
        <v>12</v>
      </c>
      <c r="E1389" s="80" t="n">
        <v>3</v>
      </c>
      <c r="F1389" s="43" t="n">
        <v>17</v>
      </c>
      <c r="G1389" s="43" t="inlineStr">
        <is>
          <t>1756-IA16</t>
        </is>
      </c>
      <c r="H1389" s="80" t="n">
        <v>12</v>
      </c>
      <c r="I1389" s="80" t="n">
        <v>3</v>
      </c>
      <c r="J1389" s="43" t="inlineStr">
        <is>
          <t>15</t>
        </is>
      </c>
      <c r="K1389" s="43" t="n"/>
      <c r="L1389" s="55" t="inlineStr">
        <is>
          <t>I:123/17</t>
        </is>
      </c>
      <c r="M1389" s="43" t="n"/>
      <c r="N1389" s="89" t="inlineStr">
        <is>
          <t>SPARE</t>
        </is>
      </c>
      <c r="O1389" s="89" t="n"/>
      <c r="P1389" s="43" t="n"/>
      <c r="Q1389" s="43" t="n"/>
      <c r="R1389" s="43" t="n"/>
      <c r="S1389" s="43" t="n"/>
      <c r="T1389" s="43" t="n"/>
      <c r="U1389" s="43" t="n"/>
      <c r="V1389" s="43" t="n"/>
      <c r="W1389" s="43" t="n"/>
      <c r="X1389" s="27" t="n"/>
      <c r="Y1389" s="55" t="inlineStr">
        <is>
          <t xml:space="preserve"> BackSystem_R12</t>
        </is>
      </c>
      <c r="Z1389" s="55" t="inlineStr">
        <is>
          <t>I.Data</t>
        </is>
      </c>
      <c r="AA1389" s="108" t="inlineStr">
        <is>
          <t>INPUT</t>
        </is>
      </c>
      <c r="AB1389" s="130" t="str"/>
      <c r="AC1389" s="130" t="inlineStr">
        <is>
          <t xml:space="preserve"> BackSystem_R12:3:I.Data.15</t>
        </is>
      </c>
      <c r="AD1389" s="108" t="inlineStr">
        <is>
          <t>// BackSystem_R12:3:I.Data.15            SPARE</t>
        </is>
      </c>
      <c r="AE1389" s="154" t="n"/>
      <c r="AF1389" s="55" t="n"/>
      <c r="AG1389" s="55" t="n"/>
      <c r="AH1389" s="55" t="n"/>
      <c r="AI1389" s="154" t="inlineStr">
        <is>
          <t>I[123].15</t>
        </is>
      </c>
      <c r="AJ1389" s="154" t="n"/>
      <c r="AK1389" s="154" t="n"/>
      <c r="AL1389" s="154" t="n"/>
      <c r="AM1389" s="154" t="n"/>
    </row>
    <row r="1390" hidden="1" ht="12.6" customHeight="1" s="141" thickBot="1">
      <c r="A1390" s="40" t="n">
        <v>1384</v>
      </c>
      <c r="B1390" s="93" t="inlineStr">
        <is>
          <t>BACK R12G4M-</t>
        </is>
      </c>
      <c r="C1390" s="93" t="inlineStr">
        <is>
          <t>1771-IAD</t>
        </is>
      </c>
      <c r="D1390" s="93" t="n">
        <v>12</v>
      </c>
      <c r="E1390" s="93" t="n">
        <v>4</v>
      </c>
      <c r="F1390" s="55" t="inlineStr">
        <is>
          <t>00</t>
        </is>
      </c>
      <c r="G1390" s="55" t="inlineStr">
        <is>
          <t>1756-IA16</t>
        </is>
      </c>
      <c r="H1390" s="93" t="n">
        <v>12</v>
      </c>
      <c r="I1390" s="93" t="n">
        <v>4</v>
      </c>
      <c r="J1390" s="55" t="inlineStr">
        <is>
          <t>00</t>
        </is>
      </c>
      <c r="K1390" s="77" t="n"/>
      <c r="L1390" s="55" t="inlineStr">
        <is>
          <t>I:124/0</t>
        </is>
      </c>
      <c r="M1390" s="55" t="n"/>
      <c r="N1390" s="96" t="inlineStr">
        <is>
          <t>SPARE</t>
        </is>
      </c>
      <c r="O1390" s="96" t="n"/>
      <c r="P1390" s="55" t="n"/>
      <c r="Q1390" s="55" t="n"/>
      <c r="R1390" s="55" t="n"/>
      <c r="S1390" s="55" t="n"/>
      <c r="T1390" s="55" t="n"/>
      <c r="U1390" s="55" t="n"/>
      <c r="V1390" s="55" t="n"/>
      <c r="W1390" s="55" t="n"/>
      <c r="X1390" s="24" t="n"/>
      <c r="Y1390" s="55" t="inlineStr">
        <is>
          <t xml:space="preserve"> BackSystem_R12</t>
        </is>
      </c>
      <c r="Z1390" s="55" t="inlineStr">
        <is>
          <t>I.Data</t>
        </is>
      </c>
      <c r="AA1390" s="108" t="inlineStr">
        <is>
          <t>INPUT</t>
        </is>
      </c>
      <c r="AB1390" s="130" t="str"/>
      <c r="AC1390" s="130" t="inlineStr">
        <is>
          <t xml:space="preserve"> BackSystem_R12:4:I.Data.00</t>
        </is>
      </c>
      <c r="AD1390" s="108" t="inlineStr">
        <is>
          <t>// BackSystem_R12:4:I.Data.00            SPARE</t>
        </is>
      </c>
      <c r="AE1390" s="154" t="n"/>
      <c r="AF1390" s="55" t="n"/>
      <c r="AG1390" s="55" t="n"/>
      <c r="AH1390" s="55" t="n"/>
      <c r="AI1390" s="154" t="inlineStr">
        <is>
          <t>I[124].0</t>
        </is>
      </c>
      <c r="AJ1390" s="154" t="n"/>
      <c r="AK1390" s="154" t="n"/>
      <c r="AL1390" s="154" t="n"/>
      <c r="AM1390" s="154" t="n"/>
    </row>
    <row r="1391" hidden="1" ht="12.6" customHeight="1" s="141" thickBot="1">
      <c r="A1391" s="40" t="n">
        <v>1385</v>
      </c>
      <c r="B1391" s="93" t="inlineStr">
        <is>
          <t>BACK R12G4M-</t>
        </is>
      </c>
      <c r="C1391" s="93" t="inlineStr">
        <is>
          <t>1771-IAD</t>
        </is>
      </c>
      <c r="D1391" s="93" t="n">
        <v>12</v>
      </c>
      <c r="E1391" s="93" t="n">
        <v>4</v>
      </c>
      <c r="F1391" s="55" t="inlineStr">
        <is>
          <t>01</t>
        </is>
      </c>
      <c r="G1391" s="55" t="inlineStr">
        <is>
          <t>1756-IA16</t>
        </is>
      </c>
      <c r="H1391" s="93" t="n">
        <v>12</v>
      </c>
      <c r="I1391" s="93" t="n">
        <v>4</v>
      </c>
      <c r="J1391" s="55" t="inlineStr">
        <is>
          <t>01</t>
        </is>
      </c>
      <c r="K1391" s="55" t="n"/>
      <c r="L1391" s="55" t="inlineStr">
        <is>
          <t>I:124/1</t>
        </is>
      </c>
      <c r="M1391" s="55" t="n"/>
      <c r="N1391" s="96" t="inlineStr">
        <is>
          <t>SPARE</t>
        </is>
      </c>
      <c r="O1391" s="96" t="n"/>
      <c r="P1391" s="55" t="n"/>
      <c r="Q1391" s="55" t="n"/>
      <c r="R1391" s="55" t="n"/>
      <c r="S1391" s="55" t="n"/>
      <c r="T1391" s="55" t="n"/>
      <c r="U1391" s="55" t="n"/>
      <c r="V1391" s="55" t="n"/>
      <c r="W1391" s="55" t="n"/>
      <c r="X1391" s="24" t="n"/>
      <c r="Y1391" s="55" t="inlineStr">
        <is>
          <t xml:space="preserve"> BackSystem_R12</t>
        </is>
      </c>
      <c r="Z1391" s="55" t="inlineStr">
        <is>
          <t>I.Data</t>
        </is>
      </c>
      <c r="AA1391" s="108" t="inlineStr">
        <is>
          <t>INPUT</t>
        </is>
      </c>
      <c r="AB1391" s="130" t="str"/>
      <c r="AC1391" s="130" t="inlineStr">
        <is>
          <t xml:space="preserve"> BackSystem_R12:4:I.Data.01</t>
        </is>
      </c>
      <c r="AD1391" s="108" t="inlineStr">
        <is>
          <t>// BackSystem_R12:4:I.Data.01            SPARE</t>
        </is>
      </c>
      <c r="AE1391" s="154" t="n"/>
      <c r="AF1391" s="55" t="n"/>
      <c r="AG1391" s="55" t="n"/>
      <c r="AH1391" s="55" t="n"/>
      <c r="AI1391" s="154" t="inlineStr">
        <is>
          <t>I[124].1</t>
        </is>
      </c>
      <c r="AJ1391" s="154" t="n"/>
      <c r="AK1391" s="154" t="n"/>
      <c r="AL1391" s="154" t="n"/>
      <c r="AM1391" s="154" t="n"/>
    </row>
    <row r="1392" hidden="1" ht="12.6" customHeight="1" s="141" thickBot="1">
      <c r="A1392" s="40" t="n">
        <v>1386</v>
      </c>
      <c r="B1392" s="93" t="inlineStr">
        <is>
          <t>BACK R12G4M-</t>
        </is>
      </c>
      <c r="C1392" s="93" t="inlineStr">
        <is>
          <t>1771-IAD</t>
        </is>
      </c>
      <c r="D1392" s="93" t="n">
        <v>12</v>
      </c>
      <c r="E1392" s="93" t="n">
        <v>4</v>
      </c>
      <c r="F1392" s="55" t="inlineStr">
        <is>
          <t>02</t>
        </is>
      </c>
      <c r="G1392" s="55" t="inlineStr">
        <is>
          <t>1756-IA16</t>
        </is>
      </c>
      <c r="H1392" s="93" t="n">
        <v>12</v>
      </c>
      <c r="I1392" s="93" t="n">
        <v>4</v>
      </c>
      <c r="J1392" s="55" t="inlineStr">
        <is>
          <t>02</t>
        </is>
      </c>
      <c r="K1392" s="77" t="n"/>
      <c r="L1392" s="55" t="inlineStr">
        <is>
          <t>I:124/2</t>
        </is>
      </c>
      <c r="M1392" s="52" t="n"/>
      <c r="N1392" s="96" t="inlineStr">
        <is>
          <t>SPARE</t>
        </is>
      </c>
      <c r="O1392" s="87" t="n"/>
      <c r="P1392" s="52" t="n"/>
      <c r="Q1392" s="52" t="n"/>
      <c r="R1392" s="55" t="n"/>
      <c r="S1392" s="55" t="n"/>
      <c r="T1392" s="55" t="n"/>
      <c r="U1392" s="55" t="n"/>
      <c r="V1392" s="55" t="n"/>
      <c r="W1392" s="55" t="n"/>
      <c r="X1392" s="24" t="n"/>
      <c r="Y1392" s="55" t="inlineStr">
        <is>
          <t xml:space="preserve"> BackSystem_R12</t>
        </is>
      </c>
      <c r="Z1392" s="55" t="inlineStr">
        <is>
          <t>I.Data</t>
        </is>
      </c>
      <c r="AA1392" s="108" t="inlineStr">
        <is>
          <t>INPUT</t>
        </is>
      </c>
      <c r="AB1392" s="130" t="str"/>
      <c r="AC1392" s="130" t="inlineStr">
        <is>
          <t xml:space="preserve"> BackSystem_R12:4:I.Data.02</t>
        </is>
      </c>
      <c r="AD1392" s="108" t="inlineStr">
        <is>
          <t>// BackSystem_R12:4:I.Data.02            SPARE</t>
        </is>
      </c>
      <c r="AE1392" s="154" t="n"/>
      <c r="AF1392" s="55" t="n"/>
      <c r="AG1392" s="55" t="n"/>
      <c r="AH1392" s="55" t="n"/>
      <c r="AI1392" s="154" t="inlineStr">
        <is>
          <t>I[124].2</t>
        </is>
      </c>
      <c r="AJ1392" s="154" t="n"/>
      <c r="AK1392" s="154" t="n"/>
      <c r="AL1392" s="154" t="n"/>
      <c r="AM1392" s="154" t="n"/>
    </row>
    <row r="1393" hidden="1" ht="12.6" customHeight="1" s="141" thickBot="1">
      <c r="A1393" s="40" t="n">
        <v>1387</v>
      </c>
      <c r="B1393" s="93" t="inlineStr">
        <is>
          <t>BACK R12G4M-</t>
        </is>
      </c>
      <c r="C1393" s="93" t="inlineStr">
        <is>
          <t>1771-IAD</t>
        </is>
      </c>
      <c r="D1393" s="93" t="n">
        <v>12</v>
      </c>
      <c r="E1393" s="93" t="n">
        <v>4</v>
      </c>
      <c r="F1393" s="55" t="inlineStr">
        <is>
          <t>03</t>
        </is>
      </c>
      <c r="G1393" s="55" t="inlineStr">
        <is>
          <t>1756-IA16</t>
        </is>
      </c>
      <c r="H1393" s="93" t="n">
        <v>12</v>
      </c>
      <c r="I1393" s="93" t="n">
        <v>4</v>
      </c>
      <c r="J1393" s="55" t="inlineStr">
        <is>
          <t>03</t>
        </is>
      </c>
      <c r="K1393" s="77" t="n"/>
      <c r="L1393" s="55" t="inlineStr">
        <is>
          <t>I:124/3</t>
        </is>
      </c>
      <c r="M1393" s="52" t="n"/>
      <c r="N1393" s="96" t="inlineStr">
        <is>
          <t>SPARE</t>
        </is>
      </c>
      <c r="O1393" s="87" t="n"/>
      <c r="P1393" s="52" t="n"/>
      <c r="Q1393" s="52" t="n"/>
      <c r="R1393" s="55" t="n"/>
      <c r="S1393" s="55" t="n"/>
      <c r="T1393" s="55" t="n"/>
      <c r="U1393" s="55" t="n"/>
      <c r="V1393" s="55" t="n"/>
      <c r="W1393" s="55" t="n"/>
      <c r="X1393" s="24" t="n"/>
      <c r="Y1393" s="55" t="inlineStr">
        <is>
          <t xml:space="preserve"> BackSystem_R12</t>
        </is>
      </c>
      <c r="Z1393" s="55" t="inlineStr">
        <is>
          <t>I.Data</t>
        </is>
      </c>
      <c r="AA1393" s="108" t="inlineStr">
        <is>
          <t>INPUT</t>
        </is>
      </c>
      <c r="AB1393" s="130" t="str"/>
      <c r="AC1393" s="130" t="inlineStr">
        <is>
          <t xml:space="preserve"> BackSystem_R12:4:I.Data.03</t>
        </is>
      </c>
      <c r="AD1393" s="108" t="inlineStr">
        <is>
          <t>// BackSystem_R12:4:I.Data.03            SPARE</t>
        </is>
      </c>
      <c r="AE1393" s="154" t="n"/>
      <c r="AF1393" s="55" t="n"/>
      <c r="AG1393" s="55" t="n"/>
      <c r="AH1393" s="55" t="n"/>
      <c r="AI1393" s="154" t="inlineStr">
        <is>
          <t>I[124].3</t>
        </is>
      </c>
      <c r="AJ1393" s="154" t="n"/>
      <c r="AK1393" s="154" t="n"/>
      <c r="AL1393" s="154" t="n"/>
      <c r="AM1393" s="154" t="n"/>
    </row>
    <row r="1394" hidden="1" ht="12.6" customHeight="1" s="141" thickBot="1">
      <c r="A1394" s="40" t="n">
        <v>1388</v>
      </c>
      <c r="B1394" s="93" t="inlineStr">
        <is>
          <t>BACK R12G4M-</t>
        </is>
      </c>
      <c r="C1394" s="93" t="inlineStr">
        <is>
          <t>1771-IAD</t>
        </is>
      </c>
      <c r="D1394" s="93" t="n">
        <v>12</v>
      </c>
      <c r="E1394" s="93" t="n">
        <v>4</v>
      </c>
      <c r="F1394" s="55" t="inlineStr">
        <is>
          <t>04</t>
        </is>
      </c>
      <c r="G1394" s="55" t="inlineStr">
        <is>
          <t>1756-IA16</t>
        </is>
      </c>
      <c r="H1394" s="93" t="n">
        <v>12</v>
      </c>
      <c r="I1394" s="93" t="n">
        <v>4</v>
      </c>
      <c r="J1394" s="55" t="inlineStr">
        <is>
          <t>04</t>
        </is>
      </c>
      <c r="K1394" s="55" t="n"/>
      <c r="L1394" s="55" t="inlineStr">
        <is>
          <t>I:124/4</t>
        </is>
      </c>
      <c r="M1394" s="55" t="n"/>
      <c r="N1394" s="96" t="inlineStr">
        <is>
          <t>SPARE</t>
        </is>
      </c>
      <c r="O1394" s="55" t="n"/>
      <c r="P1394" s="55" t="n"/>
      <c r="Q1394" s="55" t="n"/>
      <c r="R1394" s="55" t="n"/>
      <c r="S1394" s="55" t="n"/>
      <c r="T1394" s="55" t="n"/>
      <c r="U1394" s="55" t="n"/>
      <c r="V1394" s="55" t="n"/>
      <c r="W1394" s="55" t="n"/>
      <c r="X1394" s="24" t="n"/>
      <c r="Y1394" s="55" t="inlineStr">
        <is>
          <t xml:space="preserve"> BackSystem_R12</t>
        </is>
      </c>
      <c r="Z1394" s="55" t="inlineStr">
        <is>
          <t>I.Data</t>
        </is>
      </c>
      <c r="AA1394" s="108" t="inlineStr">
        <is>
          <t>INPUT</t>
        </is>
      </c>
      <c r="AB1394" s="130" t="str"/>
      <c r="AC1394" s="130" t="inlineStr">
        <is>
          <t xml:space="preserve"> BackSystem_R12:4:I.Data.04</t>
        </is>
      </c>
      <c r="AD1394" s="108" t="inlineStr">
        <is>
          <t>// BackSystem_R12:4:I.Data.04            SPARE</t>
        </is>
      </c>
      <c r="AE1394" s="154" t="n"/>
      <c r="AF1394" s="55" t="n"/>
      <c r="AG1394" s="55" t="n"/>
      <c r="AH1394" s="55" t="n"/>
      <c r="AI1394" s="154" t="inlineStr">
        <is>
          <t>I[124].4</t>
        </is>
      </c>
      <c r="AJ1394" s="154" t="n"/>
      <c r="AK1394" s="154" t="n"/>
      <c r="AL1394" s="154" t="n"/>
      <c r="AM1394" s="154" t="n"/>
    </row>
    <row r="1395" hidden="1" ht="12.6" customHeight="1" s="141" thickBot="1">
      <c r="A1395" s="40" t="n">
        <v>1389</v>
      </c>
      <c r="B1395" s="93" t="inlineStr">
        <is>
          <t>BACK R12G4M-</t>
        </is>
      </c>
      <c r="C1395" s="93" t="inlineStr">
        <is>
          <t>1771-IAD</t>
        </is>
      </c>
      <c r="D1395" s="93" t="n">
        <v>12</v>
      </c>
      <c r="E1395" s="93" t="n">
        <v>4</v>
      </c>
      <c r="F1395" s="55" t="inlineStr">
        <is>
          <t>05</t>
        </is>
      </c>
      <c r="G1395" s="55" t="inlineStr">
        <is>
          <t>1756-IA16</t>
        </is>
      </c>
      <c r="H1395" s="93" t="n">
        <v>12</v>
      </c>
      <c r="I1395" s="93" t="n">
        <v>4</v>
      </c>
      <c r="J1395" s="55" t="inlineStr">
        <is>
          <t>05</t>
        </is>
      </c>
      <c r="K1395" s="55" t="n"/>
      <c r="L1395" s="55" t="inlineStr">
        <is>
          <t>I:124/5</t>
        </is>
      </c>
      <c r="M1395" s="55" t="n"/>
      <c r="N1395" s="96" t="inlineStr">
        <is>
          <t>SPARE</t>
        </is>
      </c>
      <c r="O1395" s="55" t="n"/>
      <c r="P1395" s="55" t="n"/>
      <c r="Q1395" s="55" t="n"/>
      <c r="R1395" s="55" t="n"/>
      <c r="S1395" s="55" t="n"/>
      <c r="T1395" s="55" t="n"/>
      <c r="U1395" s="55" t="n"/>
      <c r="V1395" s="55" t="n"/>
      <c r="W1395" s="55" t="n"/>
      <c r="X1395" s="24" t="n"/>
      <c r="Y1395" s="55" t="inlineStr">
        <is>
          <t xml:space="preserve"> BackSystem_R12</t>
        </is>
      </c>
      <c r="Z1395" s="55" t="inlineStr">
        <is>
          <t>I.Data</t>
        </is>
      </c>
      <c r="AA1395" s="108" t="inlineStr">
        <is>
          <t>INPUT</t>
        </is>
      </c>
      <c r="AB1395" s="130" t="str"/>
      <c r="AC1395" s="130" t="inlineStr">
        <is>
          <t xml:space="preserve"> BackSystem_R12:4:I.Data.05</t>
        </is>
      </c>
      <c r="AD1395" s="108" t="inlineStr">
        <is>
          <t>// BackSystem_R12:4:I.Data.05            SPARE</t>
        </is>
      </c>
      <c r="AE1395" s="154" t="n"/>
      <c r="AF1395" s="55" t="n"/>
      <c r="AG1395" s="55" t="n"/>
      <c r="AH1395" s="55" t="n"/>
      <c r="AI1395" s="154" t="inlineStr">
        <is>
          <t>I[124].5</t>
        </is>
      </c>
      <c r="AJ1395" s="154" t="n"/>
      <c r="AK1395" s="154" t="n"/>
      <c r="AL1395" s="154" t="n"/>
      <c r="AM1395" s="154" t="n"/>
    </row>
    <row r="1396" hidden="1" ht="12.6" customHeight="1" s="141" thickBot="1">
      <c r="A1396" s="40" t="n">
        <v>1390</v>
      </c>
      <c r="B1396" s="93" t="inlineStr">
        <is>
          <t>BACK R12G4M-</t>
        </is>
      </c>
      <c r="C1396" s="93" t="inlineStr">
        <is>
          <t>1771-IAD</t>
        </is>
      </c>
      <c r="D1396" s="93" t="n">
        <v>12</v>
      </c>
      <c r="E1396" s="93" t="n">
        <v>4</v>
      </c>
      <c r="F1396" s="55" t="inlineStr">
        <is>
          <t>06</t>
        </is>
      </c>
      <c r="G1396" s="55" t="inlineStr">
        <is>
          <t>1756-IA16</t>
        </is>
      </c>
      <c r="H1396" s="93" t="n">
        <v>12</v>
      </c>
      <c r="I1396" s="93" t="n">
        <v>4</v>
      </c>
      <c r="J1396" s="55" t="inlineStr">
        <is>
          <t>06</t>
        </is>
      </c>
      <c r="K1396" s="55" t="n"/>
      <c r="L1396" s="55" t="inlineStr">
        <is>
          <t>I:124/6</t>
        </is>
      </c>
      <c r="M1396" s="55" t="n"/>
      <c r="N1396" s="96" t="inlineStr">
        <is>
          <t>SPARE</t>
        </is>
      </c>
      <c r="O1396" s="55" t="n"/>
      <c r="P1396" s="55" t="n"/>
      <c r="Q1396" s="55" t="n"/>
      <c r="R1396" s="55" t="n"/>
      <c r="S1396" s="55" t="n"/>
      <c r="T1396" s="55" t="n"/>
      <c r="U1396" s="55" t="n"/>
      <c r="V1396" s="55" t="n"/>
      <c r="W1396" s="55" t="n"/>
      <c r="X1396" s="24" t="n"/>
      <c r="Y1396" s="55" t="inlineStr">
        <is>
          <t xml:space="preserve"> BackSystem_R12</t>
        </is>
      </c>
      <c r="Z1396" s="55" t="inlineStr">
        <is>
          <t>I.Data</t>
        </is>
      </c>
      <c r="AA1396" s="108" t="inlineStr">
        <is>
          <t>INPUT</t>
        </is>
      </c>
      <c r="AB1396" s="130" t="str"/>
      <c r="AC1396" s="130" t="inlineStr">
        <is>
          <t xml:space="preserve"> BackSystem_R12:4:I.Data.06</t>
        </is>
      </c>
      <c r="AD1396" s="108" t="inlineStr">
        <is>
          <t>// BackSystem_R12:4:I.Data.06            SPARE</t>
        </is>
      </c>
      <c r="AE1396" s="154" t="n"/>
      <c r="AF1396" s="55" t="n"/>
      <c r="AG1396" s="55" t="n"/>
      <c r="AH1396" s="55" t="n"/>
      <c r="AI1396" s="154" t="inlineStr">
        <is>
          <t>I[124].6</t>
        </is>
      </c>
      <c r="AJ1396" s="154" t="n"/>
      <c r="AK1396" s="154" t="n"/>
      <c r="AL1396" s="154" t="n"/>
      <c r="AM1396" s="154" t="n"/>
    </row>
    <row r="1397" hidden="1" ht="12" customHeight="1" s="141">
      <c r="A1397" s="40" t="n">
        <v>1391</v>
      </c>
      <c r="B1397" s="93" t="inlineStr">
        <is>
          <t>BACK R12G4M-</t>
        </is>
      </c>
      <c r="C1397" s="93" t="inlineStr">
        <is>
          <t>1771-IAD</t>
        </is>
      </c>
      <c r="D1397" s="93" t="n">
        <v>12</v>
      </c>
      <c r="E1397" s="93" t="n">
        <v>4</v>
      </c>
      <c r="F1397" s="55" t="inlineStr">
        <is>
          <t>07</t>
        </is>
      </c>
      <c r="G1397" s="55" t="inlineStr">
        <is>
          <t>1756-IA16</t>
        </is>
      </c>
      <c r="H1397" s="93" t="n">
        <v>12</v>
      </c>
      <c r="I1397" s="93" t="n">
        <v>4</v>
      </c>
      <c r="J1397" s="55" t="inlineStr">
        <is>
          <t>07</t>
        </is>
      </c>
      <c r="K1397" s="61" t="n"/>
      <c r="L1397" s="55" t="inlineStr">
        <is>
          <t>I:124/7</t>
        </is>
      </c>
      <c r="M1397" s="55" t="n"/>
      <c r="N1397" s="96" t="n"/>
      <c r="O1397" s="55" t="n"/>
      <c r="P1397" s="99" t="inlineStr">
        <is>
          <t>Will remove wiring and logic</t>
        </is>
      </c>
      <c r="Q1397" s="55" t="n"/>
      <c r="R1397" s="55" t="n"/>
      <c r="S1397" s="55" t="n"/>
      <c r="T1397" s="55" t="n"/>
      <c r="U1397" s="55" t="n"/>
      <c r="V1397" s="55" t="n"/>
      <c r="W1397" s="55" t="n"/>
      <c r="X1397" s="24" t="n"/>
      <c r="Y1397" s="55" t="inlineStr">
        <is>
          <t xml:space="preserve"> BackSystem_R12</t>
        </is>
      </c>
      <c r="Z1397" s="55" t="inlineStr">
        <is>
          <t>I.Data</t>
        </is>
      </c>
      <c r="AA1397" s="108" t="inlineStr">
        <is>
          <t>INPUT</t>
        </is>
      </c>
      <c r="AB1397" s="130" t="str"/>
      <c r="AC1397" s="130" t="inlineStr">
        <is>
          <t xml:space="preserve"> BackSystem_R12:4:I.Data.07</t>
        </is>
      </c>
      <c r="AD1397" s="108" t="inlineStr">
        <is>
          <t xml:space="preserve">// BackSystem_R12:4:I.Data.07            </t>
        </is>
      </c>
      <c r="AE1397" s="154" t="n"/>
      <c r="AF1397" s="55" t="n"/>
      <c r="AG1397" s="55" t="n"/>
      <c r="AH1397" s="55" t="n"/>
      <c r="AI1397" s="154" t="inlineStr">
        <is>
          <t>I[124].7</t>
        </is>
      </c>
      <c r="AJ1397" s="154" t="n"/>
      <c r="AK1397" s="154" t="n"/>
      <c r="AL1397" s="154" t="n"/>
      <c r="AM1397" s="154" t="n"/>
    </row>
    <row r="1398" hidden="1" ht="12.6" customHeight="1" s="141" thickBot="1">
      <c r="A1398" s="40" t="n">
        <v>1392</v>
      </c>
      <c r="B1398" s="93" t="inlineStr">
        <is>
          <t>BACK R12G4M-</t>
        </is>
      </c>
      <c r="C1398" s="93" t="inlineStr">
        <is>
          <t>1771-IAD</t>
        </is>
      </c>
      <c r="D1398" s="93" t="n">
        <v>12</v>
      </c>
      <c r="E1398" s="93" t="n">
        <v>4</v>
      </c>
      <c r="F1398" s="55" t="n">
        <v>10</v>
      </c>
      <c r="G1398" s="55" t="inlineStr">
        <is>
          <t>1756-IA16</t>
        </is>
      </c>
      <c r="H1398" s="93" t="n">
        <v>12</v>
      </c>
      <c r="I1398" s="93" t="n">
        <v>4</v>
      </c>
      <c r="J1398" s="55" t="inlineStr">
        <is>
          <t>08</t>
        </is>
      </c>
      <c r="K1398" s="77" t="n"/>
      <c r="L1398" s="55" t="inlineStr">
        <is>
          <t>I:124/10</t>
        </is>
      </c>
      <c r="M1398" s="52" t="n"/>
      <c r="N1398" s="96" t="inlineStr">
        <is>
          <t>SPARE</t>
        </is>
      </c>
      <c r="O1398" s="55" t="n"/>
      <c r="P1398" s="52" t="n"/>
      <c r="Q1398" s="52" t="n"/>
      <c r="R1398" s="55" t="n"/>
      <c r="S1398" s="55" t="n"/>
      <c r="T1398" s="55" t="n"/>
      <c r="U1398" s="55" t="n"/>
      <c r="V1398" s="55" t="n"/>
      <c r="W1398" s="55" t="n"/>
      <c r="X1398" s="24" t="n"/>
      <c r="Y1398" s="55" t="inlineStr">
        <is>
          <t xml:space="preserve"> BackSystem_R12</t>
        </is>
      </c>
      <c r="Z1398" s="55" t="inlineStr">
        <is>
          <t>I.Data</t>
        </is>
      </c>
      <c r="AA1398" s="108" t="inlineStr">
        <is>
          <t>INPUT</t>
        </is>
      </c>
      <c r="AB1398" s="130" t="str"/>
      <c r="AC1398" s="130" t="inlineStr">
        <is>
          <t xml:space="preserve"> BackSystem_R12:4:I.Data.08</t>
        </is>
      </c>
      <c r="AD1398" s="108" t="inlineStr">
        <is>
          <t>// BackSystem_R12:4:I.Data.08            SPARE</t>
        </is>
      </c>
      <c r="AE1398" s="154" t="n"/>
      <c r="AF1398" s="55" t="n"/>
      <c r="AG1398" s="55" t="n"/>
      <c r="AH1398" s="55" t="n"/>
      <c r="AI1398" s="154" t="inlineStr">
        <is>
          <t>I[124].8</t>
        </is>
      </c>
      <c r="AJ1398" s="154" t="n"/>
      <c r="AK1398" s="154" t="n"/>
      <c r="AL1398" s="154" t="n"/>
      <c r="AM1398" s="154" t="n"/>
    </row>
    <row r="1399" hidden="1" ht="10.2" customHeight="1" s="141">
      <c r="A1399" s="40" t="n">
        <v>1393</v>
      </c>
      <c r="B1399" s="93" t="inlineStr">
        <is>
          <t>BACK R12G4M-</t>
        </is>
      </c>
      <c r="C1399" s="93" t="inlineStr">
        <is>
          <t>1771-IAD</t>
        </is>
      </c>
      <c r="D1399" s="93" t="n">
        <v>12</v>
      </c>
      <c r="E1399" s="93" t="n">
        <v>4</v>
      </c>
      <c r="F1399" s="55" t="n">
        <v>11</v>
      </c>
      <c r="G1399" s="55" t="inlineStr">
        <is>
          <t>1756-IA16</t>
        </is>
      </c>
      <c r="H1399" s="93" t="n">
        <v>12</v>
      </c>
      <c r="I1399" s="93" t="n">
        <v>4</v>
      </c>
      <c r="J1399" s="55" t="inlineStr">
        <is>
          <t>09</t>
        </is>
      </c>
      <c r="K1399" s="77" t="n"/>
      <c r="L1399" s="55" t="inlineStr">
        <is>
          <t>I:124/11</t>
        </is>
      </c>
      <c r="M1399" s="52" t="n"/>
      <c r="N1399" s="96" t="inlineStr">
        <is>
          <t>SPARE</t>
        </is>
      </c>
      <c r="O1399" s="55" t="n"/>
      <c r="P1399" s="52" t="n"/>
      <c r="Q1399" s="52" t="n"/>
      <c r="R1399" s="55" t="n"/>
      <c r="S1399" s="55" t="n"/>
      <c r="T1399" s="55" t="n"/>
      <c r="U1399" s="55" t="n"/>
      <c r="V1399" s="55" t="n"/>
      <c r="W1399" s="55" t="n"/>
      <c r="X1399" s="24" t="n"/>
      <c r="Y1399" s="55" t="inlineStr">
        <is>
          <t xml:space="preserve"> BackSystem_R12</t>
        </is>
      </c>
      <c r="Z1399" s="55" t="inlineStr">
        <is>
          <t>I.Data</t>
        </is>
      </c>
      <c r="AA1399" s="108" t="inlineStr">
        <is>
          <t>INPUT</t>
        </is>
      </c>
      <c r="AB1399" s="130" t="str"/>
      <c r="AC1399" s="130" t="inlineStr">
        <is>
          <t xml:space="preserve"> BackSystem_R12:4:I.Data.09</t>
        </is>
      </c>
      <c r="AD1399" s="108" t="inlineStr">
        <is>
          <t>// BackSystem_R12:4:I.Data.09            SPARE</t>
        </is>
      </c>
      <c r="AE1399" s="154" t="n"/>
      <c r="AF1399" s="55" t="n"/>
      <c r="AG1399" s="55" t="n"/>
      <c r="AH1399" s="55" t="n"/>
      <c r="AI1399" s="154" t="inlineStr">
        <is>
          <t>I[124].9</t>
        </is>
      </c>
      <c r="AJ1399" s="154" t="n"/>
      <c r="AK1399" s="154" t="n"/>
      <c r="AL1399" s="154" t="n"/>
      <c r="AM1399" s="154" t="n"/>
    </row>
    <row r="1400" hidden="1" ht="12.6" customHeight="1" s="141" thickBot="1">
      <c r="A1400" s="40" t="n">
        <v>1394</v>
      </c>
      <c r="B1400" s="93" t="inlineStr">
        <is>
          <t>BACK R12G4M-</t>
        </is>
      </c>
      <c r="C1400" s="93" t="inlineStr">
        <is>
          <t>1771-IAD</t>
        </is>
      </c>
      <c r="D1400" s="93" t="n">
        <v>12</v>
      </c>
      <c r="E1400" s="93" t="n">
        <v>4</v>
      </c>
      <c r="F1400" s="55" t="n">
        <v>12</v>
      </c>
      <c r="G1400" s="55" t="inlineStr">
        <is>
          <t>1756-IA16</t>
        </is>
      </c>
      <c r="H1400" s="93" t="n">
        <v>12</v>
      </c>
      <c r="I1400" s="93" t="n">
        <v>4</v>
      </c>
      <c r="J1400" s="55" t="inlineStr">
        <is>
          <t>10</t>
        </is>
      </c>
      <c r="K1400" s="77" t="n"/>
      <c r="L1400" s="55" t="inlineStr">
        <is>
          <t>I:124/12</t>
        </is>
      </c>
      <c r="M1400" s="55" t="n"/>
      <c r="N1400" s="96" t="inlineStr">
        <is>
          <t>SPARE</t>
        </is>
      </c>
      <c r="O1400" s="55" t="n"/>
      <c r="P1400" s="55" t="n"/>
      <c r="Q1400" s="55" t="n"/>
      <c r="R1400" s="55" t="n"/>
      <c r="S1400" s="55" t="n"/>
      <c r="T1400" s="55" t="n"/>
      <c r="U1400" s="55" t="n"/>
      <c r="V1400" s="55" t="n"/>
      <c r="W1400" s="55" t="n"/>
      <c r="X1400" s="24" t="n"/>
      <c r="Y1400" s="55" t="inlineStr">
        <is>
          <t xml:space="preserve"> BackSystem_R12</t>
        </is>
      </c>
      <c r="Z1400" s="55" t="inlineStr">
        <is>
          <t>I.Data</t>
        </is>
      </c>
      <c r="AA1400" s="108" t="inlineStr">
        <is>
          <t>INPUT</t>
        </is>
      </c>
      <c r="AB1400" s="130" t="str"/>
      <c r="AC1400" s="130" t="inlineStr">
        <is>
          <t xml:space="preserve"> BackSystem_R12:4:I.Data.10</t>
        </is>
      </c>
      <c r="AD1400" s="108" t="inlineStr">
        <is>
          <t>// BackSystem_R12:4:I.Data.10            SPARE</t>
        </is>
      </c>
      <c r="AE1400" s="154" t="n"/>
      <c r="AF1400" s="55" t="n"/>
      <c r="AG1400" s="55" t="n"/>
      <c r="AH1400" s="55" t="n"/>
      <c r="AI1400" s="154" t="inlineStr">
        <is>
          <t>I[124].10</t>
        </is>
      </c>
      <c r="AJ1400" s="154" t="n"/>
      <c r="AK1400" s="154" t="n"/>
      <c r="AL1400" s="154" t="n"/>
      <c r="AM1400" s="154" t="n"/>
    </row>
    <row r="1401" hidden="1" ht="12" customHeight="1" s="141">
      <c r="A1401" s="40" t="n">
        <v>1395</v>
      </c>
      <c r="B1401" s="93" t="inlineStr">
        <is>
          <t>BACK R12G4M-</t>
        </is>
      </c>
      <c r="C1401" s="93" t="inlineStr">
        <is>
          <t>1771-IAD</t>
        </is>
      </c>
      <c r="D1401" s="93" t="n">
        <v>12</v>
      </c>
      <c r="E1401" s="93" t="n">
        <v>4</v>
      </c>
      <c r="F1401" s="55" t="n">
        <v>13</v>
      </c>
      <c r="G1401" s="55" t="inlineStr">
        <is>
          <t>1756-IA16</t>
        </is>
      </c>
      <c r="H1401" s="93" t="n">
        <v>12</v>
      </c>
      <c r="I1401" s="93" t="n">
        <v>4</v>
      </c>
      <c r="J1401" s="55" t="inlineStr">
        <is>
          <t>11</t>
        </is>
      </c>
      <c r="K1401" s="61" t="n"/>
      <c r="L1401" s="55" t="inlineStr">
        <is>
          <t>I:124/13</t>
        </is>
      </c>
      <c r="M1401" s="55" t="n"/>
      <c r="N1401" s="96" t="n"/>
      <c r="O1401" s="55" t="n"/>
      <c r="P1401" s="99" t="inlineStr">
        <is>
          <t>Will remove wiring and logic</t>
        </is>
      </c>
      <c r="Q1401" s="55" t="n"/>
      <c r="R1401" s="55" t="n"/>
      <c r="S1401" s="55" t="n"/>
      <c r="T1401" s="55" t="n"/>
      <c r="U1401" s="55" t="n"/>
      <c r="V1401" s="55" t="n"/>
      <c r="W1401" s="55" t="n"/>
      <c r="X1401" s="24" t="n"/>
      <c r="Y1401" s="55" t="inlineStr">
        <is>
          <t xml:space="preserve"> BackSystem_R12</t>
        </is>
      </c>
      <c r="Z1401" s="55" t="inlineStr">
        <is>
          <t>I.Data</t>
        </is>
      </c>
      <c r="AA1401" s="108" t="inlineStr">
        <is>
          <t>INPUT</t>
        </is>
      </c>
      <c r="AB1401" s="130" t="str"/>
      <c r="AC1401" s="130" t="inlineStr">
        <is>
          <t xml:space="preserve"> BackSystem_R12:4:I.Data.11</t>
        </is>
      </c>
      <c r="AD1401" s="108" t="inlineStr">
        <is>
          <t xml:space="preserve">// BackSystem_R12:4:I.Data.11            </t>
        </is>
      </c>
      <c r="AE1401" s="154" t="n"/>
      <c r="AF1401" s="55" t="n"/>
      <c r="AG1401" s="55" t="n"/>
      <c r="AH1401" s="55" t="n"/>
      <c r="AI1401" s="154" t="inlineStr">
        <is>
          <t>I[124].11</t>
        </is>
      </c>
      <c r="AJ1401" s="154" t="n"/>
      <c r="AK1401" s="154" t="n"/>
      <c r="AL1401" s="154" t="n"/>
      <c r="AM1401" s="154" t="n"/>
    </row>
    <row r="1402" hidden="1" ht="12.6" customHeight="1" s="141" thickBot="1">
      <c r="A1402" s="40" t="n">
        <v>1396</v>
      </c>
      <c r="B1402" s="93" t="inlineStr">
        <is>
          <t>BACK R12G4M-</t>
        </is>
      </c>
      <c r="C1402" s="93" t="inlineStr">
        <is>
          <t>1771-IAD</t>
        </is>
      </c>
      <c r="D1402" s="93" t="n">
        <v>12</v>
      </c>
      <c r="E1402" s="93" t="n">
        <v>4</v>
      </c>
      <c r="F1402" s="55" t="n">
        <v>14</v>
      </c>
      <c r="G1402" s="55" t="inlineStr">
        <is>
          <t>1756-IA16</t>
        </is>
      </c>
      <c r="H1402" s="93" t="n">
        <v>12</v>
      </c>
      <c r="I1402" s="93" t="n">
        <v>4</v>
      </c>
      <c r="J1402" s="55" t="inlineStr">
        <is>
          <t>12</t>
        </is>
      </c>
      <c r="K1402" s="77" t="n"/>
      <c r="L1402" s="55" t="inlineStr">
        <is>
          <t>I:124/14</t>
        </is>
      </c>
      <c r="M1402" s="52" t="n"/>
      <c r="N1402" s="96" t="inlineStr">
        <is>
          <t>SPARE</t>
        </is>
      </c>
      <c r="O1402" s="52" t="n"/>
      <c r="P1402" s="52" t="n"/>
      <c r="Q1402" s="52" t="n"/>
      <c r="R1402" s="55" t="n"/>
      <c r="S1402" s="55" t="n"/>
      <c r="T1402" s="55" t="n"/>
      <c r="U1402" s="55" t="n"/>
      <c r="V1402" s="55" t="n"/>
      <c r="W1402" s="55" t="n"/>
      <c r="X1402" s="24" t="n"/>
      <c r="Y1402" s="55" t="inlineStr">
        <is>
          <t xml:space="preserve"> BackSystem_R12</t>
        </is>
      </c>
      <c r="Z1402" s="55" t="inlineStr">
        <is>
          <t>I.Data</t>
        </is>
      </c>
      <c r="AA1402" s="108" t="inlineStr">
        <is>
          <t>INPUT</t>
        </is>
      </c>
      <c r="AB1402" s="130" t="str"/>
      <c r="AC1402" s="130" t="inlineStr">
        <is>
          <t xml:space="preserve"> BackSystem_R12:4:I.Data.12</t>
        </is>
      </c>
      <c r="AD1402" s="108" t="inlineStr">
        <is>
          <t>// BackSystem_R12:4:I.Data.12            SPARE</t>
        </is>
      </c>
      <c r="AE1402" s="154" t="n"/>
      <c r="AF1402" s="55" t="n"/>
      <c r="AG1402" s="55" t="n"/>
      <c r="AH1402" s="55" t="n"/>
      <c r="AI1402" s="154" t="inlineStr">
        <is>
          <t>I[124].12</t>
        </is>
      </c>
      <c r="AJ1402" s="154" t="n"/>
      <c r="AK1402" s="154" t="n"/>
      <c r="AL1402" s="154" t="n"/>
      <c r="AM1402" s="154" t="n"/>
    </row>
    <row r="1403" hidden="1" ht="10.2" customHeight="1" s="141">
      <c r="A1403" s="40" t="n">
        <v>1397</v>
      </c>
      <c r="B1403" s="93" t="inlineStr">
        <is>
          <t>BACK R12G4M-</t>
        </is>
      </c>
      <c r="C1403" s="93" t="inlineStr">
        <is>
          <t>1771-IAD</t>
        </is>
      </c>
      <c r="D1403" s="93" t="n">
        <v>12</v>
      </c>
      <c r="E1403" s="93" t="n">
        <v>4</v>
      </c>
      <c r="F1403" s="55" t="n">
        <v>15</v>
      </c>
      <c r="G1403" s="55" t="inlineStr">
        <is>
          <t>1756-IA16</t>
        </is>
      </c>
      <c r="H1403" s="93" t="n">
        <v>12</v>
      </c>
      <c r="I1403" s="93" t="n">
        <v>4</v>
      </c>
      <c r="J1403" s="55" t="inlineStr">
        <is>
          <t>13</t>
        </is>
      </c>
      <c r="K1403" s="77" t="n"/>
      <c r="L1403" s="55" t="inlineStr">
        <is>
          <t>I:124/15</t>
        </is>
      </c>
      <c r="M1403" s="52" t="n"/>
      <c r="N1403" s="96" t="inlineStr">
        <is>
          <t>SPARE</t>
        </is>
      </c>
      <c r="O1403" s="52" t="n"/>
      <c r="P1403" s="52" t="n"/>
      <c r="Q1403" s="52" t="n"/>
      <c r="R1403" s="55" t="n"/>
      <c r="S1403" s="55" t="n"/>
      <c r="T1403" s="55" t="n"/>
      <c r="U1403" s="55" t="n"/>
      <c r="V1403" s="55" t="n"/>
      <c r="W1403" s="55" t="n"/>
      <c r="X1403" s="24" t="n"/>
      <c r="Y1403" s="55" t="inlineStr">
        <is>
          <t xml:space="preserve"> BackSystem_R12</t>
        </is>
      </c>
      <c r="Z1403" s="55" t="inlineStr">
        <is>
          <t>I.Data</t>
        </is>
      </c>
      <c r="AA1403" s="108" t="inlineStr">
        <is>
          <t>INPUT</t>
        </is>
      </c>
      <c r="AB1403" s="130" t="str"/>
      <c r="AC1403" s="130" t="inlineStr">
        <is>
          <t xml:space="preserve"> BackSystem_R12:4:I.Data.13</t>
        </is>
      </c>
      <c r="AD1403" s="108" t="inlineStr">
        <is>
          <t>// BackSystem_R12:4:I.Data.13            SPARE</t>
        </is>
      </c>
      <c r="AE1403" s="154" t="n"/>
      <c r="AF1403" s="55" t="n"/>
      <c r="AG1403" s="55" t="n"/>
      <c r="AH1403" s="55" t="n"/>
      <c r="AI1403" s="154" t="inlineStr">
        <is>
          <t>I[124].13</t>
        </is>
      </c>
      <c r="AJ1403" s="154" t="n"/>
      <c r="AK1403" s="154" t="n"/>
      <c r="AL1403" s="154" t="n"/>
      <c r="AM1403" s="154" t="n"/>
    </row>
    <row r="1404" hidden="1" ht="12.6" customHeight="1" s="141" thickBot="1">
      <c r="A1404" s="40" t="n">
        <v>1398</v>
      </c>
      <c r="B1404" s="93" t="inlineStr">
        <is>
          <t>BACK R12G4M-</t>
        </is>
      </c>
      <c r="C1404" s="93" t="inlineStr">
        <is>
          <t>1771-IAD</t>
        </is>
      </c>
      <c r="D1404" s="93" t="n">
        <v>12</v>
      </c>
      <c r="E1404" s="93" t="n">
        <v>4</v>
      </c>
      <c r="F1404" s="55" t="n">
        <v>16</v>
      </c>
      <c r="G1404" s="55" t="inlineStr">
        <is>
          <t>1756-IA16</t>
        </is>
      </c>
      <c r="H1404" s="93" t="n">
        <v>12</v>
      </c>
      <c r="I1404" s="93" t="n">
        <v>4</v>
      </c>
      <c r="J1404" s="55" t="inlineStr">
        <is>
          <t>14</t>
        </is>
      </c>
      <c r="K1404" s="72" t="inlineStr">
        <is>
          <t>SC4447_MS</t>
        </is>
      </c>
      <c r="L1404" s="55" t="inlineStr">
        <is>
          <t>I:124/16</t>
        </is>
      </c>
      <c r="M1404" s="72" t="inlineStr">
        <is>
          <t>TBD</t>
        </is>
      </c>
      <c r="N1404" s="85" t="inlineStr">
        <is>
          <t>SC 4447 BACK SYSTEM SCREW CONVEYOR MOTION SWITCH</t>
        </is>
      </c>
      <c r="O1404" s="55" t="n"/>
      <c r="P1404" s="55" t="n"/>
      <c r="Q1404" s="55" t="n"/>
      <c r="R1404" s="55" t="n"/>
      <c r="S1404" s="55" t="n"/>
      <c r="T1404" s="55" t="n"/>
      <c r="U1404" s="55" t="n"/>
      <c r="V1404" s="55" t="n"/>
      <c r="W1404" s="55" t="n"/>
      <c r="X1404" s="24" t="n"/>
      <c r="Y1404" s="55" t="inlineStr">
        <is>
          <t xml:space="preserve"> BackSystem_R12</t>
        </is>
      </c>
      <c r="Z1404" s="55" t="inlineStr">
        <is>
          <t>I.Data</t>
        </is>
      </c>
      <c r="AA1404" s="108" t="inlineStr">
        <is>
          <t>INPUT</t>
        </is>
      </c>
      <c r="AB1404" s="130" t="inlineStr">
        <is>
          <t>SC4447_MS_IO</t>
        </is>
      </c>
      <c r="AC1404" s="130" t="inlineStr">
        <is>
          <t xml:space="preserve"> BackSystem_R12:4:I.Data.14</t>
        </is>
      </c>
      <c r="AD1404" s="108" t="inlineStr">
        <is>
          <t>I[124].14:= BackSystem_R12:4:I.Data.14;       //SC 4447 BACK SYSTEM SCREW CONVEYOR MOTION SWITCH</t>
        </is>
      </c>
      <c r="AE1404" s="154" t="n"/>
      <c r="AF1404" s="55" t="inlineStr">
        <is>
          <t>_SC4447_MS</t>
        </is>
      </c>
      <c r="AG1404" s="55" t="inlineStr">
        <is>
          <t>P_DIn</t>
        </is>
      </c>
      <c r="AH1404" s="55" t="inlineStr">
        <is>
          <t>Sts_PV</t>
        </is>
      </c>
      <c r="AI1404" s="154" t="inlineStr">
        <is>
          <t>I[124].14</t>
        </is>
      </c>
      <c r="AJ1404" s="154" t="inlineStr">
        <is>
          <t>Back_Handling_TaskB</t>
        </is>
      </c>
      <c r="AK1404" s="154" t="inlineStr">
        <is>
          <t>Task_B</t>
        </is>
      </c>
      <c r="AL1404" s="154" t="n"/>
      <c r="AM1404" s="154" t="inlineStr">
        <is>
          <t>Programado</t>
        </is>
      </c>
    </row>
    <row r="1405" hidden="1" ht="12.6" customHeight="1" s="141" thickBot="1">
      <c r="A1405" s="40" t="n">
        <v>1399</v>
      </c>
      <c r="B1405" s="80" t="inlineStr">
        <is>
          <t>BACK R12G4M-</t>
        </is>
      </c>
      <c r="C1405" s="80" t="inlineStr">
        <is>
          <t>1771-IAD</t>
        </is>
      </c>
      <c r="D1405" s="80" t="n">
        <v>12</v>
      </c>
      <c r="E1405" s="80" t="n">
        <v>4</v>
      </c>
      <c r="F1405" s="43" t="n">
        <v>17</v>
      </c>
      <c r="G1405" s="43" t="inlineStr">
        <is>
          <t>1756-IA16</t>
        </is>
      </c>
      <c r="H1405" s="80" t="n">
        <v>12</v>
      </c>
      <c r="I1405" s="80" t="n">
        <v>4</v>
      </c>
      <c r="J1405" s="43" t="inlineStr">
        <is>
          <t>15</t>
        </is>
      </c>
      <c r="K1405" s="43" t="n"/>
      <c r="L1405" s="55" t="inlineStr">
        <is>
          <t>I:124/17</t>
        </is>
      </c>
      <c r="M1405" s="43" t="n"/>
      <c r="N1405" s="89" t="inlineStr">
        <is>
          <t>SPARE</t>
        </is>
      </c>
      <c r="O1405" s="43" t="n"/>
      <c r="P1405" s="43" t="n"/>
      <c r="Q1405" s="43" t="n"/>
      <c r="R1405" s="43" t="n"/>
      <c r="S1405" s="43" t="n"/>
      <c r="T1405" s="43" t="n"/>
      <c r="U1405" s="43" t="n"/>
      <c r="V1405" s="43" t="n"/>
      <c r="W1405" s="43" t="n"/>
      <c r="X1405" s="27" t="n"/>
      <c r="Y1405" s="55" t="inlineStr">
        <is>
          <t xml:space="preserve"> BackSystem_R12</t>
        </is>
      </c>
      <c r="Z1405" s="55" t="inlineStr">
        <is>
          <t>I.Data</t>
        </is>
      </c>
      <c r="AA1405" s="108" t="inlineStr">
        <is>
          <t>INPUT</t>
        </is>
      </c>
      <c r="AB1405" s="130" t="str"/>
      <c r="AC1405" s="130" t="inlineStr">
        <is>
          <t xml:space="preserve"> BackSystem_R12:4:I.Data.15</t>
        </is>
      </c>
      <c r="AD1405" s="108" t="inlineStr">
        <is>
          <t>// BackSystem_R12:4:I.Data.15            SPARE</t>
        </is>
      </c>
      <c r="AE1405" s="154" t="n"/>
      <c r="AF1405" s="55" t="n"/>
      <c r="AG1405" s="55" t="n"/>
      <c r="AH1405" s="55" t="n"/>
      <c r="AI1405" s="154" t="inlineStr">
        <is>
          <t>I[124].15</t>
        </is>
      </c>
      <c r="AJ1405" s="154" t="n"/>
      <c r="AK1405" s="154" t="n"/>
      <c r="AL1405" s="154" t="n"/>
      <c r="AM1405" s="154" t="n"/>
    </row>
    <row r="1406" hidden="1" ht="12" customHeight="1" s="141">
      <c r="A1406" s="40" t="n">
        <v>1400</v>
      </c>
      <c r="B1406" s="93" t="inlineStr">
        <is>
          <t>BACK R12G5M-</t>
        </is>
      </c>
      <c r="C1406" s="93" t="inlineStr">
        <is>
          <t>1771-IAD</t>
        </is>
      </c>
      <c r="D1406" s="93" t="n">
        <v>12</v>
      </c>
      <c r="E1406" s="93" t="n">
        <v>5</v>
      </c>
      <c r="F1406" s="55" t="inlineStr">
        <is>
          <t>00</t>
        </is>
      </c>
      <c r="G1406" s="55" t="inlineStr">
        <is>
          <t>1756-IA16</t>
        </is>
      </c>
      <c r="H1406" s="93" t="n">
        <v>12</v>
      </c>
      <c r="I1406" s="93" t="n">
        <v>5</v>
      </c>
      <c r="J1406" s="55" t="inlineStr">
        <is>
          <t>00</t>
        </is>
      </c>
      <c r="K1406" s="61" t="n"/>
      <c r="L1406" s="55" t="inlineStr">
        <is>
          <t>I:125/0</t>
        </is>
      </c>
      <c r="M1406" s="52" t="n"/>
      <c r="N1406" s="87" t="n"/>
      <c r="O1406" s="55" t="inlineStr">
        <is>
          <t>PHYSICALLY VERIFY EIO TO RUN??</t>
        </is>
      </c>
      <c r="P1406" s="99" t="inlineStr">
        <is>
          <t>Will remove wiring and logic</t>
        </is>
      </c>
      <c r="Q1406" s="52" t="n"/>
      <c r="R1406" s="55" t="n"/>
      <c r="S1406" s="55" t="n"/>
      <c r="T1406" s="55" t="n"/>
      <c r="U1406" s="55" t="n"/>
      <c r="V1406" s="55" t="n"/>
      <c r="W1406" s="55" t="n"/>
      <c r="X1406" s="24" t="n"/>
      <c r="Y1406" s="55" t="inlineStr">
        <is>
          <t xml:space="preserve"> BackSystem_R12</t>
        </is>
      </c>
      <c r="Z1406" s="55" t="inlineStr">
        <is>
          <t>I.Data</t>
        </is>
      </c>
      <c r="AA1406" s="108" t="inlineStr">
        <is>
          <t>INPUT</t>
        </is>
      </c>
      <c r="AB1406" s="130" t="str"/>
      <c r="AC1406" s="130" t="inlineStr">
        <is>
          <t xml:space="preserve"> BackSystem_R12:5:I.Data.00</t>
        </is>
      </c>
      <c r="AD1406" s="108" t="inlineStr">
        <is>
          <t xml:space="preserve">// BackSystem_R12:5:I.Data.00            </t>
        </is>
      </c>
      <c r="AE1406" s="154" t="n"/>
      <c r="AF1406" s="55" t="n"/>
      <c r="AG1406" s="55" t="n"/>
      <c r="AH1406" s="55" t="n"/>
      <c r="AI1406" s="154" t="inlineStr">
        <is>
          <t>I[125].0</t>
        </is>
      </c>
      <c r="AJ1406" s="154" t="n"/>
      <c r="AK1406" s="154" t="n"/>
      <c r="AL1406" s="154" t="n"/>
      <c r="AM1406" s="154" t="n"/>
    </row>
    <row r="1407" hidden="1" ht="12.6" customHeight="1" s="141" thickBot="1">
      <c r="A1407" s="40" t="n">
        <v>1401</v>
      </c>
      <c r="B1407" s="93" t="inlineStr">
        <is>
          <t>BACK R12G5M-</t>
        </is>
      </c>
      <c r="C1407" s="93" t="inlineStr">
        <is>
          <t>1771-IAD</t>
        </is>
      </c>
      <c r="D1407" s="93" t="n">
        <v>12</v>
      </c>
      <c r="E1407" s="93" t="n">
        <v>5</v>
      </c>
      <c r="F1407" s="55" t="inlineStr">
        <is>
          <t>01</t>
        </is>
      </c>
      <c r="G1407" s="55" t="inlineStr">
        <is>
          <t>1756-IA16</t>
        </is>
      </c>
      <c r="H1407" s="93" t="n">
        <v>12</v>
      </c>
      <c r="I1407" s="93" t="n">
        <v>5</v>
      </c>
      <c r="J1407" s="55" t="inlineStr">
        <is>
          <t>01</t>
        </is>
      </c>
      <c r="K1407" s="55" t="n"/>
      <c r="L1407" s="55" t="inlineStr">
        <is>
          <t>I:125/1</t>
        </is>
      </c>
      <c r="M1407" s="55" t="n"/>
      <c r="N1407" s="96" t="inlineStr">
        <is>
          <t>SPARE</t>
        </is>
      </c>
      <c r="O1407" s="96" t="n"/>
      <c r="P1407" s="55" t="n"/>
      <c r="Q1407" s="55" t="n"/>
      <c r="R1407" s="55" t="n"/>
      <c r="S1407" s="55" t="n"/>
      <c r="T1407" s="55" t="n"/>
      <c r="U1407" s="55" t="n"/>
      <c r="V1407" s="55" t="n"/>
      <c r="W1407" s="55" t="n"/>
      <c r="X1407" s="24" t="n"/>
      <c r="Y1407" s="55" t="inlineStr">
        <is>
          <t xml:space="preserve"> BackSystem_R12</t>
        </is>
      </c>
      <c r="Z1407" s="55" t="inlineStr">
        <is>
          <t>I.Data</t>
        </is>
      </c>
      <c r="AA1407" s="108" t="inlineStr">
        <is>
          <t>INPUT</t>
        </is>
      </c>
      <c r="AB1407" s="130" t="str"/>
      <c r="AC1407" s="130" t="inlineStr">
        <is>
          <t xml:space="preserve"> BackSystem_R12:5:I.Data.01</t>
        </is>
      </c>
      <c r="AD1407" s="108" t="inlineStr">
        <is>
          <t>// BackSystem_R12:5:I.Data.01            SPARE</t>
        </is>
      </c>
      <c r="AE1407" s="154" t="n"/>
      <c r="AF1407" s="55" t="n"/>
      <c r="AG1407" s="55" t="n"/>
      <c r="AH1407" s="55" t="n"/>
      <c r="AI1407" s="154" t="inlineStr">
        <is>
          <t>I[125].1</t>
        </is>
      </c>
      <c r="AJ1407" s="154" t="n"/>
      <c r="AK1407" s="154" t="n"/>
      <c r="AL1407" s="154" t="n"/>
      <c r="AM1407" s="154" t="n"/>
    </row>
    <row r="1408" hidden="1" ht="10.2" customHeight="1" s="141">
      <c r="A1408" s="40" t="n">
        <v>1402</v>
      </c>
      <c r="B1408" s="93" t="inlineStr">
        <is>
          <t>BACK R12G5M-</t>
        </is>
      </c>
      <c r="C1408" s="93" t="inlineStr">
        <is>
          <t>1771-IAD</t>
        </is>
      </c>
      <c r="D1408" s="93" t="n">
        <v>12</v>
      </c>
      <c r="E1408" s="93" t="n">
        <v>5</v>
      </c>
      <c r="F1408" s="55" t="inlineStr">
        <is>
          <t>02</t>
        </is>
      </c>
      <c r="G1408" s="55" t="inlineStr">
        <is>
          <t>1756-IA16</t>
        </is>
      </c>
      <c r="H1408" s="93" t="n">
        <v>12</v>
      </c>
      <c r="I1408" s="93" t="n">
        <v>5</v>
      </c>
      <c r="J1408" s="55" t="inlineStr">
        <is>
          <t>02</t>
        </is>
      </c>
      <c r="K1408" s="55" t="n"/>
      <c r="L1408" s="55" t="inlineStr">
        <is>
          <t>I:125/2</t>
        </is>
      </c>
      <c r="M1408" s="55" t="n"/>
      <c r="N1408" s="96" t="inlineStr">
        <is>
          <t>SPARE</t>
        </is>
      </c>
      <c r="O1408" s="96" t="n"/>
      <c r="P1408" s="55" t="n"/>
      <c r="Q1408" s="55" t="n"/>
      <c r="R1408" s="55" t="n"/>
      <c r="S1408" s="55" t="n"/>
      <c r="T1408" s="55" t="n"/>
      <c r="U1408" s="55" t="n"/>
      <c r="V1408" s="55" t="n"/>
      <c r="W1408" s="55" t="n"/>
      <c r="X1408" s="24" t="n"/>
      <c r="Y1408" s="55" t="inlineStr">
        <is>
          <t xml:space="preserve"> BackSystem_R12</t>
        </is>
      </c>
      <c r="Z1408" s="55" t="inlineStr">
        <is>
          <t>I.Data</t>
        </is>
      </c>
      <c r="AA1408" s="108" t="inlineStr">
        <is>
          <t>INPUT</t>
        </is>
      </c>
      <c r="AB1408" s="130" t="str"/>
      <c r="AC1408" s="130" t="inlineStr">
        <is>
          <t xml:space="preserve"> BackSystem_R12:5:I.Data.02</t>
        </is>
      </c>
      <c r="AD1408" s="108" t="inlineStr">
        <is>
          <t>// BackSystem_R12:5:I.Data.02            SPARE</t>
        </is>
      </c>
      <c r="AE1408" s="154" t="n"/>
      <c r="AF1408" s="55" t="n"/>
      <c r="AG1408" s="55" t="n"/>
      <c r="AH1408" s="55" t="n"/>
      <c r="AI1408" s="154" t="inlineStr">
        <is>
          <t>I[125].2</t>
        </is>
      </c>
      <c r="AJ1408" s="154" t="n"/>
      <c r="AK1408" s="154" t="n"/>
      <c r="AL1408" s="154" t="n"/>
      <c r="AM1408" s="154" t="n"/>
    </row>
    <row r="1409" hidden="1" ht="12.6" customHeight="1" s="141" thickBot="1">
      <c r="A1409" s="40" t="n">
        <v>1403</v>
      </c>
      <c r="B1409" s="93" t="inlineStr">
        <is>
          <t>BACK R12G5M-</t>
        </is>
      </c>
      <c r="C1409" s="93" t="inlineStr">
        <is>
          <t>1771-IAD</t>
        </is>
      </c>
      <c r="D1409" s="93" t="n">
        <v>12</v>
      </c>
      <c r="E1409" s="93" t="n">
        <v>5</v>
      </c>
      <c r="F1409" s="55" t="inlineStr">
        <is>
          <t>03</t>
        </is>
      </c>
      <c r="G1409" s="55" t="inlineStr">
        <is>
          <t>1756-IA16</t>
        </is>
      </c>
      <c r="H1409" s="93" t="n">
        <v>12</v>
      </c>
      <c r="I1409" s="93" t="n">
        <v>5</v>
      </c>
      <c r="J1409" s="55" t="inlineStr">
        <is>
          <t>03</t>
        </is>
      </c>
      <c r="K1409" s="124" t="inlineStr">
        <is>
          <t>BE4406W_MS</t>
        </is>
      </c>
      <c r="L1409" s="55" t="inlineStr">
        <is>
          <t>I:125/3</t>
        </is>
      </c>
      <c r="M1409" s="72" t="inlineStr">
        <is>
          <t>BE</t>
        </is>
      </c>
      <c r="N1409" s="85" t="inlineStr">
        <is>
          <t>BE 4406-W  BACK SYSTEM BUCKET ELEVATOR MOTION SWITCH</t>
        </is>
      </c>
      <c r="O1409" s="96" t="n"/>
      <c r="P1409" s="55" t="n"/>
      <c r="Q1409" s="55" t="n"/>
      <c r="R1409" s="55" t="n"/>
      <c r="S1409" s="55" t="n"/>
      <c r="T1409" s="55" t="n"/>
      <c r="U1409" s="55" t="n"/>
      <c r="V1409" s="55" t="n"/>
      <c r="W1409" s="55" t="n"/>
      <c r="X1409" s="24" t="n"/>
      <c r="Y1409" s="55" t="inlineStr">
        <is>
          <t xml:space="preserve"> BackSystem_R12</t>
        </is>
      </c>
      <c r="Z1409" s="55" t="inlineStr">
        <is>
          <t>I.Data</t>
        </is>
      </c>
      <c r="AA1409" s="108" t="inlineStr">
        <is>
          <t>INPUT</t>
        </is>
      </c>
      <c r="AB1409" s="130" t="inlineStr">
        <is>
          <t>BE4406W_MS_IO</t>
        </is>
      </c>
      <c r="AC1409" s="130" t="inlineStr">
        <is>
          <t xml:space="preserve"> BackSystem_R12:5:I.Data.03</t>
        </is>
      </c>
      <c r="AD1409" s="108" t="inlineStr">
        <is>
          <t>I[125].3:= BackSystem_R12:5:I.Data.03;       //BE 4406-W  BACK SYSTEM BUCKET ELEVATOR MOTION SWITCH</t>
        </is>
      </c>
      <c r="AE1409" s="154" t="n"/>
      <c r="AF1409" s="55" t="inlineStr">
        <is>
          <t>_BE4406W_MS</t>
        </is>
      </c>
      <c r="AG1409" s="55" t="inlineStr">
        <is>
          <t>P_DIn</t>
        </is>
      </c>
      <c r="AH1409" s="55" t="inlineStr">
        <is>
          <t>Sts_PV</t>
        </is>
      </c>
      <c r="AI1409" s="154" t="inlineStr">
        <is>
          <t>I[125].3</t>
        </is>
      </c>
      <c r="AJ1409" s="154" t="inlineStr">
        <is>
          <t>Back_Handling_TaskB</t>
        </is>
      </c>
      <c r="AK1409" s="154" t="inlineStr">
        <is>
          <t>Task_B</t>
        </is>
      </c>
      <c r="AL1409" s="154" t="n"/>
      <c r="AM1409" s="154" t="inlineStr">
        <is>
          <t>Programado</t>
        </is>
      </c>
    </row>
    <row r="1410" hidden="1" ht="10.2" customHeight="1" s="141">
      <c r="A1410" s="40" t="n">
        <v>1404</v>
      </c>
      <c r="B1410" s="93" t="inlineStr">
        <is>
          <t>BACK R12G5M-</t>
        </is>
      </c>
      <c r="C1410" s="93" t="inlineStr">
        <is>
          <t>1771-IAD</t>
        </is>
      </c>
      <c r="D1410" s="93" t="n">
        <v>12</v>
      </c>
      <c r="E1410" s="93" t="n">
        <v>5</v>
      </c>
      <c r="F1410" s="55" t="inlineStr">
        <is>
          <t>04</t>
        </is>
      </c>
      <c r="G1410" s="55" t="inlineStr">
        <is>
          <t>1756-IA16</t>
        </is>
      </c>
      <c r="H1410" s="93" t="n">
        <v>12</v>
      </c>
      <c r="I1410" s="93" t="n">
        <v>5</v>
      </c>
      <c r="J1410" s="55" t="inlineStr">
        <is>
          <t>04</t>
        </is>
      </c>
      <c r="K1410" s="77" t="n"/>
      <c r="L1410" s="55" t="inlineStr">
        <is>
          <t>I:125/4</t>
        </is>
      </c>
      <c r="M1410" s="52" t="n"/>
      <c r="N1410" s="96" t="inlineStr">
        <is>
          <t>SPARE</t>
        </is>
      </c>
      <c r="O1410" s="87" t="n"/>
      <c r="P1410" s="52" t="n"/>
      <c r="Q1410" s="52" t="n"/>
      <c r="R1410" s="55" t="n"/>
      <c r="S1410" s="55" t="n"/>
      <c r="T1410" s="55" t="n"/>
      <c r="U1410" s="55" t="n"/>
      <c r="V1410" s="55" t="n"/>
      <c r="W1410" s="55" t="n"/>
      <c r="X1410" s="24" t="n"/>
      <c r="Y1410" s="55" t="inlineStr">
        <is>
          <t xml:space="preserve"> BackSystem_R12</t>
        </is>
      </c>
      <c r="Z1410" s="55" t="inlineStr">
        <is>
          <t>I.Data</t>
        </is>
      </c>
      <c r="AA1410" s="108" t="inlineStr">
        <is>
          <t>INPUT</t>
        </is>
      </c>
      <c r="AB1410" s="130" t="str"/>
      <c r="AC1410" s="130" t="inlineStr">
        <is>
          <t xml:space="preserve"> BackSystem_R12:5:I.Data.04</t>
        </is>
      </c>
      <c r="AD1410" s="108" t="inlineStr">
        <is>
          <t>// BackSystem_R12:5:I.Data.04            SPARE</t>
        </is>
      </c>
      <c r="AE1410" s="154" t="n"/>
      <c r="AF1410" s="55" t="n"/>
      <c r="AG1410" s="55" t="n"/>
      <c r="AH1410" s="55" t="n"/>
      <c r="AI1410" s="154" t="inlineStr">
        <is>
          <t>I[125].4</t>
        </is>
      </c>
      <c r="AJ1410" s="154" t="n"/>
      <c r="AK1410" s="154" t="n"/>
      <c r="AL1410" s="154" t="n"/>
      <c r="AM1410" s="154" t="n"/>
    </row>
    <row r="1411" hidden="1" ht="12.6" customHeight="1" s="141" thickBot="1">
      <c r="A1411" s="40" t="n">
        <v>1405</v>
      </c>
      <c r="B1411" s="93" t="inlineStr">
        <is>
          <t>BACK R12G5M-</t>
        </is>
      </c>
      <c r="C1411" s="93" t="inlineStr">
        <is>
          <t>1771-IAD</t>
        </is>
      </c>
      <c r="D1411" s="93" t="n">
        <v>12</v>
      </c>
      <c r="E1411" s="93" t="n">
        <v>5</v>
      </c>
      <c r="F1411" s="55" t="inlineStr">
        <is>
          <t>05</t>
        </is>
      </c>
      <c r="G1411" s="55" t="inlineStr">
        <is>
          <t>1756-IA16</t>
        </is>
      </c>
      <c r="H1411" s="93" t="n">
        <v>12</v>
      </c>
      <c r="I1411" s="93" t="n">
        <v>5</v>
      </c>
      <c r="J1411" s="55" t="inlineStr">
        <is>
          <t>05</t>
        </is>
      </c>
      <c r="K1411" s="77" t="n"/>
      <c r="L1411" s="55" t="inlineStr">
        <is>
          <t>I:125/5</t>
        </is>
      </c>
      <c r="M1411" s="52" t="n"/>
      <c r="N1411" s="96" t="inlineStr">
        <is>
          <t>SPARE</t>
        </is>
      </c>
      <c r="O1411" s="87" t="n"/>
      <c r="P1411" s="52" t="n"/>
      <c r="Q1411" s="52" t="n"/>
      <c r="R1411" s="55" t="n"/>
      <c r="S1411" s="55" t="n"/>
      <c r="T1411" s="55" t="n"/>
      <c r="U1411" s="55" t="n"/>
      <c r="V1411" s="55" t="n"/>
      <c r="W1411" s="55" t="n"/>
      <c r="X1411" s="24" t="n"/>
      <c r="Y1411" s="55" t="inlineStr">
        <is>
          <t xml:space="preserve"> BackSystem_R12</t>
        </is>
      </c>
      <c r="Z1411" s="55" t="inlineStr">
        <is>
          <t>I.Data</t>
        </is>
      </c>
      <c r="AA1411" s="108" t="inlineStr">
        <is>
          <t>INPUT</t>
        </is>
      </c>
      <c r="AB1411" s="130" t="str"/>
      <c r="AC1411" s="130" t="inlineStr">
        <is>
          <t xml:space="preserve"> BackSystem_R12:5:I.Data.05</t>
        </is>
      </c>
      <c r="AD1411" s="108" t="inlineStr">
        <is>
          <t>// BackSystem_R12:5:I.Data.05            SPARE</t>
        </is>
      </c>
      <c r="AE1411" s="154" t="n"/>
      <c r="AF1411" s="55" t="n"/>
      <c r="AG1411" s="55" t="n"/>
      <c r="AH1411" s="55" t="n"/>
      <c r="AI1411" s="154" t="inlineStr">
        <is>
          <t>I[125].5</t>
        </is>
      </c>
      <c r="AJ1411" s="154" t="n"/>
      <c r="AK1411" s="154" t="n"/>
      <c r="AL1411" s="154" t="n"/>
      <c r="AM1411" s="154" t="n"/>
    </row>
    <row r="1412" hidden="1" ht="12.6" customHeight="1" s="141" thickBot="1">
      <c r="A1412" s="40" t="n">
        <v>1406</v>
      </c>
      <c r="B1412" s="93" t="inlineStr">
        <is>
          <t>BACK R12G5M-</t>
        </is>
      </c>
      <c r="C1412" s="93" t="inlineStr">
        <is>
          <t>1771-IAD</t>
        </is>
      </c>
      <c r="D1412" s="93" t="n">
        <v>12</v>
      </c>
      <c r="E1412" s="93" t="n">
        <v>5</v>
      </c>
      <c r="F1412" s="55" t="inlineStr">
        <is>
          <t>06</t>
        </is>
      </c>
      <c r="G1412" s="55" t="inlineStr">
        <is>
          <t>1756-IA16</t>
        </is>
      </c>
      <c r="H1412" s="93" t="n">
        <v>12</v>
      </c>
      <c r="I1412" s="93" t="n">
        <v>5</v>
      </c>
      <c r="J1412" s="55" t="inlineStr">
        <is>
          <t>06</t>
        </is>
      </c>
      <c r="K1412" s="77" t="n"/>
      <c r="L1412" s="55" t="inlineStr">
        <is>
          <t>I:125/6</t>
        </is>
      </c>
      <c r="M1412" s="52" t="n"/>
      <c r="N1412" s="96" t="inlineStr">
        <is>
          <t>SPARE</t>
        </is>
      </c>
      <c r="O1412" s="87" t="n"/>
      <c r="P1412" s="52" t="n"/>
      <c r="Q1412" s="52" t="n"/>
      <c r="R1412" s="55" t="n"/>
      <c r="S1412" s="55" t="n"/>
      <c r="T1412" s="55" t="n"/>
      <c r="U1412" s="55" t="n"/>
      <c r="V1412" s="55" t="n"/>
      <c r="W1412" s="55" t="n"/>
      <c r="X1412" s="24" t="n"/>
      <c r="Y1412" s="55" t="inlineStr">
        <is>
          <t xml:space="preserve"> BackSystem_R12</t>
        </is>
      </c>
      <c r="Z1412" s="55" t="inlineStr">
        <is>
          <t>I.Data</t>
        </is>
      </c>
      <c r="AA1412" s="108" t="inlineStr">
        <is>
          <t>INPUT</t>
        </is>
      </c>
      <c r="AB1412" s="130" t="str"/>
      <c r="AC1412" s="130" t="inlineStr">
        <is>
          <t xml:space="preserve"> BackSystem_R12:5:I.Data.06</t>
        </is>
      </c>
      <c r="AD1412" s="108" t="inlineStr">
        <is>
          <t>// BackSystem_R12:5:I.Data.06            SPARE</t>
        </is>
      </c>
      <c r="AE1412" s="154" t="n"/>
      <c r="AF1412" s="55" t="n"/>
      <c r="AG1412" s="55" t="n"/>
      <c r="AH1412" s="55" t="n"/>
      <c r="AI1412" s="154" t="inlineStr">
        <is>
          <t>I[125].6</t>
        </is>
      </c>
      <c r="AJ1412" s="154" t="n"/>
      <c r="AK1412" s="154" t="n"/>
      <c r="AL1412" s="154" t="n"/>
      <c r="AM1412" s="154" t="n"/>
    </row>
    <row r="1413" hidden="1" ht="12.6" customHeight="1" s="141" thickBot="1">
      <c r="A1413" s="40" t="n">
        <v>1407</v>
      </c>
      <c r="B1413" s="93" t="inlineStr">
        <is>
          <t>BACK R12G5M-</t>
        </is>
      </c>
      <c r="C1413" s="93" t="inlineStr">
        <is>
          <t>1771-IAD</t>
        </is>
      </c>
      <c r="D1413" s="93" t="n">
        <v>12</v>
      </c>
      <c r="E1413" s="93" t="n">
        <v>5</v>
      </c>
      <c r="F1413" s="55" t="inlineStr">
        <is>
          <t>07</t>
        </is>
      </c>
      <c r="G1413" s="55" t="inlineStr">
        <is>
          <t>1756-IA16</t>
        </is>
      </c>
      <c r="H1413" s="93" t="n">
        <v>12</v>
      </c>
      <c r="I1413" s="93" t="n">
        <v>5</v>
      </c>
      <c r="J1413" s="55" t="inlineStr">
        <is>
          <t>07</t>
        </is>
      </c>
      <c r="K1413" s="72" t="inlineStr">
        <is>
          <t>SC4408A_MS</t>
        </is>
      </c>
      <c r="L1413" s="55" t="inlineStr">
        <is>
          <t>I:125/7</t>
        </is>
      </c>
      <c r="M1413" s="72" t="inlineStr">
        <is>
          <t>SC</t>
        </is>
      </c>
      <c r="N1413" s="85" t="inlineStr">
        <is>
          <t>SC 4408-A  BACK SYSTEM SCREW CONVEYOR MOTION SWITCH</t>
        </is>
      </c>
      <c r="O1413" s="96" t="n"/>
      <c r="P1413" s="55" t="n"/>
      <c r="Q1413" s="55" t="n"/>
      <c r="R1413" s="55" t="n"/>
      <c r="S1413" s="55" t="n"/>
      <c r="T1413" s="55" t="n"/>
      <c r="U1413" s="55" t="n"/>
      <c r="V1413" s="55" t="n"/>
      <c r="W1413" s="55" t="n"/>
      <c r="X1413" s="24" t="n"/>
      <c r="Y1413" s="55" t="inlineStr">
        <is>
          <t xml:space="preserve"> BackSystem_R12</t>
        </is>
      </c>
      <c r="Z1413" s="55" t="inlineStr">
        <is>
          <t>I.Data</t>
        </is>
      </c>
      <c r="AA1413" s="108" t="inlineStr">
        <is>
          <t>INPUT</t>
        </is>
      </c>
      <c r="AB1413" s="130" t="inlineStr">
        <is>
          <t>SC4408A_MS_IO</t>
        </is>
      </c>
      <c r="AC1413" s="130" t="inlineStr">
        <is>
          <t xml:space="preserve"> BackSystem_R12:5:I.Data.07</t>
        </is>
      </c>
      <c r="AD1413" s="108" t="inlineStr">
        <is>
          <t>I[125].7:= BackSystem_R12:5:I.Data.07;       //SC 4408-A  BACK SYSTEM SCREW CONVEYOR MOTION SWITCH</t>
        </is>
      </c>
      <c r="AE1413" s="154" t="n"/>
      <c r="AF1413" s="55" t="inlineStr">
        <is>
          <t>_SC4408A_MS</t>
        </is>
      </c>
      <c r="AG1413" s="55" t="inlineStr">
        <is>
          <t>P_DIn</t>
        </is>
      </c>
      <c r="AH1413" s="55" t="inlineStr">
        <is>
          <t>Sts_PV</t>
        </is>
      </c>
      <c r="AI1413" s="154" t="inlineStr">
        <is>
          <t>I[125].7</t>
        </is>
      </c>
      <c r="AJ1413" s="154" t="inlineStr">
        <is>
          <t>Back_Handling_TaskB</t>
        </is>
      </c>
      <c r="AK1413" s="154" t="inlineStr">
        <is>
          <t>Task_B</t>
        </is>
      </c>
      <c r="AL1413" s="154" t="n"/>
      <c r="AM1413" s="154" t="inlineStr">
        <is>
          <t>Programado</t>
        </is>
      </c>
    </row>
    <row r="1414" hidden="1" ht="10.2" customHeight="1" s="141">
      <c r="A1414" s="40" t="n">
        <v>1408</v>
      </c>
      <c r="B1414" s="93" t="inlineStr">
        <is>
          <t>BACK R12G5M-</t>
        </is>
      </c>
      <c r="C1414" s="93" t="inlineStr">
        <is>
          <t>1771-IAD</t>
        </is>
      </c>
      <c r="D1414" s="93" t="n">
        <v>12</v>
      </c>
      <c r="E1414" s="93" t="n">
        <v>5</v>
      </c>
      <c r="F1414" s="55" t="n">
        <v>10</v>
      </c>
      <c r="G1414" s="55" t="inlineStr">
        <is>
          <t>1756-IA16</t>
        </is>
      </c>
      <c r="H1414" s="93" t="n">
        <v>12</v>
      </c>
      <c r="I1414" s="93" t="n">
        <v>5</v>
      </c>
      <c r="J1414" s="55" t="inlineStr">
        <is>
          <t>08</t>
        </is>
      </c>
      <c r="K1414" s="77" t="n"/>
      <c r="L1414" s="55" t="inlineStr">
        <is>
          <t>I:125/10</t>
        </is>
      </c>
      <c r="M1414" s="52" t="n"/>
      <c r="N1414" s="96" t="inlineStr">
        <is>
          <t>SPARE</t>
        </is>
      </c>
      <c r="O1414" s="87" t="n"/>
      <c r="P1414" s="52" t="n"/>
      <c r="Q1414" s="52" t="n"/>
      <c r="R1414" s="55" t="n"/>
      <c r="S1414" s="55" t="n"/>
      <c r="T1414" s="55" t="n"/>
      <c r="U1414" s="55" t="n"/>
      <c r="V1414" s="55" t="n"/>
      <c r="W1414" s="55" t="n"/>
      <c r="X1414" s="24" t="n"/>
      <c r="Y1414" s="55" t="inlineStr">
        <is>
          <t xml:space="preserve"> BackSystem_R12</t>
        </is>
      </c>
      <c r="Z1414" s="55" t="inlineStr">
        <is>
          <t>I.Data</t>
        </is>
      </c>
      <c r="AA1414" s="108" t="inlineStr">
        <is>
          <t>INPUT</t>
        </is>
      </c>
      <c r="AB1414" s="130" t="str"/>
      <c r="AC1414" s="130" t="inlineStr">
        <is>
          <t xml:space="preserve"> BackSystem_R12:5:I.Data.08</t>
        </is>
      </c>
      <c r="AD1414" s="108" t="inlineStr">
        <is>
          <t>// BackSystem_R12:5:I.Data.08            SPARE</t>
        </is>
      </c>
      <c r="AE1414" s="154" t="n"/>
      <c r="AF1414" s="55" t="n"/>
      <c r="AG1414" s="55" t="n"/>
      <c r="AH1414" s="55" t="n"/>
      <c r="AI1414" s="154" t="inlineStr">
        <is>
          <t>I[125].8</t>
        </is>
      </c>
      <c r="AJ1414" s="154" t="n"/>
      <c r="AK1414" s="154" t="n"/>
      <c r="AL1414" s="154" t="n"/>
      <c r="AM1414" s="154" t="n"/>
    </row>
    <row r="1415" hidden="1" ht="12.6" customHeight="1" s="141" thickBot="1">
      <c r="A1415" s="40" t="n">
        <v>1409</v>
      </c>
      <c r="B1415" s="93" t="inlineStr">
        <is>
          <t>BACK R12G5M-</t>
        </is>
      </c>
      <c r="C1415" s="93" t="inlineStr">
        <is>
          <t>1771-IAD</t>
        </is>
      </c>
      <c r="D1415" s="93" t="n">
        <v>12</v>
      </c>
      <c r="E1415" s="93" t="n">
        <v>5</v>
      </c>
      <c r="F1415" s="55" t="n">
        <v>11</v>
      </c>
      <c r="G1415" s="55" t="inlineStr">
        <is>
          <t>1756-IA16</t>
        </is>
      </c>
      <c r="H1415" s="93" t="n">
        <v>12</v>
      </c>
      <c r="I1415" s="93" t="n">
        <v>5</v>
      </c>
      <c r="J1415" s="55" t="inlineStr">
        <is>
          <t>09</t>
        </is>
      </c>
      <c r="K1415" s="77" t="n"/>
      <c r="L1415" s="55" t="inlineStr">
        <is>
          <t>I:125/11</t>
        </is>
      </c>
      <c r="M1415" s="52" t="n"/>
      <c r="N1415" s="96" t="inlineStr">
        <is>
          <t>SPARE</t>
        </is>
      </c>
      <c r="O1415" s="87" t="n"/>
      <c r="P1415" s="52" t="n"/>
      <c r="Q1415" s="52" t="n"/>
      <c r="R1415" s="55" t="n"/>
      <c r="S1415" s="55" t="n"/>
      <c r="T1415" s="55" t="n"/>
      <c r="U1415" s="55" t="n"/>
      <c r="V1415" s="55" t="n"/>
      <c r="W1415" s="55" t="n"/>
      <c r="X1415" s="24" t="n"/>
      <c r="Y1415" s="55" t="inlineStr">
        <is>
          <t xml:space="preserve"> BackSystem_R12</t>
        </is>
      </c>
      <c r="Z1415" s="55" t="inlineStr">
        <is>
          <t>I.Data</t>
        </is>
      </c>
      <c r="AA1415" s="108" t="inlineStr">
        <is>
          <t>INPUT</t>
        </is>
      </c>
      <c r="AB1415" s="130" t="str"/>
      <c r="AC1415" s="130" t="inlineStr">
        <is>
          <t xml:space="preserve"> BackSystem_R12:5:I.Data.09</t>
        </is>
      </c>
      <c r="AD1415" s="108" t="inlineStr">
        <is>
          <t>// BackSystem_R12:5:I.Data.09            SPARE</t>
        </is>
      </c>
      <c r="AE1415" s="154" t="n"/>
      <c r="AF1415" s="55" t="n"/>
      <c r="AG1415" s="55" t="n"/>
      <c r="AH1415" s="55" t="n"/>
      <c r="AI1415" s="154" t="inlineStr">
        <is>
          <t>I[125].9</t>
        </is>
      </c>
      <c r="AJ1415" s="154" t="n"/>
      <c r="AK1415" s="154" t="n"/>
      <c r="AL1415" s="154" t="n"/>
      <c r="AM1415" s="154" t="n"/>
    </row>
    <row r="1416" hidden="1" ht="12.6" customHeight="1" s="141" thickBot="1">
      <c r="A1416" s="40" t="n">
        <v>1410</v>
      </c>
      <c r="B1416" s="93" t="inlineStr">
        <is>
          <t>BACK R12G5M-</t>
        </is>
      </c>
      <c r="C1416" s="93" t="inlineStr">
        <is>
          <t>1771-IAD</t>
        </is>
      </c>
      <c r="D1416" s="93" t="n">
        <v>12</v>
      </c>
      <c r="E1416" s="93" t="n">
        <v>5</v>
      </c>
      <c r="F1416" s="55" t="n">
        <v>12</v>
      </c>
      <c r="G1416" s="55" t="inlineStr">
        <is>
          <t>1756-IA16</t>
        </is>
      </c>
      <c r="H1416" s="93" t="n">
        <v>12</v>
      </c>
      <c r="I1416" s="93" t="n">
        <v>5</v>
      </c>
      <c r="J1416" s="55" t="inlineStr">
        <is>
          <t>10</t>
        </is>
      </c>
      <c r="K1416" s="77" t="n"/>
      <c r="L1416" s="55" t="inlineStr">
        <is>
          <t>I:125/12</t>
        </is>
      </c>
      <c r="M1416" s="52" t="n"/>
      <c r="N1416" s="96" t="inlineStr">
        <is>
          <t>SPARE</t>
        </is>
      </c>
      <c r="O1416" s="87" t="n"/>
      <c r="P1416" s="52" t="n"/>
      <c r="Q1416" s="52" t="n"/>
      <c r="R1416" s="55" t="n"/>
      <c r="S1416" s="55" t="n"/>
      <c r="T1416" s="55" t="n"/>
      <c r="U1416" s="55" t="n"/>
      <c r="V1416" s="55" t="n"/>
      <c r="W1416" s="55" t="n"/>
      <c r="X1416" s="24" t="n"/>
      <c r="Y1416" s="55" t="inlineStr">
        <is>
          <t xml:space="preserve"> BackSystem_R12</t>
        </is>
      </c>
      <c r="Z1416" s="55" t="inlineStr">
        <is>
          <t>I.Data</t>
        </is>
      </c>
      <c r="AA1416" s="108" t="inlineStr">
        <is>
          <t>INPUT</t>
        </is>
      </c>
      <c r="AB1416" s="130" t="str"/>
      <c r="AC1416" s="130" t="inlineStr">
        <is>
          <t xml:space="preserve"> BackSystem_R12:5:I.Data.10</t>
        </is>
      </c>
      <c r="AD1416" s="108" t="inlineStr">
        <is>
          <t>// BackSystem_R12:5:I.Data.10            SPARE</t>
        </is>
      </c>
      <c r="AE1416" s="154" t="n"/>
      <c r="AF1416" s="55" t="n"/>
      <c r="AG1416" s="55" t="n"/>
      <c r="AH1416" s="55" t="n"/>
      <c r="AI1416" s="154" t="inlineStr">
        <is>
          <t>I[125].10</t>
        </is>
      </c>
      <c r="AJ1416" s="154" t="n"/>
      <c r="AK1416" s="154" t="n"/>
      <c r="AL1416" s="154" t="n"/>
      <c r="AM1416" s="154" t="n"/>
    </row>
    <row r="1417" hidden="1" ht="12.6" customHeight="1" s="141" thickBot="1">
      <c r="A1417" s="40" t="n">
        <v>1411</v>
      </c>
      <c r="B1417" s="93" t="inlineStr">
        <is>
          <t>BACK R12G5M-</t>
        </is>
      </c>
      <c r="C1417" s="93" t="inlineStr">
        <is>
          <t>1771-IAD</t>
        </is>
      </c>
      <c r="D1417" s="93" t="n">
        <v>12</v>
      </c>
      <c r="E1417" s="93" t="n">
        <v>5</v>
      </c>
      <c r="F1417" s="55" t="n">
        <v>13</v>
      </c>
      <c r="G1417" s="55" t="inlineStr">
        <is>
          <t>1756-IA16</t>
        </is>
      </c>
      <c r="H1417" s="93" t="n">
        <v>12</v>
      </c>
      <c r="I1417" s="93" t="n">
        <v>5</v>
      </c>
      <c r="J1417" s="55" t="inlineStr">
        <is>
          <t>11</t>
        </is>
      </c>
      <c r="K1417" s="72" t="inlineStr">
        <is>
          <t>SC4408B_MS</t>
        </is>
      </c>
      <c r="L1417" s="55" t="inlineStr">
        <is>
          <t>I:125/13</t>
        </is>
      </c>
      <c r="M1417" s="72" t="inlineStr">
        <is>
          <t>SC</t>
        </is>
      </c>
      <c r="N1417" s="85" t="inlineStr">
        <is>
          <t>SC 4408-B  BACK SYSTEM SCREW CONVEYOR MOTION SWITCH</t>
        </is>
      </c>
      <c r="O1417" s="96" t="n"/>
      <c r="P1417" s="55" t="n"/>
      <c r="Q1417" s="55" t="n"/>
      <c r="R1417" s="55" t="n"/>
      <c r="S1417" s="55" t="n"/>
      <c r="T1417" s="55" t="n"/>
      <c r="U1417" s="55" t="n"/>
      <c r="V1417" s="55" t="n"/>
      <c r="W1417" s="55" t="n"/>
      <c r="X1417" s="24" t="n"/>
      <c r="Y1417" s="55" t="inlineStr">
        <is>
          <t xml:space="preserve"> BackSystem_R12</t>
        </is>
      </c>
      <c r="Z1417" s="55" t="inlineStr">
        <is>
          <t>I.Data</t>
        </is>
      </c>
      <c r="AA1417" s="108" t="inlineStr">
        <is>
          <t>INPUT</t>
        </is>
      </c>
      <c r="AB1417" s="130" t="inlineStr">
        <is>
          <t>SC4408B_MS_IO</t>
        </is>
      </c>
      <c r="AC1417" s="130" t="inlineStr">
        <is>
          <t xml:space="preserve"> BackSystem_R12:5:I.Data.11</t>
        </is>
      </c>
      <c r="AD1417" s="108" t="inlineStr">
        <is>
          <t>I[125].11:= BackSystem_R12:5:I.Data.11;       //SC 4408-B  BACK SYSTEM SCREW CONVEYOR MOTION SWITCH</t>
        </is>
      </c>
      <c r="AE1417" s="154" t="n"/>
      <c r="AF1417" s="55" t="inlineStr">
        <is>
          <t>_SC4408B_MS</t>
        </is>
      </c>
      <c r="AG1417" s="55" t="inlineStr">
        <is>
          <t>P_DIn</t>
        </is>
      </c>
      <c r="AH1417" s="55" t="inlineStr">
        <is>
          <t>Sts_PV</t>
        </is>
      </c>
      <c r="AI1417" s="154" t="inlineStr">
        <is>
          <t>I[125].11</t>
        </is>
      </c>
      <c r="AJ1417" s="154" t="inlineStr">
        <is>
          <t>Back_Handling_TaskB</t>
        </is>
      </c>
      <c r="AK1417" s="154" t="inlineStr">
        <is>
          <t>Task_B</t>
        </is>
      </c>
      <c r="AL1417" s="154" t="n"/>
      <c r="AM1417" s="154" t="inlineStr">
        <is>
          <t>Programado</t>
        </is>
      </c>
    </row>
    <row r="1418" hidden="1" ht="12" customHeight="1" s="141">
      <c r="A1418" s="40" t="n">
        <v>1412</v>
      </c>
      <c r="B1418" s="93" t="inlineStr">
        <is>
          <t>BACK R12G5M-</t>
        </is>
      </c>
      <c r="C1418" s="93" t="inlineStr">
        <is>
          <t>1771-IAD</t>
        </is>
      </c>
      <c r="D1418" s="93" t="n">
        <v>12</v>
      </c>
      <c r="E1418" s="93" t="n">
        <v>5</v>
      </c>
      <c r="F1418" s="55" t="n">
        <v>14</v>
      </c>
      <c r="G1418" s="55" t="inlineStr">
        <is>
          <t>1756-IA16</t>
        </is>
      </c>
      <c r="H1418" s="93" t="n">
        <v>12</v>
      </c>
      <c r="I1418" s="93" t="n">
        <v>5</v>
      </c>
      <c r="J1418" s="55" t="inlineStr">
        <is>
          <t>12</t>
        </is>
      </c>
      <c r="K1418" s="61" t="n"/>
      <c r="L1418" s="55" t="inlineStr">
        <is>
          <t>I:125/14</t>
        </is>
      </c>
      <c r="M1418" s="52" t="n"/>
      <c r="N1418" s="96" t="n"/>
      <c r="O1418" s="87" t="n"/>
      <c r="P1418" s="99" t="inlineStr">
        <is>
          <t>Will remove wiring and logic</t>
        </is>
      </c>
      <c r="Q1418" s="52" t="n"/>
      <c r="R1418" s="55" t="n"/>
      <c r="S1418" s="55" t="n"/>
      <c r="T1418" s="55" t="n"/>
      <c r="U1418" s="55" t="n"/>
      <c r="V1418" s="55" t="n"/>
      <c r="W1418" s="55" t="n"/>
      <c r="X1418" s="24" t="n"/>
      <c r="Y1418" s="55" t="inlineStr">
        <is>
          <t xml:space="preserve"> BackSystem_R12</t>
        </is>
      </c>
      <c r="Z1418" s="55" t="inlineStr">
        <is>
          <t>I.Data</t>
        </is>
      </c>
      <c r="AA1418" s="108" t="inlineStr">
        <is>
          <t>INPUT</t>
        </is>
      </c>
      <c r="AB1418" s="130" t="str"/>
      <c r="AC1418" s="130" t="inlineStr">
        <is>
          <t xml:space="preserve"> BackSystem_R12:5:I.Data.12</t>
        </is>
      </c>
      <c r="AD1418" s="108" t="inlineStr">
        <is>
          <t xml:space="preserve">// BackSystem_R12:5:I.Data.12            </t>
        </is>
      </c>
      <c r="AE1418" s="154" t="n"/>
      <c r="AF1418" s="55" t="n"/>
      <c r="AG1418" s="55" t="n"/>
      <c r="AH1418" s="55" t="n"/>
      <c r="AI1418" s="154" t="inlineStr">
        <is>
          <t>I[125].12</t>
        </is>
      </c>
      <c r="AJ1418" s="154" t="n"/>
      <c r="AK1418" s="154" t="n"/>
      <c r="AL1418" s="154" t="n"/>
      <c r="AM1418" s="154" t="n"/>
    </row>
    <row r="1419" hidden="1" ht="12.6" customHeight="1" s="141" thickBot="1">
      <c r="A1419" s="40" t="n">
        <v>1413</v>
      </c>
      <c r="B1419" s="93" t="inlineStr">
        <is>
          <t>BACK R12G5M-</t>
        </is>
      </c>
      <c r="C1419" s="93" t="inlineStr">
        <is>
          <t>1771-IAD</t>
        </is>
      </c>
      <c r="D1419" s="93" t="n">
        <v>12</v>
      </c>
      <c r="E1419" s="93" t="n">
        <v>5</v>
      </c>
      <c r="F1419" s="55" t="n">
        <v>15</v>
      </c>
      <c r="G1419" s="55" t="inlineStr">
        <is>
          <t>1756-IA16</t>
        </is>
      </c>
      <c r="H1419" s="93" t="n">
        <v>12</v>
      </c>
      <c r="I1419" s="93" t="n">
        <v>5</v>
      </c>
      <c r="J1419" s="55" t="inlineStr">
        <is>
          <t>13</t>
        </is>
      </c>
      <c r="K1419" s="77" t="n"/>
      <c r="L1419" s="55" t="inlineStr">
        <is>
          <t>I:125/15</t>
        </is>
      </c>
      <c r="M1419" s="52" t="n"/>
      <c r="N1419" s="96" t="inlineStr">
        <is>
          <t>SPARE</t>
        </is>
      </c>
      <c r="O1419" s="55" t="n"/>
      <c r="P1419" s="55" t="n"/>
      <c r="Q1419" s="52" t="n"/>
      <c r="R1419" s="55" t="n"/>
      <c r="S1419" s="55" t="n"/>
      <c r="T1419" s="55" t="n"/>
      <c r="U1419" s="55" t="n"/>
      <c r="V1419" s="55" t="n"/>
      <c r="W1419" s="55" t="n"/>
      <c r="X1419" s="24" t="n"/>
      <c r="Y1419" s="55" t="inlineStr">
        <is>
          <t xml:space="preserve"> BackSystem_R12</t>
        </is>
      </c>
      <c r="Z1419" s="55" t="inlineStr">
        <is>
          <t>I.Data</t>
        </is>
      </c>
      <c r="AA1419" s="108" t="inlineStr">
        <is>
          <t>INPUT</t>
        </is>
      </c>
      <c r="AB1419" s="130" t="str"/>
      <c r="AC1419" s="130" t="inlineStr">
        <is>
          <t xml:space="preserve"> BackSystem_R12:5:I.Data.13</t>
        </is>
      </c>
      <c r="AD1419" s="108" t="inlineStr">
        <is>
          <t>// BackSystem_R12:5:I.Data.13            SPARE</t>
        </is>
      </c>
      <c r="AE1419" s="154" t="n"/>
      <c r="AF1419" s="55" t="n"/>
      <c r="AG1419" s="55" t="n"/>
      <c r="AH1419" s="55" t="n"/>
      <c r="AI1419" s="154" t="inlineStr">
        <is>
          <t>I[125].13</t>
        </is>
      </c>
      <c r="AJ1419" s="154" t="n"/>
      <c r="AK1419" s="154" t="n"/>
      <c r="AL1419" s="154" t="n"/>
      <c r="AM1419" s="154" t="n"/>
    </row>
    <row r="1420" hidden="1" ht="10.2" customHeight="1" s="141">
      <c r="A1420" s="40" t="n">
        <v>1414</v>
      </c>
      <c r="B1420" s="93" t="inlineStr">
        <is>
          <t>BACK R12G5M-</t>
        </is>
      </c>
      <c r="C1420" s="93" t="inlineStr">
        <is>
          <t>1771-IAD</t>
        </is>
      </c>
      <c r="D1420" s="93" t="n">
        <v>12</v>
      </c>
      <c r="E1420" s="93" t="n">
        <v>5</v>
      </c>
      <c r="F1420" s="55" t="n">
        <v>16</v>
      </c>
      <c r="G1420" s="55" t="inlineStr">
        <is>
          <t>1756-IA16</t>
        </is>
      </c>
      <c r="H1420" s="93" t="n">
        <v>12</v>
      </c>
      <c r="I1420" s="93" t="n">
        <v>5</v>
      </c>
      <c r="J1420" s="55" t="inlineStr">
        <is>
          <t>14</t>
        </is>
      </c>
      <c r="K1420" s="77" t="n"/>
      <c r="L1420" s="55" t="inlineStr">
        <is>
          <t>I:125/16</t>
        </is>
      </c>
      <c r="M1420" s="52" t="n"/>
      <c r="N1420" s="96" t="inlineStr">
        <is>
          <t>SPARE</t>
        </is>
      </c>
      <c r="O1420" s="87" t="n"/>
      <c r="P1420" s="52" t="n"/>
      <c r="Q1420" s="52" t="n"/>
      <c r="R1420" s="55" t="n"/>
      <c r="S1420" s="55" t="n"/>
      <c r="T1420" s="55" t="n"/>
      <c r="U1420" s="55" t="n"/>
      <c r="V1420" s="55" t="n"/>
      <c r="W1420" s="55" t="n"/>
      <c r="X1420" s="24" t="n"/>
      <c r="Y1420" s="55" t="inlineStr">
        <is>
          <t xml:space="preserve"> BackSystem_R12</t>
        </is>
      </c>
      <c r="Z1420" s="55" t="inlineStr">
        <is>
          <t>I.Data</t>
        </is>
      </c>
      <c r="AA1420" s="108" t="inlineStr">
        <is>
          <t>INPUT</t>
        </is>
      </c>
      <c r="AB1420" s="130" t="str"/>
      <c r="AC1420" s="130" t="inlineStr">
        <is>
          <t xml:space="preserve"> BackSystem_R12:5:I.Data.14</t>
        </is>
      </c>
      <c r="AD1420" s="108" t="inlineStr">
        <is>
          <t>// BackSystem_R12:5:I.Data.14            SPARE</t>
        </is>
      </c>
      <c r="AE1420" s="154" t="n"/>
      <c r="AF1420" s="55" t="n"/>
      <c r="AG1420" s="55" t="n"/>
      <c r="AH1420" s="55" t="n"/>
      <c r="AI1420" s="154" t="inlineStr">
        <is>
          <t>I[125].14</t>
        </is>
      </c>
      <c r="AJ1420" s="154" t="n"/>
      <c r="AK1420" s="154" t="n"/>
      <c r="AL1420" s="154" t="n"/>
      <c r="AM1420" s="154" t="n"/>
    </row>
    <row r="1421" hidden="1" ht="12.6" customHeight="1" s="141" thickBot="1">
      <c r="A1421" s="40" t="n">
        <v>1415</v>
      </c>
      <c r="B1421" s="80" t="inlineStr">
        <is>
          <t>BACK R12G5M-</t>
        </is>
      </c>
      <c r="C1421" s="80" t="inlineStr">
        <is>
          <t>1771-IAD</t>
        </is>
      </c>
      <c r="D1421" s="80" t="n">
        <v>12</v>
      </c>
      <c r="E1421" s="80" t="n">
        <v>5</v>
      </c>
      <c r="F1421" s="43" t="n">
        <v>17</v>
      </c>
      <c r="G1421" s="43" t="inlineStr">
        <is>
          <t>1756-IA16</t>
        </is>
      </c>
      <c r="H1421" s="80" t="n">
        <v>12</v>
      </c>
      <c r="I1421" s="80" t="n">
        <v>5</v>
      </c>
      <c r="J1421" s="43" t="inlineStr">
        <is>
          <t>15</t>
        </is>
      </c>
      <c r="K1421" s="72" t="inlineStr">
        <is>
          <t>BE4406E_MS</t>
        </is>
      </c>
      <c r="L1421" s="55" t="inlineStr">
        <is>
          <t>I:125/17</t>
        </is>
      </c>
      <c r="M1421" s="72" t="inlineStr">
        <is>
          <t>BE</t>
        </is>
      </c>
      <c r="N1421" s="85" t="inlineStr">
        <is>
          <t>BE 4406-E  BACK SYSTEM BUCKET ELEVATOR MOTION SWITCH</t>
        </is>
      </c>
      <c r="O1421" s="55" t="n"/>
      <c r="P1421" s="43" t="n"/>
      <c r="Q1421" s="43" t="n"/>
      <c r="R1421" s="43" t="n"/>
      <c r="S1421" s="43" t="n"/>
      <c r="T1421" s="43" t="n"/>
      <c r="U1421" s="43" t="n"/>
      <c r="V1421" s="43" t="n"/>
      <c r="W1421" s="43" t="n"/>
      <c r="X1421" s="27" t="n"/>
      <c r="Y1421" s="55" t="inlineStr">
        <is>
          <t xml:space="preserve"> BackSystem_R12</t>
        </is>
      </c>
      <c r="Z1421" s="55" t="inlineStr">
        <is>
          <t>I.Data</t>
        </is>
      </c>
      <c r="AA1421" s="108" t="inlineStr">
        <is>
          <t>INPUT</t>
        </is>
      </c>
      <c r="AB1421" s="130" t="inlineStr">
        <is>
          <t>BE4406E_MS_IO</t>
        </is>
      </c>
      <c r="AC1421" s="130" t="inlineStr">
        <is>
          <t xml:space="preserve"> BackSystem_R12:5:I.Data.15</t>
        </is>
      </c>
      <c r="AD1421" s="108" t="inlineStr">
        <is>
          <t>I[125].15:= BackSystem_R12:5:I.Data.15;       //BE 4406-E  BACK SYSTEM BUCKET ELEVATOR MOTION SWITCH</t>
        </is>
      </c>
      <c r="AE1421" s="154" t="n"/>
      <c r="AF1421" s="55" t="inlineStr">
        <is>
          <t>_BE4406E_MS</t>
        </is>
      </c>
      <c r="AG1421" s="55" t="inlineStr">
        <is>
          <t>P_DIn</t>
        </is>
      </c>
      <c r="AH1421" s="55" t="inlineStr">
        <is>
          <t>Sts_PV</t>
        </is>
      </c>
      <c r="AI1421" s="154" t="inlineStr">
        <is>
          <t>I[125].15</t>
        </is>
      </c>
      <c r="AJ1421" s="154" t="inlineStr">
        <is>
          <t>Back_Handling_TaskB</t>
        </is>
      </c>
      <c r="AK1421" s="154" t="inlineStr">
        <is>
          <t>Task_B</t>
        </is>
      </c>
      <c r="AL1421" s="154" t="n"/>
      <c r="AM1421" s="154" t="inlineStr">
        <is>
          <t>Programado</t>
        </is>
      </c>
    </row>
    <row r="1422" hidden="1" ht="10.2" customHeight="1" s="141">
      <c r="A1422" s="40" t="n">
        <v>1416</v>
      </c>
      <c r="B1422" s="44" t="inlineStr">
        <is>
          <t>BACK R12G6M-</t>
        </is>
      </c>
      <c r="C1422" s="44" t="inlineStr">
        <is>
          <t>1771-IAD</t>
        </is>
      </c>
      <c r="D1422" s="44" t="n">
        <v>12</v>
      </c>
      <c r="E1422" s="44" t="n">
        <v>6</v>
      </c>
      <c r="F1422" s="53" t="inlineStr">
        <is>
          <t>00</t>
        </is>
      </c>
      <c r="G1422" s="53" t="inlineStr">
        <is>
          <t>1756-IA16</t>
        </is>
      </c>
      <c r="H1422" s="44" t="n">
        <v>12</v>
      </c>
      <c r="I1422" s="44" t="inlineStr">
        <is>
          <t>REMOVE</t>
        </is>
      </c>
      <c r="J1422" s="53" t="inlineStr">
        <is>
          <t>00</t>
        </is>
      </c>
      <c r="K1422" s="53" t="n"/>
      <c r="L1422" s="55" t="inlineStr">
        <is>
          <t>I:126/0</t>
        </is>
      </c>
      <c r="M1422" s="53" t="n"/>
      <c r="N1422" s="97" t="inlineStr">
        <is>
          <t>SPARE</t>
        </is>
      </c>
      <c r="O1422" s="97" t="n"/>
      <c r="P1422" s="53" t="n"/>
      <c r="Q1422" s="53" t="n"/>
      <c r="R1422" s="53" t="n"/>
      <c r="S1422" s="53" t="n"/>
      <c r="T1422" s="53" t="n"/>
      <c r="U1422" s="53" t="n"/>
      <c r="V1422" s="53" t="n"/>
      <c r="W1422" s="53" t="n"/>
      <c r="X1422" s="21" t="n"/>
      <c r="Y1422" s="55" t="inlineStr">
        <is>
          <t xml:space="preserve"> BackSystem_R12</t>
        </is>
      </c>
      <c r="Z1422" s="55" t="inlineStr">
        <is>
          <t>I.Data</t>
        </is>
      </c>
      <c r="AA1422" s="108" t="inlineStr">
        <is>
          <t>INPUT</t>
        </is>
      </c>
      <c r="AB1422" s="130" t="str"/>
      <c r="AC1422" s="130" t="inlineStr">
        <is>
          <t xml:space="preserve"> BackSystem_R12:REMOVE:I.Data.00</t>
        </is>
      </c>
      <c r="AD1422" s="108" t="inlineStr">
        <is>
          <t>// BackSystem_R12:REMOVE:I.Data.00            SPARE</t>
        </is>
      </c>
      <c r="AE1422" s="154" t="n"/>
      <c r="AF1422" s="55" t="n"/>
      <c r="AG1422" s="55" t="n"/>
      <c r="AH1422" s="55" t="n"/>
      <c r="AI1422" s="154" t="inlineStr">
        <is>
          <t>I[126].0</t>
        </is>
      </c>
      <c r="AJ1422" s="154" t="n"/>
      <c r="AK1422" s="154" t="n"/>
      <c r="AL1422" s="154" t="n"/>
      <c r="AM1422" s="154" t="n"/>
    </row>
    <row r="1423" hidden="1" ht="10.2" customHeight="1" s="141">
      <c r="A1423" s="40" t="n">
        <v>1417</v>
      </c>
      <c r="B1423" s="93" t="inlineStr">
        <is>
          <t>BACK R12G6M-</t>
        </is>
      </c>
      <c r="C1423" s="93" t="inlineStr">
        <is>
          <t>1771-IAD</t>
        </is>
      </c>
      <c r="D1423" s="93" t="n">
        <v>12</v>
      </c>
      <c r="E1423" s="93" t="n">
        <v>6</v>
      </c>
      <c r="F1423" s="55" t="inlineStr">
        <is>
          <t>01</t>
        </is>
      </c>
      <c r="G1423" s="55" t="inlineStr">
        <is>
          <t>1756-IA16</t>
        </is>
      </c>
      <c r="H1423" s="93" t="n">
        <v>12</v>
      </c>
      <c r="I1423" s="93" t="inlineStr">
        <is>
          <t>REMOVE</t>
        </is>
      </c>
      <c r="J1423" s="55" t="inlineStr">
        <is>
          <t>01</t>
        </is>
      </c>
      <c r="K1423" s="55" t="n"/>
      <c r="L1423" s="55" t="inlineStr">
        <is>
          <t>I:126/1</t>
        </is>
      </c>
      <c r="M1423" s="55" t="n"/>
      <c r="N1423" s="96" t="inlineStr">
        <is>
          <t>SPARE</t>
        </is>
      </c>
      <c r="O1423" s="96" t="n"/>
      <c r="P1423" s="55" t="n"/>
      <c r="Q1423" s="55" t="n"/>
      <c r="R1423" s="55" t="n"/>
      <c r="S1423" s="55" t="n"/>
      <c r="T1423" s="55" t="n"/>
      <c r="U1423" s="55" t="n"/>
      <c r="V1423" s="55" t="n"/>
      <c r="W1423" s="55" t="n"/>
      <c r="X1423" s="24" t="n"/>
      <c r="Y1423" s="55" t="inlineStr">
        <is>
          <t xml:space="preserve"> BackSystem_R12</t>
        </is>
      </c>
      <c r="Z1423" s="55" t="inlineStr">
        <is>
          <t>I.Data</t>
        </is>
      </c>
      <c r="AA1423" s="108" t="inlineStr">
        <is>
          <t>INPUT</t>
        </is>
      </c>
      <c r="AB1423" s="130" t="str"/>
      <c r="AC1423" s="130" t="inlineStr">
        <is>
          <t xml:space="preserve"> BackSystem_R12:REMOVE:I.Data.01</t>
        </is>
      </c>
      <c r="AD1423" s="108" t="inlineStr">
        <is>
          <t>// BackSystem_R12:REMOVE:I.Data.01            SPARE</t>
        </is>
      </c>
      <c r="AE1423" s="154" t="n"/>
      <c r="AF1423" s="55" t="n"/>
      <c r="AG1423" s="55" t="n"/>
      <c r="AH1423" s="55" t="n"/>
      <c r="AI1423" s="154" t="inlineStr">
        <is>
          <t>I[126].1</t>
        </is>
      </c>
      <c r="AJ1423" s="154" t="n"/>
      <c r="AK1423" s="154" t="n"/>
      <c r="AL1423" s="154" t="n"/>
      <c r="AM1423" s="154" t="n"/>
    </row>
    <row r="1424" hidden="1" ht="10.2" customHeight="1" s="141">
      <c r="A1424" s="40" t="n">
        <v>1418</v>
      </c>
      <c r="B1424" s="93" t="inlineStr">
        <is>
          <t>BACK R12G6M-</t>
        </is>
      </c>
      <c r="C1424" s="93" t="inlineStr">
        <is>
          <t>1771-IAD</t>
        </is>
      </c>
      <c r="D1424" s="93" t="n">
        <v>12</v>
      </c>
      <c r="E1424" s="93" t="n">
        <v>6</v>
      </c>
      <c r="F1424" s="55" t="inlineStr">
        <is>
          <t>02</t>
        </is>
      </c>
      <c r="G1424" s="55" t="inlineStr">
        <is>
          <t>1756-IA16</t>
        </is>
      </c>
      <c r="H1424" s="93" t="n">
        <v>12</v>
      </c>
      <c r="I1424" s="93" t="n">
        <v>6</v>
      </c>
      <c r="J1424" s="55" t="inlineStr">
        <is>
          <t>02</t>
        </is>
      </c>
      <c r="K1424" s="55" t="n"/>
      <c r="L1424" s="55" t="inlineStr">
        <is>
          <t>I:126/2</t>
        </is>
      </c>
      <c r="M1424" s="55" t="n"/>
      <c r="N1424" s="96" t="inlineStr">
        <is>
          <t>SPARE</t>
        </is>
      </c>
      <c r="O1424" s="96" t="n"/>
      <c r="P1424" s="55" t="n"/>
      <c r="Q1424" s="55" t="n"/>
      <c r="R1424" s="55" t="n"/>
      <c r="S1424" s="55" t="n"/>
      <c r="T1424" s="55" t="n"/>
      <c r="U1424" s="55" t="n"/>
      <c r="V1424" s="55" t="n"/>
      <c r="W1424" s="55" t="n"/>
      <c r="X1424" s="24" t="n"/>
      <c r="Y1424" s="55" t="inlineStr">
        <is>
          <t xml:space="preserve"> BackSystem_R12</t>
        </is>
      </c>
      <c r="Z1424" s="55" t="inlineStr">
        <is>
          <t>I.Data</t>
        </is>
      </c>
      <c r="AA1424" s="108" t="inlineStr">
        <is>
          <t>INPUT</t>
        </is>
      </c>
      <c r="AB1424" s="130" t="str"/>
      <c r="AC1424" s="130" t="inlineStr">
        <is>
          <t xml:space="preserve"> BackSystem_R12:6:I.Data.02</t>
        </is>
      </c>
      <c r="AD1424" s="108" t="inlineStr">
        <is>
          <t>// BackSystem_R12:6:I.Data.02            SPARE</t>
        </is>
      </c>
      <c r="AE1424" s="154" t="n"/>
      <c r="AF1424" s="55" t="n"/>
      <c r="AG1424" s="55" t="n"/>
      <c r="AH1424" s="55" t="n"/>
      <c r="AI1424" s="154" t="inlineStr">
        <is>
          <t>I[126].2</t>
        </is>
      </c>
      <c r="AJ1424" s="154" t="n"/>
      <c r="AK1424" s="154" t="n"/>
      <c r="AL1424" s="154" t="n"/>
      <c r="AM1424" s="154" t="n"/>
    </row>
    <row r="1425" hidden="1" ht="12.6" customHeight="1" s="141" thickBot="1">
      <c r="A1425" s="40" t="n">
        <v>1419</v>
      </c>
      <c r="B1425" s="93" t="inlineStr">
        <is>
          <t>BACK R12G6M-</t>
        </is>
      </c>
      <c r="C1425" s="93" t="inlineStr">
        <is>
          <t>1771-IAD</t>
        </is>
      </c>
      <c r="D1425" s="93" t="n">
        <v>12</v>
      </c>
      <c r="E1425" s="93" t="n">
        <v>6</v>
      </c>
      <c r="F1425" s="55" t="inlineStr">
        <is>
          <t>03</t>
        </is>
      </c>
      <c r="G1425" s="55" t="inlineStr">
        <is>
          <t>1756-IA16</t>
        </is>
      </c>
      <c r="H1425" s="93" t="n">
        <v>12</v>
      </c>
      <c r="I1425" s="93" t="n">
        <v>6</v>
      </c>
      <c r="J1425" s="55" t="inlineStr">
        <is>
          <t>03</t>
        </is>
      </c>
      <c r="K1425" s="72" t="inlineStr">
        <is>
          <t>SC4408_MS</t>
        </is>
      </c>
      <c r="L1425" s="55" t="inlineStr">
        <is>
          <t>I:126/3</t>
        </is>
      </c>
      <c r="M1425" s="72" t="inlineStr">
        <is>
          <t>SC</t>
        </is>
      </c>
      <c r="N1425" s="85" t="inlineStr">
        <is>
          <t>SC 4408  BACK SYSTEM SCREW CONVEYOR MOTION SWITCH</t>
        </is>
      </c>
      <c r="O1425" s="96" t="n"/>
      <c r="P1425" s="55" t="n"/>
      <c r="Q1425" s="55" t="n"/>
      <c r="R1425" s="55" t="n"/>
      <c r="S1425" s="55" t="n"/>
      <c r="T1425" s="55" t="n"/>
      <c r="U1425" s="55" t="n"/>
      <c r="V1425" s="55" t="n"/>
      <c r="W1425" s="55" t="n"/>
      <c r="X1425" s="24" t="n"/>
      <c r="Y1425" s="55" t="inlineStr">
        <is>
          <t xml:space="preserve"> BackSystem_R12</t>
        </is>
      </c>
      <c r="Z1425" s="55" t="inlineStr">
        <is>
          <t>I.Data</t>
        </is>
      </c>
      <c r="AA1425" s="108" t="inlineStr">
        <is>
          <t>INPUT</t>
        </is>
      </c>
      <c r="AB1425" s="130" t="inlineStr">
        <is>
          <t>SC4408_MS_IO</t>
        </is>
      </c>
      <c r="AC1425" s="130" t="inlineStr">
        <is>
          <t xml:space="preserve"> BackSystem_R12:6:I.Data.03</t>
        </is>
      </c>
      <c r="AD1425" s="108" t="inlineStr">
        <is>
          <t>I[126].3:= BackSystem_R12:6:I.Data.03;       //SC 4408  BACK SYSTEM SCREW CONVEYOR MOTION SWITCH</t>
        </is>
      </c>
      <c r="AE1425" s="154" t="n"/>
      <c r="AF1425" s="55" t="inlineStr">
        <is>
          <t>_SC4408_MS</t>
        </is>
      </c>
      <c r="AG1425" s="55" t="inlineStr">
        <is>
          <t>P_DIn</t>
        </is>
      </c>
      <c r="AH1425" s="55" t="inlineStr">
        <is>
          <t>Sts_PV</t>
        </is>
      </c>
      <c r="AI1425" s="154" t="inlineStr">
        <is>
          <t>I[126].3</t>
        </is>
      </c>
      <c r="AJ1425" s="154" t="inlineStr">
        <is>
          <t>Back_Handling_TaskB</t>
        </is>
      </c>
      <c r="AK1425" s="154" t="inlineStr">
        <is>
          <t>Task_B</t>
        </is>
      </c>
      <c r="AL1425" s="154" t="n"/>
      <c r="AM1425" s="154" t="inlineStr">
        <is>
          <t>Programado</t>
        </is>
      </c>
    </row>
    <row r="1426" hidden="1" ht="12" customHeight="1" s="141">
      <c r="A1426" s="40" t="n">
        <v>1420</v>
      </c>
      <c r="B1426" s="93" t="inlineStr">
        <is>
          <t>BACK R12G6M-</t>
        </is>
      </c>
      <c r="C1426" s="93" t="inlineStr">
        <is>
          <t>1771-IAD</t>
        </is>
      </c>
      <c r="D1426" s="93" t="n">
        <v>12</v>
      </c>
      <c r="E1426" s="93" t="n">
        <v>6</v>
      </c>
      <c r="F1426" s="55" t="inlineStr">
        <is>
          <t>04</t>
        </is>
      </c>
      <c r="G1426" s="55" t="inlineStr">
        <is>
          <t>1756-IA16</t>
        </is>
      </c>
      <c r="H1426" s="93" t="n">
        <v>12</v>
      </c>
      <c r="I1426" s="93" t="n">
        <v>6</v>
      </c>
      <c r="J1426" s="55" t="inlineStr">
        <is>
          <t>04</t>
        </is>
      </c>
      <c r="K1426" s="61" t="n"/>
      <c r="L1426" s="55" t="inlineStr">
        <is>
          <t>I:126/4</t>
        </is>
      </c>
      <c r="M1426" s="52" t="n"/>
      <c r="N1426" s="96" t="n"/>
      <c r="O1426" s="96" t="n"/>
      <c r="P1426" s="99" t="inlineStr">
        <is>
          <t>Will remove wiring and logic</t>
        </is>
      </c>
      <c r="Q1426" s="52" t="n"/>
      <c r="R1426" s="55" t="n"/>
      <c r="S1426" s="55" t="n"/>
      <c r="T1426" s="55" t="n"/>
      <c r="U1426" s="55" t="n"/>
      <c r="V1426" s="55" t="n"/>
      <c r="W1426" s="55" t="n"/>
      <c r="X1426" s="24" t="n"/>
      <c r="Y1426" s="55" t="inlineStr">
        <is>
          <t xml:space="preserve"> BackSystem_R12</t>
        </is>
      </c>
      <c r="Z1426" s="55" t="inlineStr">
        <is>
          <t>I.Data</t>
        </is>
      </c>
      <c r="AA1426" s="108" t="inlineStr">
        <is>
          <t>INPUT</t>
        </is>
      </c>
      <c r="AB1426" s="130" t="str"/>
      <c r="AC1426" s="130" t="inlineStr">
        <is>
          <t xml:space="preserve"> BackSystem_R12:6:I.Data.04</t>
        </is>
      </c>
      <c r="AD1426" s="108" t="inlineStr">
        <is>
          <t xml:space="preserve">// BackSystem_R12:6:I.Data.04            </t>
        </is>
      </c>
      <c r="AE1426" s="154" t="n"/>
      <c r="AF1426" s="55" t="n"/>
      <c r="AG1426" s="55" t="n"/>
      <c r="AH1426" s="55" t="n"/>
      <c r="AI1426" s="154" t="inlineStr">
        <is>
          <t>I[126].4</t>
        </is>
      </c>
      <c r="AJ1426" s="154" t="n"/>
      <c r="AK1426" s="154" t="n"/>
      <c r="AL1426" s="154" t="n"/>
      <c r="AM1426" s="154" t="n"/>
    </row>
    <row r="1427" hidden="1" ht="12.6" customHeight="1" s="141" thickBot="1">
      <c r="A1427" s="40" t="n">
        <v>1421</v>
      </c>
      <c r="B1427" s="93" t="inlineStr">
        <is>
          <t>BACK R12G6M-</t>
        </is>
      </c>
      <c r="C1427" s="93" t="inlineStr">
        <is>
          <t>1771-IAD</t>
        </is>
      </c>
      <c r="D1427" s="93" t="n">
        <v>12</v>
      </c>
      <c r="E1427" s="93" t="n">
        <v>6</v>
      </c>
      <c r="F1427" s="55" t="inlineStr">
        <is>
          <t>05</t>
        </is>
      </c>
      <c r="G1427" s="55" t="inlineStr">
        <is>
          <t>1756-IA16</t>
        </is>
      </c>
      <c r="H1427" s="93" t="n">
        <v>12</v>
      </c>
      <c r="I1427" s="93" t="n">
        <v>6</v>
      </c>
      <c r="J1427" s="55" t="inlineStr">
        <is>
          <t>05</t>
        </is>
      </c>
      <c r="K1427" s="77" t="n"/>
      <c r="L1427" s="55" t="inlineStr">
        <is>
          <t>I:126/5</t>
        </is>
      </c>
      <c r="M1427" s="52" t="n"/>
      <c r="N1427" s="96" t="inlineStr">
        <is>
          <t>SPARE</t>
        </is>
      </c>
      <c r="O1427" s="96" t="n"/>
      <c r="P1427" s="87" t="n"/>
      <c r="Q1427" s="52" t="n"/>
      <c r="R1427" s="55" t="n"/>
      <c r="S1427" s="55" t="n"/>
      <c r="T1427" s="55" t="n"/>
      <c r="U1427" s="55" t="n"/>
      <c r="V1427" s="55" t="n"/>
      <c r="W1427" s="55" t="n"/>
      <c r="X1427" s="24" t="n"/>
      <c r="Y1427" s="55" t="inlineStr">
        <is>
          <t xml:space="preserve"> BackSystem_R12</t>
        </is>
      </c>
      <c r="Z1427" s="55" t="inlineStr">
        <is>
          <t>I.Data</t>
        </is>
      </c>
      <c r="AA1427" s="108" t="inlineStr">
        <is>
          <t>INPUT</t>
        </is>
      </c>
      <c r="AB1427" s="130" t="str"/>
      <c r="AC1427" s="130" t="inlineStr">
        <is>
          <t xml:space="preserve"> BackSystem_R12:6:I.Data.05</t>
        </is>
      </c>
      <c r="AD1427" s="108" t="inlineStr">
        <is>
          <t>// BackSystem_R12:6:I.Data.05            SPARE</t>
        </is>
      </c>
      <c r="AE1427" s="154" t="n"/>
      <c r="AF1427" s="55" t="n"/>
      <c r="AG1427" s="55" t="n"/>
      <c r="AH1427" s="55" t="n"/>
      <c r="AI1427" s="154" t="inlineStr">
        <is>
          <t>I[126].5</t>
        </is>
      </c>
      <c r="AJ1427" s="154" t="n"/>
      <c r="AK1427" s="154" t="n"/>
      <c r="AL1427" s="154" t="n"/>
      <c r="AM1427" s="154" t="n"/>
    </row>
    <row r="1428" hidden="1" ht="10.2" customHeight="1" s="141">
      <c r="A1428" s="40" t="n">
        <v>1422</v>
      </c>
      <c r="B1428" s="93" t="inlineStr">
        <is>
          <t>BACK R12G6M-</t>
        </is>
      </c>
      <c r="C1428" s="93" t="inlineStr">
        <is>
          <t>1771-IAD</t>
        </is>
      </c>
      <c r="D1428" s="93" t="n">
        <v>12</v>
      </c>
      <c r="E1428" s="93" t="n">
        <v>6</v>
      </c>
      <c r="F1428" s="55" t="inlineStr">
        <is>
          <t>06</t>
        </is>
      </c>
      <c r="G1428" s="55" t="inlineStr">
        <is>
          <t>1756-IA16</t>
        </is>
      </c>
      <c r="H1428" s="93" t="n">
        <v>12</v>
      </c>
      <c r="I1428" s="93" t="n">
        <v>6</v>
      </c>
      <c r="J1428" s="55" t="inlineStr">
        <is>
          <t>06</t>
        </is>
      </c>
      <c r="K1428" s="77" t="n"/>
      <c r="L1428" s="55" t="inlineStr">
        <is>
          <t>I:126/6</t>
        </is>
      </c>
      <c r="M1428" s="52" t="n"/>
      <c r="N1428" s="96" t="inlineStr">
        <is>
          <t>SPARE</t>
        </is>
      </c>
      <c r="O1428" s="96" t="n"/>
      <c r="P1428" s="87" t="n"/>
      <c r="Q1428" s="52" t="n"/>
      <c r="R1428" s="55" t="n"/>
      <c r="S1428" s="55" t="n"/>
      <c r="T1428" s="55" t="n"/>
      <c r="U1428" s="55" t="n"/>
      <c r="V1428" s="55" t="n"/>
      <c r="W1428" s="55" t="n"/>
      <c r="X1428" s="24" t="n"/>
      <c r="Y1428" s="55" t="inlineStr">
        <is>
          <t xml:space="preserve"> BackSystem_R12</t>
        </is>
      </c>
      <c r="Z1428" s="55" t="inlineStr">
        <is>
          <t>I.Data</t>
        </is>
      </c>
      <c r="AA1428" s="108" t="inlineStr">
        <is>
          <t>INPUT</t>
        </is>
      </c>
      <c r="AB1428" s="130" t="str"/>
      <c r="AC1428" s="130" t="inlineStr">
        <is>
          <t xml:space="preserve"> BackSystem_R12:6:I.Data.06</t>
        </is>
      </c>
      <c r="AD1428" s="108" t="inlineStr">
        <is>
          <t>// BackSystem_R12:6:I.Data.06            SPARE</t>
        </is>
      </c>
      <c r="AE1428" s="154" t="n"/>
      <c r="AF1428" s="55" t="n"/>
      <c r="AG1428" s="55" t="n"/>
      <c r="AH1428" s="55" t="n"/>
      <c r="AI1428" s="154" t="inlineStr">
        <is>
          <t>I[126].6</t>
        </is>
      </c>
      <c r="AJ1428" s="154" t="n"/>
      <c r="AK1428" s="154" t="n"/>
      <c r="AL1428" s="154" t="n"/>
      <c r="AM1428" s="154" t="n"/>
    </row>
    <row r="1429" hidden="1" ht="10.2" customHeight="1" s="141">
      <c r="A1429" s="40" t="n">
        <v>1423</v>
      </c>
      <c r="B1429" s="93" t="inlineStr">
        <is>
          <t>BACK R12G6M-</t>
        </is>
      </c>
      <c r="C1429" s="93" t="inlineStr">
        <is>
          <t>1771-IAD</t>
        </is>
      </c>
      <c r="D1429" s="93" t="n">
        <v>12</v>
      </c>
      <c r="E1429" s="93" t="n">
        <v>6</v>
      </c>
      <c r="F1429" s="55" t="inlineStr">
        <is>
          <t>07</t>
        </is>
      </c>
      <c r="G1429" s="55" t="inlineStr">
        <is>
          <t>1756-IA16</t>
        </is>
      </c>
      <c r="H1429" s="93" t="n">
        <v>12</v>
      </c>
      <c r="I1429" s="93" t="n">
        <v>6</v>
      </c>
      <c r="J1429" s="55" t="inlineStr">
        <is>
          <t>07</t>
        </is>
      </c>
      <c r="K1429" s="72" t="inlineStr">
        <is>
          <t>SC4408C_MS</t>
        </is>
      </c>
      <c r="L1429" s="55" t="inlineStr">
        <is>
          <t>I:126/7</t>
        </is>
      </c>
      <c r="M1429" s="72" t="inlineStr">
        <is>
          <t>SC</t>
        </is>
      </c>
      <c r="N1429" s="85" t="inlineStr">
        <is>
          <t>SC 4408-C BACK SYSTEM SCREW CONVEYOR MOTION SWITCH</t>
        </is>
      </c>
      <c r="O1429" s="96" t="n"/>
      <c r="P1429" s="96" t="n"/>
      <c r="Q1429" s="55" t="n"/>
      <c r="R1429" s="55" t="n"/>
      <c r="S1429" s="55" t="n"/>
      <c r="T1429" s="55" t="n"/>
      <c r="U1429" s="55" t="n"/>
      <c r="V1429" s="55" t="n"/>
      <c r="W1429" s="55" t="n"/>
      <c r="X1429" s="24" t="n"/>
      <c r="Y1429" s="55" t="inlineStr">
        <is>
          <t xml:space="preserve"> BackSystem_R12</t>
        </is>
      </c>
      <c r="Z1429" s="55" t="inlineStr">
        <is>
          <t>I.Data</t>
        </is>
      </c>
      <c r="AA1429" s="108" t="inlineStr">
        <is>
          <t>INPUT</t>
        </is>
      </c>
      <c r="AB1429" s="130" t="inlineStr">
        <is>
          <t>SC4408C_MS_IO</t>
        </is>
      </c>
      <c r="AC1429" s="130" t="inlineStr">
        <is>
          <t xml:space="preserve"> BackSystem_R12:6:I.Data.07</t>
        </is>
      </c>
      <c r="AD1429" s="108" t="inlineStr">
        <is>
          <t>I[126].7:= BackSystem_R12:6:I.Data.07;       //SC 4408-C BACK SYSTEM SCREW CONVEYOR MOTION SWITCH</t>
        </is>
      </c>
      <c r="AE1429" s="154" t="n"/>
      <c r="AF1429" s="55" t="inlineStr">
        <is>
          <t>_SC4408C_MS</t>
        </is>
      </c>
      <c r="AG1429" s="55" t="inlineStr">
        <is>
          <t>P_DIn</t>
        </is>
      </c>
      <c r="AH1429" s="55" t="inlineStr">
        <is>
          <t>Sts_PV</t>
        </is>
      </c>
      <c r="AI1429" s="154" t="inlineStr">
        <is>
          <t>I[126].7</t>
        </is>
      </c>
      <c r="AJ1429" s="154" t="inlineStr">
        <is>
          <t>Back_Handling_TaskB</t>
        </is>
      </c>
      <c r="AK1429" s="154" t="inlineStr">
        <is>
          <t>Task_B</t>
        </is>
      </c>
      <c r="AL1429" s="154" t="n"/>
      <c r="AM1429" s="154" t="inlineStr">
        <is>
          <t>Programado</t>
        </is>
      </c>
    </row>
    <row r="1430" hidden="1" ht="12" customHeight="1" s="141">
      <c r="A1430" s="40" t="n">
        <v>1424</v>
      </c>
      <c r="B1430" s="93" t="inlineStr">
        <is>
          <t>BACK R12G6M-</t>
        </is>
      </c>
      <c r="C1430" s="93" t="inlineStr">
        <is>
          <t>1771-IAD</t>
        </is>
      </c>
      <c r="D1430" s="93" t="n">
        <v>12</v>
      </c>
      <c r="E1430" s="93" t="n">
        <v>6</v>
      </c>
      <c r="F1430" s="55" t="n">
        <v>10</v>
      </c>
      <c r="G1430" s="55" t="inlineStr">
        <is>
          <t>1756-IA16</t>
        </is>
      </c>
      <c r="H1430" s="93" t="n">
        <v>12</v>
      </c>
      <c r="I1430" s="93" t="n">
        <v>6</v>
      </c>
      <c r="J1430" s="55" t="inlineStr">
        <is>
          <t>08</t>
        </is>
      </c>
      <c r="K1430" s="61" t="n"/>
      <c r="L1430" s="55" t="inlineStr">
        <is>
          <t>I:126/10</t>
        </is>
      </c>
      <c r="M1430" s="52" t="n"/>
      <c r="N1430" s="87" t="n"/>
      <c r="O1430" s="96" t="n"/>
      <c r="P1430" s="99" t="inlineStr">
        <is>
          <t>Will remove wiring and logic</t>
        </is>
      </c>
      <c r="Q1430" s="52" t="n"/>
      <c r="R1430" s="55" t="n"/>
      <c r="S1430" s="55" t="n"/>
      <c r="T1430" s="55" t="n"/>
      <c r="U1430" s="55" t="n"/>
      <c r="V1430" s="55" t="n"/>
      <c r="W1430" s="55" t="n"/>
      <c r="X1430" s="24" t="n"/>
      <c r="Y1430" s="55" t="inlineStr">
        <is>
          <t xml:space="preserve"> BackSystem_R12</t>
        </is>
      </c>
      <c r="Z1430" s="55" t="inlineStr">
        <is>
          <t>I.Data</t>
        </is>
      </c>
      <c r="AA1430" s="108" t="inlineStr">
        <is>
          <t>INPUT</t>
        </is>
      </c>
      <c r="AB1430" s="130" t="str"/>
      <c r="AC1430" s="130" t="inlineStr">
        <is>
          <t xml:space="preserve"> BackSystem_R12:6:I.Data.08</t>
        </is>
      </c>
      <c r="AD1430" s="108" t="inlineStr">
        <is>
          <t xml:space="preserve">// BackSystem_R12:6:I.Data.08            </t>
        </is>
      </c>
      <c r="AE1430" s="154" t="n"/>
      <c r="AF1430" s="55" t="n"/>
      <c r="AG1430" s="55" t="n"/>
      <c r="AH1430" s="55" t="n"/>
      <c r="AI1430" s="154" t="inlineStr">
        <is>
          <t>I[126].8</t>
        </is>
      </c>
      <c r="AJ1430" s="154" t="n"/>
      <c r="AK1430" s="154" t="n"/>
      <c r="AL1430" s="154" t="n"/>
      <c r="AM1430" s="154" t="n"/>
    </row>
    <row r="1431" hidden="1" ht="12.6" customHeight="1" s="141" thickBot="1">
      <c r="A1431" s="40" t="n">
        <v>1425</v>
      </c>
      <c r="B1431" s="93" t="inlineStr">
        <is>
          <t>BACK R12G6M-</t>
        </is>
      </c>
      <c r="C1431" s="93" t="inlineStr">
        <is>
          <t>1771-IAD</t>
        </is>
      </c>
      <c r="D1431" s="93" t="n">
        <v>12</v>
      </c>
      <c r="E1431" s="93" t="n">
        <v>6</v>
      </c>
      <c r="F1431" s="55" t="n">
        <v>11</v>
      </c>
      <c r="G1431" s="55" t="inlineStr">
        <is>
          <t>1756-IA16</t>
        </is>
      </c>
      <c r="H1431" s="93" t="n">
        <v>12</v>
      </c>
      <c r="I1431" s="93" t="n">
        <v>6</v>
      </c>
      <c r="J1431" s="55" t="inlineStr">
        <is>
          <t>09</t>
        </is>
      </c>
      <c r="K1431" s="77" t="n"/>
      <c r="L1431" s="55" t="inlineStr">
        <is>
          <t>I:126/11</t>
        </is>
      </c>
      <c r="M1431" s="55" t="n"/>
      <c r="N1431" s="96" t="inlineStr">
        <is>
          <t>SPARE</t>
        </is>
      </c>
      <c r="O1431" s="96" t="n"/>
      <c r="P1431" s="96" t="n"/>
      <c r="Q1431" s="55" t="n"/>
      <c r="R1431" s="55" t="n"/>
      <c r="S1431" s="55" t="n"/>
      <c r="T1431" s="55" t="n"/>
      <c r="U1431" s="55" t="n"/>
      <c r="V1431" s="55" t="n"/>
      <c r="W1431" s="55" t="n"/>
      <c r="X1431" s="24" t="n"/>
      <c r="Y1431" s="55" t="inlineStr">
        <is>
          <t xml:space="preserve"> BackSystem_R12</t>
        </is>
      </c>
      <c r="Z1431" s="55" t="inlineStr">
        <is>
          <t>I.Data</t>
        </is>
      </c>
      <c r="AA1431" s="108" t="inlineStr">
        <is>
          <t>INPUT</t>
        </is>
      </c>
      <c r="AB1431" s="130" t="str"/>
      <c r="AC1431" s="130" t="inlineStr">
        <is>
          <t xml:space="preserve"> BackSystem_R12:6:I.Data.09</t>
        </is>
      </c>
      <c r="AD1431" s="108" t="inlineStr">
        <is>
          <t>// BackSystem_R12:6:I.Data.09            SPARE</t>
        </is>
      </c>
      <c r="AE1431" s="154" t="n"/>
      <c r="AF1431" s="55" t="n"/>
      <c r="AG1431" s="55" t="n"/>
      <c r="AH1431" s="55" t="n"/>
      <c r="AI1431" s="154" t="inlineStr">
        <is>
          <t>I[126].9</t>
        </is>
      </c>
      <c r="AJ1431" s="154" t="n"/>
      <c r="AK1431" s="154" t="n"/>
      <c r="AL1431" s="154" t="n"/>
      <c r="AM1431" s="154" t="n"/>
    </row>
    <row r="1432" hidden="1" ht="10.2" customHeight="1" s="141">
      <c r="A1432" s="40" t="n">
        <v>1426</v>
      </c>
      <c r="B1432" s="93" t="inlineStr">
        <is>
          <t>BACK R12G6M-</t>
        </is>
      </c>
      <c r="C1432" s="93" t="inlineStr">
        <is>
          <t>1771-IAD</t>
        </is>
      </c>
      <c r="D1432" s="93" t="n">
        <v>12</v>
      </c>
      <c r="E1432" s="93" t="n">
        <v>6</v>
      </c>
      <c r="F1432" s="55" t="n">
        <v>12</v>
      </c>
      <c r="G1432" s="55" t="inlineStr">
        <is>
          <t>1756-IA16</t>
        </is>
      </c>
      <c r="H1432" s="93" t="n">
        <v>12</v>
      </c>
      <c r="I1432" s="93" t="n">
        <v>6</v>
      </c>
      <c r="J1432" s="55" t="inlineStr">
        <is>
          <t>10</t>
        </is>
      </c>
      <c r="K1432" s="77" t="n"/>
      <c r="L1432" s="55" t="inlineStr">
        <is>
          <t>I:126/12</t>
        </is>
      </c>
      <c r="M1432" s="55" t="n"/>
      <c r="N1432" s="96" t="inlineStr">
        <is>
          <t>SPARE</t>
        </is>
      </c>
      <c r="O1432" s="96" t="n"/>
      <c r="P1432" s="96" t="n"/>
      <c r="Q1432" s="55" t="n"/>
      <c r="R1432" s="55" t="n"/>
      <c r="S1432" s="55" t="n"/>
      <c r="T1432" s="55" t="n"/>
      <c r="U1432" s="55" t="n"/>
      <c r="V1432" s="55" t="n"/>
      <c r="W1432" s="55" t="n"/>
      <c r="X1432" s="24" t="n"/>
      <c r="Y1432" s="55" t="inlineStr">
        <is>
          <t xml:space="preserve"> BackSystem_R12</t>
        </is>
      </c>
      <c r="Z1432" s="55" t="inlineStr">
        <is>
          <t>I.Data</t>
        </is>
      </c>
      <c r="AA1432" s="108" t="inlineStr">
        <is>
          <t>INPUT</t>
        </is>
      </c>
      <c r="AB1432" s="130" t="str"/>
      <c r="AC1432" s="130" t="inlineStr">
        <is>
          <t xml:space="preserve"> BackSystem_R12:6:I.Data.10</t>
        </is>
      </c>
      <c r="AD1432" s="108" t="inlineStr">
        <is>
          <t>// BackSystem_R12:6:I.Data.10            SPARE</t>
        </is>
      </c>
      <c r="AE1432" s="154" t="n"/>
      <c r="AF1432" s="55" t="n"/>
      <c r="AG1432" s="55" t="n"/>
      <c r="AH1432" s="55" t="n"/>
      <c r="AI1432" s="154" t="inlineStr">
        <is>
          <t>I[126].10</t>
        </is>
      </c>
      <c r="AJ1432" s="154" t="n"/>
      <c r="AK1432" s="154" t="n"/>
      <c r="AL1432" s="154" t="n"/>
      <c r="AM1432" s="154" t="n"/>
    </row>
    <row r="1433" hidden="1" ht="10.2" customHeight="1" s="141">
      <c r="A1433" s="40" t="n">
        <v>1427</v>
      </c>
      <c r="B1433" s="93" t="inlineStr">
        <is>
          <t>BACK R12G6M-</t>
        </is>
      </c>
      <c r="C1433" s="93" t="inlineStr">
        <is>
          <t>1771-IAD</t>
        </is>
      </c>
      <c r="D1433" s="93" t="n">
        <v>12</v>
      </c>
      <c r="E1433" s="93" t="n">
        <v>6</v>
      </c>
      <c r="F1433" s="55" t="n">
        <v>13</v>
      </c>
      <c r="G1433" s="55" t="inlineStr">
        <is>
          <t>1756-IA16</t>
        </is>
      </c>
      <c r="H1433" s="93" t="n">
        <v>12</v>
      </c>
      <c r="I1433" s="93" t="n">
        <v>6</v>
      </c>
      <c r="J1433" s="55" t="inlineStr">
        <is>
          <t>11</t>
        </is>
      </c>
      <c r="K1433" s="55" t="n"/>
      <c r="L1433" s="55" t="inlineStr">
        <is>
          <t>I:126/13</t>
        </is>
      </c>
      <c r="M1433" s="55" t="n"/>
      <c r="N1433" s="96" t="inlineStr">
        <is>
          <t>SPARE</t>
        </is>
      </c>
      <c r="O1433" s="96" t="n"/>
      <c r="P1433" s="96" t="n"/>
      <c r="Q1433" s="55" t="n"/>
      <c r="R1433" s="55" t="n"/>
      <c r="S1433" s="55" t="n"/>
      <c r="T1433" s="55" t="n"/>
      <c r="U1433" s="55" t="n"/>
      <c r="V1433" s="55" t="n"/>
      <c r="W1433" s="55" t="n"/>
      <c r="X1433" s="24" t="n"/>
      <c r="Y1433" s="55" t="inlineStr">
        <is>
          <t xml:space="preserve"> BackSystem_R12</t>
        </is>
      </c>
      <c r="Z1433" s="55" t="inlineStr">
        <is>
          <t>I.Data</t>
        </is>
      </c>
      <c r="AA1433" s="108" t="inlineStr">
        <is>
          <t>INPUT</t>
        </is>
      </c>
      <c r="AB1433" s="130" t="str"/>
      <c r="AC1433" s="130" t="inlineStr">
        <is>
          <t xml:space="preserve"> BackSystem_R12:6:I.Data.11</t>
        </is>
      </c>
      <c r="AD1433" s="108" t="inlineStr">
        <is>
          <t>// BackSystem_R12:6:I.Data.11            SPARE</t>
        </is>
      </c>
      <c r="AE1433" s="154" t="n"/>
      <c r="AF1433" s="55" t="n"/>
      <c r="AG1433" s="55" t="n"/>
      <c r="AH1433" s="55" t="n"/>
      <c r="AI1433" s="154" t="inlineStr">
        <is>
          <t>I[126].11</t>
        </is>
      </c>
      <c r="AJ1433" s="154" t="n"/>
      <c r="AK1433" s="154" t="n"/>
      <c r="AL1433" s="154" t="n"/>
      <c r="AM1433" s="154" t="n"/>
    </row>
    <row r="1434" hidden="1" ht="12" customHeight="1" s="141">
      <c r="A1434" s="40" t="n">
        <v>1428</v>
      </c>
      <c r="B1434" s="93" t="inlineStr">
        <is>
          <t>BACK R12G6M-</t>
        </is>
      </c>
      <c r="C1434" s="93" t="inlineStr">
        <is>
          <t>1771-IAD</t>
        </is>
      </c>
      <c r="D1434" s="93" t="n">
        <v>12</v>
      </c>
      <c r="E1434" s="93" t="n">
        <v>6</v>
      </c>
      <c r="F1434" s="55" t="n">
        <v>14</v>
      </c>
      <c r="G1434" s="55" t="inlineStr">
        <is>
          <t>1756-IA16</t>
        </is>
      </c>
      <c r="H1434" s="93" t="n">
        <v>12</v>
      </c>
      <c r="I1434" s="93" t="n">
        <v>6</v>
      </c>
      <c r="J1434" s="55" t="inlineStr">
        <is>
          <t>12</t>
        </is>
      </c>
      <c r="K1434" s="61" t="n"/>
      <c r="L1434" s="55" t="inlineStr">
        <is>
          <t>I:126/14</t>
        </is>
      </c>
      <c r="M1434" s="52" t="n"/>
      <c r="N1434" s="87" t="n"/>
      <c r="O1434" s="96" t="n"/>
      <c r="P1434" s="99" t="inlineStr">
        <is>
          <t>Will remove wiring and logic</t>
        </is>
      </c>
      <c r="Q1434" s="52" t="n"/>
      <c r="R1434" s="55" t="n"/>
      <c r="S1434" s="55" t="n"/>
      <c r="T1434" s="55" t="n"/>
      <c r="U1434" s="55" t="n"/>
      <c r="V1434" s="55" t="n"/>
      <c r="W1434" s="55" t="n"/>
      <c r="X1434" s="24" t="n"/>
      <c r="Y1434" s="55" t="inlineStr">
        <is>
          <t xml:space="preserve"> BackSystem_R12</t>
        </is>
      </c>
      <c r="Z1434" s="55" t="inlineStr">
        <is>
          <t>I.Data</t>
        </is>
      </c>
      <c r="AA1434" s="108" t="inlineStr">
        <is>
          <t>INPUT</t>
        </is>
      </c>
      <c r="AB1434" s="130" t="str"/>
      <c r="AC1434" s="130" t="inlineStr">
        <is>
          <t xml:space="preserve"> BackSystem_R12:6:I.Data.12</t>
        </is>
      </c>
      <c r="AD1434" s="108" t="inlineStr">
        <is>
          <t xml:space="preserve">// BackSystem_R12:6:I.Data.12            </t>
        </is>
      </c>
      <c r="AE1434" s="154" t="n"/>
      <c r="AF1434" s="55" t="n"/>
      <c r="AG1434" s="55" t="n"/>
      <c r="AH1434" s="55" t="n"/>
      <c r="AI1434" s="154" t="inlineStr">
        <is>
          <t>I[126].12</t>
        </is>
      </c>
      <c r="AJ1434" s="154" t="n"/>
      <c r="AK1434" s="154" t="n"/>
      <c r="AL1434" s="154" t="n"/>
      <c r="AM1434" s="154" t="n"/>
    </row>
    <row r="1435" hidden="1" ht="12.6" customHeight="1" s="141" thickBot="1">
      <c r="A1435" s="40" t="n">
        <v>1429</v>
      </c>
      <c r="B1435" s="93" t="inlineStr">
        <is>
          <t>BACK R12G6M-</t>
        </is>
      </c>
      <c r="C1435" s="93" t="inlineStr">
        <is>
          <t>1771-IAD</t>
        </is>
      </c>
      <c r="D1435" s="93" t="n">
        <v>12</v>
      </c>
      <c r="E1435" s="93" t="n">
        <v>6</v>
      </c>
      <c r="F1435" s="55" t="n">
        <v>15</v>
      </c>
      <c r="G1435" s="55" t="inlineStr">
        <is>
          <t>1756-IA16</t>
        </is>
      </c>
      <c r="H1435" s="93" t="n">
        <v>12</v>
      </c>
      <c r="I1435" s="93" t="n">
        <v>6</v>
      </c>
      <c r="J1435" s="55" t="inlineStr">
        <is>
          <t>13</t>
        </is>
      </c>
      <c r="K1435" s="77" t="n"/>
      <c r="L1435" s="55" t="inlineStr">
        <is>
          <t>I:126/15</t>
        </is>
      </c>
      <c r="M1435" s="52" t="n"/>
      <c r="N1435" s="96" t="inlineStr">
        <is>
          <t>SPARE</t>
        </is>
      </c>
      <c r="O1435" s="87" t="n"/>
      <c r="P1435" s="55" t="n"/>
      <c r="Q1435" s="52" t="n"/>
      <c r="R1435" s="55" t="n"/>
      <c r="S1435" s="55" t="n"/>
      <c r="T1435" s="55" t="n"/>
      <c r="U1435" s="55" t="n"/>
      <c r="V1435" s="55" t="n"/>
      <c r="W1435" s="55" t="n"/>
      <c r="X1435" s="24" t="n"/>
      <c r="Y1435" s="55" t="inlineStr">
        <is>
          <t xml:space="preserve"> BackSystem_R12</t>
        </is>
      </c>
      <c r="Z1435" s="55" t="inlineStr">
        <is>
          <t>I.Data</t>
        </is>
      </c>
      <c r="AA1435" s="108" t="inlineStr">
        <is>
          <t>INPUT</t>
        </is>
      </c>
      <c r="AB1435" s="130" t="str"/>
      <c r="AC1435" s="130" t="inlineStr">
        <is>
          <t xml:space="preserve"> BackSystem_R12:6:I.Data.13</t>
        </is>
      </c>
      <c r="AD1435" s="108" t="inlineStr">
        <is>
          <t>// BackSystem_R12:6:I.Data.13            SPARE</t>
        </is>
      </c>
      <c r="AE1435" s="154" t="n"/>
      <c r="AF1435" s="55" t="n"/>
      <c r="AG1435" s="55" t="n"/>
      <c r="AH1435" s="55" t="n"/>
      <c r="AI1435" s="154" t="inlineStr">
        <is>
          <t>I[126].13</t>
        </is>
      </c>
      <c r="AJ1435" s="154" t="n"/>
      <c r="AK1435" s="154" t="n"/>
      <c r="AL1435" s="154" t="n"/>
      <c r="AM1435" s="154" t="n"/>
    </row>
    <row r="1436" hidden="1" ht="12.6" customHeight="1" s="141" thickBot="1">
      <c r="A1436" s="40" t="n">
        <v>1430</v>
      </c>
      <c r="B1436" s="93" t="inlineStr">
        <is>
          <t>BACK R12G6M-</t>
        </is>
      </c>
      <c r="C1436" s="93" t="inlineStr">
        <is>
          <t>1771-IAD</t>
        </is>
      </c>
      <c r="D1436" s="93" t="n">
        <v>12</v>
      </c>
      <c r="E1436" s="93" t="n">
        <v>6</v>
      </c>
      <c r="F1436" s="55" t="n">
        <v>16</v>
      </c>
      <c r="G1436" s="55" t="inlineStr">
        <is>
          <t>1756-IA16</t>
        </is>
      </c>
      <c r="H1436" s="93" t="n">
        <v>12</v>
      </c>
      <c r="I1436" s="93" t="n">
        <v>6</v>
      </c>
      <c r="J1436" s="55" t="inlineStr">
        <is>
          <t>14</t>
        </is>
      </c>
      <c r="K1436" s="77" t="n"/>
      <c r="L1436" s="55" t="inlineStr">
        <is>
          <t>I:126/16</t>
        </is>
      </c>
      <c r="M1436" s="52" t="n"/>
      <c r="N1436" s="96" t="inlineStr">
        <is>
          <t>SPARE</t>
        </is>
      </c>
      <c r="O1436" s="87" t="n"/>
      <c r="P1436" s="55" t="n"/>
      <c r="Q1436" s="52" t="n"/>
      <c r="R1436" s="55" t="n"/>
      <c r="S1436" s="55" t="n"/>
      <c r="T1436" s="55" t="n"/>
      <c r="U1436" s="55" t="n"/>
      <c r="V1436" s="55" t="n"/>
      <c r="W1436" s="55" t="n"/>
      <c r="X1436" s="24" t="n"/>
      <c r="Y1436" s="55" t="inlineStr">
        <is>
          <t xml:space="preserve"> BackSystem_R12</t>
        </is>
      </c>
      <c r="Z1436" s="55" t="inlineStr">
        <is>
          <t>I.Data</t>
        </is>
      </c>
      <c r="AA1436" s="108" t="inlineStr">
        <is>
          <t>INPUT</t>
        </is>
      </c>
      <c r="AB1436" s="130" t="str"/>
      <c r="AC1436" s="130" t="inlineStr">
        <is>
          <t xml:space="preserve"> BackSystem_R12:6:I.Data.14</t>
        </is>
      </c>
      <c r="AD1436" s="108" t="inlineStr">
        <is>
          <t>// BackSystem_R12:6:I.Data.14            SPARE</t>
        </is>
      </c>
      <c r="AE1436" s="154" t="n"/>
      <c r="AF1436" s="55" t="n"/>
      <c r="AG1436" s="55" t="n"/>
      <c r="AH1436" s="55" t="n"/>
      <c r="AI1436" s="154" t="inlineStr">
        <is>
          <t>I[126].14</t>
        </is>
      </c>
      <c r="AJ1436" s="154" t="n"/>
      <c r="AK1436" s="154" t="n"/>
      <c r="AL1436" s="154" t="n"/>
      <c r="AM1436" s="154" t="n"/>
    </row>
    <row r="1437" hidden="1" ht="12.6" customHeight="1" s="141" thickBot="1">
      <c r="A1437" s="40" t="n">
        <v>1431</v>
      </c>
      <c r="B1437" s="80" t="inlineStr">
        <is>
          <t>BACK R12G6M-</t>
        </is>
      </c>
      <c r="C1437" s="80" t="inlineStr">
        <is>
          <t>1771-IAD</t>
        </is>
      </c>
      <c r="D1437" s="80" t="n">
        <v>12</v>
      </c>
      <c r="E1437" s="80" t="n">
        <v>6</v>
      </c>
      <c r="F1437" s="43" t="n">
        <v>17</v>
      </c>
      <c r="G1437" s="43" t="inlineStr">
        <is>
          <t>1756-IA16</t>
        </is>
      </c>
      <c r="H1437" s="80" t="n">
        <v>12</v>
      </c>
      <c r="I1437" s="80" t="n">
        <v>6</v>
      </c>
      <c r="J1437" s="43" t="inlineStr">
        <is>
          <t>15</t>
        </is>
      </c>
      <c r="K1437" s="74" t="inlineStr">
        <is>
          <t>SC44122_MS</t>
        </is>
      </c>
      <c r="L1437" s="55" t="inlineStr">
        <is>
          <t>I:126/17</t>
        </is>
      </c>
      <c r="M1437" s="74" t="inlineStr">
        <is>
          <t>SC</t>
        </is>
      </c>
      <c r="N1437" s="75" t="inlineStr">
        <is>
          <t>SC 4414-2 BACK SYSTEM SCREW CONVEYOR MOTION SWITCH</t>
        </is>
      </c>
      <c r="O1437" s="89" t="n"/>
      <c r="P1437" s="43" t="n"/>
      <c r="Q1437" s="43" t="n"/>
      <c r="R1437" s="43" t="n"/>
      <c r="S1437" s="43" t="n"/>
      <c r="T1437" s="43" t="n"/>
      <c r="U1437" s="43" t="n"/>
      <c r="V1437" s="43" t="n"/>
      <c r="W1437" s="43" t="n"/>
      <c r="X1437" s="27" t="n"/>
      <c r="Y1437" s="55" t="inlineStr">
        <is>
          <t xml:space="preserve"> BackSystem_R12</t>
        </is>
      </c>
      <c r="Z1437" s="55" t="inlineStr">
        <is>
          <t>I.Data</t>
        </is>
      </c>
      <c r="AA1437" s="108" t="inlineStr">
        <is>
          <t>INPUT</t>
        </is>
      </c>
      <c r="AB1437" s="130" t="inlineStr">
        <is>
          <t>SC44122_MS_IO</t>
        </is>
      </c>
      <c r="AC1437" s="130" t="inlineStr">
        <is>
          <t xml:space="preserve"> BackSystem_R12:6:I.Data.15</t>
        </is>
      </c>
      <c r="AD1437" s="108" t="inlineStr">
        <is>
          <t>I[126].15:= BackSystem_R12:6:I.Data.15;       //SC 4414-2 BACK SYSTEM SCREW CONVEYOR MOTION SWITCH</t>
        </is>
      </c>
      <c r="AE1437" s="154" t="n"/>
      <c r="AF1437" s="55" t="inlineStr">
        <is>
          <t>_SC44122_MS</t>
        </is>
      </c>
      <c r="AG1437" s="55" t="inlineStr">
        <is>
          <t>P_DIn</t>
        </is>
      </c>
      <c r="AH1437" s="55" t="inlineStr">
        <is>
          <t>Sts_PV</t>
        </is>
      </c>
      <c r="AI1437" s="154" t="inlineStr">
        <is>
          <t>I[126].15</t>
        </is>
      </c>
      <c r="AJ1437" s="154" t="inlineStr">
        <is>
          <t>Back_Handling_TaskB</t>
        </is>
      </c>
      <c r="AK1437" s="154" t="inlineStr">
        <is>
          <t>Task_B</t>
        </is>
      </c>
      <c r="AL1437" s="154" t="n"/>
      <c r="AM1437" s="154" t="inlineStr">
        <is>
          <t>Programado</t>
        </is>
      </c>
    </row>
    <row r="1438" hidden="1" ht="12.6" customHeight="1" s="141" thickBot="1">
      <c r="A1438" s="40" t="n">
        <v>1432</v>
      </c>
      <c r="B1438" s="93" t="inlineStr">
        <is>
          <t>BACK R12G7M-</t>
        </is>
      </c>
      <c r="C1438" s="93" t="inlineStr">
        <is>
          <t>1771-IAD</t>
        </is>
      </c>
      <c r="D1438" s="93" t="n">
        <v>12</v>
      </c>
      <c r="E1438" s="93" t="n">
        <v>7</v>
      </c>
      <c r="F1438" s="55" t="inlineStr">
        <is>
          <t>00</t>
        </is>
      </c>
      <c r="G1438" s="55" t="inlineStr">
        <is>
          <t>1756-IA16</t>
        </is>
      </c>
      <c r="H1438" s="93" t="n">
        <v>12</v>
      </c>
      <c r="I1438" s="93" t="inlineStr">
        <is>
          <t>REMOVE</t>
        </is>
      </c>
      <c r="J1438" s="55" t="inlineStr">
        <is>
          <t>00</t>
        </is>
      </c>
      <c r="K1438" s="53" t="n"/>
      <c r="L1438" s="53" t="inlineStr">
        <is>
          <t>I:127/0</t>
        </is>
      </c>
      <c r="M1438" s="53" t="n"/>
      <c r="N1438" s="97" t="inlineStr">
        <is>
          <t>SPARE</t>
        </is>
      </c>
      <c r="O1438" s="53" t="n"/>
      <c r="P1438" s="55" t="n"/>
      <c r="Q1438" s="55" t="n"/>
      <c r="R1438" s="55" t="n"/>
      <c r="S1438" s="55" t="n"/>
      <c r="T1438" s="55" t="n"/>
      <c r="U1438" s="55" t="n"/>
      <c r="V1438" s="55" t="n"/>
      <c r="W1438" s="55" t="n"/>
      <c r="X1438" s="24" t="n"/>
      <c r="Y1438" s="55" t="inlineStr">
        <is>
          <t xml:space="preserve"> BackSystem_R12</t>
        </is>
      </c>
      <c r="Z1438" s="55" t="inlineStr">
        <is>
          <t>I.Data</t>
        </is>
      </c>
      <c r="AA1438" s="108" t="inlineStr">
        <is>
          <t>INPUT</t>
        </is>
      </c>
      <c r="AB1438" s="130" t="str"/>
      <c r="AC1438" s="130" t="inlineStr">
        <is>
          <t xml:space="preserve"> BackSystem_R12:REMOVE:I.Data.00</t>
        </is>
      </c>
      <c r="AD1438" s="108" t="inlineStr">
        <is>
          <t>// BackSystem_R12:REMOVE:I.Data.00            SPARE</t>
        </is>
      </c>
      <c r="AE1438" s="154" t="n"/>
      <c r="AF1438" s="55" t="n"/>
      <c r="AG1438" s="55" t="n"/>
      <c r="AH1438" s="55" t="n"/>
      <c r="AI1438" s="154" t="inlineStr">
        <is>
          <t>I[127].0</t>
        </is>
      </c>
      <c r="AJ1438" s="154" t="n"/>
      <c r="AK1438" s="154" t="n"/>
      <c r="AL1438" s="154" t="n"/>
      <c r="AM1438" s="154" t="n"/>
    </row>
    <row r="1439" hidden="1" ht="12.6" customHeight="1" s="141" thickBot="1">
      <c r="A1439" s="40" t="n">
        <v>1433</v>
      </c>
      <c r="B1439" s="93" t="inlineStr">
        <is>
          <t>BACK R12G7M-</t>
        </is>
      </c>
      <c r="C1439" s="93" t="inlineStr">
        <is>
          <t>1771-IAD</t>
        </is>
      </c>
      <c r="D1439" s="93" t="n">
        <v>12</v>
      </c>
      <c r="E1439" s="93" t="n">
        <v>7</v>
      </c>
      <c r="F1439" s="55" t="inlineStr">
        <is>
          <t>01</t>
        </is>
      </c>
      <c r="G1439" s="55" t="inlineStr">
        <is>
          <t>1756-IA16</t>
        </is>
      </c>
      <c r="H1439" s="93" t="n">
        <v>12</v>
      </c>
      <c r="I1439" s="93" t="inlineStr">
        <is>
          <t>REMOVE</t>
        </is>
      </c>
      <c r="J1439" s="55" t="inlineStr">
        <is>
          <t>01</t>
        </is>
      </c>
      <c r="K1439" s="55" t="n"/>
      <c r="L1439" s="55" t="inlineStr">
        <is>
          <t>I:127/1</t>
        </is>
      </c>
      <c r="M1439" s="55" t="n"/>
      <c r="N1439" s="96" t="inlineStr">
        <is>
          <t>SPARE</t>
        </is>
      </c>
      <c r="O1439" s="55" t="n"/>
      <c r="P1439" s="55" t="n"/>
      <c r="Q1439" s="55" t="n"/>
      <c r="R1439" s="55" t="n"/>
      <c r="S1439" s="55" t="n"/>
      <c r="T1439" s="55" t="n"/>
      <c r="U1439" s="55" t="n"/>
      <c r="V1439" s="55" t="n"/>
      <c r="W1439" s="55" t="n"/>
      <c r="X1439" s="24" t="n"/>
      <c r="Y1439" s="55" t="inlineStr">
        <is>
          <t xml:space="preserve"> BackSystem_R12</t>
        </is>
      </c>
      <c r="Z1439" s="55" t="inlineStr">
        <is>
          <t>I.Data</t>
        </is>
      </c>
      <c r="AA1439" s="108" t="inlineStr">
        <is>
          <t>INPUT</t>
        </is>
      </c>
      <c r="AB1439" s="130" t="str"/>
      <c r="AC1439" s="130" t="inlineStr">
        <is>
          <t xml:space="preserve"> BackSystem_R12:REMOVE:I.Data.01</t>
        </is>
      </c>
      <c r="AD1439" s="108" t="inlineStr">
        <is>
          <t>// BackSystem_R12:REMOVE:I.Data.01            SPARE</t>
        </is>
      </c>
      <c r="AE1439" s="154" t="n"/>
      <c r="AF1439" s="55" t="n"/>
      <c r="AG1439" s="55" t="n"/>
      <c r="AH1439" s="55" t="n"/>
      <c r="AI1439" s="154" t="inlineStr">
        <is>
          <t>I[127].1</t>
        </is>
      </c>
      <c r="AJ1439" s="154" t="n"/>
      <c r="AK1439" s="154" t="n"/>
      <c r="AL1439" s="154" t="n"/>
      <c r="AM1439" s="154" t="n"/>
    </row>
    <row r="1440" hidden="1" ht="12.6" customHeight="1" s="141" thickBot="1">
      <c r="A1440" s="40" t="n">
        <v>1434</v>
      </c>
      <c r="B1440" s="93" t="inlineStr">
        <is>
          <t>BACK R12G7M-</t>
        </is>
      </c>
      <c r="C1440" s="93" t="inlineStr">
        <is>
          <t>1771-IAD</t>
        </is>
      </c>
      <c r="D1440" s="93" t="n">
        <v>12</v>
      </c>
      <c r="E1440" s="93" t="n">
        <v>7</v>
      </c>
      <c r="F1440" s="55" t="inlineStr">
        <is>
          <t>02</t>
        </is>
      </c>
      <c r="G1440" s="55" t="inlineStr">
        <is>
          <t>1756-IA16</t>
        </is>
      </c>
      <c r="H1440" s="93" t="n">
        <v>12</v>
      </c>
      <c r="I1440" s="93" t="inlineStr">
        <is>
          <t>REMOVE</t>
        </is>
      </c>
      <c r="J1440" s="55" t="inlineStr">
        <is>
          <t>02</t>
        </is>
      </c>
      <c r="K1440" s="55" t="n"/>
      <c r="L1440" s="55" t="inlineStr">
        <is>
          <t>I:127/2</t>
        </is>
      </c>
      <c r="M1440" s="55" t="n"/>
      <c r="N1440" s="96" t="inlineStr">
        <is>
          <t>SPARE</t>
        </is>
      </c>
      <c r="O1440" s="55" t="n"/>
      <c r="P1440" s="55" t="n"/>
      <c r="Q1440" s="55" t="n"/>
      <c r="R1440" s="55" t="n"/>
      <c r="S1440" s="55" t="n"/>
      <c r="T1440" s="55" t="n"/>
      <c r="U1440" s="55" t="n"/>
      <c r="V1440" s="55" t="n"/>
      <c r="W1440" s="55" t="n"/>
      <c r="X1440" s="24" t="n"/>
      <c r="Y1440" s="55" t="inlineStr">
        <is>
          <t xml:space="preserve"> BackSystem_R12</t>
        </is>
      </c>
      <c r="Z1440" s="55" t="inlineStr">
        <is>
          <t>I.Data</t>
        </is>
      </c>
      <c r="AA1440" s="108" t="inlineStr">
        <is>
          <t>INPUT</t>
        </is>
      </c>
      <c r="AB1440" s="130" t="str"/>
      <c r="AC1440" s="130" t="inlineStr">
        <is>
          <t xml:space="preserve"> BackSystem_R12:REMOVE:I.Data.02</t>
        </is>
      </c>
      <c r="AD1440" s="108" t="inlineStr">
        <is>
          <t>// BackSystem_R12:REMOVE:I.Data.02            SPARE</t>
        </is>
      </c>
      <c r="AE1440" s="154" t="n"/>
      <c r="AF1440" s="55" t="n"/>
      <c r="AG1440" s="55" t="n"/>
      <c r="AH1440" s="55" t="n"/>
      <c r="AI1440" s="154" t="inlineStr">
        <is>
          <t>I[127].2</t>
        </is>
      </c>
      <c r="AJ1440" s="154" t="n"/>
      <c r="AK1440" s="154" t="n"/>
      <c r="AL1440" s="154" t="n"/>
      <c r="AM1440" s="154" t="n"/>
    </row>
    <row r="1441" hidden="1" ht="12.6" customHeight="1" s="141" thickBot="1">
      <c r="A1441" s="40" t="n">
        <v>1435</v>
      </c>
      <c r="B1441" s="93" t="inlineStr">
        <is>
          <t>BACK R12G7M-</t>
        </is>
      </c>
      <c r="C1441" s="93" t="inlineStr">
        <is>
          <t>1771-IAD</t>
        </is>
      </c>
      <c r="D1441" s="93" t="n">
        <v>12</v>
      </c>
      <c r="E1441" s="93" t="n">
        <v>7</v>
      </c>
      <c r="F1441" s="55" t="inlineStr">
        <is>
          <t>03</t>
        </is>
      </c>
      <c r="G1441" s="55" t="inlineStr">
        <is>
          <t>1756-IA16</t>
        </is>
      </c>
      <c r="H1441" s="93" t="n">
        <v>12</v>
      </c>
      <c r="I1441" s="93" t="inlineStr">
        <is>
          <t>REMOVE</t>
        </is>
      </c>
      <c r="J1441" s="55" t="inlineStr">
        <is>
          <t>03</t>
        </is>
      </c>
      <c r="K1441" s="55" t="n"/>
      <c r="L1441" s="55" t="inlineStr">
        <is>
          <t>I:127/3</t>
        </is>
      </c>
      <c r="M1441" s="55" t="n"/>
      <c r="N1441" s="96" t="inlineStr">
        <is>
          <t>SPARE</t>
        </is>
      </c>
      <c r="O1441" s="55" t="n"/>
      <c r="P1441" s="55" t="n"/>
      <c r="Q1441" s="55" t="n"/>
      <c r="R1441" s="55" t="n"/>
      <c r="S1441" s="55" t="n"/>
      <c r="T1441" s="55" t="n"/>
      <c r="U1441" s="55" t="n"/>
      <c r="V1441" s="55" t="n"/>
      <c r="W1441" s="55" t="n"/>
      <c r="X1441" s="24" t="n"/>
      <c r="Y1441" s="55" t="inlineStr">
        <is>
          <t xml:space="preserve"> BackSystem_R12</t>
        </is>
      </c>
      <c r="Z1441" s="55" t="inlineStr">
        <is>
          <t>I.Data</t>
        </is>
      </c>
      <c r="AA1441" s="108" t="inlineStr">
        <is>
          <t>INPUT</t>
        </is>
      </c>
      <c r="AB1441" s="130" t="str"/>
      <c r="AC1441" s="130" t="inlineStr">
        <is>
          <t xml:space="preserve"> BackSystem_R12:REMOVE:I.Data.03</t>
        </is>
      </c>
      <c r="AD1441" s="108" t="inlineStr">
        <is>
          <t>// BackSystem_R12:REMOVE:I.Data.03            SPARE</t>
        </is>
      </c>
      <c r="AE1441" s="154" t="n"/>
      <c r="AF1441" s="55" t="n"/>
      <c r="AG1441" s="55" t="n"/>
      <c r="AH1441" s="55" t="n"/>
      <c r="AI1441" s="154" t="inlineStr">
        <is>
          <t>I[127].3</t>
        </is>
      </c>
      <c r="AJ1441" s="154" t="n"/>
      <c r="AK1441" s="154" t="n"/>
      <c r="AL1441" s="154" t="n"/>
      <c r="AM1441" s="154" t="n"/>
    </row>
    <row r="1442" hidden="1" ht="12.6" customHeight="1" s="141" thickBot="1">
      <c r="A1442" s="40" t="n">
        <v>1436</v>
      </c>
      <c r="B1442" s="93" t="inlineStr">
        <is>
          <t>BACK R12G7M-</t>
        </is>
      </c>
      <c r="C1442" s="93" t="inlineStr">
        <is>
          <t>1771-IAD</t>
        </is>
      </c>
      <c r="D1442" s="93" t="n">
        <v>12</v>
      </c>
      <c r="E1442" s="93" t="n">
        <v>7</v>
      </c>
      <c r="F1442" s="55" t="inlineStr">
        <is>
          <t>04</t>
        </is>
      </c>
      <c r="G1442" s="55" t="inlineStr">
        <is>
          <t>1756-IA16</t>
        </is>
      </c>
      <c r="H1442" s="93" t="n">
        <v>12</v>
      </c>
      <c r="I1442" s="93" t="inlineStr">
        <is>
          <t>REMOVE</t>
        </is>
      </c>
      <c r="J1442" s="55" t="inlineStr">
        <is>
          <t>04</t>
        </is>
      </c>
      <c r="K1442" s="55" t="n"/>
      <c r="L1442" s="55" t="inlineStr">
        <is>
          <t>I:127/4</t>
        </is>
      </c>
      <c r="M1442" s="55" t="n"/>
      <c r="N1442" s="96" t="inlineStr">
        <is>
          <t>SPARE</t>
        </is>
      </c>
      <c r="O1442" s="55" t="n"/>
      <c r="P1442" s="55" t="n"/>
      <c r="Q1442" s="55" t="n"/>
      <c r="R1442" s="55" t="n"/>
      <c r="S1442" s="55" t="n"/>
      <c r="T1442" s="55" t="n"/>
      <c r="U1442" s="55" t="n"/>
      <c r="V1442" s="55" t="n"/>
      <c r="W1442" s="55" t="n"/>
      <c r="X1442" s="24" t="n"/>
      <c r="Y1442" s="55" t="inlineStr">
        <is>
          <t xml:space="preserve"> BackSystem_R12</t>
        </is>
      </c>
      <c r="Z1442" s="55" t="inlineStr">
        <is>
          <t>I.Data</t>
        </is>
      </c>
      <c r="AA1442" s="108" t="inlineStr">
        <is>
          <t>INPUT</t>
        </is>
      </c>
      <c r="AB1442" s="130" t="str"/>
      <c r="AC1442" s="130" t="inlineStr">
        <is>
          <t xml:space="preserve"> BackSystem_R12:REMOVE:I.Data.04</t>
        </is>
      </c>
      <c r="AD1442" s="108" t="inlineStr">
        <is>
          <t>// BackSystem_R12:REMOVE:I.Data.04            SPARE</t>
        </is>
      </c>
      <c r="AE1442" s="154" t="n"/>
      <c r="AF1442" s="55" t="n"/>
      <c r="AG1442" s="55" t="n"/>
      <c r="AH1442" s="55" t="n"/>
      <c r="AI1442" s="154" t="inlineStr">
        <is>
          <t>I[127].4</t>
        </is>
      </c>
      <c r="AJ1442" s="154" t="n"/>
      <c r="AK1442" s="154" t="n"/>
      <c r="AL1442" s="154" t="n"/>
      <c r="AM1442" s="154" t="n"/>
    </row>
    <row r="1443" hidden="1" ht="12.6" customHeight="1" s="141" thickBot="1">
      <c r="A1443" s="40" t="n">
        <v>1437</v>
      </c>
      <c r="B1443" s="93" t="inlineStr">
        <is>
          <t>BACK R12G7M-</t>
        </is>
      </c>
      <c r="C1443" s="93" t="inlineStr">
        <is>
          <t>1771-IAD</t>
        </is>
      </c>
      <c r="D1443" s="93" t="n">
        <v>12</v>
      </c>
      <c r="E1443" s="93" t="n">
        <v>7</v>
      </c>
      <c r="F1443" s="55" t="inlineStr">
        <is>
          <t>05</t>
        </is>
      </c>
      <c r="G1443" s="55" t="inlineStr">
        <is>
          <t>1756-IA16</t>
        </is>
      </c>
      <c r="H1443" s="93" t="n">
        <v>12</v>
      </c>
      <c r="I1443" s="93" t="inlineStr">
        <is>
          <t>REMOVE</t>
        </is>
      </c>
      <c r="J1443" s="55" t="inlineStr">
        <is>
          <t>05</t>
        </is>
      </c>
      <c r="K1443" s="55" t="n"/>
      <c r="L1443" s="55" t="inlineStr">
        <is>
          <t>I:127/5</t>
        </is>
      </c>
      <c r="M1443" s="55" t="n"/>
      <c r="N1443" s="96" t="inlineStr">
        <is>
          <t>SPARE</t>
        </is>
      </c>
      <c r="O1443" s="55" t="n"/>
      <c r="P1443" s="55" t="n"/>
      <c r="Q1443" s="55" t="n"/>
      <c r="R1443" s="55" t="n"/>
      <c r="S1443" s="55" t="n"/>
      <c r="T1443" s="55" t="n"/>
      <c r="U1443" s="55" t="n"/>
      <c r="V1443" s="55" t="n"/>
      <c r="W1443" s="55" t="n"/>
      <c r="X1443" s="24" t="n"/>
      <c r="Y1443" s="55" t="inlineStr">
        <is>
          <t xml:space="preserve"> BackSystem_R12</t>
        </is>
      </c>
      <c r="Z1443" s="55" t="inlineStr">
        <is>
          <t>I.Data</t>
        </is>
      </c>
      <c r="AA1443" s="108" t="inlineStr">
        <is>
          <t>INPUT</t>
        </is>
      </c>
      <c r="AB1443" s="130" t="str"/>
      <c r="AC1443" s="130" t="inlineStr">
        <is>
          <t xml:space="preserve"> BackSystem_R12:REMOVE:I.Data.05</t>
        </is>
      </c>
      <c r="AD1443" s="108" t="inlineStr">
        <is>
          <t>// BackSystem_R12:REMOVE:I.Data.05            SPARE</t>
        </is>
      </c>
      <c r="AE1443" s="154" t="n"/>
      <c r="AF1443" s="55" t="n"/>
      <c r="AG1443" s="55" t="n"/>
      <c r="AH1443" s="55" t="n"/>
      <c r="AI1443" s="154" t="inlineStr">
        <is>
          <t>I[127].5</t>
        </is>
      </c>
      <c r="AJ1443" s="154" t="n"/>
      <c r="AK1443" s="154" t="n"/>
      <c r="AL1443" s="154" t="n"/>
      <c r="AM1443" s="154" t="n"/>
    </row>
    <row r="1444" hidden="1" ht="12.6" customHeight="1" s="141" thickBot="1">
      <c r="A1444" s="40" t="n">
        <v>1438</v>
      </c>
      <c r="B1444" s="93" t="inlineStr">
        <is>
          <t>BACK R12G7M-</t>
        </is>
      </c>
      <c r="C1444" s="93" t="inlineStr">
        <is>
          <t>1771-IAD</t>
        </is>
      </c>
      <c r="D1444" s="93" t="n">
        <v>12</v>
      </c>
      <c r="E1444" s="93" t="n">
        <v>7</v>
      </c>
      <c r="F1444" s="55" t="inlineStr">
        <is>
          <t>06</t>
        </is>
      </c>
      <c r="G1444" s="55" t="inlineStr">
        <is>
          <t>1756-IA16</t>
        </is>
      </c>
      <c r="H1444" s="93" t="n">
        <v>12</v>
      </c>
      <c r="I1444" s="93" t="inlineStr">
        <is>
          <t>REMOVE</t>
        </is>
      </c>
      <c r="J1444" s="55" t="inlineStr">
        <is>
          <t>06</t>
        </is>
      </c>
      <c r="K1444" s="55" t="n"/>
      <c r="L1444" s="55" t="inlineStr">
        <is>
          <t>I:127/6</t>
        </is>
      </c>
      <c r="M1444" s="55" t="n"/>
      <c r="N1444" s="96" t="inlineStr">
        <is>
          <t>SPARE</t>
        </is>
      </c>
      <c r="O1444" s="55" t="n"/>
      <c r="P1444" s="55" t="n"/>
      <c r="Q1444" s="55" t="n"/>
      <c r="R1444" s="55" t="n"/>
      <c r="S1444" s="55" t="n"/>
      <c r="T1444" s="55" t="n"/>
      <c r="U1444" s="55" t="n"/>
      <c r="V1444" s="55" t="n"/>
      <c r="W1444" s="55" t="n"/>
      <c r="X1444" s="24" t="n"/>
      <c r="Y1444" s="55" t="inlineStr">
        <is>
          <t xml:space="preserve"> BackSystem_R12</t>
        </is>
      </c>
      <c r="Z1444" s="55" t="inlineStr">
        <is>
          <t>I.Data</t>
        </is>
      </c>
      <c r="AA1444" s="108" t="inlineStr">
        <is>
          <t>INPUT</t>
        </is>
      </c>
      <c r="AB1444" s="130" t="str"/>
      <c r="AC1444" s="130" t="inlineStr">
        <is>
          <t xml:space="preserve"> BackSystem_R12:REMOVE:I.Data.06</t>
        </is>
      </c>
      <c r="AD1444" s="108" t="inlineStr">
        <is>
          <t>// BackSystem_R12:REMOVE:I.Data.06            SPARE</t>
        </is>
      </c>
      <c r="AE1444" s="154" t="n"/>
      <c r="AF1444" s="55" t="n"/>
      <c r="AG1444" s="55" t="n"/>
      <c r="AH1444" s="55" t="n"/>
      <c r="AI1444" s="154" t="inlineStr">
        <is>
          <t>I[127].6</t>
        </is>
      </c>
      <c r="AJ1444" s="154" t="n"/>
      <c r="AK1444" s="154" t="n"/>
      <c r="AL1444" s="154" t="n"/>
      <c r="AM1444" s="154" t="n"/>
    </row>
    <row r="1445" hidden="1" ht="10.2" customHeight="1" s="141">
      <c r="A1445" s="40" t="n">
        <v>1439</v>
      </c>
      <c r="B1445" s="93" t="inlineStr">
        <is>
          <t>BACK R12G7M-</t>
        </is>
      </c>
      <c r="C1445" s="93" t="inlineStr">
        <is>
          <t>1771-IAD</t>
        </is>
      </c>
      <c r="D1445" s="93" t="n">
        <v>12</v>
      </c>
      <c r="E1445" s="93" t="n">
        <v>7</v>
      </c>
      <c r="F1445" s="55" t="inlineStr">
        <is>
          <t>07</t>
        </is>
      </c>
      <c r="G1445" s="55" t="inlineStr">
        <is>
          <t>1756-IA16</t>
        </is>
      </c>
      <c r="H1445" s="93" t="n">
        <v>12</v>
      </c>
      <c r="I1445" s="93" t="inlineStr">
        <is>
          <t>REMOVE</t>
        </is>
      </c>
      <c r="J1445" s="55" t="inlineStr">
        <is>
          <t>07</t>
        </is>
      </c>
      <c r="K1445" s="55" t="n"/>
      <c r="L1445" s="55" t="inlineStr">
        <is>
          <t>I:127/7</t>
        </is>
      </c>
      <c r="M1445" s="55" t="n"/>
      <c r="N1445" s="96" t="inlineStr">
        <is>
          <t>SPARE</t>
        </is>
      </c>
      <c r="O1445" s="55" t="n"/>
      <c r="P1445" s="55" t="n"/>
      <c r="Q1445" s="55" t="n"/>
      <c r="R1445" s="55" t="n"/>
      <c r="S1445" s="55" t="n"/>
      <c r="T1445" s="55" t="n"/>
      <c r="U1445" s="55" t="n"/>
      <c r="V1445" s="55" t="n"/>
      <c r="W1445" s="55" t="n"/>
      <c r="X1445" s="24" t="n"/>
      <c r="Y1445" s="55" t="inlineStr">
        <is>
          <t xml:space="preserve"> BackSystem_R12</t>
        </is>
      </c>
      <c r="Z1445" s="55" t="inlineStr">
        <is>
          <t>I.Data</t>
        </is>
      </c>
      <c r="AA1445" s="108" t="inlineStr">
        <is>
          <t>INPUT</t>
        </is>
      </c>
      <c r="AB1445" s="130" t="str"/>
      <c r="AC1445" s="130" t="inlineStr">
        <is>
          <t xml:space="preserve"> BackSystem_R12:REMOVE:I.Data.07</t>
        </is>
      </c>
      <c r="AD1445" s="108" t="inlineStr">
        <is>
          <t>// BackSystem_R12:REMOVE:I.Data.07            SPARE</t>
        </is>
      </c>
      <c r="AE1445" s="154" t="n"/>
      <c r="AF1445" s="55" t="n"/>
      <c r="AG1445" s="55" t="n"/>
      <c r="AH1445" s="55" t="n"/>
      <c r="AI1445" s="154" t="inlineStr">
        <is>
          <t>I[127].7</t>
        </is>
      </c>
      <c r="AJ1445" s="154" t="n"/>
      <c r="AK1445" s="154" t="n"/>
      <c r="AL1445" s="154" t="n"/>
      <c r="AM1445" s="154" t="n"/>
    </row>
    <row r="1446" hidden="1" ht="12.6" customHeight="1" s="141" thickBot="1">
      <c r="A1446" s="40" t="n">
        <v>1440</v>
      </c>
      <c r="B1446" s="93" t="inlineStr">
        <is>
          <t>BACK R12G7M-</t>
        </is>
      </c>
      <c r="C1446" s="93" t="inlineStr">
        <is>
          <t>1771-IAD</t>
        </is>
      </c>
      <c r="D1446" s="93" t="n">
        <v>12</v>
      </c>
      <c r="E1446" s="93" t="n">
        <v>7</v>
      </c>
      <c r="F1446" s="55" t="n">
        <v>10</v>
      </c>
      <c r="G1446" s="55" t="inlineStr">
        <is>
          <t>1756-IA16</t>
        </is>
      </c>
      <c r="H1446" s="93" t="n">
        <v>12</v>
      </c>
      <c r="I1446" s="93" t="inlineStr">
        <is>
          <t>REMOVE</t>
        </is>
      </c>
      <c r="J1446" s="55" t="inlineStr">
        <is>
          <t>08</t>
        </is>
      </c>
      <c r="K1446" s="61" t="n"/>
      <c r="L1446" s="55" t="inlineStr">
        <is>
          <t>I:127/10</t>
        </is>
      </c>
      <c r="M1446" s="52" t="inlineStr">
        <is>
          <t>TBD</t>
        </is>
      </c>
      <c r="N1446" s="96" t="inlineStr">
        <is>
          <t>RA 4414-4 DISCONNECT BACK SYSTEM ROTARY AIRLOCK</t>
        </is>
      </c>
      <c r="O1446" s="55" t="n"/>
      <c r="P1446" s="55" t="inlineStr">
        <is>
          <t>RA4414_DISC -&gt; 'PHYSICALLY VERIFY EIO TO RUN??</t>
        </is>
      </c>
      <c r="Q1446" s="52" t="n"/>
      <c r="R1446" s="55" t="n"/>
      <c r="S1446" s="55" t="n"/>
      <c r="T1446" s="55" t="n"/>
      <c r="U1446" s="55" t="n"/>
      <c r="V1446" s="55" t="n"/>
      <c r="W1446" s="55" t="n"/>
      <c r="X1446" s="24" t="n"/>
      <c r="Y1446" s="55" t="inlineStr">
        <is>
          <t xml:space="preserve"> BackSystem_R12</t>
        </is>
      </c>
      <c r="Z1446" s="55" t="inlineStr">
        <is>
          <t>I.Data</t>
        </is>
      </c>
      <c r="AA1446" s="108" t="inlineStr">
        <is>
          <t>INPUT</t>
        </is>
      </c>
      <c r="AB1446" s="130" t="str"/>
      <c r="AC1446" s="130" t="inlineStr">
        <is>
          <t xml:space="preserve"> BackSystem_R12:REMOVE:I.Data.08</t>
        </is>
      </c>
      <c r="AD1446" s="108" t="inlineStr">
        <is>
          <t>// BackSystem_R12:REMOVE:I.Data.08            RA 4414-4 DISCONNECT BACK SYSTEM ROTARY AIRLOCK</t>
        </is>
      </c>
      <c r="AE1446" s="154" t="n"/>
      <c r="AF1446" s="55" t="n"/>
      <c r="AG1446" s="55" t="n"/>
      <c r="AH1446" s="55" t="n"/>
      <c r="AI1446" s="154" t="inlineStr">
        <is>
          <t>I[127].8</t>
        </is>
      </c>
      <c r="AJ1446" s="154" t="n"/>
      <c r="AK1446" s="154" t="n"/>
      <c r="AL1446" s="154" t="n"/>
      <c r="AM1446" s="154" t="n"/>
    </row>
    <row r="1447" hidden="1" ht="12.6" customHeight="1" s="141" thickBot="1">
      <c r="A1447" s="40" t="n">
        <v>1441</v>
      </c>
      <c r="B1447" s="93" t="inlineStr">
        <is>
          <t>BACK R12G7M-</t>
        </is>
      </c>
      <c r="C1447" s="93" t="inlineStr">
        <is>
          <t>1771-IAD</t>
        </is>
      </c>
      <c r="D1447" s="93" t="n">
        <v>12</v>
      </c>
      <c r="E1447" s="93" t="n">
        <v>7</v>
      </c>
      <c r="F1447" s="55" t="n">
        <v>11</v>
      </c>
      <c r="G1447" s="55" t="inlineStr">
        <is>
          <t>1756-IA16</t>
        </is>
      </c>
      <c r="H1447" s="93" t="n">
        <v>12</v>
      </c>
      <c r="I1447" s="93" t="inlineStr">
        <is>
          <t>REMOVE</t>
        </is>
      </c>
      <c r="J1447" s="55" t="inlineStr">
        <is>
          <t>09</t>
        </is>
      </c>
      <c r="K1447" s="77" t="n"/>
      <c r="L1447" s="55" t="inlineStr">
        <is>
          <t>I:127/11</t>
        </is>
      </c>
      <c r="M1447" s="52" t="n"/>
      <c r="N1447" s="96" t="inlineStr">
        <is>
          <t>SPARE</t>
        </is>
      </c>
      <c r="O1447" s="52" t="n"/>
      <c r="P1447" s="52" t="n"/>
      <c r="Q1447" s="52" t="n"/>
      <c r="R1447" s="55" t="n"/>
      <c r="S1447" s="55" t="n"/>
      <c r="T1447" s="55" t="n"/>
      <c r="U1447" s="55" t="n"/>
      <c r="V1447" s="55" t="n"/>
      <c r="W1447" s="55" t="n"/>
      <c r="X1447" s="24" t="n"/>
      <c r="Y1447" s="55" t="inlineStr">
        <is>
          <t xml:space="preserve"> BackSystem_R12</t>
        </is>
      </c>
      <c r="Z1447" s="55" t="inlineStr">
        <is>
          <t>I.Data</t>
        </is>
      </c>
      <c r="AA1447" s="108" t="inlineStr">
        <is>
          <t>INPUT</t>
        </is>
      </c>
      <c r="AB1447" s="130" t="str"/>
      <c r="AC1447" s="130" t="inlineStr">
        <is>
          <t xml:space="preserve"> BackSystem_R12:REMOVE:I.Data.09</t>
        </is>
      </c>
      <c r="AD1447" s="108" t="inlineStr">
        <is>
          <t>// BackSystem_R12:REMOVE:I.Data.09            SPARE</t>
        </is>
      </c>
      <c r="AE1447" s="154" t="n"/>
      <c r="AF1447" s="55" t="n"/>
      <c r="AG1447" s="55" t="n"/>
      <c r="AH1447" s="55" t="n"/>
      <c r="AI1447" s="154" t="inlineStr">
        <is>
          <t>I[127].9</t>
        </is>
      </c>
      <c r="AJ1447" s="154" t="n"/>
      <c r="AK1447" s="154" t="n"/>
      <c r="AL1447" s="154" t="n"/>
      <c r="AM1447" s="154" t="n"/>
    </row>
    <row r="1448" hidden="1" ht="12.6" customHeight="1" s="141" thickBot="1">
      <c r="A1448" s="40" t="n">
        <v>1442</v>
      </c>
      <c r="B1448" s="93" t="inlineStr">
        <is>
          <t>BACK R12G7M-</t>
        </is>
      </c>
      <c r="C1448" s="93" t="inlineStr">
        <is>
          <t>1771-IAD</t>
        </is>
      </c>
      <c r="D1448" s="93" t="n">
        <v>12</v>
      </c>
      <c r="E1448" s="93" t="n">
        <v>7</v>
      </c>
      <c r="F1448" s="55" t="n">
        <v>12</v>
      </c>
      <c r="G1448" s="55" t="inlineStr">
        <is>
          <t>1756-IA16</t>
        </is>
      </c>
      <c r="H1448" s="93" t="n">
        <v>12</v>
      </c>
      <c r="I1448" s="93" t="inlineStr">
        <is>
          <t>REMOVE</t>
        </is>
      </c>
      <c r="J1448" s="55" t="inlineStr">
        <is>
          <t>10</t>
        </is>
      </c>
      <c r="K1448" s="77" t="n"/>
      <c r="L1448" s="55" t="inlineStr">
        <is>
          <t>I:127/12</t>
        </is>
      </c>
      <c r="M1448" s="52" t="n"/>
      <c r="N1448" s="96" t="inlineStr">
        <is>
          <t>SPARE</t>
        </is>
      </c>
      <c r="O1448" s="52" t="n"/>
      <c r="P1448" s="52" t="n"/>
      <c r="Q1448" s="52" t="n"/>
      <c r="R1448" s="55" t="n"/>
      <c r="S1448" s="55" t="n"/>
      <c r="T1448" s="55" t="n"/>
      <c r="U1448" s="55" t="n"/>
      <c r="V1448" s="55" t="n"/>
      <c r="W1448" s="55" t="n"/>
      <c r="X1448" s="24" t="n"/>
      <c r="Y1448" s="55" t="inlineStr">
        <is>
          <t xml:space="preserve"> BackSystem_R12</t>
        </is>
      </c>
      <c r="Z1448" s="55" t="inlineStr">
        <is>
          <t>I.Data</t>
        </is>
      </c>
      <c r="AA1448" s="108" t="inlineStr">
        <is>
          <t>INPUT</t>
        </is>
      </c>
      <c r="AB1448" s="130" t="str"/>
      <c r="AC1448" s="130" t="inlineStr">
        <is>
          <t xml:space="preserve"> BackSystem_R12:REMOVE:I.Data.10</t>
        </is>
      </c>
      <c r="AD1448" s="108" t="inlineStr">
        <is>
          <t>// BackSystem_R12:REMOVE:I.Data.10            SPARE</t>
        </is>
      </c>
      <c r="AE1448" s="154" t="n"/>
      <c r="AF1448" s="55" t="n"/>
      <c r="AG1448" s="55" t="n"/>
      <c r="AH1448" s="55" t="n"/>
      <c r="AI1448" s="154" t="inlineStr">
        <is>
          <t>I[127].10</t>
        </is>
      </c>
      <c r="AJ1448" s="154" t="n"/>
      <c r="AK1448" s="154" t="n"/>
      <c r="AL1448" s="154" t="n"/>
      <c r="AM1448" s="154" t="n"/>
    </row>
    <row r="1449" hidden="1" ht="10.2" customHeight="1" s="141">
      <c r="A1449" s="40" t="n">
        <v>1443</v>
      </c>
      <c r="B1449" s="93" t="inlineStr">
        <is>
          <t>BACK R12G7M-</t>
        </is>
      </c>
      <c r="C1449" s="93" t="inlineStr">
        <is>
          <t>1771-IAD</t>
        </is>
      </c>
      <c r="D1449" s="93" t="n">
        <v>12</v>
      </c>
      <c r="E1449" s="93" t="n">
        <v>7</v>
      </c>
      <c r="F1449" s="55" t="n">
        <v>13</v>
      </c>
      <c r="G1449" s="55" t="inlineStr">
        <is>
          <t>1756-IA16</t>
        </is>
      </c>
      <c r="H1449" s="93" t="n">
        <v>12</v>
      </c>
      <c r="I1449" s="93" t="n">
        <v>6</v>
      </c>
      <c r="J1449" s="55" t="n">
        <v>0</v>
      </c>
      <c r="K1449" s="72" t="inlineStr">
        <is>
          <t>RA44144_MS</t>
        </is>
      </c>
      <c r="L1449" s="55" t="inlineStr">
        <is>
          <t>I:127/13</t>
        </is>
      </c>
      <c r="M1449" s="72" t="inlineStr">
        <is>
          <t>RA</t>
        </is>
      </c>
      <c r="N1449" s="85" t="inlineStr">
        <is>
          <t>RA 4414-4 BACK SYSTEM ROTARY AIRLOCK MOTION SWITCH</t>
        </is>
      </c>
      <c r="O1449" s="55" t="n"/>
      <c r="P1449" s="55" t="n"/>
      <c r="Q1449" s="55" t="n"/>
      <c r="R1449" s="55" t="n"/>
      <c r="S1449" s="55" t="n"/>
      <c r="T1449" s="55" t="n"/>
      <c r="U1449" s="55" t="n"/>
      <c r="V1449" s="55" t="n"/>
      <c r="W1449" s="55" t="n"/>
      <c r="X1449" s="24" t="n"/>
      <c r="Y1449" s="55" t="inlineStr">
        <is>
          <t xml:space="preserve"> BackSystem_R12</t>
        </is>
      </c>
      <c r="Z1449" s="55" t="inlineStr">
        <is>
          <t>I.Data</t>
        </is>
      </c>
      <c r="AA1449" s="108" t="inlineStr">
        <is>
          <t>INPUT</t>
        </is>
      </c>
      <c r="AB1449" s="130" t="inlineStr">
        <is>
          <t>RA44144_MS_IO</t>
        </is>
      </c>
      <c r="AC1449" s="130" t="inlineStr">
        <is>
          <t xml:space="preserve"> BackSystem_R12:6:I.Data.0</t>
        </is>
      </c>
      <c r="AD1449" s="108" t="inlineStr">
        <is>
          <t>I[127].11:= BackSystem_R12:6:I.Data.0;       //RA 4414-4 BACK SYSTEM ROTARY AIRLOCK MOTION SWITCH</t>
        </is>
      </c>
      <c r="AE1449" s="154" t="n"/>
      <c r="AF1449" s="55" t="inlineStr">
        <is>
          <t>_RA44144_MS</t>
        </is>
      </c>
      <c r="AG1449" s="55" t="inlineStr">
        <is>
          <t>P_DIn</t>
        </is>
      </c>
      <c r="AH1449" s="55" t="inlineStr">
        <is>
          <t>Sts_PV</t>
        </is>
      </c>
      <c r="AI1449" s="154" t="inlineStr">
        <is>
          <t>I[127].11</t>
        </is>
      </c>
      <c r="AJ1449" s="154" t="inlineStr">
        <is>
          <t>Back_Handling_TaskB</t>
        </is>
      </c>
      <c r="AK1449" s="154" t="inlineStr">
        <is>
          <t>Task_B</t>
        </is>
      </c>
      <c r="AL1449" s="154" t="n"/>
      <c r="AM1449" s="154" t="inlineStr">
        <is>
          <t>Programado</t>
        </is>
      </c>
    </row>
    <row r="1450" hidden="1" ht="12.6" customHeight="1" s="141" thickBot="1">
      <c r="A1450" s="40" t="n">
        <v>1444</v>
      </c>
      <c r="B1450" s="93" t="inlineStr">
        <is>
          <t>BACK R12G7M-</t>
        </is>
      </c>
      <c r="C1450" s="93" t="inlineStr">
        <is>
          <t>1771-IAD</t>
        </is>
      </c>
      <c r="D1450" s="93" t="n">
        <v>12</v>
      </c>
      <c r="E1450" s="93" t="n">
        <v>7</v>
      </c>
      <c r="F1450" s="55" t="n">
        <v>14</v>
      </c>
      <c r="G1450" s="55" t="inlineStr">
        <is>
          <t>1756-IA16</t>
        </is>
      </c>
      <c r="H1450" s="93" t="n">
        <v>12</v>
      </c>
      <c r="I1450" s="93" t="n">
        <v>6</v>
      </c>
      <c r="J1450" s="55" t="n">
        <v>1</v>
      </c>
      <c r="K1450" s="55" t="inlineStr">
        <is>
          <t>SILO6_LAH</t>
        </is>
      </c>
      <c r="L1450" s="55" t="inlineStr">
        <is>
          <t>I:127/14</t>
        </is>
      </c>
      <c r="M1450" s="55" t="n"/>
      <c r="N1450" s="96" t="inlineStr">
        <is>
          <t xml:space="preserve">SILO 6 ALARM HYDRATE SYSTEM HIGH LEVEL </t>
        </is>
      </c>
      <c r="O1450" s="55" t="n"/>
      <c r="P1450" s="55" t="n"/>
      <c r="Q1450" s="55" t="n"/>
      <c r="R1450" s="55" t="n"/>
      <c r="S1450" s="55" t="n"/>
      <c r="T1450" s="55" t="n"/>
      <c r="U1450" s="55" t="n"/>
      <c r="V1450" s="55" t="n"/>
      <c r="W1450" s="55" t="n"/>
      <c r="X1450" s="24" t="n"/>
      <c r="Y1450" s="55" t="inlineStr">
        <is>
          <t xml:space="preserve"> BackSystem_R12</t>
        </is>
      </c>
      <c r="Z1450" s="55" t="inlineStr">
        <is>
          <t>I.Data</t>
        </is>
      </c>
      <c r="AA1450" s="108" t="inlineStr">
        <is>
          <t>INPUT</t>
        </is>
      </c>
      <c r="AB1450" s="130" t="inlineStr">
        <is>
          <t>SILO6_LAH_IO</t>
        </is>
      </c>
      <c r="AC1450" s="130" t="inlineStr">
        <is>
          <t xml:space="preserve"> BackSystem_R12:6:I.Data.1</t>
        </is>
      </c>
      <c r="AD1450" s="108" t="inlineStr">
        <is>
          <t xml:space="preserve">I[127].12:= BackSystem_R12:6:I.Data.1;       //SILO 6 ALARM HYDRATE SYSTEM HIGH LEVEL </t>
        </is>
      </c>
      <c r="AE1450" s="154" t="n"/>
      <c r="AF1450" s="55" t="inlineStr">
        <is>
          <t>_SILO6_LAH</t>
        </is>
      </c>
      <c r="AG1450" s="55" t="inlineStr">
        <is>
          <t>P_DIn</t>
        </is>
      </c>
      <c r="AH1450" s="55" t="inlineStr">
        <is>
          <t>Sts_PV</t>
        </is>
      </c>
      <c r="AI1450" s="154" t="inlineStr">
        <is>
          <t>I[127].12</t>
        </is>
      </c>
      <c r="AJ1450" s="154" t="inlineStr">
        <is>
          <t>Back_Handling_TaskB</t>
        </is>
      </c>
      <c r="AK1450" s="154" t="inlineStr">
        <is>
          <t>Task_B</t>
        </is>
      </c>
      <c r="AL1450" s="154" t="n"/>
      <c r="AM1450" s="154" t="inlineStr">
        <is>
          <t>Programado</t>
        </is>
      </c>
    </row>
    <row r="1451" hidden="1" ht="12.6" customHeight="1" s="141" thickBot="1">
      <c r="A1451" s="40" t="n">
        <v>1445</v>
      </c>
      <c r="B1451" s="93" t="inlineStr">
        <is>
          <t>BACK R12G7M-</t>
        </is>
      </c>
      <c r="C1451" s="93" t="inlineStr">
        <is>
          <t>1771-IAD</t>
        </is>
      </c>
      <c r="D1451" s="93" t="n">
        <v>12</v>
      </c>
      <c r="E1451" s="93" t="n">
        <v>7</v>
      </c>
      <c r="F1451" s="55" t="n">
        <v>15</v>
      </c>
      <c r="G1451" s="55" t="inlineStr">
        <is>
          <t>1756-IA16</t>
        </is>
      </c>
      <c r="H1451" s="93" t="n">
        <v>12</v>
      </c>
      <c r="I1451" s="93" t="inlineStr">
        <is>
          <t>REMOVE</t>
        </is>
      </c>
      <c r="J1451" s="55" t="inlineStr">
        <is>
          <t>13</t>
        </is>
      </c>
      <c r="K1451" s="55" t="n"/>
      <c r="L1451" s="55" t="inlineStr">
        <is>
          <t>I:127/15</t>
        </is>
      </c>
      <c r="M1451" s="55" t="n"/>
      <c r="N1451" s="96" t="inlineStr">
        <is>
          <t>SPARE</t>
        </is>
      </c>
      <c r="O1451" s="55" t="n"/>
      <c r="P1451" s="55" t="n"/>
      <c r="Q1451" s="55" t="n"/>
      <c r="R1451" s="55" t="n"/>
      <c r="S1451" s="55" t="n"/>
      <c r="T1451" s="55" t="n"/>
      <c r="U1451" s="55" t="n"/>
      <c r="V1451" s="55" t="n"/>
      <c r="W1451" s="55" t="n"/>
      <c r="X1451" s="24" t="n"/>
      <c r="Y1451" s="55" t="inlineStr">
        <is>
          <t xml:space="preserve"> BackSystem_R12</t>
        </is>
      </c>
      <c r="Z1451" s="55" t="inlineStr">
        <is>
          <t>I.Data</t>
        </is>
      </c>
      <c r="AA1451" s="108" t="inlineStr">
        <is>
          <t>INPUT</t>
        </is>
      </c>
      <c r="AB1451" s="130" t="str"/>
      <c r="AC1451" s="130" t="inlineStr">
        <is>
          <t xml:space="preserve"> BackSystem_R12:REMOVE:I.Data.13</t>
        </is>
      </c>
      <c r="AD1451" s="108" t="inlineStr">
        <is>
          <t>// BackSystem_R12:REMOVE:I.Data.13            SPARE</t>
        </is>
      </c>
      <c r="AE1451" s="154" t="n"/>
      <c r="AF1451" s="55" t="n"/>
      <c r="AG1451" s="55" t="n"/>
      <c r="AH1451" s="55" t="n"/>
      <c r="AI1451" s="154" t="inlineStr">
        <is>
          <t>I[127].13</t>
        </is>
      </c>
      <c r="AJ1451" s="154" t="n"/>
      <c r="AK1451" s="154" t="n"/>
      <c r="AL1451" s="154" t="n"/>
      <c r="AM1451" s="154" t="n"/>
    </row>
    <row r="1452" hidden="1" ht="12.6" customHeight="1" s="141" thickBot="1">
      <c r="A1452" s="40" t="n">
        <v>1446</v>
      </c>
      <c r="B1452" s="93" t="inlineStr">
        <is>
          <t>BACK R12G7M-</t>
        </is>
      </c>
      <c r="C1452" s="93" t="inlineStr">
        <is>
          <t>1771-IAD</t>
        </is>
      </c>
      <c r="D1452" s="93" t="n">
        <v>12</v>
      </c>
      <c r="E1452" s="93" t="n">
        <v>7</v>
      </c>
      <c r="F1452" s="55" t="n">
        <v>16</v>
      </c>
      <c r="G1452" s="55" t="inlineStr">
        <is>
          <t>1756-IA16</t>
        </is>
      </c>
      <c r="H1452" s="93" t="n">
        <v>12</v>
      </c>
      <c r="I1452" s="93" t="inlineStr">
        <is>
          <t>REMOVE</t>
        </is>
      </c>
      <c r="J1452" s="55" t="inlineStr">
        <is>
          <t>14</t>
        </is>
      </c>
      <c r="K1452" s="55" t="n"/>
      <c r="L1452" s="55" t="inlineStr">
        <is>
          <t>I:127/16</t>
        </is>
      </c>
      <c r="M1452" s="55" t="n"/>
      <c r="N1452" s="96" t="inlineStr">
        <is>
          <t>SPARE</t>
        </is>
      </c>
      <c r="O1452" s="55" t="n"/>
      <c r="P1452" s="55" t="n"/>
      <c r="Q1452" s="55" t="n"/>
      <c r="R1452" s="55" t="n"/>
      <c r="S1452" s="55" t="n"/>
      <c r="T1452" s="55" t="n"/>
      <c r="U1452" s="55" t="n"/>
      <c r="V1452" s="55" t="n"/>
      <c r="W1452" s="55" t="n"/>
      <c r="X1452" s="24" t="n"/>
      <c r="Y1452" s="55" t="inlineStr">
        <is>
          <t xml:space="preserve"> BackSystem_R12</t>
        </is>
      </c>
      <c r="Z1452" s="55" t="inlineStr">
        <is>
          <t>I.Data</t>
        </is>
      </c>
      <c r="AA1452" s="108" t="inlineStr">
        <is>
          <t>INPUT</t>
        </is>
      </c>
      <c r="AB1452" s="130" t="str"/>
      <c r="AC1452" s="130" t="inlineStr">
        <is>
          <t xml:space="preserve"> BackSystem_R12:REMOVE:I.Data.14</t>
        </is>
      </c>
      <c r="AD1452" s="108" t="inlineStr">
        <is>
          <t>// BackSystem_R12:REMOVE:I.Data.14            SPARE</t>
        </is>
      </c>
      <c r="AE1452" s="154" t="n"/>
      <c r="AF1452" s="55" t="n"/>
      <c r="AG1452" s="55" t="n"/>
      <c r="AH1452" s="55" t="n"/>
      <c r="AI1452" s="154" t="inlineStr">
        <is>
          <t>I[127].14</t>
        </is>
      </c>
      <c r="AJ1452" s="154" t="n"/>
      <c r="AK1452" s="154" t="n"/>
      <c r="AL1452" s="154" t="n"/>
      <c r="AM1452" s="154" t="n"/>
    </row>
    <row r="1453" hidden="1" ht="12.6" customHeight="1" s="141" thickBot="1">
      <c r="A1453" s="40" t="n">
        <v>1447</v>
      </c>
      <c r="B1453" s="80" t="inlineStr">
        <is>
          <t>BACK R12G7M-</t>
        </is>
      </c>
      <c r="C1453" s="80" t="inlineStr">
        <is>
          <t>1771-IAD</t>
        </is>
      </c>
      <c r="D1453" s="80" t="n">
        <v>12</v>
      </c>
      <c r="E1453" s="80" t="n">
        <v>7</v>
      </c>
      <c r="F1453" s="43" t="n">
        <v>17</v>
      </c>
      <c r="G1453" s="43" t="inlineStr">
        <is>
          <t>1756-IA16</t>
        </is>
      </c>
      <c r="H1453" s="80" t="n">
        <v>12</v>
      </c>
      <c r="I1453" s="80" t="inlineStr">
        <is>
          <t>REMOVE</t>
        </is>
      </c>
      <c r="J1453" s="43" t="inlineStr">
        <is>
          <t>15</t>
        </is>
      </c>
      <c r="K1453" s="43" t="n"/>
      <c r="L1453" s="55" t="inlineStr">
        <is>
          <t>I:127/17</t>
        </is>
      </c>
      <c r="M1453" s="43" t="n"/>
      <c r="N1453" s="89" t="inlineStr">
        <is>
          <t>SPARE</t>
        </is>
      </c>
      <c r="O1453" s="43" t="n"/>
      <c r="P1453" s="43" t="n"/>
      <c r="Q1453" s="43" t="n"/>
      <c r="R1453" s="43" t="n"/>
      <c r="S1453" s="43" t="n"/>
      <c r="T1453" s="43" t="n"/>
      <c r="U1453" s="43" t="n"/>
      <c r="V1453" s="43" t="n"/>
      <c r="W1453" s="43" t="n"/>
      <c r="X1453" s="27" t="n"/>
      <c r="Y1453" s="55" t="inlineStr">
        <is>
          <t xml:space="preserve"> BackSystem_R12</t>
        </is>
      </c>
      <c r="Z1453" s="55" t="inlineStr">
        <is>
          <t>I.Data</t>
        </is>
      </c>
      <c r="AA1453" s="108" t="inlineStr">
        <is>
          <t>INPUT</t>
        </is>
      </c>
      <c r="AB1453" s="130" t="str"/>
      <c r="AC1453" s="130" t="inlineStr">
        <is>
          <t xml:space="preserve"> BackSystem_R12:REMOVE:I.Data.15</t>
        </is>
      </c>
      <c r="AD1453" s="108" t="inlineStr">
        <is>
          <t>// BackSystem_R12:REMOVE:I.Data.15            SPARE</t>
        </is>
      </c>
      <c r="AE1453" s="154" t="n"/>
      <c r="AF1453" s="55" t="n"/>
      <c r="AG1453" s="55" t="n"/>
      <c r="AH1453" s="55" t="n"/>
      <c r="AI1453" s="154" t="inlineStr">
        <is>
          <t>I[127].15</t>
        </is>
      </c>
      <c r="AJ1453" s="154" t="n"/>
      <c r="AK1453" s="154" t="n"/>
      <c r="AL1453" s="154" t="n"/>
      <c r="AM1453" s="154" t="n"/>
    </row>
    <row r="1454" hidden="1" ht="10.2" customHeight="1" s="141">
      <c r="A1454" s="40" t="n">
        <v>1448</v>
      </c>
      <c r="B1454" s="93" t="inlineStr">
        <is>
          <t>BACK R13G0M-</t>
        </is>
      </c>
      <c r="C1454" s="93" t="inlineStr">
        <is>
          <t>1771-IAD</t>
        </is>
      </c>
      <c r="D1454" s="93" t="n">
        <v>13</v>
      </c>
      <c r="E1454" s="93" t="n">
        <v>8</v>
      </c>
      <c r="F1454" s="55" t="inlineStr">
        <is>
          <t>00</t>
        </is>
      </c>
      <c r="G1454" s="55" t="inlineStr">
        <is>
          <t>1756-IA16</t>
        </is>
      </c>
      <c r="H1454" s="93" t="n">
        <v>12</v>
      </c>
      <c r="I1454" s="93" t="n">
        <v>7</v>
      </c>
      <c r="J1454" s="55" t="inlineStr">
        <is>
          <t>00</t>
        </is>
      </c>
      <c r="K1454" s="77" t="n"/>
      <c r="L1454" s="55" t="inlineStr">
        <is>
          <t>I:130/0</t>
        </is>
      </c>
      <c r="M1454" s="52" t="n"/>
      <c r="N1454" s="96" t="inlineStr">
        <is>
          <t>SPARE</t>
        </is>
      </c>
      <c r="O1454" s="52" t="n"/>
      <c r="P1454" s="52" t="n"/>
      <c r="Q1454" s="52" t="n"/>
      <c r="R1454" s="55" t="n"/>
      <c r="S1454" s="55" t="n"/>
      <c r="T1454" s="55" t="n"/>
      <c r="U1454" s="55" t="n"/>
      <c r="V1454" s="55" t="n"/>
      <c r="W1454" s="55" t="n"/>
      <c r="X1454" s="24" t="n"/>
      <c r="Y1454" s="55" t="inlineStr">
        <is>
          <t xml:space="preserve"> BackSystem_R12</t>
        </is>
      </c>
      <c r="Z1454" s="55" t="inlineStr">
        <is>
          <t>I.Data</t>
        </is>
      </c>
      <c r="AA1454" s="108" t="inlineStr">
        <is>
          <t>INPUT</t>
        </is>
      </c>
      <c r="AB1454" s="130" t="str"/>
      <c r="AC1454" s="130" t="inlineStr">
        <is>
          <t xml:space="preserve"> BackSystem_R12:7:I.Data.00</t>
        </is>
      </c>
      <c r="AD1454" s="108" t="inlineStr">
        <is>
          <t>// BackSystem_R12:7:I.Data.00            SPARE</t>
        </is>
      </c>
      <c r="AE1454" s="154" t="n"/>
      <c r="AF1454" s="55" t="n"/>
      <c r="AG1454" s="55" t="n"/>
      <c r="AH1454" s="55" t="n"/>
      <c r="AI1454" s="154" t="inlineStr">
        <is>
          <t>I[130].0</t>
        </is>
      </c>
      <c r="AJ1454" s="154" t="n"/>
      <c r="AK1454" s="154" t="n"/>
      <c r="AL1454" s="154" t="n"/>
      <c r="AM1454" s="154" t="n"/>
    </row>
    <row r="1455" hidden="1" ht="12.6" customHeight="1" s="141" thickBot="1">
      <c r="A1455" s="40" t="n">
        <v>1449</v>
      </c>
      <c r="B1455" s="93" t="inlineStr">
        <is>
          <t>BACK R13G0M-</t>
        </is>
      </c>
      <c r="C1455" s="93" t="inlineStr">
        <is>
          <t>1771-IAD</t>
        </is>
      </c>
      <c r="D1455" s="93" t="n">
        <v>13</v>
      </c>
      <c r="E1455" s="93" t="n">
        <v>8</v>
      </c>
      <c r="F1455" s="55" t="inlineStr">
        <is>
          <t>01</t>
        </is>
      </c>
      <c r="G1455" s="55" t="inlineStr">
        <is>
          <t>1756-IA16</t>
        </is>
      </c>
      <c r="H1455" s="93" t="n">
        <v>12</v>
      </c>
      <c r="I1455" s="93" t="n">
        <v>7</v>
      </c>
      <c r="J1455" s="55" t="inlineStr">
        <is>
          <t>01</t>
        </is>
      </c>
      <c r="K1455" s="77" t="n"/>
      <c r="L1455" s="55" t="inlineStr">
        <is>
          <t>I:130/1</t>
        </is>
      </c>
      <c r="M1455" s="52" t="n"/>
      <c r="N1455" s="96" t="inlineStr">
        <is>
          <t>SPARE</t>
        </is>
      </c>
      <c r="O1455" s="52" t="n"/>
      <c r="P1455" s="52" t="n"/>
      <c r="Q1455" s="52" t="n"/>
      <c r="R1455" s="55" t="n"/>
      <c r="S1455" s="55" t="n"/>
      <c r="T1455" s="55" t="n"/>
      <c r="U1455" s="55" t="n"/>
      <c r="V1455" s="55" t="n"/>
      <c r="W1455" s="55" t="n"/>
      <c r="X1455" s="24" t="n"/>
      <c r="Y1455" s="55" t="inlineStr">
        <is>
          <t xml:space="preserve"> BackSystem_R12</t>
        </is>
      </c>
      <c r="Z1455" s="55" t="inlineStr">
        <is>
          <t>I.Data</t>
        </is>
      </c>
      <c r="AA1455" s="108" t="inlineStr">
        <is>
          <t>INPUT</t>
        </is>
      </c>
      <c r="AB1455" s="130" t="str"/>
      <c r="AC1455" s="130" t="inlineStr">
        <is>
          <t xml:space="preserve"> BackSystem_R12:7:I.Data.01</t>
        </is>
      </c>
      <c r="AD1455" s="108" t="inlineStr">
        <is>
          <t>// BackSystem_R12:7:I.Data.01            SPARE</t>
        </is>
      </c>
      <c r="AE1455" s="154" t="n"/>
      <c r="AF1455" s="55" t="n"/>
      <c r="AG1455" s="55" t="n"/>
      <c r="AH1455" s="55" t="n"/>
      <c r="AI1455" s="154" t="inlineStr">
        <is>
          <t>I[130].1</t>
        </is>
      </c>
      <c r="AJ1455" s="154" t="n"/>
      <c r="AK1455" s="154" t="n"/>
      <c r="AL1455" s="154" t="n"/>
      <c r="AM1455" s="154" t="n"/>
    </row>
    <row r="1456" hidden="1" ht="12.6" customHeight="1" s="141" thickBot="1">
      <c r="A1456" s="40" t="n">
        <v>1450</v>
      </c>
      <c r="B1456" s="93" t="inlineStr">
        <is>
          <t>BACK R13G0M-</t>
        </is>
      </c>
      <c r="C1456" s="93" t="inlineStr">
        <is>
          <t>1771-IAD</t>
        </is>
      </c>
      <c r="D1456" s="93" t="n">
        <v>13</v>
      </c>
      <c r="E1456" s="93" t="n">
        <v>8</v>
      </c>
      <c r="F1456" s="55" t="inlineStr">
        <is>
          <t>02</t>
        </is>
      </c>
      <c r="G1456" s="55" t="inlineStr">
        <is>
          <t>1756-IA16</t>
        </is>
      </c>
      <c r="H1456" s="93" t="n">
        <v>12</v>
      </c>
      <c r="I1456" s="93" t="n">
        <v>7</v>
      </c>
      <c r="J1456" s="55" t="inlineStr">
        <is>
          <t>02</t>
        </is>
      </c>
      <c r="K1456" s="77" t="n"/>
      <c r="L1456" s="55" t="inlineStr">
        <is>
          <t>I:130/2</t>
        </is>
      </c>
      <c r="M1456" s="52" t="n"/>
      <c r="N1456" s="96" t="inlineStr">
        <is>
          <t>SPARE</t>
        </is>
      </c>
      <c r="O1456" s="52" t="n"/>
      <c r="P1456" s="52" t="n"/>
      <c r="Q1456" s="52" t="n"/>
      <c r="R1456" s="55" t="n"/>
      <c r="S1456" s="55" t="n"/>
      <c r="T1456" s="55" t="n"/>
      <c r="U1456" s="55" t="n"/>
      <c r="V1456" s="55" t="n"/>
      <c r="W1456" s="55" t="n"/>
      <c r="X1456" s="24" t="n"/>
      <c r="Y1456" s="55" t="inlineStr">
        <is>
          <t xml:space="preserve"> BackSystem_R12</t>
        </is>
      </c>
      <c r="Z1456" s="55" t="inlineStr">
        <is>
          <t>I.Data</t>
        </is>
      </c>
      <c r="AA1456" s="108" t="inlineStr">
        <is>
          <t>INPUT</t>
        </is>
      </c>
      <c r="AB1456" s="130" t="str"/>
      <c r="AC1456" s="130" t="inlineStr">
        <is>
          <t xml:space="preserve"> BackSystem_R12:7:I.Data.02</t>
        </is>
      </c>
      <c r="AD1456" s="108" t="inlineStr">
        <is>
          <t>// BackSystem_R12:7:I.Data.02            SPARE</t>
        </is>
      </c>
      <c r="AE1456" s="154" t="n"/>
      <c r="AF1456" s="55" t="n"/>
      <c r="AG1456" s="55" t="n"/>
      <c r="AH1456" s="55" t="n"/>
      <c r="AI1456" s="154" t="inlineStr">
        <is>
          <t>I[130].2</t>
        </is>
      </c>
      <c r="AJ1456" s="154" t="n"/>
      <c r="AK1456" s="154" t="n"/>
      <c r="AL1456" s="154" t="n"/>
      <c r="AM1456" s="154" t="n"/>
    </row>
    <row r="1457" hidden="1" ht="12.6" customHeight="1" s="141" thickBot="1">
      <c r="A1457" s="40" t="n">
        <v>1451</v>
      </c>
      <c r="B1457" s="93" t="inlineStr">
        <is>
          <t>BACK R13G0M-</t>
        </is>
      </c>
      <c r="C1457" s="93" t="inlineStr">
        <is>
          <t>1771-IAD</t>
        </is>
      </c>
      <c r="D1457" s="93" t="n">
        <v>13</v>
      </c>
      <c r="E1457" s="93" t="n">
        <v>8</v>
      </c>
      <c r="F1457" s="55" t="inlineStr">
        <is>
          <t>03</t>
        </is>
      </c>
      <c r="G1457" s="55" t="inlineStr">
        <is>
          <t>1756-IA16</t>
        </is>
      </c>
      <c r="H1457" s="93" t="n">
        <v>12</v>
      </c>
      <c r="I1457" s="93" t="n">
        <v>7</v>
      </c>
      <c r="J1457" s="55" t="inlineStr">
        <is>
          <t>03</t>
        </is>
      </c>
      <c r="K1457" s="77" t="n"/>
      <c r="L1457" s="55" t="inlineStr">
        <is>
          <t>I:130/3</t>
        </is>
      </c>
      <c r="M1457" s="55" t="n"/>
      <c r="N1457" s="96" t="inlineStr">
        <is>
          <t>SPARE</t>
        </is>
      </c>
      <c r="O1457" s="55" t="n"/>
      <c r="P1457" s="55" t="n"/>
      <c r="Q1457" s="55" t="n"/>
      <c r="R1457" s="55" t="n"/>
      <c r="S1457" s="55" t="n"/>
      <c r="T1457" s="55" t="n"/>
      <c r="U1457" s="55" t="n"/>
      <c r="V1457" s="55" t="n"/>
      <c r="W1457" s="55" t="n"/>
      <c r="X1457" s="24" t="n"/>
      <c r="Y1457" s="55" t="inlineStr">
        <is>
          <t xml:space="preserve"> BackSystem_R12</t>
        </is>
      </c>
      <c r="Z1457" s="55" t="inlineStr">
        <is>
          <t>I.Data</t>
        </is>
      </c>
      <c r="AA1457" s="108" t="inlineStr">
        <is>
          <t>INPUT</t>
        </is>
      </c>
      <c r="AB1457" s="130" t="str"/>
      <c r="AC1457" s="130" t="inlineStr">
        <is>
          <t xml:space="preserve"> BackSystem_R12:7:I.Data.03</t>
        </is>
      </c>
      <c r="AD1457" s="108" t="inlineStr">
        <is>
          <t>// BackSystem_R12:7:I.Data.03            SPARE</t>
        </is>
      </c>
      <c r="AE1457" s="154" t="n"/>
      <c r="AF1457" s="55" t="n"/>
      <c r="AG1457" s="55" t="n"/>
      <c r="AH1457" s="55" t="n"/>
      <c r="AI1457" s="154" t="inlineStr">
        <is>
          <t>I[130].3</t>
        </is>
      </c>
      <c r="AJ1457" s="154" t="n"/>
      <c r="AK1457" s="154" t="n"/>
      <c r="AL1457" s="154" t="n"/>
      <c r="AM1457" s="154" t="n"/>
    </row>
    <row r="1458" hidden="1" ht="12.6" customHeight="1" s="141" thickBot="1">
      <c r="A1458" s="40" t="n">
        <v>1452</v>
      </c>
      <c r="B1458" s="93" t="inlineStr">
        <is>
          <t>BACK R13G0M-</t>
        </is>
      </c>
      <c r="C1458" s="93" t="inlineStr">
        <is>
          <t>1771-IAD</t>
        </is>
      </c>
      <c r="D1458" s="93" t="n">
        <v>13</v>
      </c>
      <c r="E1458" s="93" t="n">
        <v>8</v>
      </c>
      <c r="F1458" s="55" t="inlineStr">
        <is>
          <t>04</t>
        </is>
      </c>
      <c r="G1458" s="55" t="inlineStr">
        <is>
          <t>1756-IA16</t>
        </is>
      </c>
      <c r="H1458" s="93" t="n">
        <v>12</v>
      </c>
      <c r="I1458" s="93" t="n">
        <v>7</v>
      </c>
      <c r="J1458" s="55" t="inlineStr">
        <is>
          <t>04</t>
        </is>
      </c>
      <c r="K1458" s="77" t="n"/>
      <c r="L1458" s="55" t="inlineStr">
        <is>
          <t>I:130/4</t>
        </is>
      </c>
      <c r="M1458" s="55" t="n"/>
      <c r="N1458" s="96" t="inlineStr">
        <is>
          <t>SPARE</t>
        </is>
      </c>
      <c r="O1458" s="55" t="n"/>
      <c r="P1458" s="55" t="n"/>
      <c r="Q1458" s="55" t="n"/>
      <c r="R1458" s="55" t="n"/>
      <c r="S1458" s="55" t="n"/>
      <c r="T1458" s="55" t="n"/>
      <c r="U1458" s="55" t="n"/>
      <c r="V1458" s="55" t="n"/>
      <c r="W1458" s="55" t="n"/>
      <c r="X1458" s="24" t="n"/>
      <c r="Y1458" s="55" t="inlineStr">
        <is>
          <t xml:space="preserve"> BackSystem_R12</t>
        </is>
      </c>
      <c r="Z1458" s="55" t="inlineStr">
        <is>
          <t>I.Data</t>
        </is>
      </c>
      <c r="AA1458" s="108" t="inlineStr">
        <is>
          <t>INPUT</t>
        </is>
      </c>
      <c r="AB1458" s="130" t="str"/>
      <c r="AC1458" s="130" t="inlineStr">
        <is>
          <t xml:space="preserve"> BackSystem_R12:7:I.Data.04</t>
        </is>
      </c>
      <c r="AD1458" s="108" t="inlineStr">
        <is>
          <t>// BackSystem_R12:7:I.Data.04            SPARE</t>
        </is>
      </c>
      <c r="AE1458" s="154" t="n"/>
      <c r="AF1458" s="55" t="n"/>
      <c r="AG1458" s="55" t="n"/>
      <c r="AH1458" s="55" t="n"/>
      <c r="AI1458" s="154" t="inlineStr">
        <is>
          <t>I[130].4</t>
        </is>
      </c>
      <c r="AJ1458" s="154" t="n"/>
      <c r="AK1458" s="154" t="n"/>
      <c r="AL1458" s="154" t="n"/>
      <c r="AM1458" s="154" t="n"/>
    </row>
    <row r="1459" hidden="1" ht="12.6" customHeight="1" s="141" thickBot="1">
      <c r="A1459" s="40" t="n">
        <v>1453</v>
      </c>
      <c r="B1459" s="93" t="inlineStr">
        <is>
          <t>BACK R13G0M-</t>
        </is>
      </c>
      <c r="C1459" s="93" t="inlineStr">
        <is>
          <t>1771-IAD</t>
        </is>
      </c>
      <c r="D1459" s="93" t="n">
        <v>13</v>
      </c>
      <c r="E1459" s="93" t="n">
        <v>8</v>
      </c>
      <c r="F1459" s="55" t="inlineStr">
        <is>
          <t>05</t>
        </is>
      </c>
      <c r="G1459" s="55" t="inlineStr">
        <is>
          <t>1756-IA16</t>
        </is>
      </c>
      <c r="H1459" s="93" t="n">
        <v>12</v>
      </c>
      <c r="I1459" s="93" t="n">
        <v>7</v>
      </c>
      <c r="J1459" s="55" t="inlineStr">
        <is>
          <t>05</t>
        </is>
      </c>
      <c r="K1459" s="77" t="n"/>
      <c r="L1459" s="55" t="inlineStr">
        <is>
          <t>I:130/5</t>
        </is>
      </c>
      <c r="M1459" s="55" t="n"/>
      <c r="N1459" s="96" t="inlineStr">
        <is>
          <t>SPARE</t>
        </is>
      </c>
      <c r="O1459" s="55" t="n"/>
      <c r="P1459" s="55" t="n"/>
      <c r="Q1459" s="55" t="n"/>
      <c r="R1459" s="55" t="n"/>
      <c r="S1459" s="55" t="n"/>
      <c r="T1459" s="55" t="n"/>
      <c r="U1459" s="55" t="n"/>
      <c r="V1459" s="55" t="n"/>
      <c r="W1459" s="55" t="n"/>
      <c r="X1459" s="24" t="n"/>
      <c r="Y1459" s="55" t="inlineStr">
        <is>
          <t xml:space="preserve"> BackSystem_R12</t>
        </is>
      </c>
      <c r="Z1459" s="55" t="inlineStr">
        <is>
          <t>I.Data</t>
        </is>
      </c>
      <c r="AA1459" s="108" t="inlineStr">
        <is>
          <t>INPUT</t>
        </is>
      </c>
      <c r="AB1459" s="130" t="str"/>
      <c r="AC1459" s="130" t="inlineStr">
        <is>
          <t xml:space="preserve"> BackSystem_R12:7:I.Data.05</t>
        </is>
      </c>
      <c r="AD1459" s="108" t="inlineStr">
        <is>
          <t>// BackSystem_R12:7:I.Data.05            SPARE</t>
        </is>
      </c>
      <c r="AE1459" s="154" t="n"/>
      <c r="AF1459" s="55" t="n"/>
      <c r="AG1459" s="55" t="n"/>
      <c r="AH1459" s="55" t="n"/>
      <c r="AI1459" s="154" t="inlineStr">
        <is>
          <t>I[130].5</t>
        </is>
      </c>
      <c r="AJ1459" s="154" t="n"/>
      <c r="AK1459" s="154" t="n"/>
      <c r="AL1459" s="154" t="n"/>
      <c r="AM1459" s="154" t="n"/>
    </row>
    <row r="1460" hidden="1" ht="12.6" customHeight="1" s="141" thickBot="1">
      <c r="A1460" s="40" t="n">
        <v>1454</v>
      </c>
      <c r="B1460" s="93" t="inlineStr">
        <is>
          <t>BACK R13G0M-</t>
        </is>
      </c>
      <c r="C1460" s="93" t="inlineStr">
        <is>
          <t>1771-IAD</t>
        </is>
      </c>
      <c r="D1460" s="93" t="n">
        <v>13</v>
      </c>
      <c r="E1460" s="93" t="n">
        <v>8</v>
      </c>
      <c r="F1460" s="55" t="inlineStr">
        <is>
          <t>06</t>
        </is>
      </c>
      <c r="G1460" s="55" t="inlineStr">
        <is>
          <t>1756-IA16</t>
        </is>
      </c>
      <c r="H1460" s="93" t="n">
        <v>12</v>
      </c>
      <c r="I1460" s="93" t="n">
        <v>7</v>
      </c>
      <c r="J1460" s="55" t="inlineStr">
        <is>
          <t>06</t>
        </is>
      </c>
      <c r="K1460" s="77" t="n"/>
      <c r="L1460" s="55" t="inlineStr">
        <is>
          <t>I:130/6</t>
        </is>
      </c>
      <c r="M1460" s="55" t="n"/>
      <c r="N1460" s="96" t="inlineStr">
        <is>
          <t>SPARE</t>
        </is>
      </c>
      <c r="O1460" s="55" t="n"/>
      <c r="P1460" s="55" t="n"/>
      <c r="Q1460" s="55" t="n"/>
      <c r="R1460" s="55" t="n"/>
      <c r="S1460" s="55" t="n"/>
      <c r="T1460" s="55" t="n"/>
      <c r="U1460" s="55" t="n"/>
      <c r="V1460" s="55" t="n"/>
      <c r="W1460" s="55" t="n"/>
      <c r="X1460" s="24" t="n"/>
      <c r="Y1460" s="55" t="inlineStr">
        <is>
          <t xml:space="preserve"> BackSystem_R12</t>
        </is>
      </c>
      <c r="Z1460" s="55" t="inlineStr">
        <is>
          <t>I.Data</t>
        </is>
      </c>
      <c r="AA1460" s="108" t="inlineStr">
        <is>
          <t>INPUT</t>
        </is>
      </c>
      <c r="AB1460" s="130" t="str"/>
      <c r="AC1460" s="130" t="inlineStr">
        <is>
          <t xml:space="preserve"> BackSystem_R12:7:I.Data.06</t>
        </is>
      </c>
      <c r="AD1460" s="108" t="inlineStr">
        <is>
          <t>// BackSystem_R12:7:I.Data.06            SPARE</t>
        </is>
      </c>
      <c r="AE1460" s="154" t="n"/>
      <c r="AF1460" s="55" t="n"/>
      <c r="AG1460" s="55" t="n"/>
      <c r="AH1460" s="55" t="n"/>
      <c r="AI1460" s="154" t="inlineStr">
        <is>
          <t>I[130].6</t>
        </is>
      </c>
      <c r="AJ1460" s="154" t="n"/>
      <c r="AK1460" s="154" t="n"/>
      <c r="AL1460" s="154" t="n"/>
      <c r="AM1460" s="154" t="n"/>
    </row>
    <row r="1461" hidden="1" ht="12.6" customHeight="1" s="141" thickBot="1">
      <c r="A1461" s="40" t="n">
        <v>1455</v>
      </c>
      <c r="B1461" s="93" t="inlineStr">
        <is>
          <t>BACK R13G0M-</t>
        </is>
      </c>
      <c r="C1461" s="93" t="inlineStr">
        <is>
          <t>1771-IAD</t>
        </is>
      </c>
      <c r="D1461" s="93" t="n">
        <v>13</v>
      </c>
      <c r="E1461" s="93" t="n">
        <v>8</v>
      </c>
      <c r="F1461" s="55" t="inlineStr">
        <is>
          <t>07</t>
        </is>
      </c>
      <c r="G1461" s="55" t="inlineStr">
        <is>
          <t>1756-IA16</t>
        </is>
      </c>
      <c r="H1461" s="93" t="n">
        <v>12</v>
      </c>
      <c r="I1461" s="93" t="n">
        <v>7</v>
      </c>
      <c r="J1461" s="55" t="inlineStr">
        <is>
          <t>07</t>
        </is>
      </c>
      <c r="K1461" s="72" t="inlineStr">
        <is>
          <t>HM44022_2_AUX</t>
        </is>
      </c>
      <c r="L1461" s="55" t="inlineStr">
        <is>
          <t>I:130/7</t>
        </is>
      </c>
      <c r="M1461" s="72" t="inlineStr">
        <is>
          <t>HM</t>
        </is>
      </c>
      <c r="N1461" s="190" t="inlineStr">
        <is>
          <t>HM 4402-2 FDBK BACK SYSTEM HAMMERMILL</t>
        </is>
      </c>
      <c r="O1461" s="55" t="n"/>
      <c r="P1461" s="55" t="n"/>
      <c r="Q1461" s="55" t="n"/>
      <c r="R1461" s="55" t="n"/>
      <c r="S1461" s="55" t="n"/>
      <c r="T1461" s="55" t="n"/>
      <c r="U1461" s="55" t="n"/>
      <c r="V1461" s="55" t="n"/>
      <c r="W1461" s="55" t="n"/>
      <c r="X1461" s="24" t="n"/>
      <c r="Y1461" s="55" t="inlineStr">
        <is>
          <t xml:space="preserve"> BackSystem_R12</t>
        </is>
      </c>
      <c r="Z1461" s="55" t="inlineStr">
        <is>
          <t>I.Data</t>
        </is>
      </c>
      <c r="AA1461" s="108" t="inlineStr">
        <is>
          <t>INPUT</t>
        </is>
      </c>
      <c r="AB1461" s="130" t="inlineStr">
        <is>
          <t>HM44022_2_AUX_IO</t>
        </is>
      </c>
      <c r="AC1461" s="130" t="inlineStr">
        <is>
          <t xml:space="preserve"> BackSystem_R12:7:I.Data.07</t>
        </is>
      </c>
      <c r="AD1461" s="108" t="inlineStr">
        <is>
          <t>I[130].7:= BackSystem_R12:7:I.Data.07;       //HM 4402-2 FDBK BACK SYSTEM HAMMERMILL</t>
        </is>
      </c>
      <c r="AE1461" s="154" t="inlineStr">
        <is>
          <t>Description and function changed because of PLC5 programmming</t>
        </is>
      </c>
      <c r="AF1461" s="55" t="inlineStr">
        <is>
          <t>_HM44022_M01</t>
        </is>
      </c>
      <c r="AG1461" s="55" t="inlineStr">
        <is>
          <t>P_Motor</t>
        </is>
      </c>
      <c r="AH1461" s="55" t="inlineStr">
        <is>
          <t>Sts_Running</t>
        </is>
      </c>
      <c r="AI1461" s="154" t="inlineStr">
        <is>
          <t>I[130].7</t>
        </is>
      </c>
      <c r="AJ1461" s="154" t="inlineStr">
        <is>
          <t>Back_Handling_TaskB</t>
        </is>
      </c>
      <c r="AK1461" s="154" t="inlineStr">
        <is>
          <t>Task_B</t>
        </is>
      </c>
      <c r="AL1461" s="154" t="n"/>
      <c r="AM1461" s="154" t="inlineStr">
        <is>
          <t>Programado</t>
        </is>
      </c>
    </row>
    <row r="1462" hidden="1" ht="12.6" customHeight="1" s="141" thickBot="1">
      <c r="A1462" s="40" t="n">
        <v>1456</v>
      </c>
      <c r="B1462" s="93" t="inlineStr">
        <is>
          <t>BACK R13G0M-</t>
        </is>
      </c>
      <c r="C1462" s="93" t="inlineStr">
        <is>
          <t>1771-IAD</t>
        </is>
      </c>
      <c r="D1462" s="93" t="n">
        <v>13</v>
      </c>
      <c r="E1462" s="93" t="n">
        <v>8</v>
      </c>
      <c r="F1462" s="55" t="n">
        <v>10</v>
      </c>
      <c r="G1462" s="55" t="inlineStr">
        <is>
          <t>1756-IA16</t>
        </is>
      </c>
      <c r="H1462" s="93" t="n">
        <v>12</v>
      </c>
      <c r="I1462" s="93" t="n">
        <v>7</v>
      </c>
      <c r="J1462" s="55" t="inlineStr">
        <is>
          <t>08</t>
        </is>
      </c>
      <c r="K1462" s="55" t="n"/>
      <c r="L1462" s="55" t="inlineStr">
        <is>
          <t>I:130/10</t>
        </is>
      </c>
      <c r="M1462" s="55" t="n"/>
      <c r="N1462" s="96" t="inlineStr">
        <is>
          <t>SPARE</t>
        </is>
      </c>
      <c r="O1462" s="55" t="n"/>
      <c r="P1462" s="55" t="n"/>
      <c r="Q1462" s="55" t="n"/>
      <c r="R1462" s="55" t="n"/>
      <c r="S1462" s="55" t="n"/>
      <c r="T1462" s="55" t="n"/>
      <c r="U1462" s="55" t="n"/>
      <c r="V1462" s="55" t="n"/>
      <c r="W1462" s="55" t="n"/>
      <c r="X1462" s="24" t="n"/>
      <c r="Y1462" s="55" t="inlineStr">
        <is>
          <t xml:space="preserve"> BackSystem_R12</t>
        </is>
      </c>
      <c r="Z1462" s="55" t="inlineStr">
        <is>
          <t>I.Data</t>
        </is>
      </c>
      <c r="AA1462" s="108" t="inlineStr">
        <is>
          <t>INPUT</t>
        </is>
      </c>
      <c r="AB1462" s="130" t="str"/>
      <c r="AC1462" s="130" t="inlineStr">
        <is>
          <t xml:space="preserve"> BackSystem_R12:7:I.Data.08</t>
        </is>
      </c>
      <c r="AD1462" s="108" t="inlineStr">
        <is>
          <t>// BackSystem_R12:7:I.Data.08            SPARE</t>
        </is>
      </c>
      <c r="AE1462" s="154" t="n"/>
      <c r="AF1462" s="55" t="n"/>
      <c r="AG1462" s="55" t="n"/>
      <c r="AH1462" s="55" t="n"/>
      <c r="AI1462" s="154" t="inlineStr">
        <is>
          <t>I[130].8</t>
        </is>
      </c>
      <c r="AJ1462" s="154" t="n"/>
      <c r="AK1462" s="154" t="n"/>
      <c r="AL1462" s="154" t="n"/>
      <c r="AM1462" s="154" t="n"/>
    </row>
    <row r="1463" hidden="1" ht="12.6" customHeight="1" s="141" thickBot="1">
      <c r="A1463" s="40" t="n">
        <v>1457</v>
      </c>
      <c r="B1463" s="93" t="inlineStr">
        <is>
          <t>BACK R13G0M-</t>
        </is>
      </c>
      <c r="C1463" s="93" t="inlineStr">
        <is>
          <t>1771-IAD</t>
        </is>
      </c>
      <c r="D1463" s="93" t="n">
        <v>13</v>
      </c>
      <c r="E1463" s="93" t="n">
        <v>8</v>
      </c>
      <c r="F1463" s="55" t="n">
        <v>11</v>
      </c>
      <c r="G1463" s="55" t="inlineStr">
        <is>
          <t>1756-IA16</t>
        </is>
      </c>
      <c r="H1463" s="93" t="n">
        <v>12</v>
      </c>
      <c r="I1463" s="93" t="n">
        <v>7</v>
      </c>
      <c r="J1463" s="55" t="inlineStr">
        <is>
          <t>09</t>
        </is>
      </c>
      <c r="K1463" s="55" t="n"/>
      <c r="L1463" s="55" t="inlineStr">
        <is>
          <t>I:130/11</t>
        </is>
      </c>
      <c r="M1463" s="55" t="n"/>
      <c r="N1463" s="96" t="inlineStr">
        <is>
          <t>SPARE</t>
        </is>
      </c>
      <c r="O1463" s="55" t="n"/>
      <c r="P1463" s="55" t="n"/>
      <c r="Q1463" s="55" t="n"/>
      <c r="R1463" s="55" t="n"/>
      <c r="S1463" s="55" t="n"/>
      <c r="T1463" s="55" t="n"/>
      <c r="U1463" s="55" t="n"/>
      <c r="V1463" s="55" t="n"/>
      <c r="W1463" s="55" t="n"/>
      <c r="X1463" s="24" t="n"/>
      <c r="Y1463" s="55" t="inlineStr">
        <is>
          <t xml:space="preserve"> BackSystem_R12</t>
        </is>
      </c>
      <c r="Z1463" s="55" t="inlineStr">
        <is>
          <t>I.Data</t>
        </is>
      </c>
      <c r="AA1463" s="108" t="inlineStr">
        <is>
          <t>INPUT</t>
        </is>
      </c>
      <c r="AB1463" s="130" t="str"/>
      <c r="AC1463" s="130" t="inlineStr">
        <is>
          <t xml:space="preserve"> BackSystem_R12:7:I.Data.09</t>
        </is>
      </c>
      <c r="AD1463" s="108" t="inlineStr">
        <is>
          <t>// BackSystem_R12:7:I.Data.09            SPARE</t>
        </is>
      </c>
      <c r="AE1463" s="154" t="n"/>
      <c r="AF1463" s="55" t="n"/>
      <c r="AG1463" s="55" t="n"/>
      <c r="AH1463" s="55" t="n"/>
      <c r="AI1463" s="154" t="inlineStr">
        <is>
          <t>I[130].9</t>
        </is>
      </c>
      <c r="AJ1463" s="154" t="n"/>
      <c r="AK1463" s="154" t="n"/>
      <c r="AL1463" s="154" t="n"/>
      <c r="AM1463" s="154" t="n"/>
    </row>
    <row r="1464" hidden="1" ht="12.6" customHeight="1" s="141" thickBot="1">
      <c r="A1464" s="40" t="n">
        <v>1458</v>
      </c>
      <c r="B1464" s="93" t="inlineStr">
        <is>
          <t>BACK R13G0M-</t>
        </is>
      </c>
      <c r="C1464" s="93" t="inlineStr">
        <is>
          <t>1771-IAD</t>
        </is>
      </c>
      <c r="D1464" s="93" t="n">
        <v>13</v>
      </c>
      <c r="E1464" s="93" t="n">
        <v>8</v>
      </c>
      <c r="F1464" s="55" t="n">
        <v>12</v>
      </c>
      <c r="G1464" s="55" t="inlineStr">
        <is>
          <t>1756-IA16</t>
        </is>
      </c>
      <c r="H1464" s="93" t="n">
        <v>12</v>
      </c>
      <c r="I1464" s="93" t="n">
        <v>7</v>
      </c>
      <c r="J1464" s="55" t="inlineStr">
        <is>
          <t>10</t>
        </is>
      </c>
      <c r="K1464" s="55" t="n"/>
      <c r="L1464" s="55" t="inlineStr">
        <is>
          <t>I:130/12</t>
        </is>
      </c>
      <c r="M1464" s="55" t="n"/>
      <c r="N1464" s="96" t="inlineStr">
        <is>
          <t>SPARE</t>
        </is>
      </c>
      <c r="O1464" s="55" t="n"/>
      <c r="P1464" s="55" t="n"/>
      <c r="Q1464" s="55" t="n"/>
      <c r="R1464" s="55" t="n"/>
      <c r="S1464" s="55" t="n"/>
      <c r="T1464" s="55" t="n"/>
      <c r="U1464" s="55" t="n"/>
      <c r="V1464" s="55" t="n"/>
      <c r="W1464" s="55" t="n"/>
      <c r="X1464" s="24" t="n"/>
      <c r="Y1464" s="55" t="inlineStr">
        <is>
          <t xml:space="preserve"> BackSystem_R12</t>
        </is>
      </c>
      <c r="Z1464" s="55" t="inlineStr">
        <is>
          <t>I.Data</t>
        </is>
      </c>
      <c r="AA1464" s="108" t="inlineStr">
        <is>
          <t>INPUT</t>
        </is>
      </c>
      <c r="AB1464" s="130" t="str"/>
      <c r="AC1464" s="130" t="inlineStr">
        <is>
          <t xml:space="preserve"> BackSystem_R12:7:I.Data.10</t>
        </is>
      </c>
      <c r="AD1464" s="108" t="inlineStr">
        <is>
          <t>// BackSystem_R12:7:I.Data.10            SPARE</t>
        </is>
      </c>
      <c r="AE1464" s="154" t="n"/>
      <c r="AF1464" s="55" t="n"/>
      <c r="AG1464" s="55" t="n"/>
      <c r="AH1464" s="55" t="n"/>
      <c r="AI1464" s="154" t="inlineStr">
        <is>
          <t>I[130].10</t>
        </is>
      </c>
      <c r="AJ1464" s="154" t="n"/>
      <c r="AK1464" s="154" t="n"/>
      <c r="AL1464" s="154" t="n"/>
      <c r="AM1464" s="154" t="n"/>
    </row>
    <row r="1465" hidden="1" ht="12.6" customHeight="1" s="141" thickBot="1">
      <c r="A1465" s="40" t="n">
        <v>1459</v>
      </c>
      <c r="B1465" s="93" t="inlineStr">
        <is>
          <t>BACK R13G0M-</t>
        </is>
      </c>
      <c r="C1465" s="93" t="inlineStr">
        <is>
          <t>1771-IAD</t>
        </is>
      </c>
      <c r="D1465" s="93" t="n">
        <v>13</v>
      </c>
      <c r="E1465" s="93" t="n">
        <v>8</v>
      </c>
      <c r="F1465" s="55" t="n">
        <v>13</v>
      </c>
      <c r="G1465" s="55" t="inlineStr">
        <is>
          <t>1756-IA16</t>
        </is>
      </c>
      <c r="H1465" s="93" t="n">
        <v>12</v>
      </c>
      <c r="I1465" s="93" t="n">
        <v>7</v>
      </c>
      <c r="J1465" s="55" t="inlineStr">
        <is>
          <t>11</t>
        </is>
      </c>
      <c r="K1465" s="55" t="n"/>
      <c r="L1465" s="55" t="inlineStr">
        <is>
          <t>I:130/13</t>
        </is>
      </c>
      <c r="M1465" s="55" t="n"/>
      <c r="N1465" s="96" t="inlineStr">
        <is>
          <t>SPARE</t>
        </is>
      </c>
      <c r="O1465" s="55" t="n"/>
      <c r="P1465" s="55" t="n"/>
      <c r="Q1465" s="55" t="n"/>
      <c r="R1465" s="55" t="n"/>
      <c r="S1465" s="55" t="n"/>
      <c r="T1465" s="55" t="n"/>
      <c r="U1465" s="55" t="n"/>
      <c r="V1465" s="55" t="n"/>
      <c r="W1465" s="55" t="n"/>
      <c r="X1465" s="24" t="n"/>
      <c r="Y1465" s="55" t="inlineStr">
        <is>
          <t xml:space="preserve"> BackSystem_R12</t>
        </is>
      </c>
      <c r="Z1465" s="55" t="inlineStr">
        <is>
          <t>I.Data</t>
        </is>
      </c>
      <c r="AA1465" s="108" t="inlineStr">
        <is>
          <t>INPUT</t>
        </is>
      </c>
      <c r="AB1465" s="130" t="str"/>
      <c r="AC1465" s="130" t="inlineStr">
        <is>
          <t xml:space="preserve"> BackSystem_R12:7:I.Data.11</t>
        </is>
      </c>
      <c r="AD1465" s="108" t="inlineStr">
        <is>
          <t>// BackSystem_R12:7:I.Data.11            SPARE</t>
        </is>
      </c>
      <c r="AE1465" s="154" t="n"/>
      <c r="AF1465" s="55" t="n"/>
      <c r="AG1465" s="55" t="n"/>
      <c r="AH1465" s="55" t="n"/>
      <c r="AI1465" s="154" t="inlineStr">
        <is>
          <t>I[130].11</t>
        </is>
      </c>
      <c r="AJ1465" s="154" t="n"/>
      <c r="AK1465" s="154" t="n"/>
      <c r="AL1465" s="154" t="n"/>
      <c r="AM1465" s="154" t="n"/>
    </row>
    <row r="1466" hidden="1" ht="10.2" customHeight="1" s="141">
      <c r="A1466" s="40" t="n">
        <v>1460</v>
      </c>
      <c r="B1466" s="93" t="inlineStr">
        <is>
          <t>BACK R13G0M-</t>
        </is>
      </c>
      <c r="C1466" s="93" t="inlineStr">
        <is>
          <t>1771-IAD</t>
        </is>
      </c>
      <c r="D1466" s="93" t="n">
        <v>13</v>
      </c>
      <c r="E1466" s="93" t="n">
        <v>8</v>
      </c>
      <c r="F1466" s="55" t="n">
        <v>14</v>
      </c>
      <c r="G1466" s="55" t="inlineStr">
        <is>
          <t>1756-IA16</t>
        </is>
      </c>
      <c r="H1466" s="93" t="n">
        <v>12</v>
      </c>
      <c r="I1466" s="93" t="n">
        <v>7</v>
      </c>
      <c r="J1466" s="55" t="inlineStr">
        <is>
          <t>12</t>
        </is>
      </c>
      <c r="K1466" s="55" t="n"/>
      <c r="L1466" s="55" t="inlineStr">
        <is>
          <t>I:130/14</t>
        </is>
      </c>
      <c r="M1466" s="55" t="n"/>
      <c r="N1466" s="96" t="inlineStr">
        <is>
          <t>SPARE</t>
        </is>
      </c>
      <c r="O1466" s="55" t="n"/>
      <c r="P1466" s="55" t="n"/>
      <c r="Q1466" s="55" t="n"/>
      <c r="R1466" s="55" t="n"/>
      <c r="S1466" s="55" t="n"/>
      <c r="T1466" s="55" t="n"/>
      <c r="U1466" s="55" t="n"/>
      <c r="V1466" s="55" t="n"/>
      <c r="W1466" s="55" t="n"/>
      <c r="X1466" s="24" t="n"/>
      <c r="Y1466" s="55" t="inlineStr">
        <is>
          <t xml:space="preserve"> BackSystem_R12</t>
        </is>
      </c>
      <c r="Z1466" s="55" t="inlineStr">
        <is>
          <t>I.Data</t>
        </is>
      </c>
      <c r="AA1466" s="108" t="inlineStr">
        <is>
          <t>INPUT</t>
        </is>
      </c>
      <c r="AB1466" s="130" t="str"/>
      <c r="AC1466" s="130" t="inlineStr">
        <is>
          <t xml:space="preserve"> BackSystem_R12:7:I.Data.12</t>
        </is>
      </c>
      <c r="AD1466" s="108" t="inlineStr">
        <is>
          <t>// BackSystem_R12:7:I.Data.12            SPARE</t>
        </is>
      </c>
      <c r="AE1466" s="154" t="n"/>
      <c r="AF1466" s="55" t="n"/>
      <c r="AG1466" s="55" t="n"/>
      <c r="AH1466" s="55" t="n"/>
      <c r="AI1466" s="154" t="inlineStr">
        <is>
          <t>I[130].12</t>
        </is>
      </c>
      <c r="AJ1466" s="154" t="n"/>
      <c r="AK1466" s="154" t="n"/>
      <c r="AL1466" s="154" t="n"/>
      <c r="AM1466" s="154" t="n"/>
    </row>
    <row r="1467" hidden="1" ht="12.6" customHeight="1" s="141" thickBot="1">
      <c r="A1467" s="40" t="n">
        <v>1461</v>
      </c>
      <c r="B1467" s="93" t="inlineStr">
        <is>
          <t>BACK R13G0M-</t>
        </is>
      </c>
      <c r="C1467" s="93" t="inlineStr">
        <is>
          <t>1771-IAD</t>
        </is>
      </c>
      <c r="D1467" s="93" t="n">
        <v>13</v>
      </c>
      <c r="E1467" s="93" t="n">
        <v>8</v>
      </c>
      <c r="F1467" s="55" t="n">
        <v>15</v>
      </c>
      <c r="G1467" s="55" t="inlineStr">
        <is>
          <t>1756-IA16</t>
        </is>
      </c>
      <c r="H1467" s="93" t="n">
        <v>12</v>
      </c>
      <c r="I1467" s="93" t="n">
        <v>7</v>
      </c>
      <c r="J1467" s="55" t="inlineStr">
        <is>
          <t>13</t>
        </is>
      </c>
      <c r="K1467" s="55" t="n"/>
      <c r="L1467" s="55" t="inlineStr">
        <is>
          <t>I:130/15</t>
        </is>
      </c>
      <c r="M1467" s="55" t="n"/>
      <c r="N1467" s="96" t="inlineStr">
        <is>
          <t>SPARE</t>
        </is>
      </c>
      <c r="O1467" s="55" t="n"/>
      <c r="P1467" s="55" t="n"/>
      <c r="Q1467" s="55" t="n"/>
      <c r="R1467" s="55" t="n"/>
      <c r="S1467" s="55" t="n"/>
      <c r="T1467" s="55" t="n"/>
      <c r="U1467" s="55" t="n"/>
      <c r="V1467" s="55" t="n"/>
      <c r="W1467" s="55" t="n"/>
      <c r="X1467" s="24" t="n"/>
      <c r="Y1467" s="55" t="inlineStr">
        <is>
          <t xml:space="preserve"> BackSystem_R12</t>
        </is>
      </c>
      <c r="Z1467" s="55" t="inlineStr">
        <is>
          <t>I.Data</t>
        </is>
      </c>
      <c r="AA1467" s="108" t="inlineStr">
        <is>
          <t>INPUT</t>
        </is>
      </c>
      <c r="AB1467" s="130" t="str"/>
      <c r="AC1467" s="130" t="inlineStr">
        <is>
          <t xml:space="preserve"> BackSystem_R12:7:I.Data.13</t>
        </is>
      </c>
      <c r="AD1467" s="108" t="inlineStr">
        <is>
          <t>// BackSystem_R12:7:I.Data.13            SPARE</t>
        </is>
      </c>
      <c r="AE1467" s="154" t="n"/>
      <c r="AF1467" s="55" t="n"/>
      <c r="AG1467" s="55" t="n"/>
      <c r="AH1467" s="55" t="n"/>
      <c r="AI1467" s="154" t="inlineStr">
        <is>
          <t>I[130].13</t>
        </is>
      </c>
      <c r="AJ1467" s="154" t="n"/>
      <c r="AK1467" s="154" t="n"/>
      <c r="AL1467" s="154" t="n"/>
      <c r="AM1467" s="154" t="n"/>
    </row>
    <row r="1468" hidden="1" ht="12.6" customHeight="1" s="141" thickBot="1">
      <c r="A1468" s="40" t="n">
        <v>1462</v>
      </c>
      <c r="B1468" s="93" t="inlineStr">
        <is>
          <t>BACK R13G0M-</t>
        </is>
      </c>
      <c r="C1468" s="93" t="inlineStr">
        <is>
          <t>1771-IAD</t>
        </is>
      </c>
      <c r="D1468" s="93" t="n">
        <v>13</v>
      </c>
      <c r="E1468" s="93" t="n">
        <v>8</v>
      </c>
      <c r="F1468" s="55" t="n">
        <v>16</v>
      </c>
      <c r="G1468" s="55" t="inlineStr">
        <is>
          <t>1756-IA16</t>
        </is>
      </c>
      <c r="H1468" s="93" t="n">
        <v>12</v>
      </c>
      <c r="I1468" s="93" t="n">
        <v>7</v>
      </c>
      <c r="J1468" s="55" t="inlineStr">
        <is>
          <t>14</t>
        </is>
      </c>
      <c r="K1468" s="55" t="n"/>
      <c r="L1468" s="55" t="inlineStr">
        <is>
          <t>I:130/16</t>
        </is>
      </c>
      <c r="M1468" s="55" t="n"/>
      <c r="N1468" s="96" t="inlineStr">
        <is>
          <t>SPARE</t>
        </is>
      </c>
      <c r="O1468" s="55" t="n"/>
      <c r="P1468" s="55" t="n"/>
      <c r="Q1468" s="55" t="n"/>
      <c r="R1468" s="55" t="n"/>
      <c r="S1468" s="55" t="n"/>
      <c r="T1468" s="55" t="n"/>
      <c r="U1468" s="55" t="n"/>
      <c r="V1468" s="55" t="n"/>
      <c r="W1468" s="55" t="n"/>
      <c r="X1468" s="24" t="n"/>
      <c r="Y1468" s="55" t="inlineStr">
        <is>
          <t xml:space="preserve"> BackSystem_R12</t>
        </is>
      </c>
      <c r="Z1468" s="55" t="inlineStr">
        <is>
          <t>I.Data</t>
        </is>
      </c>
      <c r="AA1468" s="108" t="inlineStr">
        <is>
          <t>INPUT</t>
        </is>
      </c>
      <c r="AB1468" s="130" t="str"/>
      <c r="AC1468" s="130" t="inlineStr">
        <is>
          <t xml:space="preserve"> BackSystem_R12:7:I.Data.14</t>
        </is>
      </c>
      <c r="AD1468" s="108" t="inlineStr">
        <is>
          <t>// BackSystem_R12:7:I.Data.14            SPARE</t>
        </is>
      </c>
      <c r="AE1468" s="154" t="n"/>
      <c r="AF1468" s="55" t="n"/>
      <c r="AG1468" s="55" t="n"/>
      <c r="AH1468" s="55" t="n"/>
      <c r="AI1468" s="154" t="inlineStr">
        <is>
          <t>I[130].14</t>
        </is>
      </c>
      <c r="AJ1468" s="154" t="n"/>
      <c r="AK1468" s="154" t="n"/>
      <c r="AL1468" s="154" t="n"/>
      <c r="AM1468" s="154" t="n"/>
    </row>
    <row r="1469" hidden="1" ht="12.6" customHeight="1" s="141" thickBot="1">
      <c r="A1469" s="40" t="n">
        <v>1463</v>
      </c>
      <c r="B1469" s="80" t="inlineStr">
        <is>
          <t>BACK R13G0M-</t>
        </is>
      </c>
      <c r="C1469" s="80" t="inlineStr">
        <is>
          <t>1771-IAD</t>
        </is>
      </c>
      <c r="D1469" s="80" t="n">
        <v>13</v>
      </c>
      <c r="E1469" s="80" t="n">
        <v>8</v>
      </c>
      <c r="F1469" s="43" t="n">
        <v>17</v>
      </c>
      <c r="G1469" s="43" t="inlineStr">
        <is>
          <t>1756-IA16</t>
        </is>
      </c>
      <c r="H1469" s="80" t="n">
        <v>12</v>
      </c>
      <c r="I1469" s="80" t="n">
        <v>7</v>
      </c>
      <c r="J1469" s="43" t="inlineStr">
        <is>
          <t>15</t>
        </is>
      </c>
      <c r="K1469" s="43" t="n"/>
      <c r="L1469" s="55" t="inlineStr">
        <is>
          <t>I:130/17</t>
        </is>
      </c>
      <c r="M1469" s="43" t="n"/>
      <c r="N1469" s="89" t="inlineStr">
        <is>
          <t>SPARE</t>
        </is>
      </c>
      <c r="O1469" s="43" t="n"/>
      <c r="P1469" s="43" t="n"/>
      <c r="Q1469" s="43" t="n"/>
      <c r="R1469" s="43" t="n"/>
      <c r="S1469" s="43" t="n"/>
      <c r="T1469" s="43" t="n"/>
      <c r="U1469" s="43" t="n"/>
      <c r="V1469" s="43" t="n"/>
      <c r="W1469" s="43" t="n"/>
      <c r="X1469" s="27" t="n"/>
      <c r="Y1469" s="55" t="inlineStr">
        <is>
          <t xml:space="preserve"> BackSystem_R12</t>
        </is>
      </c>
      <c r="Z1469" s="55" t="inlineStr">
        <is>
          <t>I.Data</t>
        </is>
      </c>
      <c r="AA1469" s="108" t="inlineStr">
        <is>
          <t>INPUT</t>
        </is>
      </c>
      <c r="AB1469" s="130" t="str"/>
      <c r="AC1469" s="130" t="inlineStr">
        <is>
          <t xml:space="preserve"> BackSystem_R12:7:I.Data.15</t>
        </is>
      </c>
      <c r="AD1469" s="108" t="inlineStr">
        <is>
          <t>// BackSystem_R12:7:I.Data.15            SPARE</t>
        </is>
      </c>
      <c r="AE1469" s="154" t="n"/>
      <c r="AF1469" s="55" t="n"/>
      <c r="AG1469" s="55" t="n"/>
      <c r="AH1469" s="55" t="n"/>
      <c r="AI1469" s="154" t="inlineStr">
        <is>
          <t>I[130].15</t>
        </is>
      </c>
      <c r="AJ1469" s="154" t="n"/>
      <c r="AK1469" s="154" t="n"/>
      <c r="AL1469" s="154" t="n"/>
      <c r="AM1469" s="154" t="n"/>
    </row>
    <row r="1470" hidden="1" ht="12.6" customHeight="1" s="141" thickBot="1">
      <c r="A1470" s="40" t="n">
        <v>1464</v>
      </c>
      <c r="B1470" s="93" t="inlineStr">
        <is>
          <t>BACK R13G1M-</t>
        </is>
      </c>
      <c r="C1470" s="93" t="inlineStr">
        <is>
          <t>1771-IAD</t>
        </is>
      </c>
      <c r="D1470" s="93" t="n">
        <v>13</v>
      </c>
      <c r="E1470" s="93" t="n">
        <v>9</v>
      </c>
      <c r="F1470" s="55" t="inlineStr">
        <is>
          <t>00</t>
        </is>
      </c>
      <c r="G1470" s="55" t="inlineStr">
        <is>
          <t>1756-IA16</t>
        </is>
      </c>
      <c r="H1470" s="93" t="n">
        <v>12</v>
      </c>
      <c r="I1470" s="93" t="inlineStr">
        <is>
          <t>REMOVE</t>
        </is>
      </c>
      <c r="J1470" s="55" t="inlineStr">
        <is>
          <t>00</t>
        </is>
      </c>
      <c r="K1470" s="55" t="n"/>
      <c r="L1470" s="55" t="inlineStr">
        <is>
          <t>I:131/0</t>
        </is>
      </c>
      <c r="M1470" s="55" t="n"/>
      <c r="N1470" s="96" t="inlineStr">
        <is>
          <t>SPARE</t>
        </is>
      </c>
      <c r="O1470" s="55" t="n"/>
      <c r="P1470" s="55" t="n"/>
      <c r="Q1470" s="55" t="n"/>
      <c r="R1470" s="55" t="n"/>
      <c r="S1470" s="55" t="n"/>
      <c r="T1470" s="55" t="n"/>
      <c r="U1470" s="55" t="n"/>
      <c r="V1470" s="55" t="n"/>
      <c r="W1470" s="55" t="n"/>
      <c r="X1470" s="24" t="n"/>
      <c r="Y1470" s="55" t="inlineStr">
        <is>
          <t xml:space="preserve"> BackSystem_R12</t>
        </is>
      </c>
      <c r="Z1470" s="55" t="inlineStr">
        <is>
          <t>I.Data</t>
        </is>
      </c>
      <c r="AA1470" s="108" t="inlineStr">
        <is>
          <t>INPUT</t>
        </is>
      </c>
      <c r="AB1470" s="130" t="str"/>
      <c r="AC1470" s="130" t="inlineStr">
        <is>
          <t xml:space="preserve"> BackSystem_R12:REMOVE:I.Data.00</t>
        </is>
      </c>
      <c r="AD1470" s="108" t="inlineStr">
        <is>
          <t>// BackSystem_R12:REMOVE:I.Data.00            SPARE</t>
        </is>
      </c>
      <c r="AE1470" s="154" t="n"/>
      <c r="AF1470" s="55" t="n"/>
      <c r="AG1470" s="55" t="n"/>
      <c r="AH1470" s="55" t="n"/>
      <c r="AI1470" s="154" t="inlineStr">
        <is>
          <t>I[131].0</t>
        </is>
      </c>
      <c r="AJ1470" s="154" t="n"/>
      <c r="AK1470" s="154" t="n"/>
      <c r="AL1470" s="154" t="n"/>
      <c r="AM1470" s="154" t="n"/>
    </row>
    <row r="1471" hidden="1" ht="12.6" customHeight="1" s="141" thickBot="1">
      <c r="A1471" s="40" t="n">
        <v>1465</v>
      </c>
      <c r="B1471" s="93" t="inlineStr">
        <is>
          <t>BACK R13G1M-</t>
        </is>
      </c>
      <c r="C1471" s="93" t="inlineStr">
        <is>
          <t>1771-IAD</t>
        </is>
      </c>
      <c r="D1471" s="93" t="n">
        <v>13</v>
      </c>
      <c r="E1471" s="93" t="n">
        <v>9</v>
      </c>
      <c r="F1471" s="55" t="inlineStr">
        <is>
          <t>01</t>
        </is>
      </c>
      <c r="G1471" s="55" t="inlineStr">
        <is>
          <t>1756-IA16</t>
        </is>
      </c>
      <c r="H1471" s="93" t="n">
        <v>12</v>
      </c>
      <c r="I1471" s="93" t="inlineStr">
        <is>
          <t>REMOVE</t>
        </is>
      </c>
      <c r="J1471" s="55" t="inlineStr">
        <is>
          <t>01</t>
        </is>
      </c>
      <c r="K1471" s="55" t="n"/>
      <c r="L1471" s="55" t="inlineStr">
        <is>
          <t>I:131/1</t>
        </is>
      </c>
      <c r="M1471" s="55" t="n"/>
      <c r="N1471" s="96" t="inlineStr">
        <is>
          <t>SPARE</t>
        </is>
      </c>
      <c r="O1471" s="55" t="n"/>
      <c r="P1471" s="55" t="n"/>
      <c r="Q1471" s="55" t="n"/>
      <c r="R1471" s="55" t="n"/>
      <c r="S1471" s="55" t="n"/>
      <c r="T1471" s="55" t="n"/>
      <c r="U1471" s="55" t="n"/>
      <c r="V1471" s="55" t="n"/>
      <c r="W1471" s="55" t="n"/>
      <c r="X1471" s="24" t="n"/>
      <c r="Y1471" s="55" t="inlineStr">
        <is>
          <t xml:space="preserve"> BackSystem_R12</t>
        </is>
      </c>
      <c r="Z1471" s="55" t="inlineStr">
        <is>
          <t>I.Data</t>
        </is>
      </c>
      <c r="AA1471" s="108" t="inlineStr">
        <is>
          <t>INPUT</t>
        </is>
      </c>
      <c r="AB1471" s="130" t="str"/>
      <c r="AC1471" s="130" t="inlineStr">
        <is>
          <t xml:space="preserve"> BackSystem_R12:REMOVE:I.Data.01</t>
        </is>
      </c>
      <c r="AD1471" s="108" t="inlineStr">
        <is>
          <t>// BackSystem_R12:REMOVE:I.Data.01            SPARE</t>
        </is>
      </c>
      <c r="AE1471" s="154" t="n"/>
      <c r="AF1471" s="55" t="n"/>
      <c r="AG1471" s="55" t="n"/>
      <c r="AH1471" s="55" t="n"/>
      <c r="AI1471" s="154" t="inlineStr">
        <is>
          <t>I[131].1</t>
        </is>
      </c>
      <c r="AJ1471" s="154" t="n"/>
      <c r="AK1471" s="154" t="n"/>
      <c r="AL1471" s="154" t="n"/>
      <c r="AM1471" s="154" t="n"/>
    </row>
    <row r="1472" hidden="1" ht="10.2" customHeight="1" s="141">
      <c r="A1472" s="40" t="n">
        <v>1466</v>
      </c>
      <c r="B1472" s="93" t="inlineStr">
        <is>
          <t>BACK R13G1M-</t>
        </is>
      </c>
      <c r="C1472" s="93" t="inlineStr">
        <is>
          <t>1771-IAD</t>
        </is>
      </c>
      <c r="D1472" s="93" t="n">
        <v>13</v>
      </c>
      <c r="E1472" s="93" t="n">
        <v>9</v>
      </c>
      <c r="F1472" s="55" t="inlineStr">
        <is>
          <t>02</t>
        </is>
      </c>
      <c r="G1472" s="55" t="inlineStr">
        <is>
          <t>1756-IA16</t>
        </is>
      </c>
      <c r="H1472" s="93" t="n">
        <v>12</v>
      </c>
      <c r="I1472" s="93" t="inlineStr">
        <is>
          <t>REMOVE</t>
        </is>
      </c>
      <c r="J1472" s="55" t="inlineStr">
        <is>
          <t>02</t>
        </is>
      </c>
      <c r="K1472" s="55" t="n"/>
      <c r="L1472" s="55" t="inlineStr">
        <is>
          <t>I:131/2</t>
        </is>
      </c>
      <c r="M1472" s="55" t="n"/>
      <c r="N1472" s="96" t="inlineStr">
        <is>
          <t>SPARE</t>
        </is>
      </c>
      <c r="O1472" s="55" t="n"/>
      <c r="P1472" s="55" t="n"/>
      <c r="Q1472" s="55" t="n"/>
      <c r="R1472" s="55" t="n"/>
      <c r="S1472" s="55" t="n"/>
      <c r="T1472" s="55" t="n"/>
      <c r="U1472" s="55" t="n"/>
      <c r="V1472" s="55" t="n"/>
      <c r="W1472" s="55" t="n"/>
      <c r="X1472" s="24" t="n"/>
      <c r="Y1472" s="55" t="inlineStr">
        <is>
          <t xml:space="preserve"> BackSystem_R12</t>
        </is>
      </c>
      <c r="Z1472" s="55" t="inlineStr">
        <is>
          <t>I.Data</t>
        </is>
      </c>
      <c r="AA1472" s="108" t="inlineStr">
        <is>
          <t>INPUT</t>
        </is>
      </c>
      <c r="AB1472" s="130" t="str"/>
      <c r="AC1472" s="130" t="inlineStr">
        <is>
          <t xml:space="preserve"> BackSystem_R12:REMOVE:I.Data.02</t>
        </is>
      </c>
      <c r="AD1472" s="108" t="inlineStr">
        <is>
          <t>// BackSystem_R12:REMOVE:I.Data.02            SPARE</t>
        </is>
      </c>
      <c r="AE1472" s="154" t="n"/>
      <c r="AF1472" s="55" t="n"/>
      <c r="AG1472" s="55" t="n"/>
      <c r="AH1472" s="55" t="n"/>
      <c r="AI1472" s="154" t="inlineStr">
        <is>
          <t>I[131].2</t>
        </is>
      </c>
      <c r="AJ1472" s="154" t="n"/>
      <c r="AK1472" s="154" t="n"/>
      <c r="AL1472" s="154" t="n"/>
      <c r="AM1472" s="154" t="n"/>
    </row>
    <row r="1473" hidden="1" ht="12.6" customHeight="1" s="141" thickBot="1">
      <c r="A1473" s="40" t="n">
        <v>1467</v>
      </c>
      <c r="B1473" s="93" t="inlineStr">
        <is>
          <t>BACK R13G1M-</t>
        </is>
      </c>
      <c r="C1473" s="93" t="inlineStr">
        <is>
          <t>1771-IAD</t>
        </is>
      </c>
      <c r="D1473" s="93" t="n">
        <v>13</v>
      </c>
      <c r="E1473" s="93" t="n">
        <v>9</v>
      </c>
      <c r="F1473" s="55" t="inlineStr">
        <is>
          <t>03</t>
        </is>
      </c>
      <c r="G1473" s="55" t="inlineStr">
        <is>
          <t>1756-IA16</t>
        </is>
      </c>
      <c r="H1473" s="93" t="n">
        <v>12</v>
      </c>
      <c r="I1473" s="93" t="inlineStr">
        <is>
          <t>REMOVE</t>
        </is>
      </c>
      <c r="J1473" s="55" t="inlineStr">
        <is>
          <t>03</t>
        </is>
      </c>
      <c r="K1473" s="55" t="n"/>
      <c r="L1473" s="55" t="inlineStr">
        <is>
          <t>I:131/3</t>
        </is>
      </c>
      <c r="M1473" s="55" t="n"/>
      <c r="N1473" s="96" t="inlineStr">
        <is>
          <t>SPARE</t>
        </is>
      </c>
      <c r="O1473" s="55" t="n"/>
      <c r="P1473" s="55" t="n"/>
      <c r="Q1473" s="55" t="n"/>
      <c r="R1473" s="55" t="n"/>
      <c r="S1473" s="55" t="n"/>
      <c r="T1473" s="55" t="n"/>
      <c r="U1473" s="55" t="n"/>
      <c r="V1473" s="55" t="n"/>
      <c r="W1473" s="55" t="n"/>
      <c r="X1473" s="24" t="n"/>
      <c r="Y1473" s="55" t="inlineStr">
        <is>
          <t xml:space="preserve"> BackSystem_R12</t>
        </is>
      </c>
      <c r="Z1473" s="55" t="inlineStr">
        <is>
          <t>I.Data</t>
        </is>
      </c>
      <c r="AA1473" s="108" t="inlineStr">
        <is>
          <t>INPUT</t>
        </is>
      </c>
      <c r="AB1473" s="130" t="str"/>
      <c r="AC1473" s="130" t="inlineStr">
        <is>
          <t xml:space="preserve"> BackSystem_R12:REMOVE:I.Data.03</t>
        </is>
      </c>
      <c r="AD1473" s="108" t="inlineStr">
        <is>
          <t>// BackSystem_R12:REMOVE:I.Data.03            SPARE</t>
        </is>
      </c>
      <c r="AE1473" s="154" t="n"/>
      <c r="AF1473" s="55" t="n"/>
      <c r="AG1473" s="55" t="n"/>
      <c r="AH1473" s="55" t="n"/>
      <c r="AI1473" s="154" t="inlineStr">
        <is>
          <t>I[131].3</t>
        </is>
      </c>
      <c r="AJ1473" s="154" t="n"/>
      <c r="AK1473" s="154" t="n"/>
      <c r="AL1473" s="154" t="n"/>
      <c r="AM1473" s="154" t="n"/>
    </row>
    <row r="1474" hidden="1" ht="12.6" customHeight="1" s="141" thickBot="1">
      <c r="A1474" s="40" t="n">
        <v>1468</v>
      </c>
      <c r="B1474" s="93" t="inlineStr">
        <is>
          <t>BACK R13G1M-</t>
        </is>
      </c>
      <c r="C1474" s="93" t="inlineStr">
        <is>
          <t>1771-IAD</t>
        </is>
      </c>
      <c r="D1474" s="93" t="n">
        <v>13</v>
      </c>
      <c r="E1474" s="93" t="n">
        <v>9</v>
      </c>
      <c r="F1474" s="55" t="inlineStr">
        <is>
          <t>04</t>
        </is>
      </c>
      <c r="G1474" s="55" t="inlineStr">
        <is>
          <t>1756-IA16</t>
        </is>
      </c>
      <c r="H1474" s="93" t="n">
        <v>12</v>
      </c>
      <c r="I1474" s="93" t="inlineStr">
        <is>
          <t>REMOVE</t>
        </is>
      </c>
      <c r="J1474" s="55" t="inlineStr">
        <is>
          <t>04</t>
        </is>
      </c>
      <c r="K1474" s="55" t="n"/>
      <c r="L1474" s="55" t="inlineStr">
        <is>
          <t>I:131/4</t>
        </is>
      </c>
      <c r="M1474" s="55" t="n"/>
      <c r="N1474" s="96" t="inlineStr">
        <is>
          <t>SPARE</t>
        </is>
      </c>
      <c r="O1474" s="55" t="n"/>
      <c r="P1474" s="55" t="n"/>
      <c r="Q1474" s="55" t="n"/>
      <c r="R1474" s="55" t="n"/>
      <c r="S1474" s="55" t="n"/>
      <c r="T1474" s="55" t="n"/>
      <c r="U1474" s="55" t="n"/>
      <c r="V1474" s="55" t="n"/>
      <c r="W1474" s="55" t="n"/>
      <c r="X1474" s="24" t="n"/>
      <c r="Y1474" s="55" t="inlineStr">
        <is>
          <t xml:space="preserve"> BackSystem_R12</t>
        </is>
      </c>
      <c r="Z1474" s="55" t="inlineStr">
        <is>
          <t>I.Data</t>
        </is>
      </c>
      <c r="AA1474" s="108" t="inlineStr">
        <is>
          <t>INPUT</t>
        </is>
      </c>
      <c r="AB1474" s="130" t="str"/>
      <c r="AC1474" s="130" t="inlineStr">
        <is>
          <t xml:space="preserve"> BackSystem_R12:REMOVE:I.Data.04</t>
        </is>
      </c>
      <c r="AD1474" s="108" t="inlineStr">
        <is>
          <t>// BackSystem_R12:REMOVE:I.Data.04            SPARE</t>
        </is>
      </c>
      <c r="AE1474" s="154" t="n"/>
      <c r="AF1474" s="55" t="n"/>
      <c r="AG1474" s="55" t="n"/>
      <c r="AH1474" s="55" t="n"/>
      <c r="AI1474" s="154" t="inlineStr">
        <is>
          <t>I[131].4</t>
        </is>
      </c>
      <c r="AJ1474" s="154" t="n"/>
      <c r="AK1474" s="154" t="n"/>
      <c r="AL1474" s="154" t="n"/>
      <c r="AM1474" s="154" t="n"/>
    </row>
    <row r="1475" hidden="1" ht="12.6" customHeight="1" s="141" thickBot="1">
      <c r="A1475" s="40" t="n">
        <v>1469</v>
      </c>
      <c r="B1475" s="93" t="inlineStr">
        <is>
          <t>BACK R13G1M-</t>
        </is>
      </c>
      <c r="C1475" s="93" t="inlineStr">
        <is>
          <t>1771-IAD</t>
        </is>
      </c>
      <c r="D1475" s="93" t="n">
        <v>13</v>
      </c>
      <c r="E1475" s="93" t="n">
        <v>9</v>
      </c>
      <c r="F1475" s="55" t="inlineStr">
        <is>
          <t>05</t>
        </is>
      </c>
      <c r="G1475" s="55" t="inlineStr">
        <is>
          <t>1756-IA16</t>
        </is>
      </c>
      <c r="H1475" s="93" t="n">
        <v>12</v>
      </c>
      <c r="I1475" s="93" t="inlineStr">
        <is>
          <t>REMOVE</t>
        </is>
      </c>
      <c r="J1475" s="55" t="inlineStr">
        <is>
          <t>05</t>
        </is>
      </c>
      <c r="K1475" s="55" t="n"/>
      <c r="L1475" s="55" t="inlineStr">
        <is>
          <t>I:131/5</t>
        </is>
      </c>
      <c r="M1475" s="55" t="n"/>
      <c r="N1475" s="96" t="inlineStr">
        <is>
          <t>SPARE</t>
        </is>
      </c>
      <c r="O1475" s="55" t="n"/>
      <c r="P1475" s="55" t="n"/>
      <c r="Q1475" s="55" t="n"/>
      <c r="R1475" s="55" t="n"/>
      <c r="S1475" s="55" t="n"/>
      <c r="T1475" s="55" t="n"/>
      <c r="U1475" s="55" t="n"/>
      <c r="V1475" s="55" t="n"/>
      <c r="W1475" s="55" t="n"/>
      <c r="X1475" s="24" t="n"/>
      <c r="Y1475" s="55" t="inlineStr">
        <is>
          <t xml:space="preserve"> BackSystem_R12</t>
        </is>
      </c>
      <c r="Z1475" s="55" t="inlineStr">
        <is>
          <t>I.Data</t>
        </is>
      </c>
      <c r="AA1475" s="108" t="inlineStr">
        <is>
          <t>INPUT</t>
        </is>
      </c>
      <c r="AB1475" s="130" t="str"/>
      <c r="AC1475" s="130" t="inlineStr">
        <is>
          <t xml:space="preserve"> BackSystem_R12:REMOVE:I.Data.05</t>
        </is>
      </c>
      <c r="AD1475" s="108" t="inlineStr">
        <is>
          <t>// BackSystem_R12:REMOVE:I.Data.05            SPARE</t>
        </is>
      </c>
      <c r="AE1475" s="154" t="n"/>
      <c r="AF1475" s="55" t="n"/>
      <c r="AG1475" s="55" t="n"/>
      <c r="AH1475" s="55" t="n"/>
      <c r="AI1475" s="154" t="inlineStr">
        <is>
          <t>I[131].5</t>
        </is>
      </c>
      <c r="AJ1475" s="154" t="n"/>
      <c r="AK1475" s="154" t="n"/>
      <c r="AL1475" s="154" t="n"/>
      <c r="AM1475" s="154" t="n"/>
    </row>
    <row r="1476" hidden="1" ht="10.2" customHeight="1" s="141">
      <c r="A1476" s="40" t="n">
        <v>1470</v>
      </c>
      <c r="B1476" s="93" t="inlineStr">
        <is>
          <t>BACK R13G1M-</t>
        </is>
      </c>
      <c r="C1476" s="93" t="inlineStr">
        <is>
          <t>1771-IAD</t>
        </is>
      </c>
      <c r="D1476" s="93" t="n">
        <v>13</v>
      </c>
      <c r="E1476" s="93" t="n">
        <v>9</v>
      </c>
      <c r="F1476" s="55" t="inlineStr">
        <is>
          <t>06</t>
        </is>
      </c>
      <c r="G1476" s="55" t="inlineStr">
        <is>
          <t>1756-IA16</t>
        </is>
      </c>
      <c r="H1476" s="93" t="n">
        <v>12</v>
      </c>
      <c r="I1476" s="93" t="inlineStr">
        <is>
          <t>REMOVE</t>
        </is>
      </c>
      <c r="J1476" s="55" t="inlineStr">
        <is>
          <t>06</t>
        </is>
      </c>
      <c r="K1476" s="55" t="n"/>
      <c r="L1476" s="55" t="inlineStr">
        <is>
          <t>I:131/6</t>
        </is>
      </c>
      <c r="M1476" s="55" t="n"/>
      <c r="N1476" s="96" t="inlineStr">
        <is>
          <t>SPARE</t>
        </is>
      </c>
      <c r="O1476" s="55" t="n"/>
      <c r="P1476" s="55" t="n"/>
      <c r="Q1476" s="55" t="n"/>
      <c r="R1476" s="55" t="n"/>
      <c r="S1476" s="55" t="n"/>
      <c r="T1476" s="55" t="n"/>
      <c r="U1476" s="55" t="n"/>
      <c r="V1476" s="55" t="n"/>
      <c r="W1476" s="55" t="n"/>
      <c r="X1476" s="24" t="n"/>
      <c r="Y1476" s="55" t="inlineStr">
        <is>
          <t xml:space="preserve"> BackSystem_R12</t>
        </is>
      </c>
      <c r="Z1476" s="55" t="inlineStr">
        <is>
          <t>I.Data</t>
        </is>
      </c>
      <c r="AA1476" s="108" t="inlineStr">
        <is>
          <t>INPUT</t>
        </is>
      </c>
      <c r="AB1476" s="130" t="str"/>
      <c r="AC1476" s="130" t="inlineStr">
        <is>
          <t xml:space="preserve"> BackSystem_R12:REMOVE:I.Data.06</t>
        </is>
      </c>
      <c r="AD1476" s="108" t="inlineStr">
        <is>
          <t>// BackSystem_R12:REMOVE:I.Data.06            SPARE</t>
        </is>
      </c>
      <c r="AE1476" s="154" t="n"/>
      <c r="AF1476" s="55" t="n"/>
      <c r="AG1476" s="55" t="n"/>
      <c r="AH1476" s="55" t="n"/>
      <c r="AI1476" s="154" t="inlineStr">
        <is>
          <t>I[131].6</t>
        </is>
      </c>
      <c r="AJ1476" s="154" t="n"/>
      <c r="AK1476" s="154" t="n"/>
      <c r="AL1476" s="154" t="n"/>
      <c r="AM1476" s="154" t="n"/>
    </row>
    <row r="1477" hidden="1" ht="12.6" customHeight="1" s="141" thickBot="1">
      <c r="A1477" s="40" t="n">
        <v>1471</v>
      </c>
      <c r="B1477" s="93" t="inlineStr">
        <is>
          <t>BACK R13G1M-</t>
        </is>
      </c>
      <c r="C1477" s="93" t="inlineStr">
        <is>
          <t>1771-IAD</t>
        </is>
      </c>
      <c r="D1477" s="93" t="n">
        <v>13</v>
      </c>
      <c r="E1477" s="93" t="n">
        <v>9</v>
      </c>
      <c r="F1477" s="55" t="inlineStr">
        <is>
          <t>07</t>
        </is>
      </c>
      <c r="G1477" s="55" t="inlineStr">
        <is>
          <t>1756-IA16</t>
        </is>
      </c>
      <c r="H1477" s="93" t="n">
        <v>12</v>
      </c>
      <c r="I1477" s="93" t="inlineStr">
        <is>
          <t>REMOVE</t>
        </is>
      </c>
      <c r="J1477" s="55" t="inlineStr">
        <is>
          <t>07</t>
        </is>
      </c>
      <c r="K1477" s="55" t="n"/>
      <c r="L1477" s="55" t="inlineStr">
        <is>
          <t>I:131/7</t>
        </is>
      </c>
      <c r="M1477" s="55" t="n"/>
      <c r="N1477" s="96" t="inlineStr">
        <is>
          <t>SPARE</t>
        </is>
      </c>
      <c r="O1477" s="55" t="n"/>
      <c r="P1477" s="55" t="n"/>
      <c r="Q1477" s="55" t="n"/>
      <c r="R1477" s="55" t="n"/>
      <c r="S1477" s="55" t="n"/>
      <c r="T1477" s="55" t="n"/>
      <c r="U1477" s="55" t="n"/>
      <c r="V1477" s="55" t="n"/>
      <c r="W1477" s="55" t="n"/>
      <c r="X1477" s="24" t="n"/>
      <c r="Y1477" s="55" t="inlineStr">
        <is>
          <t xml:space="preserve"> BackSystem_R12</t>
        </is>
      </c>
      <c r="Z1477" s="55" t="inlineStr">
        <is>
          <t>I.Data</t>
        </is>
      </c>
      <c r="AA1477" s="108" t="inlineStr">
        <is>
          <t>INPUT</t>
        </is>
      </c>
      <c r="AB1477" s="130" t="str"/>
      <c r="AC1477" s="130" t="inlineStr">
        <is>
          <t xml:space="preserve"> BackSystem_R12:REMOVE:I.Data.07</t>
        </is>
      </c>
      <c r="AD1477" s="108" t="inlineStr">
        <is>
          <t>// BackSystem_R12:REMOVE:I.Data.07            SPARE</t>
        </is>
      </c>
      <c r="AE1477" s="154" t="n"/>
      <c r="AF1477" s="55" t="n"/>
      <c r="AG1477" s="55" t="n"/>
      <c r="AH1477" s="55" t="n"/>
      <c r="AI1477" s="154" t="inlineStr">
        <is>
          <t>I[131].7</t>
        </is>
      </c>
      <c r="AJ1477" s="154" t="n"/>
      <c r="AK1477" s="154" t="n"/>
      <c r="AL1477" s="154" t="n"/>
      <c r="AM1477" s="154" t="n"/>
    </row>
    <row r="1478" hidden="1" ht="12.6" customHeight="1" s="141" thickBot="1">
      <c r="A1478" s="40" t="n">
        <v>1472</v>
      </c>
      <c r="B1478" s="93" t="inlineStr">
        <is>
          <t>BACK R13G1M-</t>
        </is>
      </c>
      <c r="C1478" s="93" t="inlineStr">
        <is>
          <t>1771-IAD</t>
        </is>
      </c>
      <c r="D1478" s="93" t="n">
        <v>13</v>
      </c>
      <c r="E1478" s="93" t="n">
        <v>9</v>
      </c>
      <c r="F1478" s="55" t="n">
        <v>10</v>
      </c>
      <c r="G1478" s="55" t="inlineStr">
        <is>
          <t>1756-IA16</t>
        </is>
      </c>
      <c r="H1478" s="93" t="n">
        <v>12</v>
      </c>
      <c r="I1478" s="93" t="inlineStr">
        <is>
          <t>REMOVE</t>
        </is>
      </c>
      <c r="J1478" s="55" t="inlineStr">
        <is>
          <t>08</t>
        </is>
      </c>
      <c r="K1478" s="55" t="n"/>
      <c r="L1478" s="55" t="inlineStr">
        <is>
          <t>I:131/10</t>
        </is>
      </c>
      <c r="M1478" s="55" t="n"/>
      <c r="N1478" s="96" t="inlineStr">
        <is>
          <t>SPARE</t>
        </is>
      </c>
      <c r="O1478" s="55" t="n"/>
      <c r="P1478" s="55" t="n"/>
      <c r="Q1478" s="55" t="n"/>
      <c r="R1478" s="55" t="n"/>
      <c r="S1478" s="55" t="n"/>
      <c r="T1478" s="55" t="n"/>
      <c r="U1478" s="55" t="n"/>
      <c r="V1478" s="55" t="n"/>
      <c r="W1478" s="55" t="n"/>
      <c r="X1478" s="24" t="n"/>
      <c r="Y1478" s="55" t="inlineStr">
        <is>
          <t xml:space="preserve"> BackSystem_R12</t>
        </is>
      </c>
      <c r="Z1478" s="55" t="inlineStr">
        <is>
          <t>I.Data</t>
        </is>
      </c>
      <c r="AA1478" s="108" t="inlineStr">
        <is>
          <t>INPUT</t>
        </is>
      </c>
      <c r="AB1478" s="130" t="str"/>
      <c r="AC1478" s="130" t="inlineStr">
        <is>
          <t xml:space="preserve"> BackSystem_R12:REMOVE:I.Data.08</t>
        </is>
      </c>
      <c r="AD1478" s="108" t="inlineStr">
        <is>
          <t>// BackSystem_R12:REMOVE:I.Data.08            SPARE</t>
        </is>
      </c>
      <c r="AE1478" s="154" t="n"/>
      <c r="AF1478" s="55" t="n"/>
      <c r="AG1478" s="55" t="n"/>
      <c r="AH1478" s="55" t="n"/>
      <c r="AI1478" s="154" t="inlineStr">
        <is>
          <t>I[131].8</t>
        </is>
      </c>
      <c r="AJ1478" s="154" t="n"/>
      <c r="AK1478" s="154" t="n"/>
      <c r="AL1478" s="154" t="n"/>
      <c r="AM1478" s="154" t="n"/>
    </row>
    <row r="1479" hidden="1" ht="12.6" customHeight="1" s="141" thickBot="1">
      <c r="A1479" s="40" t="n">
        <v>1473</v>
      </c>
      <c r="B1479" s="93" t="inlineStr">
        <is>
          <t>BACK R13G1M-</t>
        </is>
      </c>
      <c r="C1479" s="93" t="inlineStr">
        <is>
          <t>1771-IAD</t>
        </is>
      </c>
      <c r="D1479" s="93" t="n">
        <v>13</v>
      </c>
      <c r="E1479" s="93" t="n">
        <v>9</v>
      </c>
      <c r="F1479" s="55" t="n">
        <v>11</v>
      </c>
      <c r="G1479" s="55" t="inlineStr">
        <is>
          <t>1756-IA16</t>
        </is>
      </c>
      <c r="H1479" s="93" t="n">
        <v>12</v>
      </c>
      <c r="I1479" s="93" t="inlineStr">
        <is>
          <t>REMOVE</t>
        </is>
      </c>
      <c r="J1479" s="55" t="inlineStr">
        <is>
          <t>09</t>
        </is>
      </c>
      <c r="K1479" s="55" t="n"/>
      <c r="L1479" s="55" t="inlineStr">
        <is>
          <t>I:131/11</t>
        </is>
      </c>
      <c r="M1479" s="55" t="n"/>
      <c r="N1479" s="96" t="inlineStr">
        <is>
          <t>SPARE</t>
        </is>
      </c>
      <c r="O1479" s="55" t="n"/>
      <c r="P1479" s="55" t="n"/>
      <c r="Q1479" s="55" t="n"/>
      <c r="R1479" s="55" t="n"/>
      <c r="S1479" s="55" t="n"/>
      <c r="T1479" s="55" t="n"/>
      <c r="U1479" s="55" t="n"/>
      <c r="V1479" s="55" t="n"/>
      <c r="W1479" s="55" t="n"/>
      <c r="X1479" s="24" t="n"/>
      <c r="Y1479" s="55" t="inlineStr">
        <is>
          <t xml:space="preserve"> BackSystem_R12</t>
        </is>
      </c>
      <c r="Z1479" s="55" t="inlineStr">
        <is>
          <t>I.Data</t>
        </is>
      </c>
      <c r="AA1479" s="108" t="inlineStr">
        <is>
          <t>INPUT</t>
        </is>
      </c>
      <c r="AB1479" s="130" t="str"/>
      <c r="AC1479" s="130" t="inlineStr">
        <is>
          <t xml:space="preserve"> BackSystem_R12:REMOVE:I.Data.09</t>
        </is>
      </c>
      <c r="AD1479" s="108" t="inlineStr">
        <is>
          <t>// BackSystem_R12:REMOVE:I.Data.09            SPARE</t>
        </is>
      </c>
      <c r="AE1479" s="154" t="n"/>
      <c r="AF1479" s="55" t="n"/>
      <c r="AG1479" s="55" t="n"/>
      <c r="AH1479" s="55" t="n"/>
      <c r="AI1479" s="154" t="inlineStr">
        <is>
          <t>I[131].9</t>
        </is>
      </c>
      <c r="AJ1479" s="154" t="n"/>
      <c r="AK1479" s="154" t="n"/>
      <c r="AL1479" s="154" t="n"/>
      <c r="AM1479" s="154" t="n"/>
    </row>
    <row r="1480" hidden="1" ht="10.2" customHeight="1" s="141">
      <c r="A1480" s="40" t="n">
        <v>1474</v>
      </c>
      <c r="B1480" s="93" t="inlineStr">
        <is>
          <t>BACK R13G1M-</t>
        </is>
      </c>
      <c r="C1480" s="93" t="inlineStr">
        <is>
          <t>1771-IAD</t>
        </is>
      </c>
      <c r="D1480" s="93" t="n">
        <v>13</v>
      </c>
      <c r="E1480" s="93" t="n">
        <v>9</v>
      </c>
      <c r="F1480" s="55" t="n">
        <v>12</v>
      </c>
      <c r="G1480" s="55" t="inlineStr">
        <is>
          <t>1756-IA16</t>
        </is>
      </c>
      <c r="H1480" s="93" t="n">
        <v>12</v>
      </c>
      <c r="I1480" s="93" t="inlineStr">
        <is>
          <t>REMOVE</t>
        </is>
      </c>
      <c r="J1480" s="55" t="inlineStr">
        <is>
          <t>10</t>
        </is>
      </c>
      <c r="K1480" s="55" t="n"/>
      <c r="L1480" s="55" t="inlineStr">
        <is>
          <t>I:131/12</t>
        </is>
      </c>
      <c r="M1480" s="55" t="n"/>
      <c r="N1480" s="96" t="inlineStr">
        <is>
          <t>SPARE</t>
        </is>
      </c>
      <c r="O1480" s="55" t="n"/>
      <c r="P1480" s="55" t="n"/>
      <c r="Q1480" s="55" t="n"/>
      <c r="R1480" s="55" t="n"/>
      <c r="S1480" s="55" t="n"/>
      <c r="T1480" s="55" t="n"/>
      <c r="U1480" s="55" t="n"/>
      <c r="V1480" s="55" t="n"/>
      <c r="W1480" s="55" t="n"/>
      <c r="X1480" s="24" t="n"/>
      <c r="Y1480" s="55" t="inlineStr">
        <is>
          <t xml:space="preserve"> BackSystem_R12</t>
        </is>
      </c>
      <c r="Z1480" s="55" t="inlineStr">
        <is>
          <t>I.Data</t>
        </is>
      </c>
      <c r="AA1480" s="108" t="inlineStr">
        <is>
          <t>INPUT</t>
        </is>
      </c>
      <c r="AB1480" s="130" t="str"/>
      <c r="AC1480" s="130" t="inlineStr">
        <is>
          <t xml:space="preserve"> BackSystem_R12:REMOVE:I.Data.10</t>
        </is>
      </c>
      <c r="AD1480" s="108" t="inlineStr">
        <is>
          <t>// BackSystem_R12:REMOVE:I.Data.10            SPARE</t>
        </is>
      </c>
      <c r="AE1480" s="154" t="n"/>
      <c r="AF1480" s="55" t="n"/>
      <c r="AG1480" s="55" t="n"/>
      <c r="AH1480" s="55" t="n"/>
      <c r="AI1480" s="154" t="inlineStr">
        <is>
          <t>I[131].10</t>
        </is>
      </c>
      <c r="AJ1480" s="154" t="n"/>
      <c r="AK1480" s="154" t="n"/>
      <c r="AL1480" s="154" t="n"/>
      <c r="AM1480" s="154" t="n"/>
    </row>
    <row r="1481" hidden="1" ht="12.6" customHeight="1" s="141" thickBot="1">
      <c r="A1481" s="40" t="n">
        <v>1475</v>
      </c>
      <c r="B1481" s="93" t="inlineStr">
        <is>
          <t>BACK R13G1M-</t>
        </is>
      </c>
      <c r="C1481" s="93" t="inlineStr">
        <is>
          <t>1771-IAD</t>
        </is>
      </c>
      <c r="D1481" s="93" t="n">
        <v>13</v>
      </c>
      <c r="E1481" s="93" t="n">
        <v>9</v>
      </c>
      <c r="F1481" s="55" t="n">
        <v>13</v>
      </c>
      <c r="G1481" s="55" t="inlineStr">
        <is>
          <t>1756-IA16</t>
        </is>
      </c>
      <c r="H1481" s="93" t="n">
        <v>12</v>
      </c>
      <c r="I1481" s="93" t="inlineStr">
        <is>
          <t>REMOVE</t>
        </is>
      </c>
      <c r="J1481" s="55" t="inlineStr">
        <is>
          <t>11</t>
        </is>
      </c>
      <c r="K1481" s="55" t="n"/>
      <c r="L1481" s="55" t="inlineStr">
        <is>
          <t>I:131/13</t>
        </is>
      </c>
      <c r="M1481" s="55" t="n"/>
      <c r="N1481" s="96" t="inlineStr">
        <is>
          <t>SPARE</t>
        </is>
      </c>
      <c r="O1481" s="55" t="n"/>
      <c r="P1481" s="55" t="n"/>
      <c r="Q1481" s="55" t="n"/>
      <c r="R1481" s="55" t="n"/>
      <c r="S1481" s="55" t="n"/>
      <c r="T1481" s="55" t="n"/>
      <c r="U1481" s="55" t="n"/>
      <c r="V1481" s="55" t="n"/>
      <c r="W1481" s="55" t="n"/>
      <c r="X1481" s="24" t="n"/>
      <c r="Y1481" s="55" t="inlineStr">
        <is>
          <t xml:space="preserve"> BackSystem_R12</t>
        </is>
      </c>
      <c r="Z1481" s="55" t="inlineStr">
        <is>
          <t>I.Data</t>
        </is>
      </c>
      <c r="AA1481" s="108" t="inlineStr">
        <is>
          <t>INPUT</t>
        </is>
      </c>
      <c r="AB1481" s="130" t="str"/>
      <c r="AC1481" s="130" t="inlineStr">
        <is>
          <t xml:space="preserve"> BackSystem_R12:REMOVE:I.Data.11</t>
        </is>
      </c>
      <c r="AD1481" s="108" t="inlineStr">
        <is>
          <t>// BackSystem_R12:REMOVE:I.Data.11            SPARE</t>
        </is>
      </c>
      <c r="AE1481" s="154" t="n"/>
      <c r="AF1481" s="55" t="n"/>
      <c r="AG1481" s="55" t="n"/>
      <c r="AH1481" s="55" t="n"/>
      <c r="AI1481" s="154" t="inlineStr">
        <is>
          <t>I[131].11</t>
        </is>
      </c>
      <c r="AJ1481" s="154" t="n"/>
      <c r="AK1481" s="154" t="n"/>
      <c r="AL1481" s="154" t="n"/>
      <c r="AM1481" s="154" t="n"/>
    </row>
    <row r="1482" hidden="1" ht="12.6" customHeight="1" s="141" thickBot="1">
      <c r="A1482" s="40" t="n">
        <v>1476</v>
      </c>
      <c r="B1482" s="93" t="inlineStr">
        <is>
          <t>BACK R13G1M-</t>
        </is>
      </c>
      <c r="C1482" s="93" t="inlineStr">
        <is>
          <t>1771-IAD</t>
        </is>
      </c>
      <c r="D1482" s="93" t="n">
        <v>13</v>
      </c>
      <c r="E1482" s="93" t="n">
        <v>9</v>
      </c>
      <c r="F1482" s="55" t="n">
        <v>14</v>
      </c>
      <c r="G1482" s="55" t="inlineStr">
        <is>
          <t>1756-IA16</t>
        </is>
      </c>
      <c r="H1482" s="93" t="n">
        <v>12</v>
      </c>
      <c r="I1482" s="93" t="inlineStr">
        <is>
          <t>REMOVE</t>
        </is>
      </c>
      <c r="J1482" s="55" t="inlineStr">
        <is>
          <t>12</t>
        </is>
      </c>
      <c r="K1482" s="55" t="n"/>
      <c r="L1482" s="55" t="inlineStr">
        <is>
          <t>I:131/14</t>
        </is>
      </c>
      <c r="M1482" s="55" t="n"/>
      <c r="N1482" s="96" t="inlineStr">
        <is>
          <t>SPARE</t>
        </is>
      </c>
      <c r="O1482" s="55" t="n"/>
      <c r="P1482" s="55" t="n"/>
      <c r="Q1482" s="55" t="n"/>
      <c r="R1482" s="55" t="n"/>
      <c r="S1482" s="55" t="n"/>
      <c r="T1482" s="55" t="n"/>
      <c r="U1482" s="55" t="n"/>
      <c r="V1482" s="55" t="n"/>
      <c r="W1482" s="55" t="n"/>
      <c r="X1482" s="24" t="n"/>
      <c r="Y1482" s="55" t="inlineStr">
        <is>
          <t xml:space="preserve"> BackSystem_R12</t>
        </is>
      </c>
      <c r="Z1482" s="55" t="inlineStr">
        <is>
          <t>I.Data</t>
        </is>
      </c>
      <c r="AA1482" s="108" t="inlineStr">
        <is>
          <t>INPUT</t>
        </is>
      </c>
      <c r="AB1482" s="130" t="str"/>
      <c r="AC1482" s="130" t="inlineStr">
        <is>
          <t xml:space="preserve"> BackSystem_R12:REMOVE:I.Data.12</t>
        </is>
      </c>
      <c r="AD1482" s="108" t="inlineStr">
        <is>
          <t>// BackSystem_R12:REMOVE:I.Data.12            SPARE</t>
        </is>
      </c>
      <c r="AE1482" s="154" t="n"/>
      <c r="AF1482" s="55" t="n"/>
      <c r="AG1482" s="55" t="n"/>
      <c r="AH1482" s="55" t="n"/>
      <c r="AI1482" s="154" t="inlineStr">
        <is>
          <t>I[131].12</t>
        </is>
      </c>
      <c r="AJ1482" s="154" t="n"/>
      <c r="AK1482" s="154" t="n"/>
      <c r="AL1482" s="154" t="n"/>
      <c r="AM1482" s="154" t="n"/>
    </row>
    <row r="1483" hidden="1" ht="12.6" customHeight="1" s="141" thickBot="1">
      <c r="A1483" s="40" t="n">
        <v>1477</v>
      </c>
      <c r="B1483" s="93" t="inlineStr">
        <is>
          <t>BACK R13G1M-</t>
        </is>
      </c>
      <c r="C1483" s="93" t="inlineStr">
        <is>
          <t>1771-IAD</t>
        </is>
      </c>
      <c r="D1483" s="93" t="n">
        <v>13</v>
      </c>
      <c r="E1483" s="93" t="n">
        <v>9</v>
      </c>
      <c r="F1483" s="55" t="n">
        <v>15</v>
      </c>
      <c r="G1483" s="55" t="inlineStr">
        <is>
          <t>1756-IA16</t>
        </is>
      </c>
      <c r="H1483" s="93" t="n">
        <v>12</v>
      </c>
      <c r="I1483" s="93" t="inlineStr">
        <is>
          <t>REMOVE</t>
        </is>
      </c>
      <c r="J1483" s="55" t="inlineStr">
        <is>
          <t>13</t>
        </is>
      </c>
      <c r="K1483" s="55" t="n"/>
      <c r="L1483" s="55" t="inlineStr">
        <is>
          <t>I:131/15</t>
        </is>
      </c>
      <c r="M1483" s="55" t="n"/>
      <c r="N1483" s="96" t="inlineStr">
        <is>
          <t>SPARE</t>
        </is>
      </c>
      <c r="O1483" s="55" t="n"/>
      <c r="P1483" s="55" t="n"/>
      <c r="Q1483" s="55" t="n"/>
      <c r="R1483" s="55" t="n"/>
      <c r="S1483" s="55" t="n"/>
      <c r="T1483" s="55" t="n"/>
      <c r="U1483" s="55" t="n"/>
      <c r="V1483" s="55" t="n"/>
      <c r="W1483" s="55" t="n"/>
      <c r="X1483" s="24" t="n"/>
      <c r="Y1483" s="55" t="inlineStr">
        <is>
          <t xml:space="preserve"> BackSystem_R12</t>
        </is>
      </c>
      <c r="Z1483" s="55" t="inlineStr">
        <is>
          <t>I.Data</t>
        </is>
      </c>
      <c r="AA1483" s="108" t="inlineStr">
        <is>
          <t>INPUT</t>
        </is>
      </c>
      <c r="AB1483" s="130" t="str"/>
      <c r="AC1483" s="130" t="inlineStr">
        <is>
          <t xml:space="preserve"> BackSystem_R12:REMOVE:I.Data.13</t>
        </is>
      </c>
      <c r="AD1483" s="108" t="inlineStr">
        <is>
          <t>// BackSystem_R12:REMOVE:I.Data.13            SPARE</t>
        </is>
      </c>
      <c r="AE1483" s="154" t="n"/>
      <c r="AF1483" s="55" t="n"/>
      <c r="AG1483" s="55" t="n"/>
      <c r="AH1483" s="55" t="n"/>
      <c r="AI1483" s="154" t="inlineStr">
        <is>
          <t>I[131].13</t>
        </is>
      </c>
      <c r="AJ1483" s="154" t="n"/>
      <c r="AK1483" s="154" t="n"/>
      <c r="AL1483" s="154" t="n"/>
      <c r="AM1483" s="154" t="n"/>
    </row>
    <row r="1484" hidden="1" ht="12.6" customHeight="1" s="141" thickBot="1">
      <c r="A1484" s="40" t="n">
        <v>1478</v>
      </c>
      <c r="B1484" s="93" t="inlineStr">
        <is>
          <t>BACK R13G1M-</t>
        </is>
      </c>
      <c r="C1484" s="93" t="inlineStr">
        <is>
          <t>1771-IAD</t>
        </is>
      </c>
      <c r="D1484" s="93" t="n">
        <v>13</v>
      </c>
      <c r="E1484" s="93" t="n">
        <v>9</v>
      </c>
      <c r="F1484" s="55" t="n">
        <v>16</v>
      </c>
      <c r="G1484" s="55" t="inlineStr">
        <is>
          <t>1756-IA16</t>
        </is>
      </c>
      <c r="H1484" s="93" t="n">
        <v>12</v>
      </c>
      <c r="I1484" s="93" t="inlineStr">
        <is>
          <t>REMOVE</t>
        </is>
      </c>
      <c r="J1484" s="55" t="inlineStr">
        <is>
          <t>14</t>
        </is>
      </c>
      <c r="K1484" s="55" t="n"/>
      <c r="L1484" s="55" t="inlineStr">
        <is>
          <t>I:131/16</t>
        </is>
      </c>
      <c r="M1484" s="55" t="n"/>
      <c r="N1484" s="96" t="inlineStr">
        <is>
          <t>SPARE</t>
        </is>
      </c>
      <c r="O1484" s="55" t="n"/>
      <c r="P1484" s="55" t="n"/>
      <c r="Q1484" s="55" t="n"/>
      <c r="R1484" s="55" t="n"/>
      <c r="S1484" s="55" t="n"/>
      <c r="T1484" s="55" t="n"/>
      <c r="U1484" s="55" t="n"/>
      <c r="V1484" s="55" t="n"/>
      <c r="W1484" s="55" t="n"/>
      <c r="X1484" s="24" t="n"/>
      <c r="Y1484" s="55" t="inlineStr">
        <is>
          <t xml:space="preserve"> BackSystem_R12</t>
        </is>
      </c>
      <c r="Z1484" s="55" t="inlineStr">
        <is>
          <t>I.Data</t>
        </is>
      </c>
      <c r="AA1484" s="108" t="inlineStr">
        <is>
          <t>INPUT</t>
        </is>
      </c>
      <c r="AB1484" s="130" t="str"/>
      <c r="AC1484" s="130" t="inlineStr">
        <is>
          <t xml:space="preserve"> BackSystem_R12:REMOVE:I.Data.14</t>
        </is>
      </c>
      <c r="AD1484" s="108" t="inlineStr">
        <is>
          <t>// BackSystem_R12:REMOVE:I.Data.14            SPARE</t>
        </is>
      </c>
      <c r="AE1484" s="154" t="n"/>
      <c r="AF1484" s="55" t="n"/>
      <c r="AG1484" s="55" t="n"/>
      <c r="AH1484" s="55" t="n"/>
      <c r="AI1484" s="154" t="inlineStr">
        <is>
          <t>I[131].14</t>
        </is>
      </c>
      <c r="AJ1484" s="154" t="n"/>
      <c r="AK1484" s="154" t="n"/>
      <c r="AL1484" s="154" t="n"/>
      <c r="AM1484" s="154" t="n"/>
    </row>
    <row r="1485" hidden="1" ht="12.6" customHeight="1" s="141" thickBot="1">
      <c r="A1485" s="40" t="n">
        <v>1479</v>
      </c>
      <c r="B1485" s="93" t="inlineStr">
        <is>
          <t>BACK R13G1M-</t>
        </is>
      </c>
      <c r="C1485" s="93" t="inlineStr">
        <is>
          <t>1771-IAD</t>
        </is>
      </c>
      <c r="D1485" s="93" t="n">
        <v>13</v>
      </c>
      <c r="E1485" s="93" t="n">
        <v>9</v>
      </c>
      <c r="F1485" s="55" t="n">
        <v>17</v>
      </c>
      <c r="G1485" s="55" t="inlineStr">
        <is>
          <t>1756-IA16</t>
        </is>
      </c>
      <c r="H1485" s="93" t="n">
        <v>12</v>
      </c>
      <c r="I1485" s="93" t="inlineStr">
        <is>
          <t>REMOVE</t>
        </is>
      </c>
      <c r="J1485" s="55" t="inlineStr">
        <is>
          <t>15</t>
        </is>
      </c>
      <c r="K1485" s="55" t="n"/>
      <c r="L1485" s="55" t="inlineStr">
        <is>
          <t>I:131/17</t>
        </is>
      </c>
      <c r="M1485" s="55" t="n"/>
      <c r="N1485" s="96" t="inlineStr">
        <is>
          <t>SPARE</t>
        </is>
      </c>
      <c r="O1485" s="43" t="n"/>
      <c r="P1485" s="55" t="n"/>
      <c r="Q1485" s="55" t="n"/>
      <c r="R1485" s="55" t="n"/>
      <c r="S1485" s="55" t="n"/>
      <c r="T1485" s="55" t="n"/>
      <c r="U1485" s="55" t="n"/>
      <c r="V1485" s="55" t="n"/>
      <c r="W1485" s="55" t="n"/>
      <c r="X1485" s="24" t="n"/>
      <c r="Y1485" s="55" t="inlineStr">
        <is>
          <t xml:space="preserve"> BackSystem_R12</t>
        </is>
      </c>
      <c r="Z1485" s="55" t="inlineStr">
        <is>
          <t>I.Data</t>
        </is>
      </c>
      <c r="AA1485" s="108" t="inlineStr">
        <is>
          <t>INPUT</t>
        </is>
      </c>
      <c r="AB1485" s="130" t="str"/>
      <c r="AC1485" s="130" t="inlineStr">
        <is>
          <t xml:space="preserve"> BackSystem_R12:REMOVE:I.Data.15</t>
        </is>
      </c>
      <c r="AD1485" s="108" t="inlineStr">
        <is>
          <t>// BackSystem_R12:REMOVE:I.Data.15            SPARE</t>
        </is>
      </c>
      <c r="AE1485" s="154" t="n"/>
      <c r="AF1485" s="55" t="n"/>
      <c r="AG1485" s="55" t="n"/>
      <c r="AH1485" s="55" t="n"/>
      <c r="AI1485" s="154" t="inlineStr">
        <is>
          <t>I[131].15</t>
        </is>
      </c>
      <c r="AJ1485" s="154" t="n"/>
      <c r="AK1485" s="154" t="n"/>
      <c r="AL1485" s="154" t="n"/>
      <c r="AM1485" s="154" t="n"/>
    </row>
    <row r="1486" hidden="1" ht="12.6" customHeight="1" s="141" thickBot="1">
      <c r="A1486" s="40" t="n">
        <v>1480</v>
      </c>
      <c r="B1486" s="44" t="inlineStr">
        <is>
          <t>BACK R13G2M-</t>
        </is>
      </c>
      <c r="C1486" s="44" t="inlineStr">
        <is>
          <t>1771-ODD</t>
        </is>
      </c>
      <c r="D1486" s="44" t="n">
        <v>13</v>
      </c>
      <c r="E1486" s="44" t="n">
        <v>10</v>
      </c>
      <c r="F1486" s="53" t="inlineStr">
        <is>
          <t>L1-0</t>
        </is>
      </c>
      <c r="G1486" s="53" t="inlineStr">
        <is>
          <t>1756-OA16I</t>
        </is>
      </c>
      <c r="H1486" s="44" t="n">
        <v>12</v>
      </c>
      <c r="I1486" s="44" t="n">
        <v>8</v>
      </c>
      <c r="J1486" s="53" t="n">
        <v>0</v>
      </c>
      <c r="K1486" s="90" t="n"/>
      <c r="L1486" s="53" t="inlineStr">
        <is>
          <t>O:132/0</t>
        </is>
      </c>
      <c r="M1486" s="53" t="n"/>
      <c r="N1486" s="97" t="n"/>
      <c r="O1486" s="55" t="n"/>
      <c r="P1486" s="53" t="n"/>
      <c r="Q1486" s="53" t="n"/>
      <c r="R1486" s="53" t="n"/>
      <c r="S1486" s="53" t="n"/>
      <c r="T1486" s="53" t="n"/>
      <c r="U1486" s="53" t="n"/>
      <c r="V1486" s="53" t="n"/>
      <c r="W1486" s="53" t="n"/>
      <c r="X1486" s="21" t="n"/>
      <c r="Y1486" s="55" t="inlineStr">
        <is>
          <t xml:space="preserve"> BackSystem_R12</t>
        </is>
      </c>
      <c r="Z1486" s="55" t="inlineStr">
        <is>
          <t>O.Data</t>
        </is>
      </c>
      <c r="AA1486" s="108" t="inlineStr">
        <is>
          <t>OUTPUT</t>
        </is>
      </c>
      <c r="AB1486" s="130" t="str"/>
      <c r="AC1486" s="130" t="inlineStr">
        <is>
          <t xml:space="preserve"> BackSystem_R12:8:O.Data.0</t>
        </is>
      </c>
      <c r="AD1486" s="108" t="inlineStr">
        <is>
          <t xml:space="preserve">// BackSystem_R12:8:O.Data.0            </t>
        </is>
      </c>
      <c r="AE1486" s="154" t="n"/>
      <c r="AF1486" s="55" t="n"/>
      <c r="AG1486" s="55" t="n"/>
      <c r="AH1486" s="55" t="n"/>
      <c r="AI1486" s="154" t="inlineStr">
        <is>
          <t>O[132].0</t>
        </is>
      </c>
      <c r="AJ1486" s="154" t="n"/>
      <c r="AK1486" s="154" t="n"/>
      <c r="AL1486" s="154" t="n"/>
      <c r="AM1486" s="154" t="n"/>
    </row>
    <row r="1487" hidden="1" ht="12.6" customHeight="1" s="141" thickBot="1">
      <c r="A1487" s="40" t="n">
        <v>1481</v>
      </c>
      <c r="B1487" s="93" t="inlineStr">
        <is>
          <t>BACK R13G2M-</t>
        </is>
      </c>
      <c r="C1487" s="93" t="inlineStr">
        <is>
          <t>1771-ODD</t>
        </is>
      </c>
      <c r="D1487" s="93" t="n">
        <v>13</v>
      </c>
      <c r="E1487" s="93" t="n">
        <v>10</v>
      </c>
      <c r="F1487" s="55" t="inlineStr">
        <is>
          <t>L1-1</t>
        </is>
      </c>
      <c r="G1487" s="55" t="inlineStr">
        <is>
          <t>1756-OA16I</t>
        </is>
      </c>
      <c r="H1487" s="93" t="n">
        <v>12</v>
      </c>
      <c r="I1487" s="93" t="n">
        <v>8</v>
      </c>
      <c r="J1487" s="55" t="n">
        <v>1</v>
      </c>
      <c r="K1487" s="72" t="inlineStr">
        <is>
          <t>DG44422_SV</t>
        </is>
      </c>
      <c r="L1487" s="55" t="inlineStr">
        <is>
          <t>O:132/1</t>
        </is>
      </c>
      <c r="M1487" s="72" t="inlineStr">
        <is>
          <t>DG</t>
        </is>
      </c>
      <c r="N1487" s="85" t="inlineStr">
        <is>
          <t>DG 4442-2 RUN BACK SYSTEM SOLENOID TO JUNK</t>
        </is>
      </c>
      <c r="O1487" s="55" t="n"/>
      <c r="P1487" s="55" t="n"/>
      <c r="Q1487" s="55" t="n"/>
      <c r="R1487" s="55" t="n"/>
      <c r="S1487" s="55" t="n"/>
      <c r="T1487" s="55" t="n"/>
      <c r="U1487" s="55" t="n"/>
      <c r="V1487" s="55" t="n"/>
      <c r="W1487" s="55" t="n"/>
      <c r="X1487" s="24" t="n"/>
      <c r="Y1487" s="55" t="inlineStr">
        <is>
          <t xml:space="preserve"> BackSystem_R12</t>
        </is>
      </c>
      <c r="Z1487" s="55" t="inlineStr">
        <is>
          <t>O.Data</t>
        </is>
      </c>
      <c r="AA1487" s="108" t="inlineStr">
        <is>
          <t>OUTPUT</t>
        </is>
      </c>
      <c r="AB1487" s="130" t="inlineStr">
        <is>
          <t>DG44422_SV_IO</t>
        </is>
      </c>
      <c r="AC1487" s="130" t="inlineStr">
        <is>
          <t xml:space="preserve"> BackSystem_R12:8:O.Data.1</t>
        </is>
      </c>
      <c r="AD1487" s="108" t="inlineStr">
        <is>
          <t xml:space="preserve"> BackSystem_R12:8:O.Data.1:=O[132].1;     //DG 4442-2 RUN BACK SYSTEM SOLENOID TO JUNK</t>
        </is>
      </c>
      <c r="AE1487" s="154" t="n"/>
      <c r="AF1487" s="55" t="inlineStr">
        <is>
          <t>_DG44422</t>
        </is>
      </c>
      <c r="AG1487" s="55" t="inlineStr">
        <is>
          <t>P_D4SD</t>
        </is>
      </c>
      <c r="AH1487" s="55" t="inlineStr">
        <is>
          <t>PCmd_St1</t>
        </is>
      </c>
      <c r="AI1487" s="154" t="inlineStr">
        <is>
          <t>O[132].1</t>
        </is>
      </c>
      <c r="AJ1487" s="154" t="inlineStr">
        <is>
          <t>Back_Handling_TaskC</t>
        </is>
      </c>
      <c r="AK1487" s="154" t="inlineStr">
        <is>
          <t>Task_C</t>
        </is>
      </c>
      <c r="AL1487" s="154" t="n"/>
      <c r="AM1487" s="154" t="inlineStr">
        <is>
          <t>Programado</t>
        </is>
      </c>
    </row>
    <row r="1488" hidden="1" ht="12.6" customHeight="1" s="141" thickBot="1">
      <c r="A1488" s="40" t="n">
        <v>1482</v>
      </c>
      <c r="B1488" s="93" t="inlineStr">
        <is>
          <t>BACK R13G2M-</t>
        </is>
      </c>
      <c r="C1488" s="93" t="inlineStr">
        <is>
          <t>1771-ODD</t>
        </is>
      </c>
      <c r="D1488" s="93" t="n">
        <v>13</v>
      </c>
      <c r="E1488" s="93" t="n">
        <v>10</v>
      </c>
      <c r="F1488" s="55" t="inlineStr">
        <is>
          <t>L1-2</t>
        </is>
      </c>
      <c r="G1488" s="55" t="inlineStr">
        <is>
          <t>1756-OA16I</t>
        </is>
      </c>
      <c r="H1488" s="93" t="n">
        <v>12</v>
      </c>
      <c r="I1488" s="93" t="n">
        <v>8</v>
      </c>
      <c r="J1488" s="55" t="n">
        <v>2</v>
      </c>
      <c r="K1488" s="72" t="inlineStr">
        <is>
          <t>DG44423_SV</t>
        </is>
      </c>
      <c r="L1488" s="55" t="inlineStr">
        <is>
          <t>O:132/2</t>
        </is>
      </c>
      <c r="M1488" s="72" t="inlineStr">
        <is>
          <t>DG</t>
        </is>
      </c>
      <c r="N1488" s="85" t="inlineStr">
        <is>
          <t>DG 4442-3 RUN BACK SYSTEM SOLENOID TO BE 4406-W</t>
        </is>
      </c>
      <c r="O1488" s="55" t="n"/>
      <c r="P1488" s="55" t="n"/>
      <c r="Q1488" s="55" t="n"/>
      <c r="R1488" s="55" t="n"/>
      <c r="S1488" s="55" t="n"/>
      <c r="T1488" s="55" t="n"/>
      <c r="U1488" s="55" t="n"/>
      <c r="V1488" s="55" t="n"/>
      <c r="W1488" s="55" t="n"/>
      <c r="X1488" s="24" t="n"/>
      <c r="Y1488" s="55" t="inlineStr">
        <is>
          <t xml:space="preserve"> BackSystem_R12</t>
        </is>
      </c>
      <c r="Z1488" s="55" t="inlineStr">
        <is>
          <t>O.Data</t>
        </is>
      </c>
      <c r="AA1488" s="108" t="inlineStr">
        <is>
          <t>OUTPUT</t>
        </is>
      </c>
      <c r="AB1488" s="130" t="inlineStr">
        <is>
          <t>DG44423_SV_IO</t>
        </is>
      </c>
      <c r="AC1488" s="130" t="inlineStr">
        <is>
          <t xml:space="preserve"> BackSystem_R12:8:O.Data.2</t>
        </is>
      </c>
      <c r="AD1488" s="108" t="inlineStr">
        <is>
          <t xml:space="preserve"> BackSystem_R12:8:O.Data.2:=O[132].2;     //DG 4442-3 RUN BACK SYSTEM SOLENOID TO BE 4406-W</t>
        </is>
      </c>
      <c r="AE1488" s="154" t="n"/>
      <c r="AF1488" s="55" t="inlineStr">
        <is>
          <t>_DG44423</t>
        </is>
      </c>
      <c r="AG1488" s="55" t="inlineStr">
        <is>
          <t>P_D4SD</t>
        </is>
      </c>
      <c r="AH1488" s="55" t="inlineStr">
        <is>
          <t>PCmd_St1</t>
        </is>
      </c>
      <c r="AI1488" s="154" t="inlineStr">
        <is>
          <t>O[132].2</t>
        </is>
      </c>
      <c r="AJ1488" s="154" t="inlineStr">
        <is>
          <t>Back_Handling_TaskC</t>
        </is>
      </c>
      <c r="AK1488" s="154" t="inlineStr">
        <is>
          <t>Task_C</t>
        </is>
      </c>
      <c r="AL1488" s="154" t="n"/>
      <c r="AM1488" s="154" t="inlineStr">
        <is>
          <t>Programado</t>
        </is>
      </c>
    </row>
    <row r="1489" hidden="1" ht="12.6" customHeight="1" s="141" thickBot="1">
      <c r="A1489" s="40" t="n">
        <v>1483</v>
      </c>
      <c r="B1489" s="93" t="inlineStr">
        <is>
          <t>BACK R13G2M-</t>
        </is>
      </c>
      <c r="C1489" s="93" t="inlineStr">
        <is>
          <t>1771-ODD</t>
        </is>
      </c>
      <c r="D1489" s="93" t="n">
        <v>13</v>
      </c>
      <c r="E1489" s="93" t="n">
        <v>10</v>
      </c>
      <c r="F1489" s="55" t="inlineStr">
        <is>
          <t>L1-3</t>
        </is>
      </c>
      <c r="G1489" s="55" t="inlineStr">
        <is>
          <t>1756-OA16I</t>
        </is>
      </c>
      <c r="H1489" s="93" t="n">
        <v>12</v>
      </c>
      <c r="I1489" s="93" t="n">
        <v>8</v>
      </c>
      <c r="J1489" s="55" t="n">
        <v>3</v>
      </c>
      <c r="K1489" s="72" t="inlineStr">
        <is>
          <t>DG44424_SV</t>
        </is>
      </c>
      <c r="L1489" s="55" t="inlineStr">
        <is>
          <t>O:132/3</t>
        </is>
      </c>
      <c r="M1489" s="72" t="inlineStr">
        <is>
          <t>DG</t>
        </is>
      </c>
      <c r="N1489" s="85" t="inlineStr">
        <is>
          <t>DG 4442-4 RUN BACK SYSTEM SOLENOID TO BE 4406-E</t>
        </is>
      </c>
      <c r="O1489" s="55" t="n"/>
      <c r="P1489" s="55" t="n"/>
      <c r="Q1489" s="55" t="n"/>
      <c r="R1489" s="55" t="n"/>
      <c r="S1489" s="55" t="n"/>
      <c r="T1489" s="55" t="n"/>
      <c r="U1489" s="55" t="n"/>
      <c r="V1489" s="55" t="n"/>
      <c r="W1489" s="55" t="n"/>
      <c r="X1489" s="24" t="n"/>
      <c r="Y1489" s="55" t="inlineStr">
        <is>
          <t xml:space="preserve"> BackSystem_R12</t>
        </is>
      </c>
      <c r="Z1489" s="55" t="inlineStr">
        <is>
          <t>O.Data</t>
        </is>
      </c>
      <c r="AA1489" s="108" t="inlineStr">
        <is>
          <t>OUTPUT</t>
        </is>
      </c>
      <c r="AB1489" s="130" t="inlineStr">
        <is>
          <t>DG44424_SV_IO</t>
        </is>
      </c>
      <c r="AC1489" s="130" t="inlineStr">
        <is>
          <t xml:space="preserve"> BackSystem_R12:8:O.Data.3</t>
        </is>
      </c>
      <c r="AD1489" s="108" t="inlineStr">
        <is>
          <t xml:space="preserve"> BackSystem_R12:8:O.Data.3:=O[132].3;     //DG 4442-4 RUN BACK SYSTEM SOLENOID TO BE 4406-E</t>
        </is>
      </c>
      <c r="AE1489" s="154" t="n"/>
      <c r="AF1489" s="55" t="inlineStr">
        <is>
          <t>_DG44424</t>
        </is>
      </c>
      <c r="AG1489" s="55" t="inlineStr">
        <is>
          <t>P_D4SD</t>
        </is>
      </c>
      <c r="AH1489" s="55" t="inlineStr">
        <is>
          <t>PCmd_St1</t>
        </is>
      </c>
      <c r="AI1489" s="154" t="inlineStr">
        <is>
          <t>O[132].3</t>
        </is>
      </c>
      <c r="AJ1489" s="154" t="inlineStr">
        <is>
          <t>Back_Handling_TaskC</t>
        </is>
      </c>
      <c r="AK1489" s="154" t="inlineStr">
        <is>
          <t>Task_C</t>
        </is>
      </c>
      <c r="AL1489" s="154" t="n"/>
      <c r="AM1489" s="154" t="inlineStr">
        <is>
          <t>Programado</t>
        </is>
      </c>
    </row>
    <row r="1490" hidden="1" ht="12.6" customHeight="1" s="141" thickBot="1">
      <c r="A1490" s="40" t="n">
        <v>1484</v>
      </c>
      <c r="B1490" s="93" t="inlineStr">
        <is>
          <t>BACK R13G2M-</t>
        </is>
      </c>
      <c r="C1490" s="93" t="inlineStr">
        <is>
          <t>1771-ODD</t>
        </is>
      </c>
      <c r="D1490" s="93" t="n">
        <v>13</v>
      </c>
      <c r="E1490" s="93" t="n">
        <v>10</v>
      </c>
      <c r="F1490" s="55" t="inlineStr">
        <is>
          <t>L1-4</t>
        </is>
      </c>
      <c r="G1490" s="55" t="inlineStr">
        <is>
          <t>1756-OA16I</t>
        </is>
      </c>
      <c r="H1490" s="93" t="n">
        <v>12</v>
      </c>
      <c r="I1490" s="93" t="n">
        <v>8</v>
      </c>
      <c r="J1490" s="55" t="n">
        <v>4</v>
      </c>
      <c r="K1490" s="72" t="n"/>
      <c r="L1490" s="72" t="inlineStr">
        <is>
          <t>O:132/4</t>
        </is>
      </c>
      <c r="M1490" s="72" t="n"/>
      <c r="N1490" s="96" t="inlineStr">
        <is>
          <t>SPARE</t>
        </is>
      </c>
      <c r="O1490" s="55" t="n"/>
      <c r="P1490" s="55" t="n"/>
      <c r="Q1490" s="55" t="n"/>
      <c r="R1490" s="55" t="n"/>
      <c r="S1490" s="55" t="n"/>
      <c r="T1490" s="55" t="n"/>
      <c r="U1490" s="55" t="n"/>
      <c r="V1490" s="55" t="n"/>
      <c r="W1490" s="55" t="n"/>
      <c r="X1490" s="24" t="n"/>
      <c r="Y1490" s="55" t="inlineStr">
        <is>
          <t xml:space="preserve"> BackSystem_R12</t>
        </is>
      </c>
      <c r="Z1490" s="55" t="inlineStr">
        <is>
          <t>O.Data</t>
        </is>
      </c>
      <c r="AA1490" s="108" t="inlineStr">
        <is>
          <t>OUTPUT</t>
        </is>
      </c>
      <c r="AB1490" s="130" t="str"/>
      <c r="AC1490" s="130" t="inlineStr">
        <is>
          <t xml:space="preserve"> BackSystem_R12:8:O.Data.4</t>
        </is>
      </c>
      <c r="AD1490" s="108" t="inlineStr">
        <is>
          <t>// BackSystem_R12:8:O.Data.4            SPARE</t>
        </is>
      </c>
      <c r="AE1490" s="154" t="n"/>
      <c r="AF1490" s="72" t="n"/>
      <c r="AG1490" s="72" t="n"/>
      <c r="AH1490" s="72" t="n"/>
      <c r="AI1490" s="154" t="inlineStr">
        <is>
          <t>O[132].4</t>
        </is>
      </c>
      <c r="AJ1490" s="154" t="n"/>
      <c r="AK1490" s="154" t="n"/>
      <c r="AL1490" s="154" t="n"/>
      <c r="AM1490" s="154" t="n"/>
    </row>
    <row r="1491" hidden="1" ht="12.6" customHeight="1" s="141" thickBot="1">
      <c r="A1491" s="40" t="n">
        <v>1485</v>
      </c>
      <c r="B1491" s="93" t="inlineStr">
        <is>
          <t>BACK R13G2M-</t>
        </is>
      </c>
      <c r="C1491" s="93" t="inlineStr">
        <is>
          <t>1771-ODD</t>
        </is>
      </c>
      <c r="D1491" s="93" t="n">
        <v>13</v>
      </c>
      <c r="E1491" s="93" t="n">
        <v>10</v>
      </c>
      <c r="F1491" s="55" t="inlineStr">
        <is>
          <t>L1-5</t>
        </is>
      </c>
      <c r="G1491" s="55" t="inlineStr">
        <is>
          <t>1756-OA16I</t>
        </is>
      </c>
      <c r="H1491" s="93" t="n">
        <v>12</v>
      </c>
      <c r="I1491" s="93" t="n">
        <v>8</v>
      </c>
      <c r="J1491" s="55" t="n">
        <v>5</v>
      </c>
      <c r="K1491" s="72" t="inlineStr">
        <is>
          <t>DG44426_SV</t>
        </is>
      </c>
      <c r="L1491" s="55" t="inlineStr">
        <is>
          <t>O:132/5</t>
        </is>
      </c>
      <c r="M1491" s="72" t="inlineStr">
        <is>
          <t>DG</t>
        </is>
      </c>
      <c r="N1491" s="85" t="inlineStr">
        <is>
          <t>DG 4442-6 RUN BACK SYSTEM SOLENOID TO SC 4408-C</t>
        </is>
      </c>
      <c r="O1491" s="55" t="n"/>
      <c r="P1491" s="55" t="n"/>
      <c r="Q1491" s="55" t="n"/>
      <c r="R1491" s="55" t="n"/>
      <c r="S1491" s="55" t="n"/>
      <c r="T1491" s="55" t="n"/>
      <c r="U1491" s="55" t="n"/>
      <c r="V1491" s="55" t="n"/>
      <c r="W1491" s="55" t="n"/>
      <c r="X1491" s="24" t="n"/>
      <c r="Y1491" s="55" t="inlineStr">
        <is>
          <t xml:space="preserve"> BackSystem_R12</t>
        </is>
      </c>
      <c r="Z1491" s="55" t="inlineStr">
        <is>
          <t>O.Data</t>
        </is>
      </c>
      <c r="AA1491" s="108" t="inlineStr">
        <is>
          <t>OUTPUT</t>
        </is>
      </c>
      <c r="AB1491" s="130" t="inlineStr">
        <is>
          <t>DG44426_SV_IO</t>
        </is>
      </c>
      <c r="AC1491" s="130" t="inlineStr">
        <is>
          <t xml:space="preserve"> BackSystem_R12:8:O.Data.5</t>
        </is>
      </c>
      <c r="AD1491" s="108" t="inlineStr">
        <is>
          <t xml:space="preserve"> BackSystem_R12:8:O.Data.5:=O[132].5;     //DG 4442-6 RUN BACK SYSTEM SOLENOID TO SC 4408-C</t>
        </is>
      </c>
      <c r="AE1491" s="154" t="n"/>
      <c r="AF1491" s="55" t="inlineStr">
        <is>
          <t>_DG44426</t>
        </is>
      </c>
      <c r="AG1491" s="55" t="inlineStr">
        <is>
          <t>P_D4SD</t>
        </is>
      </c>
      <c r="AH1491" s="55" t="inlineStr">
        <is>
          <t>PCmd_St1</t>
        </is>
      </c>
      <c r="AI1491" s="154" t="inlineStr">
        <is>
          <t>O[132].5</t>
        </is>
      </c>
      <c r="AJ1491" s="154" t="inlineStr">
        <is>
          <t>Back_Handling_TaskC</t>
        </is>
      </c>
      <c r="AK1491" s="154" t="inlineStr">
        <is>
          <t>Task_C</t>
        </is>
      </c>
      <c r="AL1491" s="154" t="n"/>
      <c r="AM1491" s="154" t="inlineStr">
        <is>
          <t>Programado</t>
        </is>
      </c>
    </row>
    <row r="1492" hidden="1" ht="12.6" customHeight="1" s="141" thickBot="1">
      <c r="A1492" s="40" t="n">
        <v>1486</v>
      </c>
      <c r="B1492" s="93" t="inlineStr">
        <is>
          <t>BACK R13G2M-</t>
        </is>
      </c>
      <c r="C1492" s="93" t="inlineStr">
        <is>
          <t>1771-ODD</t>
        </is>
      </c>
      <c r="D1492" s="93" t="n">
        <v>13</v>
      </c>
      <c r="E1492" s="93" t="n">
        <v>10</v>
      </c>
      <c r="F1492" s="55" t="inlineStr">
        <is>
          <t>L1-6</t>
        </is>
      </c>
      <c r="G1492" s="55" t="inlineStr">
        <is>
          <t>1756-OA16I</t>
        </is>
      </c>
      <c r="H1492" s="93" t="n">
        <v>12</v>
      </c>
      <c r="I1492" s="93" t="n">
        <v>8</v>
      </c>
      <c r="J1492" s="55" t="n">
        <v>6</v>
      </c>
      <c r="K1492" s="72" t="inlineStr">
        <is>
          <t>DG44427_SV</t>
        </is>
      </c>
      <c r="L1492" s="55" t="inlineStr">
        <is>
          <t>O:132/6</t>
        </is>
      </c>
      <c r="M1492" s="72" t="inlineStr">
        <is>
          <t>DG</t>
        </is>
      </c>
      <c r="N1492" s="85" t="inlineStr">
        <is>
          <t>DG 4442-7 RUN BACK SYSTEM SOLENOID TO DG 4442-8</t>
        </is>
      </c>
      <c r="O1492" s="55" t="n"/>
      <c r="P1492" s="55" t="n"/>
      <c r="Q1492" s="55" t="n"/>
      <c r="R1492" s="55" t="n"/>
      <c r="S1492" s="55" t="n"/>
      <c r="T1492" s="55" t="n"/>
      <c r="U1492" s="55" t="n"/>
      <c r="V1492" s="55" t="n"/>
      <c r="W1492" s="55" t="n"/>
      <c r="X1492" s="24" t="n"/>
      <c r="Y1492" s="55" t="inlineStr">
        <is>
          <t xml:space="preserve"> BackSystem_R12</t>
        </is>
      </c>
      <c r="Z1492" s="55" t="inlineStr">
        <is>
          <t>O.Data</t>
        </is>
      </c>
      <c r="AA1492" s="108" t="inlineStr">
        <is>
          <t>OUTPUT</t>
        </is>
      </c>
      <c r="AB1492" s="130" t="inlineStr">
        <is>
          <t>DG44427_SV_IO</t>
        </is>
      </c>
      <c r="AC1492" s="130" t="inlineStr">
        <is>
          <t xml:space="preserve"> BackSystem_R12:8:O.Data.6</t>
        </is>
      </c>
      <c r="AD1492" s="108" t="inlineStr">
        <is>
          <t xml:space="preserve"> BackSystem_R12:8:O.Data.6:=O[132].6;     //DG 4442-7 RUN BACK SYSTEM SOLENOID TO DG 4442-8</t>
        </is>
      </c>
      <c r="AE1492" s="154" t="n"/>
      <c r="AF1492" s="55" t="inlineStr">
        <is>
          <t>_DG44427</t>
        </is>
      </c>
      <c r="AG1492" s="55" t="inlineStr">
        <is>
          <t>P_D4SD</t>
        </is>
      </c>
      <c r="AH1492" s="55" t="inlineStr">
        <is>
          <t>PCmd_St1</t>
        </is>
      </c>
      <c r="AI1492" s="154" t="inlineStr">
        <is>
          <t>O[132].6</t>
        </is>
      </c>
      <c r="AJ1492" s="154" t="inlineStr">
        <is>
          <t>Back_Handling_TaskC</t>
        </is>
      </c>
      <c r="AK1492" s="154" t="inlineStr">
        <is>
          <t>Task_C</t>
        </is>
      </c>
      <c r="AL1492" s="154" t="n"/>
      <c r="AM1492" s="154" t="inlineStr">
        <is>
          <t>Programado</t>
        </is>
      </c>
    </row>
    <row r="1493" hidden="1" ht="12.6" customHeight="1" s="141" thickBot="1">
      <c r="A1493" s="40" t="n">
        <v>1487</v>
      </c>
      <c r="B1493" s="93" t="inlineStr">
        <is>
          <t>BACK R13G2M-</t>
        </is>
      </c>
      <c r="C1493" s="93" t="inlineStr">
        <is>
          <t>1771-ODD</t>
        </is>
      </c>
      <c r="D1493" s="93" t="n">
        <v>13</v>
      </c>
      <c r="E1493" s="93" t="n">
        <v>10</v>
      </c>
      <c r="F1493" s="55" t="inlineStr">
        <is>
          <t>L1-7</t>
        </is>
      </c>
      <c r="G1493" s="55" t="inlineStr">
        <is>
          <t>1756-OA16I</t>
        </is>
      </c>
      <c r="H1493" s="93" t="n">
        <v>12</v>
      </c>
      <c r="I1493" s="93" t="n">
        <v>8</v>
      </c>
      <c r="J1493" s="55" t="n">
        <v>7</v>
      </c>
      <c r="K1493" s="77" t="n"/>
      <c r="L1493" s="72" t="inlineStr">
        <is>
          <t>O:132/7</t>
        </is>
      </c>
      <c r="M1493" s="55" t="n"/>
      <c r="N1493" s="96" t="inlineStr">
        <is>
          <t>SPARE</t>
        </is>
      </c>
      <c r="O1493" s="55" t="n"/>
      <c r="P1493" s="55" t="n"/>
      <c r="Q1493" s="55" t="n"/>
      <c r="R1493" s="55" t="n"/>
      <c r="S1493" s="55" t="n"/>
      <c r="T1493" s="55" t="n"/>
      <c r="U1493" s="55" t="n"/>
      <c r="V1493" s="55" t="n"/>
      <c r="W1493" s="55" t="n"/>
      <c r="X1493" s="24" t="n"/>
      <c r="Y1493" s="55" t="inlineStr">
        <is>
          <t xml:space="preserve"> BackSystem_R12</t>
        </is>
      </c>
      <c r="Z1493" s="55" t="inlineStr">
        <is>
          <t>O.Data</t>
        </is>
      </c>
      <c r="AA1493" s="108" t="inlineStr">
        <is>
          <t>OUTPUT</t>
        </is>
      </c>
      <c r="AB1493" s="130" t="str"/>
      <c r="AC1493" s="130" t="inlineStr">
        <is>
          <t xml:space="preserve"> BackSystem_R12:8:O.Data.7</t>
        </is>
      </c>
      <c r="AD1493" s="108" t="inlineStr">
        <is>
          <t>// BackSystem_R12:8:O.Data.7            SPARE</t>
        </is>
      </c>
      <c r="AE1493" s="154" t="n"/>
      <c r="AF1493" s="72" t="n"/>
      <c r="AG1493" s="72" t="n"/>
      <c r="AH1493" s="72" t="n"/>
      <c r="AI1493" s="154" t="inlineStr">
        <is>
          <t>O[132].7</t>
        </is>
      </c>
      <c r="AJ1493" s="154" t="n"/>
      <c r="AK1493" s="154" t="n"/>
      <c r="AL1493" s="154" t="n"/>
      <c r="AM1493" s="154" t="n"/>
    </row>
    <row r="1494" hidden="1" ht="12.6" customHeight="1" s="141" thickBot="1">
      <c r="A1494" s="40" t="n">
        <v>1488</v>
      </c>
      <c r="B1494" s="93" t="inlineStr">
        <is>
          <t>BACK R13G2M-</t>
        </is>
      </c>
      <c r="C1494" s="93" t="inlineStr">
        <is>
          <t>1771-ODD</t>
        </is>
      </c>
      <c r="D1494" s="93" t="n">
        <v>13</v>
      </c>
      <c r="E1494" s="93" t="n">
        <v>10</v>
      </c>
      <c r="F1494" s="55" t="inlineStr">
        <is>
          <t>L1-10</t>
        </is>
      </c>
      <c r="G1494" s="55" t="inlineStr">
        <is>
          <t>1756-OA16I</t>
        </is>
      </c>
      <c r="H1494" s="93" t="n">
        <v>12</v>
      </c>
      <c r="I1494" s="93" t="n">
        <v>8</v>
      </c>
      <c r="J1494" s="55" t="n">
        <v>8</v>
      </c>
      <c r="K1494" s="72" t="inlineStr">
        <is>
          <t>DG44429_SV</t>
        </is>
      </c>
      <c r="L1494" s="55" t="inlineStr">
        <is>
          <t>O:132/10</t>
        </is>
      </c>
      <c r="M1494" s="72" t="inlineStr">
        <is>
          <t>DG</t>
        </is>
      </c>
      <c r="N1494" s="85" t="inlineStr">
        <is>
          <t>DG 4442-9 RUN BACK SYSTEM SOLENOID TO SC 4408-B</t>
        </is>
      </c>
      <c r="O1494" s="55" t="n"/>
      <c r="P1494" s="55" t="n"/>
      <c r="Q1494" s="55" t="n"/>
      <c r="R1494" s="55" t="n"/>
      <c r="S1494" s="55" t="n"/>
      <c r="T1494" s="55" t="n"/>
      <c r="U1494" s="55" t="n"/>
      <c r="V1494" s="55" t="n"/>
      <c r="W1494" s="55" t="n"/>
      <c r="X1494" s="24" t="n"/>
      <c r="Y1494" s="55" t="inlineStr">
        <is>
          <t xml:space="preserve"> BackSystem_R12</t>
        </is>
      </c>
      <c r="Z1494" s="55" t="inlineStr">
        <is>
          <t>O.Data</t>
        </is>
      </c>
      <c r="AA1494" s="108" t="inlineStr">
        <is>
          <t>OUTPUT</t>
        </is>
      </c>
      <c r="AB1494" s="130" t="inlineStr">
        <is>
          <t>DG44429_SV_IO</t>
        </is>
      </c>
      <c r="AC1494" s="130" t="inlineStr">
        <is>
          <t xml:space="preserve"> BackSystem_R12:8:O.Data.8</t>
        </is>
      </c>
      <c r="AD1494" s="108" t="inlineStr">
        <is>
          <t xml:space="preserve"> BackSystem_R12:8:O.Data.8:=O[132].8;     //DG 4442-9 RUN BACK SYSTEM SOLENOID TO SC 4408-B</t>
        </is>
      </c>
      <c r="AE1494" s="154" t="n"/>
      <c r="AF1494" s="55" t="inlineStr">
        <is>
          <t>_DG44429</t>
        </is>
      </c>
      <c r="AG1494" s="55" t="inlineStr">
        <is>
          <t>P_D4SD</t>
        </is>
      </c>
      <c r="AH1494" s="55" t="inlineStr">
        <is>
          <t>PCmd_St1</t>
        </is>
      </c>
      <c r="AI1494" s="154" t="inlineStr">
        <is>
          <t>O[132].8</t>
        </is>
      </c>
      <c r="AJ1494" s="154" t="inlineStr">
        <is>
          <t>Back_Handling_TaskC</t>
        </is>
      </c>
      <c r="AK1494" s="154" t="inlineStr">
        <is>
          <t>Task_C</t>
        </is>
      </c>
      <c r="AL1494" s="154" t="n"/>
      <c r="AM1494" s="154" t="inlineStr">
        <is>
          <t>Programado</t>
        </is>
      </c>
    </row>
    <row r="1495" hidden="1" ht="12.6" customHeight="1" s="141" thickBot="1">
      <c r="A1495" s="40" t="n">
        <v>1489</v>
      </c>
      <c r="B1495" s="93" t="inlineStr">
        <is>
          <t>BACK R13G2M-</t>
        </is>
      </c>
      <c r="C1495" s="93" t="inlineStr">
        <is>
          <t>1771-ODD</t>
        </is>
      </c>
      <c r="D1495" s="93" t="n">
        <v>13</v>
      </c>
      <c r="E1495" s="93" t="n">
        <v>10</v>
      </c>
      <c r="F1495" s="55" t="inlineStr">
        <is>
          <t>L1-11</t>
        </is>
      </c>
      <c r="G1495" s="55" t="inlineStr">
        <is>
          <t>1756-OA16I</t>
        </is>
      </c>
      <c r="H1495" s="93" t="n">
        <v>12</v>
      </c>
      <c r="I1495" s="93" t="n">
        <v>8</v>
      </c>
      <c r="J1495" s="55" t="n">
        <v>9</v>
      </c>
      <c r="K1495" s="77" t="n"/>
      <c r="L1495" s="72" t="inlineStr">
        <is>
          <t>O:132/11</t>
        </is>
      </c>
      <c r="M1495" s="55" t="n"/>
      <c r="N1495" s="96" t="inlineStr">
        <is>
          <t>SPARE</t>
        </is>
      </c>
      <c r="O1495" s="55" t="n"/>
      <c r="P1495" s="55" t="n"/>
      <c r="Q1495" s="55" t="n"/>
      <c r="R1495" s="55" t="n"/>
      <c r="S1495" s="55" t="n"/>
      <c r="T1495" s="55" t="n"/>
      <c r="U1495" s="55" t="n"/>
      <c r="V1495" s="55" t="n"/>
      <c r="W1495" s="55" t="n"/>
      <c r="X1495" s="24" t="n"/>
      <c r="Y1495" s="55" t="inlineStr">
        <is>
          <t xml:space="preserve"> BackSystem_R12</t>
        </is>
      </c>
      <c r="Z1495" s="55" t="inlineStr">
        <is>
          <t>O.Data</t>
        </is>
      </c>
      <c r="AA1495" s="108" t="inlineStr">
        <is>
          <t>OUTPUT</t>
        </is>
      </c>
      <c r="AB1495" s="130" t="str"/>
      <c r="AC1495" s="130" t="inlineStr">
        <is>
          <t xml:space="preserve"> BackSystem_R12:8:O.Data.9</t>
        </is>
      </c>
      <c r="AD1495" s="108" t="inlineStr">
        <is>
          <t>// BackSystem_R12:8:O.Data.9            SPARE</t>
        </is>
      </c>
      <c r="AE1495" s="154" t="n"/>
      <c r="AF1495" s="72" t="n"/>
      <c r="AG1495" s="72" t="n"/>
      <c r="AH1495" s="72" t="n"/>
      <c r="AI1495" s="154" t="inlineStr">
        <is>
          <t>O[132].9</t>
        </is>
      </c>
      <c r="AJ1495" s="154" t="n"/>
      <c r="AK1495" s="154" t="n"/>
      <c r="AL1495" s="154" t="n"/>
      <c r="AM1495" s="154" t="n"/>
    </row>
    <row r="1496" hidden="1" ht="12.6" customHeight="1" s="141" thickBot="1">
      <c r="A1496" s="40" t="n">
        <v>1490</v>
      </c>
      <c r="B1496" s="93" t="inlineStr">
        <is>
          <t>BACK R13G2M-</t>
        </is>
      </c>
      <c r="C1496" s="93" t="inlineStr">
        <is>
          <t>1771-ODD</t>
        </is>
      </c>
      <c r="D1496" s="93" t="n">
        <v>13</v>
      </c>
      <c r="E1496" s="93" t="n">
        <v>10</v>
      </c>
      <c r="F1496" s="55" t="inlineStr">
        <is>
          <t>L1-12</t>
        </is>
      </c>
      <c r="G1496" s="55" t="inlineStr">
        <is>
          <t>1756-OA16I</t>
        </is>
      </c>
      <c r="H1496" s="93" t="n">
        <v>12</v>
      </c>
      <c r="I1496" s="93" t="n">
        <v>8</v>
      </c>
      <c r="J1496" s="55" t="n">
        <v>10</v>
      </c>
      <c r="K1496" s="55" t="inlineStr">
        <is>
          <t>HM44022_COIL</t>
        </is>
      </c>
      <c r="L1496" s="55" t="inlineStr">
        <is>
          <t>O:132/12</t>
        </is>
      </c>
      <c r="M1496" s="55" t="inlineStr">
        <is>
          <t>HM</t>
        </is>
      </c>
      <c r="N1496" s="96" t="inlineStr">
        <is>
          <t>HM 4402-2 RUN BACK SYSTEM HAMMERMILL</t>
        </is>
      </c>
      <c r="O1496" s="55" t="n"/>
      <c r="P1496" s="55" t="n"/>
      <c r="Q1496" s="55" t="n"/>
      <c r="R1496" s="55" t="n"/>
      <c r="S1496" s="55" t="n"/>
      <c r="T1496" s="55" t="n"/>
      <c r="U1496" s="55" t="n"/>
      <c r="V1496" s="55" t="n"/>
      <c r="W1496" s="55" t="n"/>
      <c r="X1496" s="24" t="n"/>
      <c r="Y1496" s="55" t="inlineStr">
        <is>
          <t xml:space="preserve"> BackSystem_R12</t>
        </is>
      </c>
      <c r="Z1496" s="55" t="inlineStr">
        <is>
          <t>O.Data</t>
        </is>
      </c>
      <c r="AA1496" s="108" t="inlineStr">
        <is>
          <t>OUTPUT</t>
        </is>
      </c>
      <c r="AB1496" s="130" t="inlineStr">
        <is>
          <t>HM44022_COIL_IO</t>
        </is>
      </c>
      <c r="AC1496" s="130" t="inlineStr">
        <is>
          <t xml:space="preserve"> BackSystem_R12:8:O.Data.10</t>
        </is>
      </c>
      <c r="AD1496" s="108" t="inlineStr">
        <is>
          <t xml:space="preserve"> BackSystem_R12:8:O.Data.10:=O[132].10;     //HM 4402-2 RUN BACK SYSTEM HAMMERMILL</t>
        </is>
      </c>
      <c r="AE1496" s="154" t="n"/>
      <c r="AF1496" s="55" t="inlineStr">
        <is>
          <t>_HM44022_M01</t>
        </is>
      </c>
      <c r="AG1496" s="55" t="inlineStr">
        <is>
          <t>P_Motor</t>
        </is>
      </c>
      <c r="AH1496" s="55" t="inlineStr">
        <is>
          <t>Sts_Running</t>
        </is>
      </c>
      <c r="AI1496" s="154" t="inlineStr">
        <is>
          <t>O[132].10</t>
        </is>
      </c>
      <c r="AJ1496" s="154" t="inlineStr">
        <is>
          <t>Back_Handling_TaskC</t>
        </is>
      </c>
      <c r="AK1496" s="154" t="inlineStr">
        <is>
          <t>Task_C</t>
        </is>
      </c>
      <c r="AL1496" s="154" t="n"/>
      <c r="AM1496" s="154" t="inlineStr">
        <is>
          <t>Programado</t>
        </is>
      </c>
    </row>
    <row r="1497" hidden="1" ht="12.6" customHeight="1" s="141" thickBot="1">
      <c r="A1497" s="40" t="n">
        <v>1491</v>
      </c>
      <c r="B1497" s="93" t="inlineStr">
        <is>
          <t>BACK R13G2M-</t>
        </is>
      </c>
      <c r="C1497" s="93" t="inlineStr">
        <is>
          <t>1771-ODD</t>
        </is>
      </c>
      <c r="D1497" s="93" t="n">
        <v>13</v>
      </c>
      <c r="E1497" s="93" t="n">
        <v>10</v>
      </c>
      <c r="F1497" s="55" t="inlineStr">
        <is>
          <t>L1-13</t>
        </is>
      </c>
      <c r="G1497" s="55" t="inlineStr">
        <is>
          <t>1756-OA16I</t>
        </is>
      </c>
      <c r="H1497" s="93" t="n">
        <v>12</v>
      </c>
      <c r="I1497" s="93" t="n">
        <v>8</v>
      </c>
      <c r="J1497" s="55" t="n">
        <v>11</v>
      </c>
      <c r="K1497" s="72" t="inlineStr">
        <is>
          <t>DG444210_SV</t>
        </is>
      </c>
      <c r="L1497" s="55" t="inlineStr">
        <is>
          <t>O:132/13</t>
        </is>
      </c>
      <c r="M1497" s="72" t="inlineStr">
        <is>
          <t>DG</t>
        </is>
      </c>
      <c r="N1497" s="85" t="inlineStr">
        <is>
          <t xml:space="preserve">DG 4442-10 RUN BACK SYSTEM SOLENOID TO SC 4408-A </t>
        </is>
      </c>
      <c r="O1497" s="55" t="n"/>
      <c r="P1497" s="55" t="n"/>
      <c r="Q1497" s="55" t="n"/>
      <c r="R1497" s="55" t="n"/>
      <c r="S1497" s="55" t="n"/>
      <c r="T1497" s="55" t="n"/>
      <c r="U1497" s="55" t="n"/>
      <c r="V1497" s="55" t="n"/>
      <c r="W1497" s="55" t="n"/>
      <c r="X1497" s="24" t="n"/>
      <c r="Y1497" s="55" t="inlineStr">
        <is>
          <t xml:space="preserve"> BackSystem_R12</t>
        </is>
      </c>
      <c r="Z1497" s="55" t="inlineStr">
        <is>
          <t>O.Data</t>
        </is>
      </c>
      <c r="AA1497" s="108" t="inlineStr">
        <is>
          <t>OUTPUT</t>
        </is>
      </c>
      <c r="AB1497" s="130" t="inlineStr">
        <is>
          <t>DG444210_SV_IO</t>
        </is>
      </c>
      <c r="AC1497" s="130" t="inlineStr">
        <is>
          <t xml:space="preserve"> BackSystem_R12:8:O.Data.11</t>
        </is>
      </c>
      <c r="AD1497" s="108" t="inlineStr">
        <is>
          <t xml:space="preserve"> BackSystem_R12:8:O.Data.11:=O[132].11;     //DG 4442-10 RUN BACK SYSTEM SOLENOID TO SC 4408-A </t>
        </is>
      </c>
      <c r="AE1497" s="154" t="n"/>
      <c r="AF1497" s="55" t="inlineStr">
        <is>
          <t>_DG444210</t>
        </is>
      </c>
      <c r="AG1497" s="55" t="inlineStr">
        <is>
          <t>P_D4SD</t>
        </is>
      </c>
      <c r="AH1497" s="55" t="inlineStr">
        <is>
          <t>PCmd_St1</t>
        </is>
      </c>
      <c r="AI1497" s="154" t="inlineStr">
        <is>
          <t>O[132].11</t>
        </is>
      </c>
      <c r="AJ1497" s="154" t="inlineStr">
        <is>
          <t>Back_Handling_TaskC</t>
        </is>
      </c>
      <c r="AK1497" s="154" t="inlineStr">
        <is>
          <t>Task_C</t>
        </is>
      </c>
      <c r="AL1497" s="154" t="n"/>
      <c r="AM1497" s="154" t="inlineStr">
        <is>
          <t>Programado</t>
        </is>
      </c>
    </row>
    <row r="1498" hidden="1" ht="12.6" customHeight="1" s="141" thickBot="1">
      <c r="A1498" s="40" t="n">
        <v>1492</v>
      </c>
      <c r="B1498" s="93" t="inlineStr">
        <is>
          <t>BACK R13G2M-</t>
        </is>
      </c>
      <c r="C1498" s="93" t="inlineStr">
        <is>
          <t>1771-ODD</t>
        </is>
      </c>
      <c r="D1498" s="93" t="n">
        <v>13</v>
      </c>
      <c r="E1498" s="93" t="n">
        <v>10</v>
      </c>
      <c r="F1498" s="55" t="inlineStr">
        <is>
          <t>L1-14</t>
        </is>
      </c>
      <c r="G1498" s="55" t="inlineStr">
        <is>
          <t>1756-OA16I</t>
        </is>
      </c>
      <c r="H1498" s="93" t="n">
        <v>12</v>
      </c>
      <c r="I1498" s="93" t="n">
        <v>8</v>
      </c>
      <c r="J1498" s="55" t="n">
        <v>12</v>
      </c>
      <c r="K1498" s="55" t="n"/>
      <c r="L1498" s="55" t="inlineStr">
        <is>
          <t>O:132/14</t>
        </is>
      </c>
      <c r="M1498" s="55" t="n"/>
      <c r="N1498" s="96" t="inlineStr">
        <is>
          <t>SPARE</t>
        </is>
      </c>
      <c r="O1498" s="55" t="n"/>
      <c r="P1498" s="55" t="n"/>
      <c r="Q1498" s="55" t="n"/>
      <c r="R1498" s="55" t="n"/>
      <c r="S1498" s="55" t="n"/>
      <c r="T1498" s="55" t="n"/>
      <c r="U1498" s="55" t="n"/>
      <c r="V1498" s="55" t="n"/>
      <c r="W1498" s="55" t="n"/>
      <c r="X1498" s="24" t="n"/>
      <c r="Y1498" s="55" t="inlineStr">
        <is>
          <t xml:space="preserve"> BackSystem_R12</t>
        </is>
      </c>
      <c r="Z1498" s="55" t="inlineStr">
        <is>
          <t>O.Data</t>
        </is>
      </c>
      <c r="AA1498" s="108" t="inlineStr">
        <is>
          <t>OUTPUT</t>
        </is>
      </c>
      <c r="AB1498" s="130" t="str"/>
      <c r="AC1498" s="130" t="inlineStr">
        <is>
          <t xml:space="preserve"> BackSystem_R12:8:O.Data.12</t>
        </is>
      </c>
      <c r="AD1498" s="108" t="inlineStr">
        <is>
          <t>// BackSystem_R12:8:O.Data.12            SPARE</t>
        </is>
      </c>
      <c r="AE1498" s="154" t="n"/>
      <c r="AF1498" s="55" t="n"/>
      <c r="AG1498" s="55" t="n"/>
      <c r="AH1498" s="55" t="n"/>
      <c r="AI1498" s="154" t="inlineStr">
        <is>
          <t>O[132].12</t>
        </is>
      </c>
      <c r="AJ1498" s="154" t="n"/>
      <c r="AK1498" s="154" t="n"/>
      <c r="AL1498" s="154" t="n"/>
      <c r="AM1498" s="154" t="n"/>
    </row>
    <row r="1499" hidden="1" ht="12.6" customHeight="1" s="141" thickBot="1">
      <c r="A1499" s="40" t="n">
        <v>1493</v>
      </c>
      <c r="B1499" s="93" t="inlineStr">
        <is>
          <t>BACK R13G2M-</t>
        </is>
      </c>
      <c r="C1499" s="93" t="inlineStr">
        <is>
          <t>1771-ODD</t>
        </is>
      </c>
      <c r="D1499" s="93" t="n">
        <v>13</v>
      </c>
      <c r="E1499" s="93" t="n">
        <v>10</v>
      </c>
      <c r="F1499" s="55" t="inlineStr">
        <is>
          <t>L1-15</t>
        </is>
      </c>
      <c r="G1499" s="55" t="inlineStr">
        <is>
          <t>1756-OA16I</t>
        </is>
      </c>
      <c r="H1499" s="93" t="n">
        <v>12</v>
      </c>
      <c r="I1499" s="93" t="n">
        <v>8</v>
      </c>
      <c r="J1499" s="55" t="n">
        <v>13</v>
      </c>
      <c r="K1499" s="55" t="n"/>
      <c r="L1499" s="55" t="inlineStr">
        <is>
          <t>O:132/15</t>
        </is>
      </c>
      <c r="M1499" s="55" t="n"/>
      <c r="N1499" s="96" t="inlineStr">
        <is>
          <t>SPARE</t>
        </is>
      </c>
      <c r="O1499" s="55" t="n"/>
      <c r="P1499" s="55" t="n"/>
      <c r="Q1499" s="55" t="n"/>
      <c r="R1499" s="55" t="n"/>
      <c r="S1499" s="55" t="n"/>
      <c r="T1499" s="55" t="n"/>
      <c r="U1499" s="55" t="n"/>
      <c r="V1499" s="55" t="n"/>
      <c r="W1499" s="55" t="n"/>
      <c r="X1499" s="24" t="n"/>
      <c r="Y1499" s="55" t="inlineStr">
        <is>
          <t xml:space="preserve"> BackSystem_R12</t>
        </is>
      </c>
      <c r="Z1499" s="55" t="inlineStr">
        <is>
          <t>O.Data</t>
        </is>
      </c>
      <c r="AA1499" s="108" t="inlineStr">
        <is>
          <t>OUTPUT</t>
        </is>
      </c>
      <c r="AB1499" s="130" t="str"/>
      <c r="AC1499" s="130" t="inlineStr">
        <is>
          <t xml:space="preserve"> BackSystem_R12:8:O.Data.13</t>
        </is>
      </c>
      <c r="AD1499" s="108" t="inlineStr">
        <is>
          <t>// BackSystem_R12:8:O.Data.13            SPARE</t>
        </is>
      </c>
      <c r="AE1499" s="154" t="n"/>
      <c r="AF1499" s="55" t="n"/>
      <c r="AG1499" s="55" t="n"/>
      <c r="AH1499" s="55" t="n"/>
      <c r="AI1499" s="154" t="inlineStr">
        <is>
          <t>O[132].13</t>
        </is>
      </c>
      <c r="AJ1499" s="154" t="n"/>
      <c r="AK1499" s="154" t="n"/>
      <c r="AL1499" s="154" t="n"/>
      <c r="AM1499" s="154" t="n"/>
    </row>
    <row r="1500" hidden="1" ht="12.6" customHeight="1" s="141" thickBot="1">
      <c r="A1500" s="40" t="n">
        <v>1494</v>
      </c>
      <c r="B1500" s="93" t="inlineStr">
        <is>
          <t>BACK R13G2M-</t>
        </is>
      </c>
      <c r="C1500" s="93" t="inlineStr">
        <is>
          <t>1771-ODD</t>
        </is>
      </c>
      <c r="D1500" s="93" t="n">
        <v>13</v>
      </c>
      <c r="E1500" s="93" t="n">
        <v>10</v>
      </c>
      <c r="F1500" s="55" t="inlineStr">
        <is>
          <t>L1-16</t>
        </is>
      </c>
      <c r="G1500" s="55" t="inlineStr">
        <is>
          <t>1756-OA16I</t>
        </is>
      </c>
      <c r="H1500" s="93" t="n">
        <v>12</v>
      </c>
      <c r="I1500" s="93" t="n">
        <v>8</v>
      </c>
      <c r="J1500" s="55" t="n">
        <v>14</v>
      </c>
      <c r="K1500" s="55" t="n"/>
      <c r="L1500" s="55" t="inlineStr">
        <is>
          <t>O:132/16</t>
        </is>
      </c>
      <c r="M1500" s="55" t="n"/>
      <c r="N1500" s="96" t="inlineStr">
        <is>
          <t>SPARE</t>
        </is>
      </c>
      <c r="O1500" s="55" t="n"/>
      <c r="P1500" s="55" t="n"/>
      <c r="Q1500" s="55" t="n"/>
      <c r="R1500" s="55" t="n"/>
      <c r="S1500" s="55" t="n"/>
      <c r="T1500" s="55" t="n"/>
      <c r="U1500" s="55" t="n"/>
      <c r="V1500" s="55" t="n"/>
      <c r="W1500" s="55" t="n"/>
      <c r="X1500" s="24" t="n"/>
      <c r="Y1500" s="55" t="inlineStr">
        <is>
          <t xml:space="preserve"> BackSystem_R12</t>
        </is>
      </c>
      <c r="Z1500" s="55" t="inlineStr">
        <is>
          <t>O.Data</t>
        </is>
      </c>
      <c r="AA1500" s="108" t="inlineStr">
        <is>
          <t>OUTPUT</t>
        </is>
      </c>
      <c r="AB1500" s="130" t="str"/>
      <c r="AC1500" s="130" t="inlineStr">
        <is>
          <t xml:space="preserve"> BackSystem_R12:8:O.Data.14</t>
        </is>
      </c>
      <c r="AD1500" s="108" t="inlineStr">
        <is>
          <t>// BackSystem_R12:8:O.Data.14            SPARE</t>
        </is>
      </c>
      <c r="AE1500" s="154" t="n"/>
      <c r="AF1500" s="55" t="n"/>
      <c r="AG1500" s="55" t="n"/>
      <c r="AH1500" s="55" t="n"/>
      <c r="AI1500" s="154" t="inlineStr">
        <is>
          <t>O[132].14</t>
        </is>
      </c>
      <c r="AJ1500" s="154" t="n"/>
      <c r="AK1500" s="154" t="n"/>
      <c r="AL1500" s="154" t="n"/>
      <c r="AM1500" s="154" t="n"/>
    </row>
    <row r="1501" hidden="1" ht="12.6" customHeight="1" s="141" thickBot="1">
      <c r="A1501" s="40" t="n">
        <v>1495</v>
      </c>
      <c r="B1501" s="80" t="inlineStr">
        <is>
          <t>BACK R13G2M-</t>
        </is>
      </c>
      <c r="C1501" s="80" t="inlineStr">
        <is>
          <t>1771-ODD</t>
        </is>
      </c>
      <c r="D1501" s="80" t="n">
        <v>13</v>
      </c>
      <c r="E1501" s="80" t="n">
        <v>10</v>
      </c>
      <c r="F1501" s="43" t="inlineStr">
        <is>
          <t>L1-17</t>
        </is>
      </c>
      <c r="G1501" s="43" t="inlineStr">
        <is>
          <t>1756-OA16I</t>
        </is>
      </c>
      <c r="H1501" s="80" t="n">
        <v>12</v>
      </c>
      <c r="I1501" s="80" t="n">
        <v>8</v>
      </c>
      <c r="J1501" s="43" t="n">
        <v>15</v>
      </c>
      <c r="K1501" s="43" t="n"/>
      <c r="L1501" s="55" t="inlineStr">
        <is>
          <t>O:132/17</t>
        </is>
      </c>
      <c r="M1501" s="43" t="n"/>
      <c r="N1501" s="89" t="inlineStr">
        <is>
          <t>SPARE</t>
        </is>
      </c>
      <c r="O1501" s="43" t="n"/>
      <c r="P1501" s="43" t="n"/>
      <c r="Q1501" s="43" t="n"/>
      <c r="R1501" s="43" t="n"/>
      <c r="S1501" s="43" t="n"/>
      <c r="T1501" s="43" t="n"/>
      <c r="U1501" s="43" t="n"/>
      <c r="V1501" s="43" t="n"/>
      <c r="W1501" s="43" t="n"/>
      <c r="X1501" s="27" t="n"/>
      <c r="Y1501" s="55" t="inlineStr">
        <is>
          <t xml:space="preserve"> BackSystem_R12</t>
        </is>
      </c>
      <c r="Z1501" s="55" t="inlineStr">
        <is>
          <t>O.Data</t>
        </is>
      </c>
      <c r="AA1501" s="108" t="inlineStr">
        <is>
          <t>OUTPUT</t>
        </is>
      </c>
      <c r="AB1501" s="130" t="str"/>
      <c r="AC1501" s="130" t="inlineStr">
        <is>
          <t xml:space="preserve"> BackSystem_R12:8:O.Data.15</t>
        </is>
      </c>
      <c r="AD1501" s="108" t="inlineStr">
        <is>
          <t>// BackSystem_R12:8:O.Data.15            SPARE</t>
        </is>
      </c>
      <c r="AE1501" s="154" t="n"/>
      <c r="AF1501" s="55" t="n"/>
      <c r="AG1501" s="55" t="n"/>
      <c r="AH1501" s="55" t="n"/>
      <c r="AI1501" s="154" t="inlineStr">
        <is>
          <t>O[132].15</t>
        </is>
      </c>
      <c r="AJ1501" s="154" t="n"/>
      <c r="AK1501" s="154" t="n"/>
      <c r="AL1501" s="154" t="n"/>
      <c r="AM1501" s="154" t="n"/>
    </row>
    <row r="1502" ht="12" customHeight="1" s="141">
      <c r="A1502" s="40" t="n">
        <v>1496</v>
      </c>
      <c r="B1502" s="44" t="inlineStr">
        <is>
          <t>BACK R13G7M-</t>
        </is>
      </c>
      <c r="C1502" s="44" t="inlineStr">
        <is>
          <t>1771-IFE</t>
        </is>
      </c>
      <c r="D1502" s="44" t="n">
        <v>13</v>
      </c>
      <c r="E1502" s="44" t="n">
        <v>15</v>
      </c>
      <c r="F1502" s="53" t="inlineStr">
        <is>
          <t>CH1</t>
        </is>
      </c>
      <c r="G1502" s="53" t="inlineStr">
        <is>
          <t>1756-IF16</t>
        </is>
      </c>
      <c r="H1502" s="44" t="n">
        <v>12</v>
      </c>
      <c r="I1502" s="44" t="n">
        <v>9</v>
      </c>
      <c r="J1502" s="53" t="n">
        <v>0</v>
      </c>
      <c r="K1502" s="53" t="n"/>
      <c r="L1502" s="53" t="inlineStr">
        <is>
          <t>N54:0</t>
        </is>
      </c>
      <c r="M1502" s="53" t="n"/>
      <c r="N1502" s="96" t="inlineStr">
        <is>
          <t>SPARE (SILO 1 LEVEL BACK SYSTEM RAMSEY C-LEVEL)</t>
        </is>
      </c>
      <c r="O1502" s="53" t="n"/>
      <c r="P1502" s="53" t="n"/>
      <c r="Q1502" s="53" t="n"/>
      <c r="R1502" s="53" t="n"/>
      <c r="S1502" s="53" t="n"/>
      <c r="T1502" s="53" t="n"/>
      <c r="U1502" s="53" t="n"/>
      <c r="V1502" s="53" t="n"/>
      <c r="W1502" s="53" t="n"/>
      <c r="X1502" s="21" t="n"/>
      <c r="Y1502" s="55" t="inlineStr">
        <is>
          <t xml:space="preserve"> BackSystem_R12</t>
        </is>
      </c>
      <c r="Z1502" s="55" t="inlineStr">
        <is>
          <t>I.Ch</t>
        </is>
      </c>
      <c r="AA1502" s="108" t="inlineStr">
        <is>
          <t>INPUT</t>
        </is>
      </c>
      <c r="AB1502" s="130" t="str"/>
      <c r="AC1502" s="130" t="inlineStr">
        <is>
          <t xml:space="preserve"> BackSystem_R12:9:I.Ch0Data</t>
        </is>
      </c>
      <c r="AD1502" s="108" t="inlineStr">
        <is>
          <t>// BackSystem_R12:9:I.Ch0Data            SPARE (SILO 1 LEVEL BACK SYSTEM RAMSEY C-LEVEL)</t>
        </is>
      </c>
      <c r="AE1502" s="154" t="n"/>
      <c r="AF1502" s="55" t="n"/>
      <c r="AG1502" s="55" t="n"/>
      <c r="AH1502" s="55" t="n"/>
      <c r="AI1502" s="154" t="inlineStr">
        <is>
          <t>N54[0]</t>
        </is>
      </c>
      <c r="AJ1502" s="154" t="n"/>
      <c r="AK1502" s="154" t="n"/>
      <c r="AL1502" s="154" t="n"/>
      <c r="AM1502" s="154" t="n"/>
    </row>
    <row r="1503" ht="12" customHeight="1" s="141">
      <c r="A1503" s="40" t="n">
        <v>1497</v>
      </c>
      <c r="B1503" s="93" t="inlineStr">
        <is>
          <t>BACK R13G7M-</t>
        </is>
      </c>
      <c r="C1503" s="93" t="inlineStr">
        <is>
          <t>1771-IFE</t>
        </is>
      </c>
      <c r="D1503" s="93" t="n">
        <v>13</v>
      </c>
      <c r="E1503" s="93" t="n">
        <v>15</v>
      </c>
      <c r="F1503" s="55" t="inlineStr">
        <is>
          <t>CH2</t>
        </is>
      </c>
      <c r="G1503" s="55" t="inlineStr">
        <is>
          <t>1756-IF16</t>
        </is>
      </c>
      <c r="H1503" s="93" t="n">
        <v>12</v>
      </c>
      <c r="I1503" s="93" t="n">
        <v>9</v>
      </c>
      <c r="J1503" s="55" t="n">
        <v>1</v>
      </c>
      <c r="K1503" s="55" t="n"/>
      <c r="L1503" s="55" t="inlineStr">
        <is>
          <t>N54:1</t>
        </is>
      </c>
      <c r="M1503" s="55" t="n"/>
      <c r="N1503" s="96" t="inlineStr">
        <is>
          <t>SPARE</t>
        </is>
      </c>
      <c r="O1503" s="55" t="n"/>
      <c r="P1503" s="55" t="n"/>
      <c r="Q1503" s="55" t="n"/>
      <c r="R1503" s="55" t="n"/>
      <c r="S1503" s="55" t="n"/>
      <c r="T1503" s="55" t="n"/>
      <c r="U1503" s="55" t="n"/>
      <c r="V1503" s="55" t="n"/>
      <c r="W1503" s="55" t="n"/>
      <c r="X1503" s="24" t="n"/>
      <c r="Y1503" s="55" t="inlineStr">
        <is>
          <t xml:space="preserve"> BackSystem_R12</t>
        </is>
      </c>
      <c r="Z1503" s="55" t="inlineStr">
        <is>
          <t>I.Ch</t>
        </is>
      </c>
      <c r="AA1503" s="108" t="inlineStr">
        <is>
          <t>INPUT</t>
        </is>
      </c>
      <c r="AB1503" s="130" t="str"/>
      <c r="AC1503" s="130" t="inlineStr">
        <is>
          <t xml:space="preserve"> BackSystem_R12:9:I.Ch1Data</t>
        </is>
      </c>
      <c r="AD1503" s="108" t="inlineStr">
        <is>
          <t>// BackSystem_R12:9:I.Ch1Data            SPARE</t>
        </is>
      </c>
      <c r="AE1503" s="154" t="n"/>
      <c r="AF1503" s="55" t="n"/>
      <c r="AG1503" s="55" t="n"/>
      <c r="AH1503" s="55" t="n"/>
      <c r="AI1503" s="154" t="inlineStr">
        <is>
          <t>N54[1]</t>
        </is>
      </c>
      <c r="AJ1503" s="154" t="n"/>
      <c r="AK1503" s="154" t="n"/>
      <c r="AL1503" s="154" t="n"/>
      <c r="AM1503" s="154" t="n"/>
    </row>
    <row r="1504" ht="12" customHeight="1" s="141">
      <c r="A1504" s="40" t="n">
        <v>1498</v>
      </c>
      <c r="B1504" s="93" t="inlineStr">
        <is>
          <t>BACK R13G7M-</t>
        </is>
      </c>
      <c r="C1504" s="93" t="inlineStr">
        <is>
          <t>1771-IFE</t>
        </is>
      </c>
      <c r="D1504" s="93" t="n">
        <v>13</v>
      </c>
      <c r="E1504" s="93" t="n">
        <v>15</v>
      </c>
      <c r="F1504" s="55" t="inlineStr">
        <is>
          <t>CH3</t>
        </is>
      </c>
      <c r="G1504" s="55" t="inlineStr">
        <is>
          <t>1756-IF16</t>
        </is>
      </c>
      <c r="H1504" s="93" t="n">
        <v>12</v>
      </c>
      <c r="I1504" s="93" t="n">
        <v>9</v>
      </c>
      <c r="J1504" s="55" t="n">
        <v>2</v>
      </c>
      <c r="K1504" s="55" t="n"/>
      <c r="L1504" s="55" t="inlineStr">
        <is>
          <t>N54:2</t>
        </is>
      </c>
      <c r="M1504" s="55" t="n"/>
      <c r="N1504" s="96" t="inlineStr">
        <is>
          <t>SPARE</t>
        </is>
      </c>
      <c r="O1504" s="55" t="n"/>
      <c r="P1504" s="55" t="n"/>
      <c r="Q1504" s="55" t="n"/>
      <c r="R1504" s="55" t="n"/>
      <c r="S1504" s="55" t="n"/>
      <c r="T1504" s="55" t="n"/>
      <c r="U1504" s="55" t="n"/>
      <c r="V1504" s="55" t="n"/>
      <c r="W1504" s="55" t="n"/>
      <c r="X1504" s="24" t="n"/>
      <c r="Y1504" s="55" t="inlineStr">
        <is>
          <t xml:space="preserve"> BackSystem_R12</t>
        </is>
      </c>
      <c r="Z1504" s="55" t="inlineStr">
        <is>
          <t>I.Ch</t>
        </is>
      </c>
      <c r="AA1504" s="108" t="inlineStr">
        <is>
          <t>INPUT</t>
        </is>
      </c>
      <c r="AB1504" s="130" t="str"/>
      <c r="AC1504" s="130" t="inlineStr">
        <is>
          <t xml:space="preserve"> BackSystem_R12:9:I.Ch2Data</t>
        </is>
      </c>
      <c r="AD1504" s="108" t="inlineStr">
        <is>
          <t>// BackSystem_R12:9:I.Ch2Data            SPARE</t>
        </is>
      </c>
      <c r="AE1504" s="154" t="n"/>
      <c r="AF1504" s="55" t="n"/>
      <c r="AG1504" s="55" t="n"/>
      <c r="AH1504" s="55" t="n"/>
      <c r="AI1504" s="154" t="inlineStr">
        <is>
          <t>N54[2]</t>
        </is>
      </c>
      <c r="AJ1504" s="154" t="n"/>
      <c r="AK1504" s="154" t="n"/>
      <c r="AL1504" s="154" t="n"/>
      <c r="AM1504" s="154" t="n"/>
    </row>
    <row r="1505" ht="12" customHeight="1" s="141">
      <c r="A1505" s="40" t="n">
        <v>1499</v>
      </c>
      <c r="B1505" s="93" t="inlineStr">
        <is>
          <t>BACK R13G7M-</t>
        </is>
      </c>
      <c r="C1505" s="93" t="inlineStr">
        <is>
          <t>1771-IFE</t>
        </is>
      </c>
      <c r="D1505" s="93" t="n">
        <v>13</v>
      </c>
      <c r="E1505" s="93" t="n">
        <v>15</v>
      </c>
      <c r="F1505" s="55" t="inlineStr">
        <is>
          <t>CH4</t>
        </is>
      </c>
      <c r="G1505" s="55" t="inlineStr">
        <is>
          <t>1756-IF16</t>
        </is>
      </c>
      <c r="H1505" s="93" t="n">
        <v>12</v>
      </c>
      <c r="I1505" s="93" t="n">
        <v>9</v>
      </c>
      <c r="J1505" s="55" t="n">
        <v>3</v>
      </c>
      <c r="K1505" s="55" t="n"/>
      <c r="L1505" s="55" t="inlineStr">
        <is>
          <t>N54:3</t>
        </is>
      </c>
      <c r="M1505" s="55" t="n"/>
      <c r="N1505" s="96" t="inlineStr">
        <is>
          <t>SPARE</t>
        </is>
      </c>
      <c r="O1505" s="55" t="n"/>
      <c r="P1505" s="55" t="n"/>
      <c r="Q1505" s="55" t="n"/>
      <c r="R1505" s="55" t="n"/>
      <c r="S1505" s="55" t="n"/>
      <c r="T1505" s="55" t="n"/>
      <c r="U1505" s="55" t="n"/>
      <c r="V1505" s="55" t="n"/>
      <c r="W1505" s="55" t="n"/>
      <c r="X1505" s="24" t="n"/>
      <c r="Y1505" s="55" t="inlineStr">
        <is>
          <t xml:space="preserve"> BackSystem_R12</t>
        </is>
      </c>
      <c r="Z1505" s="55" t="inlineStr">
        <is>
          <t>I.Ch</t>
        </is>
      </c>
      <c r="AA1505" s="108" t="inlineStr">
        <is>
          <t>INPUT</t>
        </is>
      </c>
      <c r="AB1505" s="130" t="str"/>
      <c r="AC1505" s="130" t="inlineStr">
        <is>
          <t xml:space="preserve"> BackSystem_R12:9:I.Ch3Data</t>
        </is>
      </c>
      <c r="AD1505" s="108" t="inlineStr">
        <is>
          <t>// BackSystem_R12:9:I.Ch3Data            SPARE</t>
        </is>
      </c>
      <c r="AE1505" s="154" t="n"/>
      <c r="AF1505" s="55" t="n"/>
      <c r="AG1505" s="55" t="n"/>
      <c r="AH1505" s="55" t="n"/>
      <c r="AI1505" s="154" t="inlineStr">
        <is>
          <t>N54[3]</t>
        </is>
      </c>
      <c r="AJ1505" s="154" t="n"/>
      <c r="AK1505" s="154" t="n"/>
      <c r="AL1505" s="154" t="n"/>
      <c r="AM1505" s="154" t="n"/>
    </row>
    <row r="1506" ht="12" customHeight="1" s="141">
      <c r="A1506" s="40" t="n">
        <v>1500</v>
      </c>
      <c r="B1506" s="93" t="inlineStr">
        <is>
          <t>BACK R13G7M-</t>
        </is>
      </c>
      <c r="C1506" s="93" t="inlineStr">
        <is>
          <t>1771-IFE</t>
        </is>
      </c>
      <c r="D1506" s="93" t="n">
        <v>13</v>
      </c>
      <c r="E1506" s="93" t="n">
        <v>15</v>
      </c>
      <c r="F1506" s="55" t="inlineStr">
        <is>
          <t>CH5</t>
        </is>
      </c>
      <c r="G1506" s="55" t="inlineStr">
        <is>
          <t>1756-IF16</t>
        </is>
      </c>
      <c r="H1506" s="93" t="n">
        <v>12</v>
      </c>
      <c r="I1506" s="93" t="n">
        <v>9</v>
      </c>
      <c r="J1506" s="55" t="n">
        <v>4</v>
      </c>
      <c r="K1506" s="55" t="n"/>
      <c r="L1506" s="55" t="inlineStr">
        <is>
          <t>N54:4</t>
        </is>
      </c>
      <c r="M1506" s="55" t="n"/>
      <c r="N1506" s="96" t="inlineStr">
        <is>
          <t>SPARE</t>
        </is>
      </c>
      <c r="O1506" s="55" t="n"/>
      <c r="P1506" s="55" t="n"/>
      <c r="Q1506" s="55" t="n"/>
      <c r="R1506" s="55" t="n"/>
      <c r="S1506" s="55" t="n"/>
      <c r="T1506" s="55" t="n"/>
      <c r="U1506" s="55" t="n"/>
      <c r="V1506" s="55" t="n"/>
      <c r="W1506" s="55" t="n"/>
      <c r="X1506" s="24" t="n"/>
      <c r="Y1506" s="55" t="inlineStr">
        <is>
          <t xml:space="preserve"> BackSystem_R12</t>
        </is>
      </c>
      <c r="Z1506" s="55" t="inlineStr">
        <is>
          <t>I.Ch</t>
        </is>
      </c>
      <c r="AA1506" s="108" t="inlineStr">
        <is>
          <t>INPUT</t>
        </is>
      </c>
      <c r="AB1506" s="130" t="str"/>
      <c r="AC1506" s="130" t="inlineStr">
        <is>
          <t xml:space="preserve"> BackSystem_R12:9:I.Ch4Data</t>
        </is>
      </c>
      <c r="AD1506" s="108" t="inlineStr">
        <is>
          <t>// BackSystem_R12:9:I.Ch4Data            SPARE</t>
        </is>
      </c>
      <c r="AE1506" s="154" t="n"/>
      <c r="AF1506" s="55" t="n"/>
      <c r="AG1506" s="55" t="n"/>
      <c r="AH1506" s="55" t="n"/>
      <c r="AI1506" s="154" t="inlineStr">
        <is>
          <t>N54[4]</t>
        </is>
      </c>
      <c r="AJ1506" s="154" t="n"/>
      <c r="AK1506" s="154" t="n"/>
      <c r="AL1506" s="154" t="n"/>
      <c r="AM1506" s="154" t="n"/>
    </row>
    <row r="1507" ht="12" customHeight="1" s="141">
      <c r="A1507" s="40" t="n">
        <v>1501</v>
      </c>
      <c r="B1507" s="93" t="inlineStr">
        <is>
          <t>BACK R13G7M-</t>
        </is>
      </c>
      <c r="C1507" s="93" t="inlineStr">
        <is>
          <t>1771-IFE</t>
        </is>
      </c>
      <c r="D1507" s="93" t="n">
        <v>13</v>
      </c>
      <c r="E1507" s="93" t="n">
        <v>15</v>
      </c>
      <c r="F1507" s="55" t="inlineStr">
        <is>
          <t>CH6</t>
        </is>
      </c>
      <c r="G1507" s="55" t="inlineStr">
        <is>
          <t>1756-IF16</t>
        </is>
      </c>
      <c r="H1507" s="93" t="n">
        <v>12</v>
      </c>
      <c r="I1507" s="93" t="n">
        <v>9</v>
      </c>
      <c r="J1507" s="55" t="n">
        <v>5</v>
      </c>
      <c r="K1507" s="55" t="n"/>
      <c r="L1507" s="55" t="inlineStr">
        <is>
          <t>N54:5</t>
        </is>
      </c>
      <c r="M1507" s="55" t="n"/>
      <c r="N1507" s="96" t="inlineStr">
        <is>
          <t>SPARE</t>
        </is>
      </c>
      <c r="O1507" s="55" t="n"/>
      <c r="P1507" s="55" t="n"/>
      <c r="Q1507" s="55" t="n"/>
      <c r="R1507" s="55" t="n"/>
      <c r="S1507" s="55" t="n"/>
      <c r="T1507" s="55" t="n"/>
      <c r="U1507" s="55" t="n"/>
      <c r="V1507" s="55" t="n"/>
      <c r="W1507" s="55" t="n"/>
      <c r="X1507" s="24" t="n"/>
      <c r="Y1507" s="55" t="inlineStr">
        <is>
          <t xml:space="preserve"> BackSystem_R12</t>
        </is>
      </c>
      <c r="Z1507" s="55" t="inlineStr">
        <is>
          <t>I.Ch</t>
        </is>
      </c>
      <c r="AA1507" s="108" t="inlineStr">
        <is>
          <t>INPUT</t>
        </is>
      </c>
      <c r="AB1507" s="130" t="str"/>
      <c r="AC1507" s="130" t="inlineStr">
        <is>
          <t xml:space="preserve"> BackSystem_R12:9:I.Ch5Data</t>
        </is>
      </c>
      <c r="AD1507" s="108" t="inlineStr">
        <is>
          <t>// BackSystem_R12:9:I.Ch5Data            SPARE</t>
        </is>
      </c>
      <c r="AE1507" s="154" t="n"/>
      <c r="AF1507" s="55" t="n"/>
      <c r="AG1507" s="55" t="n"/>
      <c r="AH1507" s="55" t="n"/>
      <c r="AI1507" s="154" t="inlineStr">
        <is>
          <t>N54[5]</t>
        </is>
      </c>
      <c r="AJ1507" s="154" t="n"/>
      <c r="AK1507" s="154" t="n"/>
      <c r="AL1507" s="154" t="n"/>
      <c r="AM1507" s="154" t="n"/>
    </row>
    <row r="1508" ht="12" customHeight="1" s="141">
      <c r="A1508" s="40" t="n">
        <v>1502</v>
      </c>
      <c r="B1508" s="93" t="inlineStr">
        <is>
          <t>BACK R13G7M-</t>
        </is>
      </c>
      <c r="C1508" s="93" t="inlineStr">
        <is>
          <t>1771-IFE</t>
        </is>
      </c>
      <c r="D1508" s="93" t="n">
        <v>13</v>
      </c>
      <c r="E1508" s="93" t="n">
        <v>15</v>
      </c>
      <c r="F1508" s="55" t="inlineStr">
        <is>
          <t>CH7</t>
        </is>
      </c>
      <c r="G1508" s="55" t="inlineStr">
        <is>
          <t>1756-IF16</t>
        </is>
      </c>
      <c r="H1508" s="93" t="n">
        <v>12</v>
      </c>
      <c r="I1508" s="93" t="n">
        <v>9</v>
      </c>
      <c r="J1508" s="55" t="n">
        <v>6</v>
      </c>
      <c r="K1508" s="55" t="n"/>
      <c r="L1508" s="55" t="inlineStr">
        <is>
          <t>N54:6</t>
        </is>
      </c>
      <c r="M1508" s="55" t="n"/>
      <c r="N1508" s="96" t="inlineStr">
        <is>
          <t>SPARE</t>
        </is>
      </c>
      <c r="O1508" s="55" t="n"/>
      <c r="P1508" s="55" t="n"/>
      <c r="Q1508" s="55" t="n"/>
      <c r="R1508" s="55" t="n"/>
      <c r="S1508" s="55" t="n"/>
      <c r="T1508" s="55" t="n"/>
      <c r="U1508" s="55" t="n"/>
      <c r="V1508" s="55" t="n"/>
      <c r="W1508" s="55" t="n"/>
      <c r="X1508" s="24" t="n"/>
      <c r="Y1508" s="55" t="inlineStr">
        <is>
          <t xml:space="preserve"> BackSystem_R12</t>
        </is>
      </c>
      <c r="Z1508" s="55" t="inlineStr">
        <is>
          <t>I.Ch</t>
        </is>
      </c>
      <c r="AA1508" s="108" t="inlineStr">
        <is>
          <t>INPUT</t>
        </is>
      </c>
      <c r="AB1508" s="130" t="str"/>
      <c r="AC1508" s="130" t="inlineStr">
        <is>
          <t xml:space="preserve"> BackSystem_R12:9:I.Ch6Data</t>
        </is>
      </c>
      <c r="AD1508" s="108" t="inlineStr">
        <is>
          <t>// BackSystem_R12:9:I.Ch6Data            SPARE</t>
        </is>
      </c>
      <c r="AE1508" s="154" t="n"/>
      <c r="AF1508" s="55" t="n"/>
      <c r="AG1508" s="55" t="n"/>
      <c r="AH1508" s="55" t="n"/>
      <c r="AI1508" s="154" t="inlineStr">
        <is>
          <t>N54[6]</t>
        </is>
      </c>
      <c r="AJ1508" s="154" t="n"/>
      <c r="AK1508" s="154" t="n"/>
      <c r="AL1508" s="154" t="n"/>
      <c r="AM1508" s="154" t="n"/>
    </row>
    <row r="1509" ht="12" customHeight="1" s="141">
      <c r="A1509" s="40" t="n">
        <v>1503</v>
      </c>
      <c r="B1509" s="93" t="inlineStr">
        <is>
          <t>BACK R13G7M-</t>
        </is>
      </c>
      <c r="C1509" s="93" t="inlineStr">
        <is>
          <t>1771-IFE</t>
        </is>
      </c>
      <c r="D1509" s="93" t="n">
        <v>13</v>
      </c>
      <c r="E1509" s="93" t="n">
        <v>15</v>
      </c>
      <c r="F1509" s="55" t="inlineStr">
        <is>
          <t>CH8</t>
        </is>
      </c>
      <c r="G1509" s="55" t="inlineStr">
        <is>
          <t>1756-IF16</t>
        </is>
      </c>
      <c r="H1509" s="93" t="n">
        <v>12</v>
      </c>
      <c r="I1509" s="93" t="n">
        <v>9</v>
      </c>
      <c r="J1509" s="55" t="n">
        <v>7</v>
      </c>
      <c r="K1509" s="55" t="n"/>
      <c r="L1509" s="55" t="inlineStr">
        <is>
          <t>N54:7</t>
        </is>
      </c>
      <c r="M1509" s="55" t="n"/>
      <c r="N1509" s="96" t="inlineStr">
        <is>
          <t>SPARE</t>
        </is>
      </c>
      <c r="O1509" s="55" t="n"/>
      <c r="P1509" s="55" t="n"/>
      <c r="Q1509" s="55" t="n"/>
      <c r="R1509" s="55" t="n"/>
      <c r="S1509" s="55" t="n"/>
      <c r="T1509" s="55" t="n"/>
      <c r="U1509" s="55" t="n"/>
      <c r="V1509" s="55" t="n"/>
      <c r="W1509" s="55" t="n"/>
      <c r="X1509" s="24" t="n"/>
      <c r="Y1509" s="55" t="inlineStr">
        <is>
          <t xml:space="preserve"> BackSystem_R12</t>
        </is>
      </c>
      <c r="Z1509" s="55" t="inlineStr">
        <is>
          <t>I.Ch</t>
        </is>
      </c>
      <c r="AA1509" s="108" t="inlineStr">
        <is>
          <t>INPUT</t>
        </is>
      </c>
      <c r="AB1509" s="130" t="str"/>
      <c r="AC1509" s="130" t="inlineStr">
        <is>
          <t xml:space="preserve"> BackSystem_R12:9:I.Ch7Data</t>
        </is>
      </c>
      <c r="AD1509" s="108" t="inlineStr">
        <is>
          <t>// BackSystem_R12:9:I.Ch7Data            SPARE</t>
        </is>
      </c>
      <c r="AE1509" s="154" t="n"/>
      <c r="AF1509" s="55" t="n"/>
      <c r="AG1509" s="55" t="n"/>
      <c r="AH1509" s="55" t="n"/>
      <c r="AI1509" s="154" t="inlineStr">
        <is>
          <t>N54[7]</t>
        </is>
      </c>
      <c r="AJ1509" s="154" t="n"/>
      <c r="AK1509" s="154" t="n"/>
      <c r="AL1509" s="154" t="n"/>
      <c r="AM1509" s="154" t="n"/>
    </row>
    <row r="1510" ht="12" customHeight="1" s="141">
      <c r="A1510" s="40" t="n">
        <v>1504</v>
      </c>
      <c r="B1510" s="93" t="inlineStr">
        <is>
          <t>BACK R13G7M-</t>
        </is>
      </c>
      <c r="C1510" s="93" t="inlineStr">
        <is>
          <t>1771-IFE</t>
        </is>
      </c>
      <c r="D1510" s="93" t="n">
        <v>13</v>
      </c>
      <c r="E1510" s="93" t="n">
        <v>15</v>
      </c>
      <c r="F1510" s="55" t="inlineStr">
        <is>
          <t>CH9</t>
        </is>
      </c>
      <c r="G1510" s="55" t="inlineStr">
        <is>
          <t>1756-IF16</t>
        </is>
      </c>
      <c r="H1510" s="93" t="n">
        <v>12</v>
      </c>
      <c r="I1510" s="93" t="n">
        <v>9</v>
      </c>
      <c r="J1510" s="55" t="n">
        <v>8</v>
      </c>
      <c r="K1510" s="55" t="n"/>
      <c r="L1510" s="55" t="inlineStr">
        <is>
          <t>N54:8</t>
        </is>
      </c>
      <c r="M1510" s="55" t="n"/>
      <c r="N1510" s="96" t="inlineStr">
        <is>
          <t>SPARE</t>
        </is>
      </c>
      <c r="O1510" s="55" t="n"/>
      <c r="P1510" s="55" t="n"/>
      <c r="Q1510" s="55" t="n"/>
      <c r="R1510" s="55" t="n"/>
      <c r="S1510" s="55" t="n"/>
      <c r="T1510" s="55" t="n"/>
      <c r="U1510" s="55" t="n"/>
      <c r="V1510" s="55" t="n"/>
      <c r="W1510" s="55" t="n"/>
      <c r="X1510" s="24" t="n"/>
      <c r="Y1510" s="55" t="inlineStr">
        <is>
          <t xml:space="preserve"> BackSystem_R12</t>
        </is>
      </c>
      <c r="Z1510" s="55" t="inlineStr">
        <is>
          <t>I.Ch</t>
        </is>
      </c>
      <c r="AA1510" s="108" t="inlineStr">
        <is>
          <t>INPUT</t>
        </is>
      </c>
      <c r="AB1510" s="130" t="str"/>
      <c r="AC1510" s="130" t="inlineStr">
        <is>
          <t xml:space="preserve"> BackSystem_R12:9:I.Ch8Data</t>
        </is>
      </c>
      <c r="AD1510" s="108" t="inlineStr">
        <is>
          <t>// BackSystem_R12:9:I.Ch8Data            SPARE</t>
        </is>
      </c>
      <c r="AE1510" s="154" t="n"/>
      <c r="AF1510" s="55" t="n"/>
      <c r="AG1510" s="55" t="n"/>
      <c r="AH1510" s="55" t="n"/>
      <c r="AI1510" s="154" t="inlineStr">
        <is>
          <t>N54[8]</t>
        </is>
      </c>
      <c r="AJ1510" s="154" t="n"/>
      <c r="AK1510" s="154" t="n"/>
      <c r="AL1510" s="154" t="n"/>
      <c r="AM1510" s="154" t="n"/>
    </row>
    <row r="1511" ht="12" customHeight="1" s="141">
      <c r="A1511" s="40" t="n">
        <v>1505</v>
      </c>
      <c r="B1511" s="93" t="inlineStr">
        <is>
          <t>BACK R13G7M-</t>
        </is>
      </c>
      <c r="C1511" s="93" t="inlineStr">
        <is>
          <t>1771-IFE</t>
        </is>
      </c>
      <c r="D1511" s="93" t="n">
        <v>13</v>
      </c>
      <c r="E1511" s="93" t="n">
        <v>15</v>
      </c>
      <c r="F1511" s="55" t="inlineStr">
        <is>
          <t>CH10</t>
        </is>
      </c>
      <c r="G1511" s="55" t="inlineStr">
        <is>
          <t>1756-IF16</t>
        </is>
      </c>
      <c r="H1511" s="93" t="n">
        <v>12</v>
      </c>
      <c r="I1511" s="93" t="n">
        <v>9</v>
      </c>
      <c r="J1511" s="55" t="n">
        <v>9</v>
      </c>
      <c r="K1511" s="55" t="n"/>
      <c r="L1511" s="55" t="inlineStr">
        <is>
          <t>N54:9</t>
        </is>
      </c>
      <c r="M1511" s="55" t="n"/>
      <c r="N1511" s="96" t="inlineStr">
        <is>
          <t>SPARE</t>
        </is>
      </c>
      <c r="O1511" s="55" t="n"/>
      <c r="P1511" s="55" t="n"/>
      <c r="Q1511" s="55" t="n"/>
      <c r="R1511" s="55" t="n"/>
      <c r="S1511" s="55" t="n"/>
      <c r="T1511" s="55" t="n"/>
      <c r="U1511" s="55" t="n"/>
      <c r="V1511" s="55" t="n"/>
      <c r="W1511" s="55" t="n"/>
      <c r="X1511" s="24" t="n"/>
      <c r="Y1511" s="55" t="inlineStr">
        <is>
          <t xml:space="preserve"> BackSystem_R12</t>
        </is>
      </c>
      <c r="Z1511" s="55" t="inlineStr">
        <is>
          <t>I.Ch</t>
        </is>
      </c>
      <c r="AA1511" s="108" t="inlineStr">
        <is>
          <t>INPUT</t>
        </is>
      </c>
      <c r="AB1511" s="130" t="str"/>
      <c r="AC1511" s="130" t="inlineStr">
        <is>
          <t xml:space="preserve"> BackSystem_R12:9:I.Ch9Data</t>
        </is>
      </c>
      <c r="AD1511" s="108" t="inlineStr">
        <is>
          <t>// BackSystem_R12:9:I.Ch9Data            SPARE</t>
        </is>
      </c>
      <c r="AE1511" s="154" t="n"/>
      <c r="AF1511" s="55" t="n"/>
      <c r="AG1511" s="55" t="n"/>
      <c r="AH1511" s="55" t="n"/>
      <c r="AI1511" s="154" t="inlineStr">
        <is>
          <t>N54[9]</t>
        </is>
      </c>
      <c r="AJ1511" s="154" t="n"/>
      <c r="AK1511" s="154" t="n"/>
      <c r="AL1511" s="154" t="n"/>
      <c r="AM1511" s="154" t="n"/>
    </row>
    <row r="1512" ht="12" customHeight="1" s="141">
      <c r="A1512" s="40" t="n">
        <v>1506</v>
      </c>
      <c r="B1512" s="93" t="inlineStr">
        <is>
          <t>BACK R13G7M-</t>
        </is>
      </c>
      <c r="C1512" s="93" t="inlineStr">
        <is>
          <t>1771-IFE</t>
        </is>
      </c>
      <c r="D1512" s="93" t="n">
        <v>13</v>
      </c>
      <c r="E1512" s="93" t="n">
        <v>15</v>
      </c>
      <c r="F1512" s="55" t="inlineStr">
        <is>
          <t>CH11</t>
        </is>
      </c>
      <c r="G1512" s="55" t="inlineStr">
        <is>
          <t>1756-IF16</t>
        </is>
      </c>
      <c r="H1512" s="93" t="n">
        <v>12</v>
      </c>
      <c r="I1512" s="93" t="n">
        <v>9</v>
      </c>
      <c r="J1512" s="55" t="n">
        <v>10</v>
      </c>
      <c r="K1512" s="55" t="n"/>
      <c r="L1512" s="55" t="inlineStr">
        <is>
          <t>N54:10</t>
        </is>
      </c>
      <c r="M1512" s="55" t="n"/>
      <c r="N1512" s="96" t="inlineStr">
        <is>
          <t>SPARE</t>
        </is>
      </c>
      <c r="O1512" s="55" t="n"/>
      <c r="P1512" s="55" t="n"/>
      <c r="Q1512" s="55" t="n"/>
      <c r="R1512" s="55" t="n"/>
      <c r="S1512" s="55" t="n"/>
      <c r="T1512" s="55" t="n"/>
      <c r="U1512" s="55" t="n"/>
      <c r="V1512" s="55" t="n"/>
      <c r="W1512" s="55" t="n"/>
      <c r="X1512" s="24" t="n"/>
      <c r="Y1512" s="55" t="inlineStr">
        <is>
          <t xml:space="preserve"> BackSystem_R12</t>
        </is>
      </c>
      <c r="Z1512" s="55" t="inlineStr">
        <is>
          <t>I.Ch</t>
        </is>
      </c>
      <c r="AA1512" s="108" t="inlineStr">
        <is>
          <t>INPUT</t>
        </is>
      </c>
      <c r="AB1512" s="130" t="str"/>
      <c r="AC1512" s="130" t="inlineStr">
        <is>
          <t xml:space="preserve"> BackSystem_R12:9:I.Ch10Data</t>
        </is>
      </c>
      <c r="AD1512" s="108" t="inlineStr">
        <is>
          <t>// BackSystem_R12:9:I.Ch10Data            SPARE</t>
        </is>
      </c>
      <c r="AE1512" s="154" t="n"/>
      <c r="AF1512" s="55" t="n"/>
      <c r="AG1512" s="55" t="n"/>
      <c r="AH1512" s="55" t="n"/>
      <c r="AI1512" s="154" t="inlineStr">
        <is>
          <t>N54[10]</t>
        </is>
      </c>
      <c r="AJ1512" s="154" t="n"/>
      <c r="AK1512" s="154" t="n"/>
      <c r="AL1512" s="154" t="n"/>
      <c r="AM1512" s="154" t="n"/>
    </row>
    <row r="1513" ht="12" customHeight="1" s="141">
      <c r="A1513" s="40" t="n">
        <v>1507</v>
      </c>
      <c r="B1513" s="93" t="inlineStr">
        <is>
          <t>BACK R13G7M-</t>
        </is>
      </c>
      <c r="C1513" s="93" t="inlineStr">
        <is>
          <t>1771-IFE</t>
        </is>
      </c>
      <c r="D1513" s="93" t="n">
        <v>13</v>
      </c>
      <c r="E1513" s="93" t="n">
        <v>15</v>
      </c>
      <c r="F1513" s="55" t="inlineStr">
        <is>
          <t>CH12</t>
        </is>
      </c>
      <c r="G1513" s="55" t="inlineStr">
        <is>
          <t>1756-IF16</t>
        </is>
      </c>
      <c r="H1513" s="93" t="n">
        <v>12</v>
      </c>
      <c r="I1513" s="93" t="n">
        <v>9</v>
      </c>
      <c r="J1513" s="55" t="n">
        <v>11</v>
      </c>
      <c r="K1513" s="55" t="n"/>
      <c r="L1513" s="55" t="inlineStr">
        <is>
          <t>N54:11</t>
        </is>
      </c>
      <c r="M1513" s="55" t="n"/>
      <c r="N1513" s="96" t="inlineStr">
        <is>
          <t>SPARE</t>
        </is>
      </c>
      <c r="O1513" s="55" t="n"/>
      <c r="P1513" s="55" t="n"/>
      <c r="Q1513" s="55" t="n"/>
      <c r="R1513" s="55" t="n"/>
      <c r="S1513" s="55" t="n"/>
      <c r="T1513" s="55" t="n"/>
      <c r="U1513" s="55" t="n"/>
      <c r="V1513" s="55" t="n"/>
      <c r="W1513" s="55" t="n"/>
      <c r="X1513" s="24" t="n"/>
      <c r="Y1513" s="55" t="inlineStr">
        <is>
          <t xml:space="preserve"> BackSystem_R12</t>
        </is>
      </c>
      <c r="Z1513" s="55" t="inlineStr">
        <is>
          <t>I.Ch</t>
        </is>
      </c>
      <c r="AA1513" s="108" t="inlineStr">
        <is>
          <t>INPUT</t>
        </is>
      </c>
      <c r="AB1513" s="130" t="str"/>
      <c r="AC1513" s="130" t="inlineStr">
        <is>
          <t xml:space="preserve"> BackSystem_R12:9:I.Ch11Data</t>
        </is>
      </c>
      <c r="AD1513" s="108" t="inlineStr">
        <is>
          <t>// BackSystem_R12:9:I.Ch11Data            SPARE</t>
        </is>
      </c>
      <c r="AE1513" s="154" t="n"/>
      <c r="AF1513" s="55" t="n"/>
      <c r="AG1513" s="55" t="n"/>
      <c r="AH1513" s="55" t="n"/>
      <c r="AI1513" s="154" t="inlineStr">
        <is>
          <t>N54[11]</t>
        </is>
      </c>
      <c r="AJ1513" s="154" t="n"/>
      <c r="AK1513" s="154" t="n"/>
      <c r="AL1513" s="154" t="n"/>
      <c r="AM1513" s="154" t="n"/>
    </row>
    <row r="1514" ht="12" customHeight="1" s="141">
      <c r="A1514" s="40" t="n">
        <v>1508</v>
      </c>
      <c r="B1514" s="93" t="inlineStr">
        <is>
          <t>BACK R13G7M-</t>
        </is>
      </c>
      <c r="C1514" s="93" t="inlineStr">
        <is>
          <t>1771-IFE</t>
        </is>
      </c>
      <c r="D1514" s="93" t="n">
        <v>13</v>
      </c>
      <c r="E1514" s="93" t="n">
        <v>15</v>
      </c>
      <c r="F1514" s="55" t="inlineStr">
        <is>
          <t>CH13</t>
        </is>
      </c>
      <c r="G1514" s="55" t="inlineStr">
        <is>
          <t>1756-IF16</t>
        </is>
      </c>
      <c r="H1514" s="93" t="n">
        <v>12</v>
      </c>
      <c r="I1514" s="93" t="n">
        <v>9</v>
      </c>
      <c r="J1514" s="55" t="n">
        <v>12</v>
      </c>
      <c r="K1514" s="55" t="n"/>
      <c r="L1514" s="55" t="inlineStr">
        <is>
          <t>N54:12</t>
        </is>
      </c>
      <c r="M1514" s="55" t="n"/>
      <c r="N1514" s="96" t="inlineStr">
        <is>
          <t>SPARE</t>
        </is>
      </c>
      <c r="O1514" s="55" t="n"/>
      <c r="P1514" s="55" t="n"/>
      <c r="Q1514" s="55" t="n"/>
      <c r="R1514" s="55" t="n"/>
      <c r="S1514" s="55" t="n"/>
      <c r="T1514" s="55" t="n"/>
      <c r="U1514" s="55" t="n"/>
      <c r="V1514" s="55" t="n"/>
      <c r="W1514" s="55" t="n"/>
      <c r="X1514" s="24" t="n"/>
      <c r="Y1514" s="55" t="inlineStr">
        <is>
          <t xml:space="preserve"> BackSystem_R12</t>
        </is>
      </c>
      <c r="Z1514" s="55" t="inlineStr">
        <is>
          <t>I.Ch</t>
        </is>
      </c>
      <c r="AA1514" s="108" t="inlineStr">
        <is>
          <t>INPUT</t>
        </is>
      </c>
      <c r="AB1514" s="130" t="str"/>
      <c r="AC1514" s="130" t="inlineStr">
        <is>
          <t xml:space="preserve"> BackSystem_R12:9:I.Ch12Data</t>
        </is>
      </c>
      <c r="AD1514" s="108" t="inlineStr">
        <is>
          <t>// BackSystem_R12:9:I.Ch12Data            SPARE</t>
        </is>
      </c>
      <c r="AE1514" s="154" t="n"/>
      <c r="AF1514" s="55" t="n"/>
      <c r="AG1514" s="55" t="n"/>
      <c r="AH1514" s="55" t="n"/>
      <c r="AI1514" s="154" t="inlineStr">
        <is>
          <t>N54[12]</t>
        </is>
      </c>
      <c r="AJ1514" s="154" t="n"/>
      <c r="AK1514" s="154" t="n"/>
      <c r="AL1514" s="154" t="n"/>
      <c r="AM1514" s="154" t="n"/>
    </row>
    <row r="1515" ht="12" customHeight="1" s="141">
      <c r="A1515" s="40" t="n">
        <v>1509</v>
      </c>
      <c r="B1515" s="93" t="inlineStr">
        <is>
          <t>BACK R13G7M-</t>
        </is>
      </c>
      <c r="C1515" s="93" t="inlineStr">
        <is>
          <t>1771-IFE</t>
        </is>
      </c>
      <c r="D1515" s="93" t="n">
        <v>13</v>
      </c>
      <c r="E1515" s="93" t="n">
        <v>15</v>
      </c>
      <c r="F1515" s="55" t="inlineStr">
        <is>
          <t>CH14</t>
        </is>
      </c>
      <c r="G1515" s="55" t="inlineStr">
        <is>
          <t>1756-IF16</t>
        </is>
      </c>
      <c r="H1515" s="93" t="n">
        <v>12</v>
      </c>
      <c r="I1515" s="93" t="n">
        <v>9</v>
      </c>
      <c r="J1515" s="55" t="n">
        <v>13</v>
      </c>
      <c r="K1515" s="55" t="n"/>
      <c r="L1515" s="55" t="inlineStr">
        <is>
          <t>N54:13</t>
        </is>
      </c>
      <c r="M1515" s="55" t="n"/>
      <c r="N1515" s="96" t="inlineStr">
        <is>
          <t>SPARE</t>
        </is>
      </c>
      <c r="O1515" s="55" t="n"/>
      <c r="P1515" s="55" t="n"/>
      <c r="Q1515" s="55" t="n"/>
      <c r="R1515" s="55" t="n"/>
      <c r="S1515" s="55" t="n"/>
      <c r="T1515" s="55" t="n"/>
      <c r="U1515" s="55" t="n"/>
      <c r="V1515" s="55" t="n"/>
      <c r="W1515" s="55" t="n"/>
      <c r="X1515" s="24" t="n"/>
      <c r="Y1515" s="55" t="inlineStr">
        <is>
          <t xml:space="preserve"> BackSystem_R12</t>
        </is>
      </c>
      <c r="Z1515" s="55" t="inlineStr">
        <is>
          <t>I.Ch</t>
        </is>
      </c>
      <c r="AA1515" s="108" t="inlineStr">
        <is>
          <t>INPUT</t>
        </is>
      </c>
      <c r="AB1515" s="130" t="str"/>
      <c r="AC1515" s="130" t="inlineStr">
        <is>
          <t xml:space="preserve"> BackSystem_R12:9:I.Ch13Data</t>
        </is>
      </c>
      <c r="AD1515" s="108" t="inlineStr">
        <is>
          <t>// BackSystem_R12:9:I.Ch13Data            SPARE</t>
        </is>
      </c>
      <c r="AE1515" s="154" t="n"/>
      <c r="AF1515" s="55" t="n"/>
      <c r="AG1515" s="55" t="n"/>
      <c r="AH1515" s="55" t="n"/>
      <c r="AI1515" s="154" t="inlineStr">
        <is>
          <t>N54[13]</t>
        </is>
      </c>
      <c r="AJ1515" s="154" t="n"/>
      <c r="AK1515" s="154" t="n"/>
      <c r="AL1515" s="154" t="n"/>
      <c r="AM1515" s="154" t="n"/>
    </row>
    <row r="1516" ht="12" customHeight="1" s="141">
      <c r="A1516" s="40" t="n">
        <v>1510</v>
      </c>
      <c r="B1516" s="93" t="inlineStr">
        <is>
          <t>BACK R13G7M-</t>
        </is>
      </c>
      <c r="C1516" s="93" t="inlineStr">
        <is>
          <t>1771-IFE</t>
        </is>
      </c>
      <c r="D1516" s="93" t="n">
        <v>13</v>
      </c>
      <c r="E1516" s="93" t="n">
        <v>15</v>
      </c>
      <c r="F1516" s="55" t="inlineStr">
        <is>
          <t>CH15</t>
        </is>
      </c>
      <c r="G1516" s="55" t="inlineStr">
        <is>
          <t>1756-IF16</t>
        </is>
      </c>
      <c r="H1516" s="93" t="n">
        <v>12</v>
      </c>
      <c r="I1516" s="93" t="n">
        <v>9</v>
      </c>
      <c r="J1516" s="55" t="n">
        <v>14</v>
      </c>
      <c r="K1516" s="55" t="n"/>
      <c r="L1516" s="55" t="inlineStr">
        <is>
          <t>N54:14</t>
        </is>
      </c>
      <c r="M1516" s="55" t="n"/>
      <c r="N1516" s="96" t="inlineStr">
        <is>
          <t>SPARE</t>
        </is>
      </c>
      <c r="O1516" s="55" t="n"/>
      <c r="P1516" s="55" t="n"/>
      <c r="Q1516" s="55" t="n"/>
      <c r="R1516" s="55" t="n"/>
      <c r="S1516" s="55" t="n"/>
      <c r="T1516" s="55" t="n"/>
      <c r="U1516" s="55" t="n"/>
      <c r="V1516" s="55" t="n"/>
      <c r="W1516" s="55" t="n"/>
      <c r="X1516" s="24" t="n"/>
      <c r="Y1516" s="55" t="inlineStr">
        <is>
          <t xml:space="preserve"> BackSystem_R12</t>
        </is>
      </c>
      <c r="Z1516" s="55" t="inlineStr">
        <is>
          <t>I.Ch</t>
        </is>
      </c>
      <c r="AA1516" s="108" t="inlineStr">
        <is>
          <t>INPUT</t>
        </is>
      </c>
      <c r="AB1516" s="130" t="str"/>
      <c r="AC1516" s="130" t="inlineStr">
        <is>
          <t xml:space="preserve"> BackSystem_R12:9:I.Ch14Data</t>
        </is>
      </c>
      <c r="AD1516" s="108" t="inlineStr">
        <is>
          <t>// BackSystem_R12:9:I.Ch14Data            SPARE</t>
        </is>
      </c>
      <c r="AE1516" s="154" t="n"/>
      <c r="AF1516" s="55" t="n"/>
      <c r="AG1516" s="55" t="n"/>
      <c r="AH1516" s="55" t="n"/>
      <c r="AI1516" s="154" t="inlineStr">
        <is>
          <t>N54[14]</t>
        </is>
      </c>
      <c r="AJ1516" s="154" t="n"/>
      <c r="AK1516" s="154" t="n"/>
      <c r="AL1516" s="154" t="n"/>
      <c r="AM1516" s="154" t="n"/>
    </row>
    <row r="1517" ht="12.6" customHeight="1" s="141" thickBot="1">
      <c r="A1517" s="40" t="n">
        <v>1511</v>
      </c>
      <c r="B1517" s="80" t="inlineStr">
        <is>
          <t>BACK R13G7M-</t>
        </is>
      </c>
      <c r="C1517" s="80" t="inlineStr">
        <is>
          <t>1771-IFE</t>
        </is>
      </c>
      <c r="D1517" s="80" t="n">
        <v>13</v>
      </c>
      <c r="E1517" s="80" t="n">
        <v>15</v>
      </c>
      <c r="F1517" s="43" t="inlineStr">
        <is>
          <t>CH16</t>
        </is>
      </c>
      <c r="G1517" s="43" t="inlineStr">
        <is>
          <t>1756-IF16</t>
        </is>
      </c>
      <c r="H1517" s="80" t="n">
        <v>12</v>
      </c>
      <c r="I1517" s="80" t="n">
        <v>9</v>
      </c>
      <c r="J1517" s="43" t="n">
        <v>15</v>
      </c>
      <c r="K1517" s="43" t="n"/>
      <c r="L1517" s="55" t="inlineStr">
        <is>
          <t>N54:15</t>
        </is>
      </c>
      <c r="M1517" s="43" t="n"/>
      <c r="N1517" s="89" t="inlineStr">
        <is>
          <t>SPARE</t>
        </is>
      </c>
      <c r="O1517" s="43" t="n"/>
      <c r="P1517" s="43" t="n"/>
      <c r="Q1517" s="43" t="n"/>
      <c r="R1517" s="43" t="n"/>
      <c r="S1517" s="43" t="n"/>
      <c r="T1517" s="43" t="n"/>
      <c r="U1517" s="43" t="n"/>
      <c r="V1517" s="43" t="n"/>
      <c r="W1517" s="43" t="n"/>
      <c r="X1517" s="27" t="n"/>
      <c r="Y1517" s="55" t="inlineStr">
        <is>
          <t xml:space="preserve"> BackSystem_R12</t>
        </is>
      </c>
      <c r="Z1517" s="55" t="inlineStr">
        <is>
          <t>I.Ch</t>
        </is>
      </c>
      <c r="AA1517" s="108" t="inlineStr">
        <is>
          <t>INPUT</t>
        </is>
      </c>
      <c r="AB1517" s="130" t="str"/>
      <c r="AC1517" s="130" t="inlineStr">
        <is>
          <t xml:space="preserve"> BackSystem_R12:9:I.Ch15Data</t>
        </is>
      </c>
      <c r="AD1517" s="108" t="inlineStr">
        <is>
          <t>// BackSystem_R12:9:I.Ch15Data            SPARE</t>
        </is>
      </c>
      <c r="AE1517" s="154" t="n"/>
      <c r="AF1517" s="55" t="n"/>
      <c r="AG1517" s="55" t="n"/>
      <c r="AH1517" s="55" t="n"/>
      <c r="AI1517" s="154" t="inlineStr">
        <is>
          <t>N54[15]</t>
        </is>
      </c>
      <c r="AJ1517" s="154" t="n"/>
      <c r="AK1517" s="154" t="n"/>
      <c r="AL1517" s="154" t="n"/>
      <c r="AM1517" s="154" t="n"/>
    </row>
    <row r="1518" hidden="1" ht="12.6" customHeight="1" s="141" thickBot="1">
      <c r="A1518" s="40" t="n">
        <v>1512</v>
      </c>
      <c r="B1518" s="44" t="inlineStr">
        <is>
          <t>CAP R20G0M-</t>
        </is>
      </c>
      <c r="C1518" s="44" t="inlineStr">
        <is>
          <t>1771-IAD</t>
        </is>
      </c>
      <c r="D1518" s="44" t="n">
        <v>20</v>
      </c>
      <c r="E1518" s="44" t="n">
        <v>0</v>
      </c>
      <c r="F1518" s="53" t="inlineStr">
        <is>
          <t>00</t>
        </is>
      </c>
      <c r="G1518" s="53" t="inlineStr">
        <is>
          <t>1756-IA16</t>
        </is>
      </c>
      <c r="H1518" s="44" t="n">
        <v>20</v>
      </c>
      <c r="I1518" s="44" t="n">
        <v>0</v>
      </c>
      <c r="J1518" s="53" t="inlineStr">
        <is>
          <t>00</t>
        </is>
      </c>
      <c r="K1518" s="72" t="inlineStr">
        <is>
          <t>DA2313MOD1_ZSO_INLET</t>
        </is>
      </c>
      <c r="L1518" s="55" t="inlineStr">
        <is>
          <t>I:200/0</t>
        </is>
      </c>
      <c r="M1518" s="55" t="n"/>
      <c r="N1518" s="96" t="inlineStr">
        <is>
          <t>MODULE 1 DAMPER OPEN KILN 2 BAGHOUSE INLET DAMPER</t>
        </is>
      </c>
      <c r="O1518" s="55" t="n"/>
      <c r="P1518" s="55" t="inlineStr">
        <is>
          <t xml:space="preserve"> No software or logic needed. Just physical wiring for future use</t>
        </is>
      </c>
      <c r="Q1518" s="53" t="n"/>
      <c r="R1518" s="53" t="n"/>
      <c r="S1518" s="53" t="n"/>
      <c r="T1518" s="53" t="n"/>
      <c r="U1518" s="53" t="n"/>
      <c r="V1518" s="53" t="n"/>
      <c r="W1518" s="53" t="n"/>
      <c r="X1518" s="21" t="n"/>
      <c r="Y1518" s="55" t="inlineStr">
        <is>
          <t xml:space="preserve"> MCR5B_R20</t>
        </is>
      </c>
      <c r="Z1518" s="55" t="inlineStr">
        <is>
          <t>I.Data</t>
        </is>
      </c>
      <c r="AA1518" s="108" t="inlineStr">
        <is>
          <t>INPUT</t>
        </is>
      </c>
      <c r="AB1518" s="130" t="inlineStr">
        <is>
          <t>DA2313MOD1_ZSO_INLET_IO</t>
        </is>
      </c>
      <c r="AC1518" s="130" t="inlineStr">
        <is>
          <t xml:space="preserve"> MCR5B_R20:0:I.Data.00</t>
        </is>
      </c>
      <c r="AD1518" s="108" t="inlineStr">
        <is>
          <t>I[200].0:= MCR5B_R20:0:I.Data.00;       //MODULE 1 DAMPER OPEN KILN 2 BAGHOUSE INLET DAMPER</t>
        </is>
      </c>
      <c r="AE1518" s="154" t="n"/>
      <c r="AF1518" s="55" t="inlineStr">
        <is>
          <t>NA</t>
        </is>
      </c>
      <c r="AG1518" s="55" t="inlineStr">
        <is>
          <t>NA</t>
        </is>
      </c>
      <c r="AH1518" s="55" t="inlineStr">
        <is>
          <t>NA</t>
        </is>
      </c>
      <c r="AI1518" s="154" t="inlineStr">
        <is>
          <t>I[200].0</t>
        </is>
      </c>
      <c r="AJ1518" s="154" t="n"/>
      <c r="AK1518" s="154" t="n"/>
      <c r="AL1518" s="154" t="n"/>
      <c r="AM1518" s="154" t="inlineStr">
        <is>
          <t>Direccionado</t>
        </is>
      </c>
    </row>
    <row r="1519" hidden="1" ht="12.6" customHeight="1" s="141" thickBot="1">
      <c r="A1519" s="40" t="n">
        <v>1513</v>
      </c>
      <c r="B1519" s="93" t="inlineStr">
        <is>
          <t>CAP R20G0M-</t>
        </is>
      </c>
      <c r="C1519" s="93" t="inlineStr">
        <is>
          <t>1771-IAD</t>
        </is>
      </c>
      <c r="D1519" s="93" t="n">
        <v>20</v>
      </c>
      <c r="E1519" s="93" t="n">
        <v>0</v>
      </c>
      <c r="F1519" s="55" t="inlineStr">
        <is>
          <t>01</t>
        </is>
      </c>
      <c r="G1519" s="55" t="inlineStr">
        <is>
          <t>1756-IA16</t>
        </is>
      </c>
      <c r="H1519" s="93" t="n">
        <v>20</v>
      </c>
      <c r="I1519" s="93" t="n">
        <v>0</v>
      </c>
      <c r="J1519" s="55" t="inlineStr">
        <is>
          <t>01</t>
        </is>
      </c>
      <c r="K1519" s="72" t="inlineStr">
        <is>
          <t>DA2313MOD1_ZSC_INLET</t>
        </is>
      </c>
      <c r="L1519" s="55" t="inlineStr">
        <is>
          <t>I:200/1</t>
        </is>
      </c>
      <c r="M1519" s="55" t="n"/>
      <c r="N1519" s="96" t="inlineStr">
        <is>
          <t>MODULE 1 DAMPER CLOSED KILN 2 BAGHOUSE INLET DAMPER</t>
        </is>
      </c>
      <c r="O1519" s="55" t="n"/>
      <c r="P1519" s="55" t="inlineStr">
        <is>
          <t xml:space="preserve"> No software or logic needed. Just physical wiring for future use</t>
        </is>
      </c>
      <c r="Q1519" s="55" t="n"/>
      <c r="R1519" s="55" t="n"/>
      <c r="S1519" s="55" t="n"/>
      <c r="T1519" s="55" t="n"/>
      <c r="U1519" s="55" t="n"/>
      <c r="V1519" s="55" t="n"/>
      <c r="W1519" s="55" t="n"/>
      <c r="X1519" s="24" t="n"/>
      <c r="Y1519" s="55" t="inlineStr">
        <is>
          <t xml:space="preserve"> MCR5B_R20</t>
        </is>
      </c>
      <c r="Z1519" s="55" t="inlineStr">
        <is>
          <t>I.Data</t>
        </is>
      </c>
      <c r="AA1519" s="108" t="inlineStr">
        <is>
          <t>INPUT</t>
        </is>
      </c>
      <c r="AB1519" s="130" t="inlineStr">
        <is>
          <t>DA2313MOD1_ZSC_INLET_IO</t>
        </is>
      </c>
      <c r="AC1519" s="130" t="inlineStr">
        <is>
          <t xml:space="preserve"> MCR5B_R20:0:I.Data.01</t>
        </is>
      </c>
      <c r="AD1519" s="108" t="inlineStr">
        <is>
          <t>I[200].1:= MCR5B_R20:0:I.Data.01;       //MODULE 1 DAMPER CLOSED KILN 2 BAGHOUSE INLET DAMPER</t>
        </is>
      </c>
      <c r="AE1519" s="154" t="n"/>
      <c r="AF1519" s="55" t="inlineStr">
        <is>
          <t>NA</t>
        </is>
      </c>
      <c r="AG1519" s="55" t="inlineStr">
        <is>
          <t>NA</t>
        </is>
      </c>
      <c r="AH1519" s="55" t="inlineStr">
        <is>
          <t>NA</t>
        </is>
      </c>
      <c r="AI1519" s="154" t="inlineStr">
        <is>
          <t>I[200].1</t>
        </is>
      </c>
      <c r="AJ1519" s="154" t="n"/>
      <c r="AK1519" s="154" t="n"/>
      <c r="AL1519" s="154" t="n"/>
      <c r="AM1519" s="154" t="inlineStr">
        <is>
          <t>Direccionado</t>
        </is>
      </c>
    </row>
    <row r="1520" hidden="1" ht="12.6" customHeight="1" s="141" thickBot="1">
      <c r="A1520" s="40" t="n">
        <v>1514</v>
      </c>
      <c r="B1520" s="93" t="inlineStr">
        <is>
          <t>CAP R20G0M-</t>
        </is>
      </c>
      <c r="C1520" s="93" t="inlineStr">
        <is>
          <t>1771-IAD</t>
        </is>
      </c>
      <c r="D1520" s="93" t="n">
        <v>20</v>
      </c>
      <c r="E1520" s="93" t="n">
        <v>0</v>
      </c>
      <c r="F1520" s="55" t="inlineStr">
        <is>
          <t>02</t>
        </is>
      </c>
      <c r="G1520" s="55" t="inlineStr">
        <is>
          <t>1756-IA16</t>
        </is>
      </c>
      <c r="H1520" s="93" t="n">
        <v>20</v>
      </c>
      <c r="I1520" s="93" t="n">
        <v>0</v>
      </c>
      <c r="J1520" s="55" t="inlineStr">
        <is>
          <t>02</t>
        </is>
      </c>
      <c r="K1520" s="72" t="inlineStr">
        <is>
          <t>DA2313MOD1_ZSO_OUTLET</t>
        </is>
      </c>
      <c r="L1520" s="55" t="inlineStr">
        <is>
          <t>I:200/2</t>
        </is>
      </c>
      <c r="M1520" s="55" t="n"/>
      <c r="N1520" s="96" t="inlineStr">
        <is>
          <t>MODULE 1 DAMPER OPEN KILN 2 BAGHOUSE OUTLET DAMPER</t>
        </is>
      </c>
      <c r="O1520" s="55" t="n"/>
      <c r="P1520" s="55" t="n"/>
      <c r="Q1520" s="55" t="n"/>
      <c r="R1520" s="55" t="n"/>
      <c r="S1520" s="55" t="n"/>
      <c r="T1520" s="55" t="n"/>
      <c r="U1520" s="55" t="n"/>
      <c r="V1520" s="55" t="n"/>
      <c r="W1520" s="55" t="n"/>
      <c r="X1520" s="24" t="n"/>
      <c r="Y1520" s="55" t="inlineStr">
        <is>
          <t xml:space="preserve"> MCR5B_R20</t>
        </is>
      </c>
      <c r="Z1520" s="55" t="inlineStr">
        <is>
          <t>I.Data</t>
        </is>
      </c>
      <c r="AA1520" s="108" t="inlineStr">
        <is>
          <t>INPUT</t>
        </is>
      </c>
      <c r="AB1520" s="130" t="inlineStr">
        <is>
          <t>DA2313MOD1_ZSO_OUTLET_IO</t>
        </is>
      </c>
      <c r="AC1520" s="130" t="inlineStr">
        <is>
          <t xml:space="preserve"> MCR5B_R20:0:I.Data.02</t>
        </is>
      </c>
      <c r="AD1520" s="108" t="inlineStr">
        <is>
          <t>I[200].2:= MCR5B_R20:0:I.Data.02;       //MODULE 1 DAMPER OPEN KILN 2 BAGHOUSE OUTLET DAMPER</t>
        </is>
      </c>
      <c r="AE1520" s="154" t="n"/>
      <c r="AF1520" s="55" t="inlineStr">
        <is>
          <t>NA</t>
        </is>
      </c>
      <c r="AG1520" s="55" t="inlineStr">
        <is>
          <t>NA</t>
        </is>
      </c>
      <c r="AH1520" s="55" t="inlineStr">
        <is>
          <t>NA</t>
        </is>
      </c>
      <c r="AI1520" s="154" t="inlineStr">
        <is>
          <t>I[200].2</t>
        </is>
      </c>
      <c r="AJ1520" s="154" t="n"/>
      <c r="AK1520" s="154" t="n"/>
      <c r="AL1520" s="154" t="n"/>
      <c r="AM1520" s="154" t="inlineStr">
        <is>
          <t>Direccionado</t>
        </is>
      </c>
    </row>
    <row r="1521" hidden="1" ht="12.6" customHeight="1" s="141" thickBot="1">
      <c r="A1521" s="40" t="n">
        <v>1515</v>
      </c>
      <c r="B1521" s="93" t="inlineStr">
        <is>
          <t>CAP R20G0M-</t>
        </is>
      </c>
      <c r="C1521" s="93" t="inlineStr">
        <is>
          <t>1771-IAD</t>
        </is>
      </c>
      <c r="D1521" s="93" t="n">
        <v>20</v>
      </c>
      <c r="E1521" s="93" t="n">
        <v>0</v>
      </c>
      <c r="F1521" s="55" t="inlineStr">
        <is>
          <t>03</t>
        </is>
      </c>
      <c r="G1521" s="55" t="inlineStr">
        <is>
          <t>1756-IA16</t>
        </is>
      </c>
      <c r="H1521" s="93" t="n">
        <v>20</v>
      </c>
      <c r="I1521" s="93" t="n">
        <v>0</v>
      </c>
      <c r="J1521" s="55" t="inlineStr">
        <is>
          <t>03</t>
        </is>
      </c>
      <c r="K1521" s="72" t="inlineStr">
        <is>
          <t>DA2313MOD1_ZSC_OUTLET</t>
        </is>
      </c>
      <c r="L1521" s="55" t="inlineStr">
        <is>
          <t>I:200/3</t>
        </is>
      </c>
      <c r="M1521" s="55" t="n"/>
      <c r="N1521" s="96" t="inlineStr">
        <is>
          <t>MODULE 1 DAMPER CLOSED KILN 2 BAGHOUSE OUTLET DAMPER</t>
        </is>
      </c>
      <c r="O1521" s="55" t="n"/>
      <c r="P1521" s="55" t="n"/>
      <c r="Q1521" s="55" t="n"/>
      <c r="R1521" s="55" t="n"/>
      <c r="S1521" s="55" t="n"/>
      <c r="T1521" s="55" t="n"/>
      <c r="U1521" s="55" t="n"/>
      <c r="V1521" s="55" t="n"/>
      <c r="W1521" s="55" t="n"/>
      <c r="X1521" s="24" t="n"/>
      <c r="Y1521" s="55" t="inlineStr">
        <is>
          <t xml:space="preserve"> MCR5B_R20</t>
        </is>
      </c>
      <c r="Z1521" s="55" t="inlineStr">
        <is>
          <t>I.Data</t>
        </is>
      </c>
      <c r="AA1521" s="108" t="inlineStr">
        <is>
          <t>INPUT</t>
        </is>
      </c>
      <c r="AB1521" s="130" t="inlineStr">
        <is>
          <t>DA2313MOD1_ZSC_OUTLET_IO</t>
        </is>
      </c>
      <c r="AC1521" s="130" t="inlineStr">
        <is>
          <t xml:space="preserve"> MCR5B_R20:0:I.Data.03</t>
        </is>
      </c>
      <c r="AD1521" s="108" t="inlineStr">
        <is>
          <t>I[200].3:= MCR5B_R20:0:I.Data.03;       //MODULE 1 DAMPER CLOSED KILN 2 BAGHOUSE OUTLET DAMPER</t>
        </is>
      </c>
      <c r="AE1521" s="154" t="n"/>
      <c r="AF1521" s="55" t="inlineStr">
        <is>
          <t>NA</t>
        </is>
      </c>
      <c r="AG1521" s="55" t="inlineStr">
        <is>
          <t>NA</t>
        </is>
      </c>
      <c r="AH1521" s="55" t="inlineStr">
        <is>
          <t>NA</t>
        </is>
      </c>
      <c r="AI1521" s="154" t="inlineStr">
        <is>
          <t>I[200].3</t>
        </is>
      </c>
      <c r="AJ1521" s="154" t="n"/>
      <c r="AK1521" s="154" t="n"/>
      <c r="AL1521" s="154" t="n"/>
      <c r="AM1521" s="154" t="inlineStr">
        <is>
          <t>Direccionado</t>
        </is>
      </c>
    </row>
    <row r="1522" hidden="1" ht="12.6" customHeight="1" s="141" thickBot="1">
      <c r="A1522" s="40" t="n">
        <v>1516</v>
      </c>
      <c r="B1522" s="93" t="inlineStr">
        <is>
          <t>CAP R20G0M-</t>
        </is>
      </c>
      <c r="C1522" s="93" t="inlineStr">
        <is>
          <t>1771-IAD</t>
        </is>
      </c>
      <c r="D1522" s="93" t="n">
        <v>20</v>
      </c>
      <c r="E1522" s="93" t="n">
        <v>0</v>
      </c>
      <c r="F1522" s="55" t="inlineStr">
        <is>
          <t>04</t>
        </is>
      </c>
      <c r="G1522" s="55" t="inlineStr">
        <is>
          <t>1756-IA16</t>
        </is>
      </c>
      <c r="H1522" s="93" t="n">
        <v>20</v>
      </c>
      <c r="I1522" s="93" t="n">
        <v>0</v>
      </c>
      <c r="J1522" s="55" t="inlineStr">
        <is>
          <t>04</t>
        </is>
      </c>
      <c r="K1522" s="72" t="inlineStr">
        <is>
          <t>KN2313MOD1_SEQ</t>
        </is>
      </c>
      <c r="L1522" s="55" t="inlineStr">
        <is>
          <t>I:200/4</t>
        </is>
      </c>
      <c r="M1522" s="55" t="n"/>
      <c r="N1522" s="96" t="inlineStr">
        <is>
          <t>MODULE 1 SEQUENCER KILN 2 BAGHOUSE</t>
        </is>
      </c>
      <c r="O1522" s="55" t="n"/>
      <c r="P1522" s="55" t="inlineStr">
        <is>
          <t xml:space="preserve"> No software or logic needed. Just physical wiring for future use</t>
        </is>
      </c>
      <c r="Q1522" s="55" t="n"/>
      <c r="R1522" s="55" t="n"/>
      <c r="S1522" s="55" t="n"/>
      <c r="T1522" s="55" t="n"/>
      <c r="U1522" s="55" t="n"/>
      <c r="V1522" s="55" t="n"/>
      <c r="W1522" s="55" t="n"/>
      <c r="X1522" s="24" t="n"/>
      <c r="Y1522" s="55" t="inlineStr">
        <is>
          <t xml:space="preserve"> MCR5B_R20</t>
        </is>
      </c>
      <c r="Z1522" s="55" t="inlineStr">
        <is>
          <t>I.Data</t>
        </is>
      </c>
      <c r="AA1522" s="108" t="inlineStr">
        <is>
          <t>INPUT</t>
        </is>
      </c>
      <c r="AB1522" s="130" t="inlineStr">
        <is>
          <t>KN2313MOD1_SEQ_IO</t>
        </is>
      </c>
      <c r="AC1522" s="130" t="inlineStr">
        <is>
          <t xml:space="preserve"> MCR5B_R20:0:I.Data.04</t>
        </is>
      </c>
      <c r="AD1522" s="108" t="inlineStr">
        <is>
          <t>I[200].4:= MCR5B_R20:0:I.Data.04;       //MODULE 1 SEQUENCER KILN 2 BAGHOUSE</t>
        </is>
      </c>
      <c r="AE1522" s="154" t="n"/>
      <c r="AF1522" s="55" t="inlineStr">
        <is>
          <t>NA</t>
        </is>
      </c>
      <c r="AG1522" s="55" t="inlineStr">
        <is>
          <t>NA</t>
        </is>
      </c>
      <c r="AH1522" s="55" t="inlineStr">
        <is>
          <t>NA</t>
        </is>
      </c>
      <c r="AI1522" s="154" t="inlineStr">
        <is>
          <t>I[200].4</t>
        </is>
      </c>
      <c r="AJ1522" s="154" t="n"/>
      <c r="AK1522" s="154" t="n"/>
      <c r="AL1522" s="154" t="n"/>
      <c r="AM1522" s="154" t="inlineStr">
        <is>
          <t>Direccionado</t>
        </is>
      </c>
    </row>
    <row r="1523" hidden="1" ht="12.6" customHeight="1" s="141" thickBot="1">
      <c r="A1523" s="40" t="n">
        <v>1517</v>
      </c>
      <c r="B1523" s="93" t="inlineStr">
        <is>
          <t>CAP R20G0M-</t>
        </is>
      </c>
      <c r="C1523" s="93" t="inlineStr">
        <is>
          <t>1771-IAD</t>
        </is>
      </c>
      <c r="D1523" s="93" t="n">
        <v>20</v>
      </c>
      <c r="E1523" s="93" t="n">
        <v>0</v>
      </c>
      <c r="F1523" s="55" t="inlineStr">
        <is>
          <t>05</t>
        </is>
      </c>
      <c r="G1523" s="55" t="inlineStr">
        <is>
          <t>1756-IA16</t>
        </is>
      </c>
      <c r="H1523" s="93" t="n">
        <v>20</v>
      </c>
      <c r="I1523" s="93" t="n">
        <v>0</v>
      </c>
      <c r="J1523" s="55" t="inlineStr">
        <is>
          <t>05</t>
        </is>
      </c>
      <c r="K1523" s="72" t="inlineStr">
        <is>
          <t>KN2313MOD1_SEQ_ADVANCE</t>
        </is>
      </c>
      <c r="L1523" s="55" t="inlineStr">
        <is>
          <t>I:200/5</t>
        </is>
      </c>
      <c r="M1523" s="55" t="n"/>
      <c r="N1523" s="96" t="inlineStr">
        <is>
          <t>MODULE 1 SEQUENCER KILN 2 BAGHOUSE CARD IN LAST POSITION</t>
        </is>
      </c>
      <c r="O1523" s="55" t="n"/>
      <c r="P1523" s="55" t="n"/>
      <c r="Q1523" s="55" t="n"/>
      <c r="R1523" s="55" t="n"/>
      <c r="S1523" s="55" t="n"/>
      <c r="T1523" s="55" t="n"/>
      <c r="U1523" s="55" t="n"/>
      <c r="V1523" s="55" t="n"/>
      <c r="W1523" s="55" t="n"/>
      <c r="X1523" s="24" t="n"/>
      <c r="Y1523" s="55" t="inlineStr">
        <is>
          <t xml:space="preserve"> MCR5B_R20</t>
        </is>
      </c>
      <c r="Z1523" s="55" t="inlineStr">
        <is>
          <t>I.Data</t>
        </is>
      </c>
      <c r="AA1523" s="108" t="inlineStr">
        <is>
          <t>INPUT</t>
        </is>
      </c>
      <c r="AB1523" s="130" t="inlineStr">
        <is>
          <t>KN2313MOD1_SEQ_ADVANCE_IO</t>
        </is>
      </c>
      <c r="AC1523" s="130" t="inlineStr">
        <is>
          <t xml:space="preserve"> MCR5B_R20:0:I.Data.05</t>
        </is>
      </c>
      <c r="AD1523" s="108" t="inlineStr">
        <is>
          <t>I[200].5:= MCR5B_R20:0:I.Data.05;       //MODULE 1 SEQUENCER KILN 2 BAGHOUSE CARD IN LAST POSITION</t>
        </is>
      </c>
      <c r="AE1523" s="154" t="n"/>
      <c r="AF1523" s="55" t="inlineStr">
        <is>
          <t>NA</t>
        </is>
      </c>
      <c r="AG1523" s="55" t="inlineStr">
        <is>
          <t>NA</t>
        </is>
      </c>
      <c r="AH1523" s="55" t="inlineStr">
        <is>
          <t>NA</t>
        </is>
      </c>
      <c r="AI1523" s="154" t="inlineStr">
        <is>
          <t>I[200].5</t>
        </is>
      </c>
      <c r="AJ1523" s="154" t="n"/>
      <c r="AK1523" s="154" t="n"/>
      <c r="AL1523" s="154" t="n"/>
      <c r="AM1523" s="154" t="inlineStr">
        <is>
          <t>Direccionado</t>
        </is>
      </c>
    </row>
    <row r="1524" hidden="1" ht="12.6" customHeight="1" s="141" thickBot="1">
      <c r="A1524" s="40" t="n">
        <v>1518</v>
      </c>
      <c r="B1524" s="93" t="inlineStr">
        <is>
          <t>CAP R20G0M-</t>
        </is>
      </c>
      <c r="C1524" s="93" t="inlineStr">
        <is>
          <t>1771-IAD</t>
        </is>
      </c>
      <c r="D1524" s="93" t="n">
        <v>20</v>
      </c>
      <c r="E1524" s="93" t="n">
        <v>0</v>
      </c>
      <c r="F1524" s="55" t="inlineStr">
        <is>
          <t>06</t>
        </is>
      </c>
      <c r="G1524" s="55" t="inlineStr">
        <is>
          <t>1756-IA16</t>
        </is>
      </c>
      <c r="H1524" s="93" t="n">
        <v>20</v>
      </c>
      <c r="I1524" s="93" t="n">
        <v>0</v>
      </c>
      <c r="J1524" s="55" t="inlineStr">
        <is>
          <t>06</t>
        </is>
      </c>
      <c r="K1524" s="55" t="inlineStr">
        <is>
          <t>RA23131_AUX</t>
        </is>
      </c>
      <c r="L1524" s="55" t="inlineStr">
        <is>
          <t>I:200/6</t>
        </is>
      </c>
      <c r="M1524" s="55" t="inlineStr">
        <is>
          <t>RA</t>
        </is>
      </c>
      <c r="N1524" s="96" t="inlineStr">
        <is>
          <t>RA 2313-1 AUX FDBK KILN 2 ROTARY AIRLOCK</t>
        </is>
      </c>
      <c r="O1524" s="55" t="n"/>
      <c r="P1524" s="55" t="n"/>
      <c r="Q1524" s="55" t="n"/>
      <c r="R1524" s="55" t="n"/>
      <c r="S1524" s="55" t="n"/>
      <c r="T1524" s="55" t="n"/>
      <c r="U1524" s="55" t="n"/>
      <c r="V1524" s="55" t="n"/>
      <c r="W1524" s="55" t="n"/>
      <c r="X1524" s="24" t="n"/>
      <c r="Y1524" s="55" t="inlineStr">
        <is>
          <t xml:space="preserve"> MCR5B_R20</t>
        </is>
      </c>
      <c r="Z1524" s="55" t="inlineStr">
        <is>
          <t>I.Data</t>
        </is>
      </c>
      <c r="AA1524" s="108" t="inlineStr">
        <is>
          <t>INPUT</t>
        </is>
      </c>
      <c r="AB1524" s="130" t="inlineStr">
        <is>
          <t>RA23131_AUX_IO</t>
        </is>
      </c>
      <c r="AC1524" s="130" t="inlineStr">
        <is>
          <t xml:space="preserve"> MCR5B_R20:0:I.Data.06</t>
        </is>
      </c>
      <c r="AD1524" s="108" t="inlineStr">
        <is>
          <t>I[200].6:= MCR5B_R20:0:I.Data.06;       //RA 2313-1 AUX FDBK KILN 2 ROTARY AIRLOCK</t>
        </is>
      </c>
      <c r="AE1524" s="154" t="n"/>
      <c r="AF1524" s="55" t="inlineStr">
        <is>
          <t>_RA23131_M01</t>
        </is>
      </c>
      <c r="AG1524" s="55" t="inlineStr">
        <is>
          <t>P_Motor</t>
        </is>
      </c>
      <c r="AH1524" s="55" t="inlineStr">
        <is>
          <t>Sts_Running</t>
        </is>
      </c>
      <c r="AI1524" s="154" t="inlineStr">
        <is>
          <t>I[200].6</t>
        </is>
      </c>
      <c r="AJ1524" s="154" t="inlineStr">
        <is>
          <t>Kiln2_Dust_Collection_TaskC</t>
        </is>
      </c>
      <c r="AK1524" s="154" t="inlineStr">
        <is>
          <t>Task_C</t>
        </is>
      </c>
      <c r="AL1524" s="154" t="n"/>
      <c r="AM1524" s="154" t="inlineStr">
        <is>
          <t>Programado</t>
        </is>
      </c>
    </row>
    <row r="1525" hidden="1" ht="12.6" customHeight="1" s="141" thickBot="1">
      <c r="A1525" s="40" t="n">
        <v>1519</v>
      </c>
      <c r="B1525" s="93" t="inlineStr">
        <is>
          <t>CAP R20G0M-</t>
        </is>
      </c>
      <c r="C1525" s="93" t="inlineStr">
        <is>
          <t>1771-IAD</t>
        </is>
      </c>
      <c r="D1525" s="93" t="n">
        <v>20</v>
      </c>
      <c r="E1525" s="93" t="n">
        <v>0</v>
      </c>
      <c r="F1525" s="55" t="inlineStr">
        <is>
          <t>07</t>
        </is>
      </c>
      <c r="G1525" s="55" t="inlineStr">
        <is>
          <t>1756-IA16</t>
        </is>
      </c>
      <c r="H1525" s="93" t="n">
        <v>20</v>
      </c>
      <c r="I1525" s="93" t="n">
        <v>0</v>
      </c>
      <c r="J1525" s="55" t="inlineStr">
        <is>
          <t>07</t>
        </is>
      </c>
      <c r="K1525" s="72" t="inlineStr">
        <is>
          <t>RA23131_MS</t>
        </is>
      </c>
      <c r="L1525" s="55" t="inlineStr">
        <is>
          <t>I:200/7</t>
        </is>
      </c>
      <c r="M1525" s="55" t="inlineStr">
        <is>
          <t>RA</t>
        </is>
      </c>
      <c r="N1525" s="85" t="inlineStr">
        <is>
          <t>RA 2313-1  KILN 2 ROTARY AIRLOCK MOTION SWITCH</t>
        </is>
      </c>
      <c r="O1525" s="55" t="n"/>
      <c r="P1525" s="55" t="n"/>
      <c r="Q1525" s="55" t="n"/>
      <c r="R1525" s="55" t="n"/>
      <c r="S1525" s="55" t="n"/>
      <c r="T1525" s="55" t="n"/>
      <c r="U1525" s="55" t="n"/>
      <c r="V1525" s="55" t="n"/>
      <c r="W1525" s="55" t="n"/>
      <c r="X1525" s="24" t="n"/>
      <c r="Y1525" s="55" t="inlineStr">
        <is>
          <t xml:space="preserve"> MCR5B_R20</t>
        </is>
      </c>
      <c r="Z1525" s="55" t="inlineStr">
        <is>
          <t>I.Data</t>
        </is>
      </c>
      <c r="AA1525" s="108" t="inlineStr">
        <is>
          <t>INPUT</t>
        </is>
      </c>
      <c r="AB1525" s="130" t="inlineStr">
        <is>
          <t>RA23131_MS_IO</t>
        </is>
      </c>
      <c r="AC1525" s="130" t="inlineStr">
        <is>
          <t xml:space="preserve"> MCR5B_R20:0:I.Data.07</t>
        </is>
      </c>
      <c r="AD1525" s="108" t="inlineStr">
        <is>
          <t>I[200].7:= MCR5B_R20:0:I.Data.07;       //RA 2313-1  KILN 2 ROTARY AIRLOCK MOTION SWITCH</t>
        </is>
      </c>
      <c r="AE1525" s="154" t="n"/>
      <c r="AF1525" s="55" t="inlineStr">
        <is>
          <t>_RA23131_MS</t>
        </is>
      </c>
      <c r="AG1525" s="55" t="inlineStr">
        <is>
          <t>P_DIn</t>
        </is>
      </c>
      <c r="AH1525" s="55" t="inlineStr">
        <is>
          <t>Sts_PV</t>
        </is>
      </c>
      <c r="AI1525" s="154" t="inlineStr">
        <is>
          <t>I[200].7</t>
        </is>
      </c>
      <c r="AJ1525" s="154" t="inlineStr">
        <is>
          <t>Kiln2_Dust_Collection_TaskB</t>
        </is>
      </c>
      <c r="AK1525" s="154" t="inlineStr">
        <is>
          <t>Task_B</t>
        </is>
      </c>
      <c r="AL1525" s="154" t="n"/>
      <c r="AM1525" s="154" t="inlineStr">
        <is>
          <t>Programado</t>
        </is>
      </c>
    </row>
    <row r="1526" hidden="1" ht="12.6" customHeight="1" s="141" thickBot="1">
      <c r="A1526" s="40" t="n">
        <v>1520</v>
      </c>
      <c r="B1526" s="93" t="inlineStr">
        <is>
          <t>CAP R20G0M-</t>
        </is>
      </c>
      <c r="C1526" s="93" t="inlineStr">
        <is>
          <t>1771-IAD</t>
        </is>
      </c>
      <c r="D1526" s="93" t="n">
        <v>20</v>
      </c>
      <c r="E1526" s="93" t="n">
        <v>0</v>
      </c>
      <c r="F1526" s="55" t="n">
        <v>10</v>
      </c>
      <c r="G1526" s="55" t="inlineStr">
        <is>
          <t>1756-IA16</t>
        </is>
      </c>
      <c r="H1526" s="93" t="n">
        <v>20</v>
      </c>
      <c r="I1526" s="93" t="n">
        <v>0</v>
      </c>
      <c r="J1526" s="55" t="inlineStr">
        <is>
          <t>08</t>
        </is>
      </c>
      <c r="K1526" s="72" t="inlineStr">
        <is>
          <t>DA2313MOD2_ZSO_INLET</t>
        </is>
      </c>
      <c r="L1526" s="55" t="inlineStr">
        <is>
          <t>I:200/10</t>
        </is>
      </c>
      <c r="M1526" s="55" t="n"/>
      <c r="N1526" s="96" t="inlineStr">
        <is>
          <t>MODULE 2 DAMPER OPEN KILN 2 BAGHOUSE INLET DAMPER</t>
        </is>
      </c>
      <c r="O1526" s="55" t="n"/>
      <c r="P1526" s="55" t="inlineStr">
        <is>
          <t xml:space="preserve"> No software or logic needed. Just physical wiring for future use</t>
        </is>
      </c>
      <c r="Q1526" s="55" t="n"/>
      <c r="R1526" s="55" t="n"/>
      <c r="S1526" s="55" t="n"/>
      <c r="T1526" s="55" t="n"/>
      <c r="U1526" s="55" t="n"/>
      <c r="V1526" s="55" t="n"/>
      <c r="W1526" s="55" t="n"/>
      <c r="X1526" s="24" t="n"/>
      <c r="Y1526" s="55" t="inlineStr">
        <is>
          <t xml:space="preserve"> MCR5B_R20</t>
        </is>
      </c>
      <c r="Z1526" s="55" t="inlineStr">
        <is>
          <t>I.Data</t>
        </is>
      </c>
      <c r="AA1526" s="108" t="inlineStr">
        <is>
          <t>INPUT</t>
        </is>
      </c>
      <c r="AB1526" s="130" t="inlineStr">
        <is>
          <t>DA2313MOD2_ZSO_INLET_IO</t>
        </is>
      </c>
      <c r="AC1526" s="130" t="inlineStr">
        <is>
          <t xml:space="preserve"> MCR5B_R20:0:I.Data.08</t>
        </is>
      </c>
      <c r="AD1526" s="108" t="inlineStr">
        <is>
          <t>I[200].8:= MCR5B_R20:0:I.Data.08;       //MODULE 2 DAMPER OPEN KILN 2 BAGHOUSE INLET DAMPER</t>
        </is>
      </c>
      <c r="AE1526" s="154" t="n"/>
      <c r="AF1526" s="55" t="inlineStr">
        <is>
          <t>NA</t>
        </is>
      </c>
      <c r="AG1526" s="55" t="inlineStr">
        <is>
          <t>NA</t>
        </is>
      </c>
      <c r="AH1526" s="55" t="inlineStr">
        <is>
          <t>NA</t>
        </is>
      </c>
      <c r="AI1526" s="154" t="inlineStr">
        <is>
          <t>I[200].8</t>
        </is>
      </c>
      <c r="AJ1526" s="154" t="n"/>
      <c r="AK1526" s="154" t="n"/>
      <c r="AL1526" s="154" t="n"/>
      <c r="AM1526" s="154" t="inlineStr">
        <is>
          <t>Direccionado</t>
        </is>
      </c>
    </row>
    <row r="1527" hidden="1" ht="12.6" customHeight="1" s="141" thickBot="1">
      <c r="A1527" s="40" t="n">
        <v>1521</v>
      </c>
      <c r="B1527" s="93" t="inlineStr">
        <is>
          <t>CAP R20G0M-</t>
        </is>
      </c>
      <c r="C1527" s="93" t="inlineStr">
        <is>
          <t>1771-IAD</t>
        </is>
      </c>
      <c r="D1527" s="93" t="n">
        <v>20</v>
      </c>
      <c r="E1527" s="93" t="n">
        <v>0</v>
      </c>
      <c r="F1527" s="55" t="n">
        <v>11</v>
      </c>
      <c r="G1527" s="55" t="inlineStr">
        <is>
          <t>1756-IA16</t>
        </is>
      </c>
      <c r="H1527" s="93" t="n">
        <v>20</v>
      </c>
      <c r="I1527" s="93" t="n">
        <v>0</v>
      </c>
      <c r="J1527" s="55" t="inlineStr">
        <is>
          <t>09</t>
        </is>
      </c>
      <c r="K1527" s="72" t="inlineStr">
        <is>
          <t>DA2313MOD2_ZSC_INLET</t>
        </is>
      </c>
      <c r="L1527" s="55" t="inlineStr">
        <is>
          <t>I:200/11</t>
        </is>
      </c>
      <c r="M1527" s="55" t="n"/>
      <c r="N1527" s="96" t="inlineStr">
        <is>
          <t>MODULE 2 DAMPER CLOSED KILN 2 BAGHOUSE INLET DAMPER</t>
        </is>
      </c>
      <c r="O1527" s="55" t="n"/>
      <c r="P1527" s="55" t="inlineStr">
        <is>
          <t xml:space="preserve"> No software or logic needed. Just physical wiring for future use</t>
        </is>
      </c>
      <c r="Q1527" s="55" t="n"/>
      <c r="R1527" s="55" t="n"/>
      <c r="S1527" s="55" t="n"/>
      <c r="T1527" s="55" t="n"/>
      <c r="U1527" s="55" t="n"/>
      <c r="V1527" s="55" t="n"/>
      <c r="W1527" s="55" t="n"/>
      <c r="X1527" s="24" t="n"/>
      <c r="Y1527" s="55" t="inlineStr">
        <is>
          <t xml:space="preserve"> MCR5B_R20</t>
        </is>
      </c>
      <c r="Z1527" s="55" t="inlineStr">
        <is>
          <t>I.Data</t>
        </is>
      </c>
      <c r="AA1527" s="108" t="inlineStr">
        <is>
          <t>INPUT</t>
        </is>
      </c>
      <c r="AB1527" s="130" t="inlineStr">
        <is>
          <t>DA2313MOD2_ZSC_INLET_IO</t>
        </is>
      </c>
      <c r="AC1527" s="130" t="inlineStr">
        <is>
          <t xml:space="preserve"> MCR5B_R20:0:I.Data.09</t>
        </is>
      </c>
      <c r="AD1527" s="108" t="inlineStr">
        <is>
          <t>I[200].9:= MCR5B_R20:0:I.Data.09;       //MODULE 2 DAMPER CLOSED KILN 2 BAGHOUSE INLET DAMPER</t>
        </is>
      </c>
      <c r="AE1527" s="154" t="n"/>
      <c r="AF1527" s="55" t="inlineStr">
        <is>
          <t>NA</t>
        </is>
      </c>
      <c r="AG1527" s="55" t="inlineStr">
        <is>
          <t>NA</t>
        </is>
      </c>
      <c r="AH1527" s="55" t="inlineStr">
        <is>
          <t>NA</t>
        </is>
      </c>
      <c r="AI1527" s="154" t="inlineStr">
        <is>
          <t>I[200].9</t>
        </is>
      </c>
      <c r="AJ1527" s="154" t="n"/>
      <c r="AK1527" s="154" t="n"/>
      <c r="AL1527" s="154" t="n"/>
      <c r="AM1527" s="154" t="inlineStr">
        <is>
          <t>Direccionado</t>
        </is>
      </c>
    </row>
    <row r="1528" hidden="1" ht="12.6" customHeight="1" s="141" thickBot="1">
      <c r="A1528" s="40" t="n">
        <v>1522</v>
      </c>
      <c r="B1528" s="93" t="inlineStr">
        <is>
          <t>CAP R20G0M-</t>
        </is>
      </c>
      <c r="C1528" s="93" t="inlineStr">
        <is>
          <t>1771-IAD</t>
        </is>
      </c>
      <c r="D1528" s="93" t="n">
        <v>20</v>
      </c>
      <c r="E1528" s="93" t="n">
        <v>0</v>
      </c>
      <c r="F1528" s="55" t="n">
        <v>12</v>
      </c>
      <c r="G1528" s="55" t="inlineStr">
        <is>
          <t>1756-IA16</t>
        </is>
      </c>
      <c r="H1528" s="93" t="n">
        <v>20</v>
      </c>
      <c r="I1528" s="93" t="n">
        <v>0</v>
      </c>
      <c r="J1528" s="55" t="inlineStr">
        <is>
          <t>10</t>
        </is>
      </c>
      <c r="K1528" s="72" t="inlineStr">
        <is>
          <t>DA2313MOD2_ZSO_OUTLET</t>
        </is>
      </c>
      <c r="L1528" s="55" t="inlineStr">
        <is>
          <t>I:200/12</t>
        </is>
      </c>
      <c r="M1528" s="55" t="n"/>
      <c r="N1528" s="96" t="inlineStr">
        <is>
          <t>MODULE 2 DAMPER OPEN KILN 2 BAGHOUSE OUTLET DAMPER</t>
        </is>
      </c>
      <c r="O1528" s="55" t="n"/>
      <c r="P1528" s="55" t="n"/>
      <c r="Q1528" s="55" t="n"/>
      <c r="R1528" s="55" t="n"/>
      <c r="S1528" s="55" t="n"/>
      <c r="T1528" s="55" t="n"/>
      <c r="U1528" s="55" t="n"/>
      <c r="V1528" s="55" t="n"/>
      <c r="W1528" s="55" t="n"/>
      <c r="X1528" s="24" t="n"/>
      <c r="Y1528" s="55" t="inlineStr">
        <is>
          <t xml:space="preserve"> MCR5B_R20</t>
        </is>
      </c>
      <c r="Z1528" s="55" t="inlineStr">
        <is>
          <t>I.Data</t>
        </is>
      </c>
      <c r="AA1528" s="108" t="inlineStr">
        <is>
          <t>INPUT</t>
        </is>
      </c>
      <c r="AB1528" s="130" t="inlineStr">
        <is>
          <t>DA2313MOD2_ZSO_OUTLET_IO</t>
        </is>
      </c>
      <c r="AC1528" s="130" t="inlineStr">
        <is>
          <t xml:space="preserve"> MCR5B_R20:0:I.Data.10</t>
        </is>
      </c>
      <c r="AD1528" s="108" t="inlineStr">
        <is>
          <t>I[200].10:= MCR5B_R20:0:I.Data.10;       //MODULE 2 DAMPER OPEN KILN 2 BAGHOUSE OUTLET DAMPER</t>
        </is>
      </c>
      <c r="AE1528" s="154" t="n"/>
      <c r="AF1528" s="55" t="inlineStr">
        <is>
          <t>NA</t>
        </is>
      </c>
      <c r="AG1528" s="55" t="inlineStr">
        <is>
          <t>NA</t>
        </is>
      </c>
      <c r="AH1528" s="55" t="inlineStr">
        <is>
          <t>NA</t>
        </is>
      </c>
      <c r="AI1528" s="154" t="inlineStr">
        <is>
          <t>I[200].10</t>
        </is>
      </c>
      <c r="AJ1528" s="154" t="n"/>
      <c r="AK1528" s="154" t="n"/>
      <c r="AL1528" s="154" t="n"/>
      <c r="AM1528" s="154" t="inlineStr">
        <is>
          <t>Direccionado</t>
        </is>
      </c>
    </row>
    <row r="1529" hidden="1" ht="12.6" customHeight="1" s="141" thickBot="1">
      <c r="A1529" s="40" t="n">
        <v>1523</v>
      </c>
      <c r="B1529" s="93" t="inlineStr">
        <is>
          <t>CAP R20G0M-</t>
        </is>
      </c>
      <c r="C1529" s="93" t="inlineStr">
        <is>
          <t>1771-IAD</t>
        </is>
      </c>
      <c r="D1529" s="93" t="n">
        <v>20</v>
      </c>
      <c r="E1529" s="93" t="n">
        <v>0</v>
      </c>
      <c r="F1529" s="55" t="n">
        <v>13</v>
      </c>
      <c r="G1529" s="55" t="inlineStr">
        <is>
          <t>1756-IA16</t>
        </is>
      </c>
      <c r="H1529" s="93" t="n">
        <v>20</v>
      </c>
      <c r="I1529" s="93" t="n">
        <v>0</v>
      </c>
      <c r="J1529" s="55" t="inlineStr">
        <is>
          <t>11</t>
        </is>
      </c>
      <c r="K1529" s="72" t="inlineStr">
        <is>
          <t>DA2313MOD2_ZSC_OUTLET</t>
        </is>
      </c>
      <c r="L1529" s="55" t="inlineStr">
        <is>
          <t>I:200/13</t>
        </is>
      </c>
      <c r="M1529" s="55" t="n"/>
      <c r="N1529" s="96" t="inlineStr">
        <is>
          <t>MODULE 2 DAMPER CLOSED KILN 2 BAGHOUSE OUTLET DAMPER</t>
        </is>
      </c>
      <c r="O1529" s="55" t="n"/>
      <c r="P1529" s="55" t="n"/>
      <c r="Q1529" s="55" t="n"/>
      <c r="R1529" s="55" t="n"/>
      <c r="S1529" s="55" t="n"/>
      <c r="T1529" s="55" t="n"/>
      <c r="U1529" s="55" t="n"/>
      <c r="V1529" s="55" t="n"/>
      <c r="W1529" s="55" t="n"/>
      <c r="X1529" s="24" t="n"/>
      <c r="Y1529" s="55" t="inlineStr">
        <is>
          <t xml:space="preserve"> MCR5B_R20</t>
        </is>
      </c>
      <c r="Z1529" s="55" t="inlineStr">
        <is>
          <t>I.Data</t>
        </is>
      </c>
      <c r="AA1529" s="108" t="inlineStr">
        <is>
          <t>INPUT</t>
        </is>
      </c>
      <c r="AB1529" s="130" t="inlineStr">
        <is>
          <t>DA2313MOD2_ZSC_OUTLET_IO</t>
        </is>
      </c>
      <c r="AC1529" s="130" t="inlineStr">
        <is>
          <t xml:space="preserve"> MCR5B_R20:0:I.Data.11</t>
        </is>
      </c>
      <c r="AD1529" s="108" t="inlineStr">
        <is>
          <t>I[200].11:= MCR5B_R20:0:I.Data.11;       //MODULE 2 DAMPER CLOSED KILN 2 BAGHOUSE OUTLET DAMPER</t>
        </is>
      </c>
      <c r="AE1529" s="154" t="n"/>
      <c r="AF1529" s="55" t="inlineStr">
        <is>
          <t>NA</t>
        </is>
      </c>
      <c r="AG1529" s="55" t="inlineStr">
        <is>
          <t>NA</t>
        </is>
      </c>
      <c r="AH1529" s="55" t="inlineStr">
        <is>
          <t>NA</t>
        </is>
      </c>
      <c r="AI1529" s="154" t="inlineStr">
        <is>
          <t>I[200].11</t>
        </is>
      </c>
      <c r="AJ1529" s="154" t="n"/>
      <c r="AK1529" s="154" t="n"/>
      <c r="AL1529" s="154" t="n"/>
      <c r="AM1529" s="154" t="inlineStr">
        <is>
          <t>Direccionado</t>
        </is>
      </c>
    </row>
    <row r="1530" hidden="1" ht="12.6" customHeight="1" s="141" thickBot="1">
      <c r="A1530" s="40" t="n">
        <v>1524</v>
      </c>
      <c r="B1530" s="93" t="inlineStr">
        <is>
          <t>CAP R20G0M-</t>
        </is>
      </c>
      <c r="C1530" s="93" t="inlineStr">
        <is>
          <t>1771-IAD</t>
        </is>
      </c>
      <c r="D1530" s="93" t="n">
        <v>20</v>
      </c>
      <c r="E1530" s="93" t="n">
        <v>0</v>
      </c>
      <c r="F1530" s="55" t="n">
        <v>14</v>
      </c>
      <c r="G1530" s="55" t="inlineStr">
        <is>
          <t>1756-IA16</t>
        </is>
      </c>
      <c r="H1530" s="93" t="n">
        <v>20</v>
      </c>
      <c r="I1530" s="93" t="n">
        <v>0</v>
      </c>
      <c r="J1530" s="55" t="inlineStr">
        <is>
          <t>12</t>
        </is>
      </c>
      <c r="K1530" s="72" t="inlineStr">
        <is>
          <t>KN2313MOD2_SEQ</t>
        </is>
      </c>
      <c r="L1530" s="55" t="inlineStr">
        <is>
          <t>I:200/14</t>
        </is>
      </c>
      <c r="M1530" s="55" t="n"/>
      <c r="N1530" s="96" t="inlineStr">
        <is>
          <t>MODULE 2 SEQUENCER KILN 2 BAGHOUSE</t>
        </is>
      </c>
      <c r="O1530" s="55" t="n"/>
      <c r="P1530" s="55" t="inlineStr">
        <is>
          <t xml:space="preserve"> No software or logic needed. Just physical wiring for future use</t>
        </is>
      </c>
      <c r="Q1530" s="55" t="n"/>
      <c r="R1530" s="55" t="n"/>
      <c r="S1530" s="55" t="n"/>
      <c r="T1530" s="55" t="n"/>
      <c r="U1530" s="55" t="n"/>
      <c r="V1530" s="55" t="n"/>
      <c r="W1530" s="55" t="n"/>
      <c r="X1530" s="24" t="n"/>
      <c r="Y1530" s="55" t="inlineStr">
        <is>
          <t xml:space="preserve"> MCR5B_R20</t>
        </is>
      </c>
      <c r="Z1530" s="55" t="inlineStr">
        <is>
          <t>I.Data</t>
        </is>
      </c>
      <c r="AA1530" s="108" t="inlineStr">
        <is>
          <t>INPUT</t>
        </is>
      </c>
      <c r="AB1530" s="130" t="inlineStr">
        <is>
          <t>KN2313MOD2_SEQ_IO</t>
        </is>
      </c>
      <c r="AC1530" s="130" t="inlineStr">
        <is>
          <t xml:space="preserve"> MCR5B_R20:0:I.Data.12</t>
        </is>
      </c>
      <c r="AD1530" s="108" t="inlineStr">
        <is>
          <t>I[200].12:= MCR5B_R20:0:I.Data.12;       //MODULE 2 SEQUENCER KILN 2 BAGHOUSE</t>
        </is>
      </c>
      <c r="AE1530" s="154" t="n"/>
      <c r="AF1530" s="55" t="inlineStr">
        <is>
          <t>NA</t>
        </is>
      </c>
      <c r="AG1530" s="55" t="inlineStr">
        <is>
          <t>NA</t>
        </is>
      </c>
      <c r="AH1530" s="55" t="inlineStr">
        <is>
          <t>NA</t>
        </is>
      </c>
      <c r="AI1530" s="154" t="inlineStr">
        <is>
          <t>I[200].12</t>
        </is>
      </c>
      <c r="AJ1530" s="154" t="n"/>
      <c r="AK1530" s="154" t="n"/>
      <c r="AL1530" s="154" t="n"/>
      <c r="AM1530" s="154" t="inlineStr">
        <is>
          <t>Direccionado</t>
        </is>
      </c>
    </row>
    <row r="1531" hidden="1" ht="12.6" customHeight="1" s="141" thickBot="1">
      <c r="A1531" s="40" t="n">
        <v>1525</v>
      </c>
      <c r="B1531" s="93" t="inlineStr">
        <is>
          <t>CAP R20G0M-</t>
        </is>
      </c>
      <c r="C1531" s="93" t="inlineStr">
        <is>
          <t>1771-IAD</t>
        </is>
      </c>
      <c r="D1531" s="93" t="n">
        <v>20</v>
      </c>
      <c r="E1531" s="93" t="n">
        <v>0</v>
      </c>
      <c r="F1531" s="55" t="n">
        <v>15</v>
      </c>
      <c r="G1531" s="55" t="inlineStr">
        <is>
          <t>1756-IA16</t>
        </is>
      </c>
      <c r="H1531" s="93" t="n">
        <v>20</v>
      </c>
      <c r="I1531" s="93" t="n">
        <v>0</v>
      </c>
      <c r="J1531" s="55" t="inlineStr">
        <is>
          <t>13</t>
        </is>
      </c>
      <c r="K1531" s="72" t="inlineStr">
        <is>
          <t>KN2313MOD2_SEQ_ADVANCE</t>
        </is>
      </c>
      <c r="L1531" s="55" t="inlineStr">
        <is>
          <t>I:200/15</t>
        </is>
      </c>
      <c r="M1531" s="55" t="n"/>
      <c r="N1531" s="96" t="inlineStr">
        <is>
          <t>MODULE 2 SEQUENCER KILN 2 BAGHOUSE CARD IN LAST POSITION</t>
        </is>
      </c>
      <c r="O1531" s="55" t="n"/>
      <c r="P1531" s="55" t="n"/>
      <c r="Q1531" s="55" t="n"/>
      <c r="R1531" s="55" t="n"/>
      <c r="S1531" s="55" t="n"/>
      <c r="T1531" s="55" t="n"/>
      <c r="U1531" s="55" t="n"/>
      <c r="V1531" s="55" t="n"/>
      <c r="W1531" s="55" t="n"/>
      <c r="X1531" s="24" t="n"/>
      <c r="Y1531" s="55" t="inlineStr">
        <is>
          <t xml:space="preserve"> MCR5B_R20</t>
        </is>
      </c>
      <c r="Z1531" s="55" t="inlineStr">
        <is>
          <t>I.Data</t>
        </is>
      </c>
      <c r="AA1531" s="108" t="inlineStr">
        <is>
          <t>INPUT</t>
        </is>
      </c>
      <c r="AB1531" s="130" t="inlineStr">
        <is>
          <t>KN2313MOD2_SEQ_ADVANCE_IO</t>
        </is>
      </c>
      <c r="AC1531" s="130" t="inlineStr">
        <is>
          <t xml:space="preserve"> MCR5B_R20:0:I.Data.13</t>
        </is>
      </c>
      <c r="AD1531" s="108" t="inlineStr">
        <is>
          <t>I[200].13:= MCR5B_R20:0:I.Data.13;       //MODULE 2 SEQUENCER KILN 2 BAGHOUSE CARD IN LAST POSITION</t>
        </is>
      </c>
      <c r="AE1531" s="154" t="n"/>
      <c r="AF1531" s="55" t="inlineStr">
        <is>
          <t>NA</t>
        </is>
      </c>
      <c r="AG1531" s="55" t="inlineStr">
        <is>
          <t>NA</t>
        </is>
      </c>
      <c r="AH1531" s="55" t="inlineStr">
        <is>
          <t>NA</t>
        </is>
      </c>
      <c r="AI1531" s="154" t="inlineStr">
        <is>
          <t>I[200].13</t>
        </is>
      </c>
      <c r="AJ1531" s="154" t="n"/>
      <c r="AK1531" s="154" t="n"/>
      <c r="AL1531" s="154" t="n"/>
      <c r="AM1531" s="154" t="inlineStr">
        <is>
          <t>Direccionado</t>
        </is>
      </c>
    </row>
    <row r="1532" hidden="1" ht="12.6" customHeight="1" s="141" thickBot="1">
      <c r="A1532" s="40" t="n">
        <v>1526</v>
      </c>
      <c r="B1532" s="93" t="inlineStr">
        <is>
          <t>CAP R20G0M-</t>
        </is>
      </c>
      <c r="C1532" s="93" t="inlineStr">
        <is>
          <t>1771-IAD</t>
        </is>
      </c>
      <c r="D1532" s="93" t="n">
        <v>20</v>
      </c>
      <c r="E1532" s="93" t="n">
        <v>0</v>
      </c>
      <c r="F1532" s="55" t="n">
        <v>16</v>
      </c>
      <c r="G1532" s="55" t="inlineStr">
        <is>
          <t>1756-IA16</t>
        </is>
      </c>
      <c r="H1532" s="93" t="n">
        <v>20</v>
      </c>
      <c r="I1532" s="93" t="n">
        <v>0</v>
      </c>
      <c r="J1532" s="55" t="inlineStr">
        <is>
          <t>14</t>
        </is>
      </c>
      <c r="K1532" s="55" t="inlineStr">
        <is>
          <t>RA23132_AUX</t>
        </is>
      </c>
      <c r="L1532" s="55" t="inlineStr">
        <is>
          <t>I:200/16</t>
        </is>
      </c>
      <c r="M1532" s="55" t="inlineStr">
        <is>
          <t>RA</t>
        </is>
      </c>
      <c r="N1532" s="96" t="inlineStr">
        <is>
          <t>RA 2313-2 AUX FDBK KILN 2 ROTARY AIRLOCK</t>
        </is>
      </c>
      <c r="O1532" s="55" t="n"/>
      <c r="P1532" s="55" t="n"/>
      <c r="Q1532" s="55" t="n"/>
      <c r="R1532" s="55" t="n"/>
      <c r="S1532" s="55" t="n"/>
      <c r="T1532" s="55" t="n"/>
      <c r="U1532" s="55" t="n"/>
      <c r="V1532" s="55" t="n"/>
      <c r="W1532" s="55" t="n"/>
      <c r="X1532" s="24" t="n"/>
      <c r="Y1532" s="55" t="inlineStr">
        <is>
          <t xml:space="preserve"> MCR5B_R20</t>
        </is>
      </c>
      <c r="Z1532" s="55" t="inlineStr">
        <is>
          <t>I.Data</t>
        </is>
      </c>
      <c r="AA1532" s="108" t="inlineStr">
        <is>
          <t>INPUT</t>
        </is>
      </c>
      <c r="AB1532" s="130" t="inlineStr">
        <is>
          <t>RA23132_AUX_IO</t>
        </is>
      </c>
      <c r="AC1532" s="130" t="inlineStr">
        <is>
          <t xml:space="preserve"> MCR5B_R20:0:I.Data.14</t>
        </is>
      </c>
      <c r="AD1532" s="108" t="inlineStr">
        <is>
          <t>I[200].14:= MCR5B_R20:0:I.Data.14;       //RA 2313-2 AUX FDBK KILN 2 ROTARY AIRLOCK</t>
        </is>
      </c>
      <c r="AE1532" s="154" t="n"/>
      <c r="AF1532" s="55" t="inlineStr">
        <is>
          <t>_RA23132_M01</t>
        </is>
      </c>
      <c r="AG1532" s="55" t="inlineStr">
        <is>
          <t>P_Motor</t>
        </is>
      </c>
      <c r="AH1532" s="55" t="inlineStr">
        <is>
          <t>Sts_Running</t>
        </is>
      </c>
      <c r="AI1532" s="154" t="inlineStr">
        <is>
          <t>I[200].14</t>
        </is>
      </c>
      <c r="AJ1532" s="154" t="inlineStr">
        <is>
          <t>Kiln2_Dust_Collection_TaskC</t>
        </is>
      </c>
      <c r="AK1532" s="154" t="inlineStr">
        <is>
          <t>Task_C</t>
        </is>
      </c>
      <c r="AL1532" s="154" t="n"/>
      <c r="AM1532" s="154" t="inlineStr">
        <is>
          <t>Programado</t>
        </is>
      </c>
    </row>
    <row r="1533" hidden="1" ht="12.6" customHeight="1" s="141" thickBot="1">
      <c r="A1533" s="40" t="n">
        <v>1527</v>
      </c>
      <c r="B1533" s="80" t="inlineStr">
        <is>
          <t>CAP R20G0M-</t>
        </is>
      </c>
      <c r="C1533" s="80" t="inlineStr">
        <is>
          <t>1771-IAD</t>
        </is>
      </c>
      <c r="D1533" s="80" t="n">
        <v>20</v>
      </c>
      <c r="E1533" s="80" t="n">
        <v>0</v>
      </c>
      <c r="F1533" s="43" t="n">
        <v>17</v>
      </c>
      <c r="G1533" s="43" t="inlineStr">
        <is>
          <t>1756-IA16</t>
        </is>
      </c>
      <c r="H1533" s="80" t="n">
        <v>20</v>
      </c>
      <c r="I1533" s="80" t="n">
        <v>0</v>
      </c>
      <c r="J1533" s="43" t="inlineStr">
        <is>
          <t>15</t>
        </is>
      </c>
      <c r="K1533" s="74" t="inlineStr">
        <is>
          <t>RA23132_MS</t>
        </is>
      </c>
      <c r="L1533" s="55" t="inlineStr">
        <is>
          <t>I:200/17</t>
        </is>
      </c>
      <c r="M1533" s="43" t="inlineStr">
        <is>
          <t>RA</t>
        </is>
      </c>
      <c r="N1533" s="75" t="inlineStr">
        <is>
          <t>RA 2313-2  KILN 2 ROTARY AIRLOCK MOTION SWITCH</t>
        </is>
      </c>
      <c r="O1533" s="43" t="n"/>
      <c r="P1533" s="43" t="n"/>
      <c r="Q1533" s="43" t="n"/>
      <c r="R1533" s="43" t="n"/>
      <c r="S1533" s="43" t="n"/>
      <c r="T1533" s="43" t="n"/>
      <c r="U1533" s="43" t="n"/>
      <c r="V1533" s="43" t="n"/>
      <c r="W1533" s="43" t="n"/>
      <c r="X1533" s="27" t="n"/>
      <c r="Y1533" s="55" t="inlineStr">
        <is>
          <t xml:space="preserve"> MCR5B_R20</t>
        </is>
      </c>
      <c r="Z1533" s="55" t="inlineStr">
        <is>
          <t>I.Data</t>
        </is>
      </c>
      <c r="AA1533" s="108" t="inlineStr">
        <is>
          <t>INPUT</t>
        </is>
      </c>
      <c r="AB1533" s="130" t="inlineStr">
        <is>
          <t>RA23132_MS_IO</t>
        </is>
      </c>
      <c r="AC1533" s="130" t="inlineStr">
        <is>
          <t xml:space="preserve"> MCR5B_R20:0:I.Data.15</t>
        </is>
      </c>
      <c r="AD1533" s="108" t="inlineStr">
        <is>
          <t>I[200].15:= MCR5B_R20:0:I.Data.15;       //RA 2313-2  KILN 2 ROTARY AIRLOCK MOTION SWITCH</t>
        </is>
      </c>
      <c r="AE1533" s="154" t="n"/>
      <c r="AF1533" s="55" t="inlineStr">
        <is>
          <t>_RA23132_MS</t>
        </is>
      </c>
      <c r="AG1533" s="55" t="inlineStr">
        <is>
          <t>P_DIn</t>
        </is>
      </c>
      <c r="AH1533" s="55" t="inlineStr">
        <is>
          <t>Sts_PV</t>
        </is>
      </c>
      <c r="AI1533" s="154" t="inlineStr">
        <is>
          <t>I[200].15</t>
        </is>
      </c>
      <c r="AJ1533" s="154" t="inlineStr">
        <is>
          <t>Kiln2_Dust_Collection_TaskB</t>
        </is>
      </c>
      <c r="AK1533" s="154" t="inlineStr">
        <is>
          <t>Task_B</t>
        </is>
      </c>
      <c r="AL1533" s="154" t="n"/>
      <c r="AM1533" s="154" t="inlineStr">
        <is>
          <t>Programado</t>
        </is>
      </c>
    </row>
    <row r="1534" hidden="1" ht="12.6" customHeight="1" s="141" thickBot="1">
      <c r="A1534" s="40" t="n">
        <v>1528</v>
      </c>
      <c r="B1534" s="93" t="inlineStr">
        <is>
          <t>CAP R20G1M-</t>
        </is>
      </c>
      <c r="C1534" s="93" t="inlineStr">
        <is>
          <t>1771-IAD</t>
        </is>
      </c>
      <c r="D1534" s="93" t="n">
        <v>20</v>
      </c>
      <c r="E1534" s="93" t="n">
        <v>1</v>
      </c>
      <c r="F1534" s="55" t="inlineStr">
        <is>
          <t>00</t>
        </is>
      </c>
      <c r="G1534" s="55" t="inlineStr">
        <is>
          <t>1756-IA16</t>
        </is>
      </c>
      <c r="H1534" s="93" t="n">
        <v>20</v>
      </c>
      <c r="I1534" s="93" t="n">
        <v>1</v>
      </c>
      <c r="J1534" s="55" t="inlineStr">
        <is>
          <t>00</t>
        </is>
      </c>
      <c r="K1534" s="72" t="inlineStr">
        <is>
          <t>DA2313MOD3_ZSO_INLET</t>
        </is>
      </c>
      <c r="L1534" s="55" t="inlineStr">
        <is>
          <t>I:201/0</t>
        </is>
      </c>
      <c r="M1534" s="55" t="n"/>
      <c r="N1534" s="96" t="inlineStr">
        <is>
          <t>MODULE 3 DAMPER OPEN KILN 2 BAGHOUSE INLET DAMPER</t>
        </is>
      </c>
      <c r="O1534" s="55" t="n"/>
      <c r="P1534" s="55" t="inlineStr">
        <is>
          <t xml:space="preserve"> No software or logic needed. Just physical wiring for future use</t>
        </is>
      </c>
      <c r="Q1534" s="55" t="n"/>
      <c r="R1534" s="55" t="n"/>
      <c r="S1534" s="55" t="n"/>
      <c r="T1534" s="55" t="n"/>
      <c r="U1534" s="55" t="n"/>
      <c r="V1534" s="55" t="n"/>
      <c r="W1534" s="55" t="n"/>
      <c r="X1534" s="24" t="n"/>
      <c r="Y1534" s="55" t="inlineStr">
        <is>
          <t xml:space="preserve"> MCR5B_R20</t>
        </is>
      </c>
      <c r="Z1534" s="55" t="inlineStr">
        <is>
          <t>I.Data</t>
        </is>
      </c>
      <c r="AA1534" s="108" t="inlineStr">
        <is>
          <t>INPUT</t>
        </is>
      </c>
      <c r="AB1534" s="130" t="inlineStr">
        <is>
          <t>DA2313MOD3_ZSO_INLET_IO</t>
        </is>
      </c>
      <c r="AC1534" s="130" t="inlineStr">
        <is>
          <t xml:space="preserve"> MCR5B_R20:1:I.Data.00</t>
        </is>
      </c>
      <c r="AD1534" s="108" t="inlineStr">
        <is>
          <t>I[201].0:= MCR5B_R20:1:I.Data.00;       //MODULE 3 DAMPER OPEN KILN 2 BAGHOUSE INLET DAMPER</t>
        </is>
      </c>
      <c r="AE1534" s="154" t="n"/>
      <c r="AF1534" s="55" t="inlineStr">
        <is>
          <t>NA</t>
        </is>
      </c>
      <c r="AG1534" s="55" t="inlineStr">
        <is>
          <t>NA</t>
        </is>
      </c>
      <c r="AH1534" s="55" t="inlineStr">
        <is>
          <t>NA</t>
        </is>
      </c>
      <c r="AI1534" s="154" t="inlineStr">
        <is>
          <t>I[201].0</t>
        </is>
      </c>
      <c r="AJ1534" s="154" t="n"/>
      <c r="AK1534" s="154" t="n"/>
      <c r="AL1534" s="154" t="n"/>
      <c r="AM1534" s="154" t="inlineStr">
        <is>
          <t>Direccionado</t>
        </is>
      </c>
    </row>
    <row r="1535" hidden="1" ht="12.6" customHeight="1" s="141" thickBot="1">
      <c r="A1535" s="40" t="n">
        <v>1529</v>
      </c>
      <c r="B1535" s="93" t="inlineStr">
        <is>
          <t>CAP R20G1M-</t>
        </is>
      </c>
      <c r="C1535" s="93" t="inlineStr">
        <is>
          <t>1771-IAD</t>
        </is>
      </c>
      <c r="D1535" s="93" t="n">
        <v>20</v>
      </c>
      <c r="E1535" s="93" t="n">
        <v>1</v>
      </c>
      <c r="F1535" s="55" t="inlineStr">
        <is>
          <t>01</t>
        </is>
      </c>
      <c r="G1535" s="55" t="inlineStr">
        <is>
          <t>1756-IA16</t>
        </is>
      </c>
      <c r="H1535" s="93" t="n">
        <v>20</v>
      </c>
      <c r="I1535" s="93" t="n">
        <v>1</v>
      </c>
      <c r="J1535" s="55" t="inlineStr">
        <is>
          <t>01</t>
        </is>
      </c>
      <c r="K1535" s="72" t="inlineStr">
        <is>
          <t>DA2313MOD3_ZSC_INLET</t>
        </is>
      </c>
      <c r="L1535" s="55" t="inlineStr">
        <is>
          <t>I:201/1</t>
        </is>
      </c>
      <c r="M1535" s="55" t="n"/>
      <c r="N1535" s="96" t="inlineStr">
        <is>
          <t>MODULE 3 DAMPER CLOSED KILN 2 BAGHOUSE INLET DAMPER</t>
        </is>
      </c>
      <c r="O1535" s="55" t="n"/>
      <c r="P1535" s="55" t="inlineStr">
        <is>
          <t xml:space="preserve"> No software or logic needed. Just physical wiring for future use</t>
        </is>
      </c>
      <c r="Q1535" s="55" t="n"/>
      <c r="R1535" s="55" t="n"/>
      <c r="S1535" s="55" t="n"/>
      <c r="T1535" s="55" t="n"/>
      <c r="U1535" s="55" t="n"/>
      <c r="V1535" s="55" t="n"/>
      <c r="W1535" s="55" t="n"/>
      <c r="X1535" s="24" t="n"/>
      <c r="Y1535" s="55" t="inlineStr">
        <is>
          <t xml:space="preserve"> MCR5B_R20</t>
        </is>
      </c>
      <c r="Z1535" s="55" t="inlineStr">
        <is>
          <t>I.Data</t>
        </is>
      </c>
      <c r="AA1535" s="108" t="inlineStr">
        <is>
          <t>INPUT</t>
        </is>
      </c>
      <c r="AB1535" s="130" t="inlineStr">
        <is>
          <t>DA2313MOD3_ZSC_INLET_IO</t>
        </is>
      </c>
      <c r="AC1535" s="130" t="inlineStr">
        <is>
          <t xml:space="preserve"> MCR5B_R20:1:I.Data.01</t>
        </is>
      </c>
      <c r="AD1535" s="108" t="inlineStr">
        <is>
          <t>I[201].1:= MCR5B_R20:1:I.Data.01;       //MODULE 3 DAMPER CLOSED KILN 2 BAGHOUSE INLET DAMPER</t>
        </is>
      </c>
      <c r="AE1535" s="154" t="n"/>
      <c r="AF1535" s="55" t="inlineStr">
        <is>
          <t>NA</t>
        </is>
      </c>
      <c r="AG1535" s="55" t="inlineStr">
        <is>
          <t>NA</t>
        </is>
      </c>
      <c r="AH1535" s="55" t="inlineStr">
        <is>
          <t>NA</t>
        </is>
      </c>
      <c r="AI1535" s="154" t="inlineStr">
        <is>
          <t>I[201].1</t>
        </is>
      </c>
      <c r="AJ1535" s="154" t="n"/>
      <c r="AK1535" s="154" t="n"/>
      <c r="AL1535" s="154" t="n"/>
      <c r="AM1535" s="154" t="inlineStr">
        <is>
          <t>Direccionado</t>
        </is>
      </c>
    </row>
    <row r="1536" hidden="1" ht="12.6" customHeight="1" s="141" thickBot="1">
      <c r="A1536" s="40" t="n">
        <v>1530</v>
      </c>
      <c r="B1536" s="93" t="inlineStr">
        <is>
          <t>CAP R20G1M-</t>
        </is>
      </c>
      <c r="C1536" s="93" t="inlineStr">
        <is>
          <t>1771-IAD</t>
        </is>
      </c>
      <c r="D1536" s="93" t="n">
        <v>20</v>
      </c>
      <c r="E1536" s="93" t="n">
        <v>1</v>
      </c>
      <c r="F1536" s="55" t="inlineStr">
        <is>
          <t>02</t>
        </is>
      </c>
      <c r="G1536" s="55" t="inlineStr">
        <is>
          <t>1756-IA16</t>
        </is>
      </c>
      <c r="H1536" s="93" t="n">
        <v>20</v>
      </c>
      <c r="I1536" s="93" t="n">
        <v>1</v>
      </c>
      <c r="J1536" s="55" t="inlineStr">
        <is>
          <t>02</t>
        </is>
      </c>
      <c r="K1536" s="72" t="inlineStr">
        <is>
          <t>DA2313MOD3_ZSO_OUTLET</t>
        </is>
      </c>
      <c r="L1536" s="55" t="inlineStr">
        <is>
          <t>I:201/2</t>
        </is>
      </c>
      <c r="M1536" s="55" t="n"/>
      <c r="N1536" s="96" t="inlineStr">
        <is>
          <t>MODULE 3 DAMPER OPEN KILN 2 BAGHOUSE OUTLET DAMPER</t>
        </is>
      </c>
      <c r="O1536" s="55" t="n"/>
      <c r="P1536" s="55" t="n"/>
      <c r="Q1536" s="55" t="n"/>
      <c r="R1536" s="55" t="n"/>
      <c r="S1536" s="55" t="n"/>
      <c r="T1536" s="55" t="n"/>
      <c r="U1536" s="55" t="n"/>
      <c r="V1536" s="55" t="n"/>
      <c r="W1536" s="55" t="n"/>
      <c r="X1536" s="24" t="n"/>
      <c r="Y1536" s="55" t="inlineStr">
        <is>
          <t xml:space="preserve"> MCR5B_R20</t>
        </is>
      </c>
      <c r="Z1536" s="55" t="inlineStr">
        <is>
          <t>I.Data</t>
        </is>
      </c>
      <c r="AA1536" s="108" t="inlineStr">
        <is>
          <t>INPUT</t>
        </is>
      </c>
      <c r="AB1536" s="130" t="inlineStr">
        <is>
          <t>DA2313MOD3_ZSO_OUTLET_IO</t>
        </is>
      </c>
      <c r="AC1536" s="130" t="inlineStr">
        <is>
          <t xml:space="preserve"> MCR5B_R20:1:I.Data.02</t>
        </is>
      </c>
      <c r="AD1536" s="108" t="inlineStr">
        <is>
          <t>I[201].2:= MCR5B_R20:1:I.Data.02;       //MODULE 3 DAMPER OPEN KILN 2 BAGHOUSE OUTLET DAMPER</t>
        </is>
      </c>
      <c r="AE1536" s="154" t="n"/>
      <c r="AF1536" s="55" t="inlineStr">
        <is>
          <t>NA</t>
        </is>
      </c>
      <c r="AG1536" s="55" t="inlineStr">
        <is>
          <t>NA</t>
        </is>
      </c>
      <c r="AH1536" s="55" t="inlineStr">
        <is>
          <t>NA</t>
        </is>
      </c>
      <c r="AI1536" s="154" t="inlineStr">
        <is>
          <t>I[201].2</t>
        </is>
      </c>
      <c r="AJ1536" s="154" t="n"/>
      <c r="AK1536" s="154" t="n"/>
      <c r="AL1536" s="154" t="n"/>
      <c r="AM1536" s="154" t="inlineStr">
        <is>
          <t>Direccionado</t>
        </is>
      </c>
    </row>
    <row r="1537" hidden="1" ht="12.6" customHeight="1" s="141" thickBot="1">
      <c r="A1537" s="40" t="n">
        <v>1531</v>
      </c>
      <c r="B1537" s="93" t="inlineStr">
        <is>
          <t>CAP R20G1M-</t>
        </is>
      </c>
      <c r="C1537" s="93" t="inlineStr">
        <is>
          <t>1771-IAD</t>
        </is>
      </c>
      <c r="D1537" s="93" t="n">
        <v>20</v>
      </c>
      <c r="E1537" s="93" t="n">
        <v>1</v>
      </c>
      <c r="F1537" s="55" t="inlineStr">
        <is>
          <t>03</t>
        </is>
      </c>
      <c r="G1537" s="55" t="inlineStr">
        <is>
          <t>1756-IA16</t>
        </is>
      </c>
      <c r="H1537" s="93" t="n">
        <v>20</v>
      </c>
      <c r="I1537" s="93" t="n">
        <v>1</v>
      </c>
      <c r="J1537" s="55" t="inlineStr">
        <is>
          <t>03</t>
        </is>
      </c>
      <c r="K1537" s="72" t="inlineStr">
        <is>
          <t>DA2313MOD3_ZSC_OUTLET</t>
        </is>
      </c>
      <c r="L1537" s="55" t="inlineStr">
        <is>
          <t>I:201/3</t>
        </is>
      </c>
      <c r="M1537" s="55" t="n"/>
      <c r="N1537" s="96" t="inlineStr">
        <is>
          <t>MODULE 3 DAMPER CLOSED KILN 2 BAGHOUSE OUTLET DAMPER</t>
        </is>
      </c>
      <c r="O1537" s="55" t="n"/>
      <c r="P1537" s="55" t="n"/>
      <c r="Q1537" s="55" t="n"/>
      <c r="R1537" s="55" t="n"/>
      <c r="S1537" s="55" t="n"/>
      <c r="T1537" s="55" t="n"/>
      <c r="U1537" s="55" t="n"/>
      <c r="V1537" s="55" t="n"/>
      <c r="W1537" s="55" t="n"/>
      <c r="X1537" s="24" t="n"/>
      <c r="Y1537" s="55" t="inlineStr">
        <is>
          <t xml:space="preserve"> MCR5B_R20</t>
        </is>
      </c>
      <c r="Z1537" s="55" t="inlineStr">
        <is>
          <t>I.Data</t>
        </is>
      </c>
      <c r="AA1537" s="108" t="inlineStr">
        <is>
          <t>INPUT</t>
        </is>
      </c>
      <c r="AB1537" s="130" t="inlineStr">
        <is>
          <t>DA2313MOD3_ZSC_OUTLET_IO</t>
        </is>
      </c>
      <c r="AC1537" s="130" t="inlineStr">
        <is>
          <t xml:space="preserve"> MCR5B_R20:1:I.Data.03</t>
        </is>
      </c>
      <c r="AD1537" s="108" t="inlineStr">
        <is>
          <t>I[201].3:= MCR5B_R20:1:I.Data.03;       //MODULE 3 DAMPER CLOSED KILN 2 BAGHOUSE OUTLET DAMPER</t>
        </is>
      </c>
      <c r="AE1537" s="154" t="n"/>
      <c r="AF1537" s="55" t="inlineStr">
        <is>
          <t>NA</t>
        </is>
      </c>
      <c r="AG1537" s="55" t="inlineStr">
        <is>
          <t>NA</t>
        </is>
      </c>
      <c r="AH1537" s="55" t="inlineStr">
        <is>
          <t>NA</t>
        </is>
      </c>
      <c r="AI1537" s="154" t="inlineStr">
        <is>
          <t>I[201].3</t>
        </is>
      </c>
      <c r="AJ1537" s="154" t="n"/>
      <c r="AK1537" s="154" t="n"/>
      <c r="AL1537" s="154" t="n"/>
      <c r="AM1537" s="154" t="inlineStr">
        <is>
          <t>Direccionado</t>
        </is>
      </c>
    </row>
    <row r="1538" hidden="1" ht="12.6" customHeight="1" s="141" thickBot="1">
      <c r="A1538" s="40" t="n">
        <v>1532</v>
      </c>
      <c r="B1538" s="93" t="inlineStr">
        <is>
          <t>CAP R20G1M-</t>
        </is>
      </c>
      <c r="C1538" s="93" t="inlineStr">
        <is>
          <t>1771-IAD</t>
        </is>
      </c>
      <c r="D1538" s="93" t="n">
        <v>20</v>
      </c>
      <c r="E1538" s="93" t="n">
        <v>1</v>
      </c>
      <c r="F1538" s="55" t="inlineStr">
        <is>
          <t>04</t>
        </is>
      </c>
      <c r="G1538" s="55" t="inlineStr">
        <is>
          <t>1756-IA16</t>
        </is>
      </c>
      <c r="H1538" s="93" t="n">
        <v>20</v>
      </c>
      <c r="I1538" s="93" t="n">
        <v>1</v>
      </c>
      <c r="J1538" s="55" t="inlineStr">
        <is>
          <t>04</t>
        </is>
      </c>
      <c r="K1538" s="72" t="inlineStr">
        <is>
          <t>KN2313MOD3_SEQ</t>
        </is>
      </c>
      <c r="L1538" s="55" t="inlineStr">
        <is>
          <t>I:201/4</t>
        </is>
      </c>
      <c r="M1538" s="55" t="n"/>
      <c r="N1538" s="96" t="inlineStr">
        <is>
          <t>MODULE 3 SEQUENCER KILN 2 BAGHOUSE</t>
        </is>
      </c>
      <c r="O1538" s="55" t="n"/>
      <c r="P1538" s="55" t="inlineStr">
        <is>
          <t xml:space="preserve"> No software or logic needed. Just physical wiring for future use</t>
        </is>
      </c>
      <c r="Q1538" s="55" t="n"/>
      <c r="R1538" s="55" t="n"/>
      <c r="S1538" s="55" t="n"/>
      <c r="T1538" s="55" t="n"/>
      <c r="U1538" s="55" t="n"/>
      <c r="V1538" s="55" t="n"/>
      <c r="W1538" s="55" t="n"/>
      <c r="X1538" s="24" t="n"/>
      <c r="Y1538" s="55" t="inlineStr">
        <is>
          <t xml:space="preserve"> MCR5B_R20</t>
        </is>
      </c>
      <c r="Z1538" s="55" t="inlineStr">
        <is>
          <t>I.Data</t>
        </is>
      </c>
      <c r="AA1538" s="108" t="inlineStr">
        <is>
          <t>INPUT</t>
        </is>
      </c>
      <c r="AB1538" s="130" t="inlineStr">
        <is>
          <t>KN2313MOD3_SEQ_IO</t>
        </is>
      </c>
      <c r="AC1538" s="130" t="inlineStr">
        <is>
          <t xml:space="preserve"> MCR5B_R20:1:I.Data.04</t>
        </is>
      </c>
      <c r="AD1538" s="108" t="inlineStr">
        <is>
          <t>I[201].4:= MCR5B_R20:1:I.Data.04;       //MODULE 3 SEQUENCER KILN 2 BAGHOUSE</t>
        </is>
      </c>
      <c r="AE1538" s="154" t="n"/>
      <c r="AF1538" s="55" t="inlineStr">
        <is>
          <t>NA</t>
        </is>
      </c>
      <c r="AG1538" s="55" t="inlineStr">
        <is>
          <t>NA</t>
        </is>
      </c>
      <c r="AH1538" s="55" t="inlineStr">
        <is>
          <t>NA</t>
        </is>
      </c>
      <c r="AI1538" s="154" t="inlineStr">
        <is>
          <t>I[201].4</t>
        </is>
      </c>
      <c r="AJ1538" s="154" t="n"/>
      <c r="AK1538" s="154" t="n"/>
      <c r="AL1538" s="154" t="n"/>
      <c r="AM1538" s="154" t="inlineStr">
        <is>
          <t>Direccionado</t>
        </is>
      </c>
    </row>
    <row r="1539" hidden="1" ht="12.6" customHeight="1" s="141" thickBot="1">
      <c r="A1539" s="40" t="n">
        <v>1533</v>
      </c>
      <c r="B1539" s="93" t="inlineStr">
        <is>
          <t>CAP R20G1M-</t>
        </is>
      </c>
      <c r="C1539" s="93" t="inlineStr">
        <is>
          <t>1771-IAD</t>
        </is>
      </c>
      <c r="D1539" s="93" t="n">
        <v>20</v>
      </c>
      <c r="E1539" s="93" t="n">
        <v>1</v>
      </c>
      <c r="F1539" s="55" t="inlineStr">
        <is>
          <t>05</t>
        </is>
      </c>
      <c r="G1539" s="55" t="inlineStr">
        <is>
          <t>1756-IA16</t>
        </is>
      </c>
      <c r="H1539" s="93" t="n">
        <v>20</v>
      </c>
      <c r="I1539" s="93" t="n">
        <v>1</v>
      </c>
      <c r="J1539" s="55" t="inlineStr">
        <is>
          <t>05</t>
        </is>
      </c>
      <c r="K1539" s="72" t="inlineStr">
        <is>
          <t>KN2313MOD3_SEQ_ADVANCE</t>
        </is>
      </c>
      <c r="L1539" s="55" t="inlineStr">
        <is>
          <t>I:201/5</t>
        </is>
      </c>
      <c r="M1539" s="55" t="n"/>
      <c r="N1539" s="96" t="inlineStr">
        <is>
          <t>MODULE 3 SEQUENCER KILN 2 BAGHOUSE CARD IN LAST POSITION</t>
        </is>
      </c>
      <c r="O1539" s="55" t="n"/>
      <c r="P1539" s="55" t="n"/>
      <c r="Q1539" s="55" t="n"/>
      <c r="R1539" s="55" t="n"/>
      <c r="S1539" s="55" t="n"/>
      <c r="T1539" s="55" t="n"/>
      <c r="U1539" s="55" t="n"/>
      <c r="V1539" s="55" t="n"/>
      <c r="W1539" s="55" t="n"/>
      <c r="X1539" s="24" t="n"/>
      <c r="Y1539" s="55" t="inlineStr">
        <is>
          <t xml:space="preserve"> MCR5B_R20</t>
        </is>
      </c>
      <c r="Z1539" s="55" t="inlineStr">
        <is>
          <t>I.Data</t>
        </is>
      </c>
      <c r="AA1539" s="108" t="inlineStr">
        <is>
          <t>INPUT</t>
        </is>
      </c>
      <c r="AB1539" s="130" t="inlineStr">
        <is>
          <t>KN2313MOD3_SEQ_ADVANCE_IO</t>
        </is>
      </c>
      <c r="AC1539" s="130" t="inlineStr">
        <is>
          <t xml:space="preserve"> MCR5B_R20:1:I.Data.05</t>
        </is>
      </c>
      <c r="AD1539" s="108" t="inlineStr">
        <is>
          <t>I[201].5:= MCR5B_R20:1:I.Data.05;       //MODULE 3 SEQUENCER KILN 2 BAGHOUSE CARD IN LAST POSITION</t>
        </is>
      </c>
      <c r="AE1539" s="154" t="n"/>
      <c r="AF1539" s="55" t="inlineStr">
        <is>
          <t>NA</t>
        </is>
      </c>
      <c r="AG1539" s="55" t="inlineStr">
        <is>
          <t>NA</t>
        </is>
      </c>
      <c r="AH1539" s="55" t="inlineStr">
        <is>
          <t>NA</t>
        </is>
      </c>
      <c r="AI1539" s="154" t="inlineStr">
        <is>
          <t>I[201].5</t>
        </is>
      </c>
      <c r="AJ1539" s="154" t="n"/>
      <c r="AK1539" s="154" t="n"/>
      <c r="AL1539" s="154" t="n"/>
      <c r="AM1539" s="154" t="inlineStr">
        <is>
          <t>Direccionado</t>
        </is>
      </c>
    </row>
    <row r="1540" hidden="1" ht="12.6" customHeight="1" s="141" thickBot="1">
      <c r="A1540" s="40" t="n">
        <v>1534</v>
      </c>
      <c r="B1540" s="93" t="inlineStr">
        <is>
          <t>CAP R20G1M-</t>
        </is>
      </c>
      <c r="C1540" s="93" t="inlineStr">
        <is>
          <t>1771-IAD</t>
        </is>
      </c>
      <c r="D1540" s="93" t="n">
        <v>20</v>
      </c>
      <c r="E1540" s="93" t="n">
        <v>1</v>
      </c>
      <c r="F1540" s="55" t="inlineStr">
        <is>
          <t>06</t>
        </is>
      </c>
      <c r="G1540" s="55" t="inlineStr">
        <is>
          <t>1756-IA16</t>
        </is>
      </c>
      <c r="H1540" s="93" t="n">
        <v>20</v>
      </c>
      <c r="I1540" s="93" t="n">
        <v>1</v>
      </c>
      <c r="J1540" s="55" t="inlineStr">
        <is>
          <t>06</t>
        </is>
      </c>
      <c r="K1540" s="55" t="inlineStr">
        <is>
          <t>RA23133_AUX</t>
        </is>
      </c>
      <c r="L1540" s="55" t="inlineStr">
        <is>
          <t>I:201/6</t>
        </is>
      </c>
      <c r="M1540" s="55" t="inlineStr">
        <is>
          <t>RA</t>
        </is>
      </c>
      <c r="N1540" s="96" t="inlineStr">
        <is>
          <t>RA 2313-3 AUX FDBK KILN 2 ROTARY AIRLOCK</t>
        </is>
      </c>
      <c r="O1540" s="55" t="n"/>
      <c r="P1540" s="55" t="n"/>
      <c r="Q1540" s="55" t="n"/>
      <c r="R1540" s="55" t="n"/>
      <c r="S1540" s="55" t="n"/>
      <c r="T1540" s="55" t="n"/>
      <c r="U1540" s="55" t="n"/>
      <c r="V1540" s="55" t="n"/>
      <c r="W1540" s="55" t="n"/>
      <c r="X1540" s="24" t="n"/>
      <c r="Y1540" s="55" t="inlineStr">
        <is>
          <t xml:space="preserve"> MCR5B_R20</t>
        </is>
      </c>
      <c r="Z1540" s="55" t="inlineStr">
        <is>
          <t>I.Data</t>
        </is>
      </c>
      <c r="AA1540" s="108" t="inlineStr">
        <is>
          <t>INPUT</t>
        </is>
      </c>
      <c r="AB1540" s="130" t="inlineStr">
        <is>
          <t>RA23133_AUX_IO</t>
        </is>
      </c>
      <c r="AC1540" s="130" t="inlineStr">
        <is>
          <t xml:space="preserve"> MCR5B_R20:1:I.Data.06</t>
        </is>
      </c>
      <c r="AD1540" s="108" t="inlineStr">
        <is>
          <t>I[201].6:= MCR5B_R20:1:I.Data.06;       //RA 2313-3 AUX FDBK KILN 2 ROTARY AIRLOCK</t>
        </is>
      </c>
      <c r="AE1540" s="154" t="n"/>
      <c r="AF1540" s="55" t="inlineStr">
        <is>
          <t>_RA23133_M01</t>
        </is>
      </c>
      <c r="AG1540" s="55" t="inlineStr">
        <is>
          <t>P_Motor</t>
        </is>
      </c>
      <c r="AH1540" s="55" t="inlineStr">
        <is>
          <t>Sts_Running</t>
        </is>
      </c>
      <c r="AI1540" s="154" t="inlineStr">
        <is>
          <t>I[201].6</t>
        </is>
      </c>
      <c r="AJ1540" s="154" t="inlineStr">
        <is>
          <t>Kiln2_Dust_Collection_TaskC</t>
        </is>
      </c>
      <c r="AK1540" s="154" t="inlineStr">
        <is>
          <t>Task_C</t>
        </is>
      </c>
      <c r="AL1540" s="154" t="n"/>
      <c r="AM1540" s="154" t="inlineStr">
        <is>
          <t>Programado</t>
        </is>
      </c>
    </row>
    <row r="1541" hidden="1" ht="12.6" customHeight="1" s="141" thickBot="1">
      <c r="A1541" s="40" t="n">
        <v>1535</v>
      </c>
      <c r="B1541" s="93" t="inlineStr">
        <is>
          <t>CAP R20G1M-</t>
        </is>
      </c>
      <c r="C1541" s="93" t="inlineStr">
        <is>
          <t>1771-IAD</t>
        </is>
      </c>
      <c r="D1541" s="93" t="n">
        <v>20</v>
      </c>
      <c r="E1541" s="93" t="n">
        <v>1</v>
      </c>
      <c r="F1541" s="55" t="inlineStr">
        <is>
          <t>07</t>
        </is>
      </c>
      <c r="G1541" s="55" t="inlineStr">
        <is>
          <t>1756-IA16</t>
        </is>
      </c>
      <c r="H1541" s="93" t="n">
        <v>20</v>
      </c>
      <c r="I1541" s="93" t="n">
        <v>1</v>
      </c>
      <c r="J1541" s="55" t="inlineStr">
        <is>
          <t>07</t>
        </is>
      </c>
      <c r="K1541" s="72" t="inlineStr">
        <is>
          <t>RA23133_MS</t>
        </is>
      </c>
      <c r="L1541" s="55" t="inlineStr">
        <is>
          <t>I:201/7</t>
        </is>
      </c>
      <c r="M1541" s="55" t="inlineStr">
        <is>
          <t>RA</t>
        </is>
      </c>
      <c r="N1541" s="85" t="inlineStr">
        <is>
          <t>RA 2313-3 KILN 2 ROTARY AIRLOCK MOTION SWITCH</t>
        </is>
      </c>
      <c r="O1541" s="55" t="n"/>
      <c r="P1541" s="55" t="n"/>
      <c r="Q1541" s="55" t="n"/>
      <c r="R1541" s="55" t="n"/>
      <c r="S1541" s="55" t="n"/>
      <c r="T1541" s="55" t="n"/>
      <c r="U1541" s="55" t="n"/>
      <c r="V1541" s="55" t="n"/>
      <c r="W1541" s="55" t="n"/>
      <c r="X1541" s="24" t="n"/>
      <c r="Y1541" s="55" t="inlineStr">
        <is>
          <t xml:space="preserve"> MCR5B_R20</t>
        </is>
      </c>
      <c r="Z1541" s="55" t="inlineStr">
        <is>
          <t>I.Data</t>
        </is>
      </c>
      <c r="AA1541" s="108" t="inlineStr">
        <is>
          <t>INPUT</t>
        </is>
      </c>
      <c r="AB1541" s="130" t="inlineStr">
        <is>
          <t>RA23133_MS_IO</t>
        </is>
      </c>
      <c r="AC1541" s="130" t="inlineStr">
        <is>
          <t xml:space="preserve"> MCR5B_R20:1:I.Data.07</t>
        </is>
      </c>
      <c r="AD1541" s="108" t="inlineStr">
        <is>
          <t>I[201].7:= MCR5B_R20:1:I.Data.07;       //RA 2313-3 KILN 2 ROTARY AIRLOCK MOTION SWITCH</t>
        </is>
      </c>
      <c r="AE1541" s="154" t="n"/>
      <c r="AF1541" s="55" t="inlineStr">
        <is>
          <t>_RA23133_MS</t>
        </is>
      </c>
      <c r="AG1541" s="55" t="inlineStr">
        <is>
          <t>P_DIn</t>
        </is>
      </c>
      <c r="AH1541" s="55" t="inlineStr">
        <is>
          <t>Sts_PV</t>
        </is>
      </c>
      <c r="AI1541" s="154" t="inlineStr">
        <is>
          <t>I[201].7</t>
        </is>
      </c>
      <c r="AJ1541" s="154" t="inlineStr">
        <is>
          <t>Kiln2_Dust_Collection_TaskB</t>
        </is>
      </c>
      <c r="AK1541" s="154" t="inlineStr">
        <is>
          <t>Task_B</t>
        </is>
      </c>
      <c r="AL1541" s="154" t="n"/>
      <c r="AM1541" s="154" t="inlineStr">
        <is>
          <t>Programado</t>
        </is>
      </c>
    </row>
    <row r="1542" hidden="1" ht="12.6" customHeight="1" s="141" thickBot="1">
      <c r="A1542" s="40" t="n">
        <v>1536</v>
      </c>
      <c r="B1542" s="93" t="inlineStr">
        <is>
          <t>CAP R20G1M-</t>
        </is>
      </c>
      <c r="C1542" s="93" t="inlineStr">
        <is>
          <t>1771-IAD</t>
        </is>
      </c>
      <c r="D1542" s="93" t="n">
        <v>20</v>
      </c>
      <c r="E1542" s="93" t="n">
        <v>1</v>
      </c>
      <c r="F1542" s="55" t="n">
        <v>10</v>
      </c>
      <c r="G1542" s="55" t="inlineStr">
        <is>
          <t>1756-IA16</t>
        </is>
      </c>
      <c r="H1542" s="93" t="n">
        <v>20</v>
      </c>
      <c r="I1542" s="93" t="n">
        <v>1</v>
      </c>
      <c r="J1542" s="55" t="inlineStr">
        <is>
          <t>08</t>
        </is>
      </c>
      <c r="K1542" s="72" t="inlineStr">
        <is>
          <t>DA2313MOD4_ZSO_INLET</t>
        </is>
      </c>
      <c r="L1542" s="55" t="inlineStr">
        <is>
          <t>I:201/10</t>
        </is>
      </c>
      <c r="M1542" s="55" t="n"/>
      <c r="N1542" s="96" t="inlineStr">
        <is>
          <t>MODULE 4 DAMPER OPEN KILN 2 BAGHOUSE INLET DAMPER</t>
        </is>
      </c>
      <c r="O1542" s="55" t="n"/>
      <c r="P1542" s="55" t="inlineStr">
        <is>
          <t xml:space="preserve"> No software or logic needed. Just physical wiring for future use</t>
        </is>
      </c>
      <c r="Q1542" s="55" t="n"/>
      <c r="R1542" s="55" t="n"/>
      <c r="S1542" s="55" t="n"/>
      <c r="T1542" s="55" t="n"/>
      <c r="U1542" s="55" t="n"/>
      <c r="V1542" s="55" t="n"/>
      <c r="W1542" s="55" t="n"/>
      <c r="X1542" s="24" t="n"/>
      <c r="Y1542" s="55" t="inlineStr">
        <is>
          <t xml:space="preserve"> MCR5B_R20</t>
        </is>
      </c>
      <c r="Z1542" s="55" t="inlineStr">
        <is>
          <t>I.Data</t>
        </is>
      </c>
      <c r="AA1542" s="108" t="inlineStr">
        <is>
          <t>INPUT</t>
        </is>
      </c>
      <c r="AB1542" s="130" t="inlineStr">
        <is>
          <t>DA2313MOD4_ZSO_INLET_IO</t>
        </is>
      </c>
      <c r="AC1542" s="130" t="inlineStr">
        <is>
          <t xml:space="preserve"> MCR5B_R20:1:I.Data.08</t>
        </is>
      </c>
      <c r="AD1542" s="108" t="inlineStr">
        <is>
          <t>I[201].8:= MCR5B_R20:1:I.Data.08;       //MODULE 4 DAMPER OPEN KILN 2 BAGHOUSE INLET DAMPER</t>
        </is>
      </c>
      <c r="AE1542" s="154" t="n"/>
      <c r="AF1542" s="55" t="inlineStr">
        <is>
          <t>NA</t>
        </is>
      </c>
      <c r="AG1542" s="55" t="inlineStr">
        <is>
          <t>NA</t>
        </is>
      </c>
      <c r="AH1542" s="55" t="inlineStr">
        <is>
          <t>NA</t>
        </is>
      </c>
      <c r="AI1542" s="154" t="inlineStr">
        <is>
          <t>I[201].8</t>
        </is>
      </c>
      <c r="AJ1542" s="154" t="n"/>
      <c r="AK1542" s="154" t="n"/>
      <c r="AL1542" s="154" t="n"/>
      <c r="AM1542" s="154" t="inlineStr">
        <is>
          <t>Direccionado</t>
        </is>
      </c>
    </row>
    <row r="1543" hidden="1" ht="12.6" customHeight="1" s="141" thickBot="1">
      <c r="A1543" s="40" t="n">
        <v>1537</v>
      </c>
      <c r="B1543" s="93" t="inlineStr">
        <is>
          <t>CAP R20G1M-</t>
        </is>
      </c>
      <c r="C1543" s="93" t="inlineStr">
        <is>
          <t>1771-IAD</t>
        </is>
      </c>
      <c r="D1543" s="93" t="n">
        <v>20</v>
      </c>
      <c r="E1543" s="93" t="n">
        <v>1</v>
      </c>
      <c r="F1543" s="55" t="n">
        <v>11</v>
      </c>
      <c r="G1543" s="55" t="inlineStr">
        <is>
          <t>1756-IA16</t>
        </is>
      </c>
      <c r="H1543" s="93" t="n">
        <v>20</v>
      </c>
      <c r="I1543" s="93" t="n">
        <v>1</v>
      </c>
      <c r="J1543" s="55" t="inlineStr">
        <is>
          <t>09</t>
        </is>
      </c>
      <c r="K1543" s="72" t="inlineStr">
        <is>
          <t>DA2313MOD4_ZSC_INLET</t>
        </is>
      </c>
      <c r="L1543" s="55" t="inlineStr">
        <is>
          <t>I:201/11</t>
        </is>
      </c>
      <c r="M1543" s="55" t="n"/>
      <c r="N1543" s="96" t="inlineStr">
        <is>
          <t>MODULE 4 DAMPER CLOSED KILN 2 BAGHOUSE INLET DAMPER</t>
        </is>
      </c>
      <c r="O1543" s="55" t="n"/>
      <c r="P1543" s="55" t="inlineStr">
        <is>
          <t xml:space="preserve"> No software or logic needed. Just physical wiring for future use</t>
        </is>
      </c>
      <c r="Q1543" s="55" t="n"/>
      <c r="R1543" s="55" t="n"/>
      <c r="S1543" s="55" t="n"/>
      <c r="T1543" s="55" t="n"/>
      <c r="U1543" s="55" t="n"/>
      <c r="V1543" s="55" t="n"/>
      <c r="W1543" s="55" t="n"/>
      <c r="X1543" s="24" t="n"/>
      <c r="Y1543" s="55" t="inlineStr">
        <is>
          <t xml:space="preserve"> MCR5B_R20</t>
        </is>
      </c>
      <c r="Z1543" s="55" t="inlineStr">
        <is>
          <t>I.Data</t>
        </is>
      </c>
      <c r="AA1543" s="108" t="inlineStr">
        <is>
          <t>INPUT</t>
        </is>
      </c>
      <c r="AB1543" s="130" t="inlineStr">
        <is>
          <t>DA2313MOD4_ZSC_INLET_IO</t>
        </is>
      </c>
      <c r="AC1543" s="130" t="inlineStr">
        <is>
          <t xml:space="preserve"> MCR5B_R20:1:I.Data.09</t>
        </is>
      </c>
      <c r="AD1543" s="108" t="inlineStr">
        <is>
          <t>I[201].9:= MCR5B_R20:1:I.Data.09;       //MODULE 4 DAMPER CLOSED KILN 2 BAGHOUSE INLET DAMPER</t>
        </is>
      </c>
      <c r="AE1543" s="154" t="n"/>
      <c r="AF1543" s="55" t="inlineStr">
        <is>
          <t>NA</t>
        </is>
      </c>
      <c r="AG1543" s="55" t="inlineStr">
        <is>
          <t>NA</t>
        </is>
      </c>
      <c r="AH1543" s="55" t="inlineStr">
        <is>
          <t>NA</t>
        </is>
      </c>
      <c r="AI1543" s="154" t="inlineStr">
        <is>
          <t>I[201].9</t>
        </is>
      </c>
      <c r="AJ1543" s="154" t="n"/>
      <c r="AK1543" s="154" t="n"/>
      <c r="AL1543" s="154" t="n"/>
      <c r="AM1543" s="154" t="inlineStr">
        <is>
          <t>Direccionado</t>
        </is>
      </c>
    </row>
    <row r="1544" hidden="1" ht="12.6" customHeight="1" s="141" thickBot="1">
      <c r="A1544" s="40" t="n">
        <v>1538</v>
      </c>
      <c r="B1544" s="93" t="inlineStr">
        <is>
          <t>CAP R20G1M-</t>
        </is>
      </c>
      <c r="C1544" s="93" t="inlineStr">
        <is>
          <t>1771-IAD</t>
        </is>
      </c>
      <c r="D1544" s="93" t="n">
        <v>20</v>
      </c>
      <c r="E1544" s="93" t="n">
        <v>1</v>
      </c>
      <c r="F1544" s="55" t="n">
        <v>12</v>
      </c>
      <c r="G1544" s="55" t="inlineStr">
        <is>
          <t>1756-IA16</t>
        </is>
      </c>
      <c r="H1544" s="93" t="n">
        <v>20</v>
      </c>
      <c r="I1544" s="93" t="n">
        <v>1</v>
      </c>
      <c r="J1544" s="55" t="inlineStr">
        <is>
          <t>10</t>
        </is>
      </c>
      <c r="K1544" s="72" t="inlineStr">
        <is>
          <t>DA2313MOD4_ZSO_OUTLET</t>
        </is>
      </c>
      <c r="L1544" s="55" t="inlineStr">
        <is>
          <t>I:201/12</t>
        </is>
      </c>
      <c r="M1544" s="55" t="n"/>
      <c r="N1544" s="96" t="inlineStr">
        <is>
          <t>MODULE 4 DAMPER OPEN KILN 2 BAGHOUSE OUTLET DAMPER</t>
        </is>
      </c>
      <c r="O1544" s="55" t="n"/>
      <c r="P1544" s="55" t="n"/>
      <c r="Q1544" s="55" t="n"/>
      <c r="R1544" s="55" t="n"/>
      <c r="S1544" s="55" t="n"/>
      <c r="T1544" s="55" t="n"/>
      <c r="U1544" s="55" t="n"/>
      <c r="V1544" s="55" t="n"/>
      <c r="W1544" s="55" t="n"/>
      <c r="X1544" s="24" t="n"/>
      <c r="Y1544" s="55" t="inlineStr">
        <is>
          <t xml:space="preserve"> MCR5B_R20</t>
        </is>
      </c>
      <c r="Z1544" s="55" t="inlineStr">
        <is>
          <t>I.Data</t>
        </is>
      </c>
      <c r="AA1544" s="108" t="inlineStr">
        <is>
          <t>INPUT</t>
        </is>
      </c>
      <c r="AB1544" s="130" t="inlineStr">
        <is>
          <t>DA2313MOD4_ZSO_OUTLET_IO</t>
        </is>
      </c>
      <c r="AC1544" s="130" t="inlineStr">
        <is>
          <t xml:space="preserve"> MCR5B_R20:1:I.Data.10</t>
        </is>
      </c>
      <c r="AD1544" s="108" t="inlineStr">
        <is>
          <t>I[201].10:= MCR5B_R20:1:I.Data.10;       //MODULE 4 DAMPER OPEN KILN 2 BAGHOUSE OUTLET DAMPER</t>
        </is>
      </c>
      <c r="AE1544" s="154" t="n"/>
      <c r="AF1544" s="55" t="inlineStr">
        <is>
          <t>NA</t>
        </is>
      </c>
      <c r="AG1544" s="55" t="inlineStr">
        <is>
          <t>NA</t>
        </is>
      </c>
      <c r="AH1544" s="55" t="inlineStr">
        <is>
          <t>NA</t>
        </is>
      </c>
      <c r="AI1544" s="154" t="inlineStr">
        <is>
          <t>I[201].10</t>
        </is>
      </c>
      <c r="AJ1544" s="154" t="n"/>
      <c r="AK1544" s="154" t="n"/>
      <c r="AL1544" s="154" t="n"/>
      <c r="AM1544" s="154" t="inlineStr">
        <is>
          <t>Direccionado</t>
        </is>
      </c>
    </row>
    <row r="1545" hidden="1" ht="12.6" customHeight="1" s="141" thickBot="1">
      <c r="A1545" s="40" t="n">
        <v>1539</v>
      </c>
      <c r="B1545" s="93" t="inlineStr">
        <is>
          <t>CAP R20G1M-</t>
        </is>
      </c>
      <c r="C1545" s="93" t="inlineStr">
        <is>
          <t>1771-IAD</t>
        </is>
      </c>
      <c r="D1545" s="93" t="n">
        <v>20</v>
      </c>
      <c r="E1545" s="93" t="n">
        <v>1</v>
      </c>
      <c r="F1545" s="55" t="n">
        <v>13</v>
      </c>
      <c r="G1545" s="55" t="inlineStr">
        <is>
          <t>1756-IA16</t>
        </is>
      </c>
      <c r="H1545" s="93" t="n">
        <v>20</v>
      </c>
      <c r="I1545" s="93" t="n">
        <v>1</v>
      </c>
      <c r="J1545" s="55" t="inlineStr">
        <is>
          <t>11</t>
        </is>
      </c>
      <c r="K1545" s="72" t="inlineStr">
        <is>
          <t>DA2313MOD4_ZSC_OUTLET</t>
        </is>
      </c>
      <c r="L1545" s="55" t="inlineStr">
        <is>
          <t>I:201/13</t>
        </is>
      </c>
      <c r="M1545" s="55" t="n"/>
      <c r="N1545" s="96" t="inlineStr">
        <is>
          <t>MODULE 4 DAMPER CLOSED KILN 2 BAGHOUSE OUTLET DAMPER</t>
        </is>
      </c>
      <c r="O1545" s="55" t="n"/>
      <c r="P1545" s="55" t="n"/>
      <c r="Q1545" s="55" t="n"/>
      <c r="R1545" s="55" t="n"/>
      <c r="S1545" s="55" t="n"/>
      <c r="T1545" s="55" t="n"/>
      <c r="U1545" s="55" t="n"/>
      <c r="V1545" s="55" t="n"/>
      <c r="W1545" s="55" t="n"/>
      <c r="X1545" s="24" t="n"/>
      <c r="Y1545" s="55" t="inlineStr">
        <is>
          <t xml:space="preserve"> MCR5B_R20</t>
        </is>
      </c>
      <c r="Z1545" s="55" t="inlineStr">
        <is>
          <t>I.Data</t>
        </is>
      </c>
      <c r="AA1545" s="108" t="inlineStr">
        <is>
          <t>INPUT</t>
        </is>
      </c>
      <c r="AB1545" s="130" t="inlineStr">
        <is>
          <t>DA2313MOD4_ZSC_OUTLET_IO</t>
        </is>
      </c>
      <c r="AC1545" s="130" t="inlineStr">
        <is>
          <t xml:space="preserve"> MCR5B_R20:1:I.Data.11</t>
        </is>
      </c>
      <c r="AD1545" s="108" t="inlineStr">
        <is>
          <t>I[201].11:= MCR5B_R20:1:I.Data.11;       //MODULE 4 DAMPER CLOSED KILN 2 BAGHOUSE OUTLET DAMPER</t>
        </is>
      </c>
      <c r="AE1545" s="154" t="n"/>
      <c r="AF1545" s="55" t="inlineStr">
        <is>
          <t>NA</t>
        </is>
      </c>
      <c r="AG1545" s="55" t="inlineStr">
        <is>
          <t>NA</t>
        </is>
      </c>
      <c r="AH1545" s="55" t="inlineStr">
        <is>
          <t>NA</t>
        </is>
      </c>
      <c r="AI1545" s="154" t="inlineStr">
        <is>
          <t>I[201].11</t>
        </is>
      </c>
      <c r="AJ1545" s="154" t="n"/>
      <c r="AK1545" s="154" t="n"/>
      <c r="AL1545" s="154" t="n"/>
      <c r="AM1545" s="154" t="inlineStr">
        <is>
          <t>Direccionado</t>
        </is>
      </c>
    </row>
    <row r="1546" hidden="1" ht="12.6" customHeight="1" s="141" thickBot="1">
      <c r="A1546" s="40" t="n">
        <v>1540</v>
      </c>
      <c r="B1546" s="93" t="inlineStr">
        <is>
          <t>CAP R20G1M-</t>
        </is>
      </c>
      <c r="C1546" s="93" t="inlineStr">
        <is>
          <t>1771-IAD</t>
        </is>
      </c>
      <c r="D1546" s="93" t="n">
        <v>20</v>
      </c>
      <c r="E1546" s="93" t="n">
        <v>1</v>
      </c>
      <c r="F1546" s="55" t="n">
        <v>14</v>
      </c>
      <c r="G1546" s="55" t="inlineStr">
        <is>
          <t>1756-IA16</t>
        </is>
      </c>
      <c r="H1546" s="93" t="n">
        <v>20</v>
      </c>
      <c r="I1546" s="93" t="n">
        <v>1</v>
      </c>
      <c r="J1546" s="55" t="inlineStr">
        <is>
          <t>12</t>
        </is>
      </c>
      <c r="K1546" s="72" t="inlineStr">
        <is>
          <t>KN2313MOD4_SEQ</t>
        </is>
      </c>
      <c r="L1546" s="55" t="inlineStr">
        <is>
          <t>I:201/14</t>
        </is>
      </c>
      <c r="M1546" s="55" t="n"/>
      <c r="N1546" s="96" t="inlineStr">
        <is>
          <t>MODULE 4 SEQUENCER KILN 2 BAGHOUSE</t>
        </is>
      </c>
      <c r="O1546" s="55" t="n"/>
      <c r="P1546" s="55" t="inlineStr">
        <is>
          <t xml:space="preserve"> No software or logic needed. Just physical wiring for future use</t>
        </is>
      </c>
      <c r="Q1546" s="55" t="n"/>
      <c r="R1546" s="55" t="n"/>
      <c r="S1546" s="55" t="n"/>
      <c r="T1546" s="55" t="n"/>
      <c r="U1546" s="55" t="n"/>
      <c r="V1546" s="55" t="n"/>
      <c r="W1546" s="55" t="n"/>
      <c r="X1546" s="24" t="n"/>
      <c r="Y1546" s="55" t="inlineStr">
        <is>
          <t xml:space="preserve"> MCR5B_R20</t>
        </is>
      </c>
      <c r="Z1546" s="55" t="inlineStr">
        <is>
          <t>I.Data</t>
        </is>
      </c>
      <c r="AA1546" s="108" t="inlineStr">
        <is>
          <t>INPUT</t>
        </is>
      </c>
      <c r="AB1546" s="130" t="inlineStr">
        <is>
          <t>KN2313MOD4_SEQ_IO</t>
        </is>
      </c>
      <c r="AC1546" s="130" t="inlineStr">
        <is>
          <t xml:space="preserve"> MCR5B_R20:1:I.Data.12</t>
        </is>
      </c>
      <c r="AD1546" s="108" t="inlineStr">
        <is>
          <t>I[201].12:= MCR5B_R20:1:I.Data.12;       //MODULE 4 SEQUENCER KILN 2 BAGHOUSE</t>
        </is>
      </c>
      <c r="AE1546" s="154" t="n"/>
      <c r="AF1546" s="55" t="inlineStr">
        <is>
          <t>NA</t>
        </is>
      </c>
      <c r="AG1546" s="55" t="inlineStr">
        <is>
          <t>NA</t>
        </is>
      </c>
      <c r="AH1546" s="55" t="inlineStr">
        <is>
          <t>NA</t>
        </is>
      </c>
      <c r="AI1546" s="154" t="inlineStr">
        <is>
          <t>I[201].12</t>
        </is>
      </c>
      <c r="AJ1546" s="154" t="n"/>
      <c r="AK1546" s="154" t="n"/>
      <c r="AL1546" s="154" t="n"/>
      <c r="AM1546" s="154" t="inlineStr">
        <is>
          <t>Direccionado</t>
        </is>
      </c>
    </row>
    <row r="1547" hidden="1" ht="12.6" customHeight="1" s="141" thickBot="1">
      <c r="A1547" s="40" t="n">
        <v>1541</v>
      </c>
      <c r="B1547" s="93" t="inlineStr">
        <is>
          <t>CAP R20G1M-</t>
        </is>
      </c>
      <c r="C1547" s="93" t="inlineStr">
        <is>
          <t>1771-IAD</t>
        </is>
      </c>
      <c r="D1547" s="93" t="n">
        <v>20</v>
      </c>
      <c r="E1547" s="93" t="n">
        <v>1</v>
      </c>
      <c r="F1547" s="55" t="n">
        <v>15</v>
      </c>
      <c r="G1547" s="55" t="inlineStr">
        <is>
          <t>1756-IA16</t>
        </is>
      </c>
      <c r="H1547" s="93" t="n">
        <v>20</v>
      </c>
      <c r="I1547" s="93" t="n">
        <v>1</v>
      </c>
      <c r="J1547" s="55" t="inlineStr">
        <is>
          <t>13</t>
        </is>
      </c>
      <c r="K1547" s="72" t="inlineStr">
        <is>
          <t>KN2313MOD4_SEQ_ADVANCE</t>
        </is>
      </c>
      <c r="L1547" s="55" t="inlineStr">
        <is>
          <t>I:201/15</t>
        </is>
      </c>
      <c r="M1547" s="55" t="n"/>
      <c r="N1547" s="96" t="inlineStr">
        <is>
          <t>MODULE 4 SEQUENCER KILN 2 BAGHOUSE CARD IN LAST POSITION</t>
        </is>
      </c>
      <c r="O1547" s="55" t="n"/>
      <c r="P1547" s="55" t="n"/>
      <c r="Q1547" s="55" t="n"/>
      <c r="R1547" s="55" t="n"/>
      <c r="S1547" s="55" t="n"/>
      <c r="T1547" s="55" t="n"/>
      <c r="U1547" s="55" t="n"/>
      <c r="V1547" s="55" t="n"/>
      <c r="W1547" s="55" t="n"/>
      <c r="X1547" s="24" t="n"/>
      <c r="Y1547" s="55" t="inlineStr">
        <is>
          <t xml:space="preserve"> MCR5B_R20</t>
        </is>
      </c>
      <c r="Z1547" s="55" t="inlineStr">
        <is>
          <t>I.Data</t>
        </is>
      </c>
      <c r="AA1547" s="108" t="inlineStr">
        <is>
          <t>INPUT</t>
        </is>
      </c>
      <c r="AB1547" s="130" t="inlineStr">
        <is>
          <t>KN2313MOD4_SEQ_ADVANCE_IO</t>
        </is>
      </c>
      <c r="AC1547" s="130" t="inlineStr">
        <is>
          <t xml:space="preserve"> MCR5B_R20:1:I.Data.13</t>
        </is>
      </c>
      <c r="AD1547" s="108" t="inlineStr">
        <is>
          <t>I[201].13:= MCR5B_R20:1:I.Data.13;       //MODULE 4 SEQUENCER KILN 2 BAGHOUSE CARD IN LAST POSITION</t>
        </is>
      </c>
      <c r="AE1547" s="154" t="n"/>
      <c r="AF1547" s="55" t="inlineStr">
        <is>
          <t>NA</t>
        </is>
      </c>
      <c r="AG1547" s="55" t="inlineStr">
        <is>
          <t>NA</t>
        </is>
      </c>
      <c r="AH1547" s="55" t="inlineStr">
        <is>
          <t>NA</t>
        </is>
      </c>
      <c r="AI1547" s="154" t="inlineStr">
        <is>
          <t>I[201].13</t>
        </is>
      </c>
      <c r="AJ1547" s="154" t="n"/>
      <c r="AK1547" s="154" t="n"/>
      <c r="AL1547" s="154" t="n"/>
      <c r="AM1547" s="154" t="inlineStr">
        <is>
          <t>Direccionado</t>
        </is>
      </c>
    </row>
    <row r="1548" hidden="1" ht="12.6" customHeight="1" s="141" thickBot="1">
      <c r="A1548" s="40" t="n">
        <v>1542</v>
      </c>
      <c r="B1548" s="93" t="inlineStr">
        <is>
          <t>CAP R20G1M-</t>
        </is>
      </c>
      <c r="C1548" s="93" t="inlineStr">
        <is>
          <t>1771-IAD</t>
        </is>
      </c>
      <c r="D1548" s="93" t="n">
        <v>20</v>
      </c>
      <c r="E1548" s="93" t="n">
        <v>1</v>
      </c>
      <c r="F1548" s="55" t="n">
        <v>16</v>
      </c>
      <c r="G1548" s="55" t="inlineStr">
        <is>
          <t>1756-IA16</t>
        </is>
      </c>
      <c r="H1548" s="93" t="n">
        <v>20</v>
      </c>
      <c r="I1548" s="93" t="n">
        <v>1</v>
      </c>
      <c r="J1548" s="55" t="inlineStr">
        <is>
          <t>14</t>
        </is>
      </c>
      <c r="K1548" s="55" t="inlineStr">
        <is>
          <t>RA23134_AUX</t>
        </is>
      </c>
      <c r="L1548" s="55" t="inlineStr">
        <is>
          <t>I:201/16</t>
        </is>
      </c>
      <c r="M1548" s="55" t="inlineStr">
        <is>
          <t>RA</t>
        </is>
      </c>
      <c r="N1548" s="96" t="inlineStr">
        <is>
          <t>RA 2313-4 AUX FDBK KILN 2 ROTARY AIRLOCK</t>
        </is>
      </c>
      <c r="O1548" s="55" t="n"/>
      <c r="P1548" s="55" t="n"/>
      <c r="Q1548" s="55" t="n"/>
      <c r="R1548" s="55" t="n"/>
      <c r="S1548" s="55" t="n"/>
      <c r="T1548" s="55" t="n"/>
      <c r="U1548" s="55" t="n"/>
      <c r="V1548" s="55" t="n"/>
      <c r="W1548" s="55" t="n"/>
      <c r="X1548" s="24" t="n"/>
      <c r="Y1548" s="55" t="inlineStr">
        <is>
          <t xml:space="preserve"> MCR5B_R20</t>
        </is>
      </c>
      <c r="Z1548" s="55" t="inlineStr">
        <is>
          <t>I.Data</t>
        </is>
      </c>
      <c r="AA1548" s="108" t="inlineStr">
        <is>
          <t>INPUT</t>
        </is>
      </c>
      <c r="AB1548" s="130" t="inlineStr">
        <is>
          <t>RA23134_AUX_IO</t>
        </is>
      </c>
      <c r="AC1548" s="130" t="inlineStr">
        <is>
          <t xml:space="preserve"> MCR5B_R20:1:I.Data.14</t>
        </is>
      </c>
      <c r="AD1548" s="108" t="inlineStr">
        <is>
          <t>I[201].14:= MCR5B_R20:1:I.Data.14;       //RA 2313-4 AUX FDBK KILN 2 ROTARY AIRLOCK</t>
        </is>
      </c>
      <c r="AE1548" s="154" t="n"/>
      <c r="AF1548" s="55" t="inlineStr">
        <is>
          <t>_RA23134_M01</t>
        </is>
      </c>
      <c r="AG1548" s="55" t="inlineStr">
        <is>
          <t>P_Motor</t>
        </is>
      </c>
      <c r="AH1548" s="55" t="inlineStr">
        <is>
          <t>Sts_Running</t>
        </is>
      </c>
      <c r="AI1548" s="154" t="inlineStr">
        <is>
          <t>I[201].14</t>
        </is>
      </c>
      <c r="AJ1548" s="154" t="inlineStr">
        <is>
          <t>Kiln2_Dust_Collection_TaskC</t>
        </is>
      </c>
      <c r="AK1548" s="154" t="inlineStr">
        <is>
          <t>Task_C</t>
        </is>
      </c>
      <c r="AL1548" s="154" t="n"/>
      <c r="AM1548" s="154" t="inlineStr">
        <is>
          <t>Programado</t>
        </is>
      </c>
    </row>
    <row r="1549" hidden="1" ht="12.6" customHeight="1" s="141" thickBot="1">
      <c r="A1549" s="40" t="n">
        <v>1543</v>
      </c>
      <c r="B1549" s="80" t="inlineStr">
        <is>
          <t>CAP R20G1M-</t>
        </is>
      </c>
      <c r="C1549" s="80" t="inlineStr">
        <is>
          <t>1771-IAD</t>
        </is>
      </c>
      <c r="D1549" s="80" t="n">
        <v>20</v>
      </c>
      <c r="E1549" s="80" t="n">
        <v>1</v>
      </c>
      <c r="F1549" s="43" t="n">
        <v>17</v>
      </c>
      <c r="G1549" s="43" t="inlineStr">
        <is>
          <t>1756-IA16</t>
        </is>
      </c>
      <c r="H1549" s="80" t="n">
        <v>20</v>
      </c>
      <c r="I1549" s="80" t="n">
        <v>1</v>
      </c>
      <c r="J1549" s="43" t="inlineStr">
        <is>
          <t>15</t>
        </is>
      </c>
      <c r="K1549" s="74" t="inlineStr">
        <is>
          <t>RA23134_MS</t>
        </is>
      </c>
      <c r="L1549" s="55" t="inlineStr">
        <is>
          <t>I:201/17</t>
        </is>
      </c>
      <c r="M1549" s="43" t="inlineStr">
        <is>
          <t>RA</t>
        </is>
      </c>
      <c r="N1549" s="75" t="inlineStr">
        <is>
          <t>RA 2313-4  KILN 2 ROTARY AIRLOCK MOTION SWITCH</t>
        </is>
      </c>
      <c r="O1549" s="43" t="n"/>
      <c r="P1549" s="43" t="n"/>
      <c r="Q1549" s="43" t="n"/>
      <c r="R1549" s="43" t="n"/>
      <c r="S1549" s="43" t="n"/>
      <c r="T1549" s="43" t="n"/>
      <c r="U1549" s="43" t="n"/>
      <c r="V1549" s="43" t="n"/>
      <c r="W1549" s="43" t="n"/>
      <c r="X1549" s="27" t="n"/>
      <c r="Y1549" s="55" t="inlineStr">
        <is>
          <t xml:space="preserve"> MCR5B_R20</t>
        </is>
      </c>
      <c r="Z1549" s="55" t="inlineStr">
        <is>
          <t>I.Data</t>
        </is>
      </c>
      <c r="AA1549" s="108" t="inlineStr">
        <is>
          <t>INPUT</t>
        </is>
      </c>
      <c r="AB1549" s="130" t="inlineStr">
        <is>
          <t>RA23134_MS_IO</t>
        </is>
      </c>
      <c r="AC1549" s="130" t="inlineStr">
        <is>
          <t xml:space="preserve"> MCR5B_R20:1:I.Data.15</t>
        </is>
      </c>
      <c r="AD1549" s="108" t="inlineStr">
        <is>
          <t>I[201].15:= MCR5B_R20:1:I.Data.15;       //RA 2313-4  KILN 2 ROTARY AIRLOCK MOTION SWITCH</t>
        </is>
      </c>
      <c r="AE1549" s="154" t="n"/>
      <c r="AF1549" s="55" t="inlineStr">
        <is>
          <t>_RA23134_MS</t>
        </is>
      </c>
      <c r="AG1549" s="55" t="inlineStr">
        <is>
          <t>P_DIn</t>
        </is>
      </c>
      <c r="AH1549" s="55" t="inlineStr">
        <is>
          <t>Sts_PV</t>
        </is>
      </c>
      <c r="AI1549" s="154" t="inlineStr">
        <is>
          <t>I[201].15</t>
        </is>
      </c>
      <c r="AJ1549" s="154" t="inlineStr">
        <is>
          <t>Kiln2_Dust_Collection_TaskB</t>
        </is>
      </c>
      <c r="AK1549" s="154" t="inlineStr">
        <is>
          <t>Task_B</t>
        </is>
      </c>
      <c r="AL1549" s="154" t="n"/>
      <c r="AM1549" s="154" t="inlineStr">
        <is>
          <t>Programado</t>
        </is>
      </c>
    </row>
    <row r="1550" hidden="1" ht="12.6" customHeight="1" s="141" thickBot="1">
      <c r="A1550" s="40" t="n">
        <v>1544</v>
      </c>
      <c r="B1550" s="93" t="inlineStr">
        <is>
          <t>CAP R20G2M-</t>
        </is>
      </c>
      <c r="C1550" s="93" t="inlineStr">
        <is>
          <t>1771-IAD</t>
        </is>
      </c>
      <c r="D1550" s="93" t="n">
        <v>20</v>
      </c>
      <c r="E1550" s="93" t="n">
        <v>2</v>
      </c>
      <c r="F1550" s="55" t="inlineStr">
        <is>
          <t>00</t>
        </is>
      </c>
      <c r="G1550" s="55" t="inlineStr">
        <is>
          <t>1756-IA16</t>
        </is>
      </c>
      <c r="H1550" s="93" t="n">
        <v>20</v>
      </c>
      <c r="I1550" s="93" t="n">
        <v>2</v>
      </c>
      <c r="J1550" s="55" t="inlineStr">
        <is>
          <t>00</t>
        </is>
      </c>
      <c r="K1550" s="72" t="inlineStr">
        <is>
          <t>DA2313MOD5_ZSO_INLET</t>
        </is>
      </c>
      <c r="L1550" s="55" t="inlineStr">
        <is>
          <t>I:202/0</t>
        </is>
      </c>
      <c r="M1550" s="55" t="n"/>
      <c r="N1550" s="96" t="inlineStr">
        <is>
          <t>MODULE 5 DAMPER OPEN KILN 2 BAGHOUSE INLET DAMPER</t>
        </is>
      </c>
      <c r="O1550" s="55" t="n"/>
      <c r="P1550" s="55" t="inlineStr">
        <is>
          <t xml:space="preserve"> No software or logic needed. Just physical wiring for future use</t>
        </is>
      </c>
      <c r="Q1550" s="55" t="n"/>
      <c r="R1550" s="55" t="n"/>
      <c r="S1550" s="55" t="n"/>
      <c r="T1550" s="55" t="n"/>
      <c r="U1550" s="55" t="n"/>
      <c r="V1550" s="55" t="n"/>
      <c r="W1550" s="55" t="n"/>
      <c r="X1550" s="24" t="n"/>
      <c r="Y1550" s="55" t="inlineStr">
        <is>
          <t xml:space="preserve"> MCR5B_R20</t>
        </is>
      </c>
      <c r="Z1550" s="55" t="inlineStr">
        <is>
          <t>I.Data</t>
        </is>
      </c>
      <c r="AA1550" s="108" t="inlineStr">
        <is>
          <t>INPUT</t>
        </is>
      </c>
      <c r="AB1550" s="130" t="inlineStr">
        <is>
          <t>DA2313MOD5_ZSO_INLET_IO</t>
        </is>
      </c>
      <c r="AC1550" s="130" t="inlineStr">
        <is>
          <t xml:space="preserve"> MCR5B_R20:2:I.Data.00</t>
        </is>
      </c>
      <c r="AD1550" s="108" t="inlineStr">
        <is>
          <t>I[202].0:= MCR5B_R20:2:I.Data.00;       //MODULE 5 DAMPER OPEN KILN 2 BAGHOUSE INLET DAMPER</t>
        </is>
      </c>
      <c r="AE1550" s="154" t="n"/>
      <c r="AF1550" s="55" t="inlineStr">
        <is>
          <t>NA</t>
        </is>
      </c>
      <c r="AG1550" s="55" t="inlineStr">
        <is>
          <t>NA</t>
        </is>
      </c>
      <c r="AH1550" s="55" t="inlineStr">
        <is>
          <t>NA</t>
        </is>
      </c>
      <c r="AI1550" s="154" t="inlineStr">
        <is>
          <t>I[202].0</t>
        </is>
      </c>
      <c r="AJ1550" s="154" t="n"/>
      <c r="AK1550" s="154" t="n"/>
      <c r="AL1550" s="154" t="n"/>
      <c r="AM1550" s="154" t="inlineStr">
        <is>
          <t>Direccionado</t>
        </is>
      </c>
    </row>
    <row r="1551" hidden="1" ht="12.6" customHeight="1" s="141" thickBot="1">
      <c r="A1551" s="40" t="n">
        <v>1545</v>
      </c>
      <c r="B1551" s="93" t="inlineStr">
        <is>
          <t>CAP R20G2M-</t>
        </is>
      </c>
      <c r="C1551" s="93" t="inlineStr">
        <is>
          <t>1771-IAD</t>
        </is>
      </c>
      <c r="D1551" s="93" t="n">
        <v>20</v>
      </c>
      <c r="E1551" s="93" t="n">
        <v>2</v>
      </c>
      <c r="F1551" s="55" t="inlineStr">
        <is>
          <t>01</t>
        </is>
      </c>
      <c r="G1551" s="55" t="inlineStr">
        <is>
          <t>1756-IA16</t>
        </is>
      </c>
      <c r="H1551" s="93" t="n">
        <v>20</v>
      </c>
      <c r="I1551" s="93" t="n">
        <v>2</v>
      </c>
      <c r="J1551" s="55" t="inlineStr">
        <is>
          <t>01</t>
        </is>
      </c>
      <c r="K1551" s="72" t="inlineStr">
        <is>
          <t>DA2313MOD5_ZSC_INLET</t>
        </is>
      </c>
      <c r="L1551" s="55" t="inlineStr">
        <is>
          <t>I:202/1</t>
        </is>
      </c>
      <c r="M1551" s="55" t="n"/>
      <c r="N1551" s="96" t="inlineStr">
        <is>
          <t>MODULE 5 DAMPER CLOSED KILN 2 BAGHOUSE INLET DAMPER</t>
        </is>
      </c>
      <c r="O1551" s="55" t="n"/>
      <c r="P1551" s="55" t="inlineStr">
        <is>
          <t xml:space="preserve"> No software or logic needed. Just physical wiring for future use</t>
        </is>
      </c>
      <c r="Q1551" s="55" t="n"/>
      <c r="R1551" s="55" t="n"/>
      <c r="S1551" s="55" t="n"/>
      <c r="T1551" s="55" t="n"/>
      <c r="U1551" s="55" t="n"/>
      <c r="V1551" s="55" t="n"/>
      <c r="W1551" s="55" t="n"/>
      <c r="X1551" s="24" t="n"/>
      <c r="Y1551" s="55" t="inlineStr">
        <is>
          <t xml:space="preserve"> MCR5B_R20</t>
        </is>
      </c>
      <c r="Z1551" s="55" t="inlineStr">
        <is>
          <t>I.Data</t>
        </is>
      </c>
      <c r="AA1551" s="108" t="inlineStr">
        <is>
          <t>INPUT</t>
        </is>
      </c>
      <c r="AB1551" s="130" t="inlineStr">
        <is>
          <t>DA2313MOD5_ZSC_INLET_IO</t>
        </is>
      </c>
      <c r="AC1551" s="130" t="inlineStr">
        <is>
          <t xml:space="preserve"> MCR5B_R20:2:I.Data.01</t>
        </is>
      </c>
      <c r="AD1551" s="108" t="inlineStr">
        <is>
          <t>I[202].1:= MCR5B_R20:2:I.Data.01;       //MODULE 5 DAMPER CLOSED KILN 2 BAGHOUSE INLET DAMPER</t>
        </is>
      </c>
      <c r="AE1551" s="154" t="n"/>
      <c r="AF1551" s="55" t="inlineStr">
        <is>
          <t>NA</t>
        </is>
      </c>
      <c r="AG1551" s="55" t="inlineStr">
        <is>
          <t>NA</t>
        </is>
      </c>
      <c r="AH1551" s="55" t="inlineStr">
        <is>
          <t>NA</t>
        </is>
      </c>
      <c r="AI1551" s="154" t="inlineStr">
        <is>
          <t>I[202].1</t>
        </is>
      </c>
      <c r="AJ1551" s="154" t="n"/>
      <c r="AK1551" s="154" t="n"/>
      <c r="AL1551" s="154" t="n"/>
      <c r="AM1551" s="154" t="inlineStr">
        <is>
          <t>Direccionado</t>
        </is>
      </c>
    </row>
    <row r="1552" hidden="1" ht="12.6" customHeight="1" s="141" thickBot="1">
      <c r="A1552" s="40" t="n">
        <v>1546</v>
      </c>
      <c r="B1552" s="93" t="inlineStr">
        <is>
          <t>CAP R20G2M-</t>
        </is>
      </c>
      <c r="C1552" s="93" t="inlineStr">
        <is>
          <t>1771-IAD</t>
        </is>
      </c>
      <c r="D1552" s="93" t="n">
        <v>20</v>
      </c>
      <c r="E1552" s="93" t="n">
        <v>2</v>
      </c>
      <c r="F1552" s="55" t="inlineStr">
        <is>
          <t>02</t>
        </is>
      </c>
      <c r="G1552" s="55" t="inlineStr">
        <is>
          <t>1756-IA16</t>
        </is>
      </c>
      <c r="H1552" s="93" t="n">
        <v>20</v>
      </c>
      <c r="I1552" s="93" t="n">
        <v>2</v>
      </c>
      <c r="J1552" s="55" t="inlineStr">
        <is>
          <t>02</t>
        </is>
      </c>
      <c r="K1552" s="72" t="inlineStr">
        <is>
          <t>DA2313MOD5_ZSO_OUTLET</t>
        </is>
      </c>
      <c r="L1552" s="55" t="inlineStr">
        <is>
          <t>I:202/2</t>
        </is>
      </c>
      <c r="M1552" s="55" t="n"/>
      <c r="N1552" s="96" t="inlineStr">
        <is>
          <t>MODULE 5 DAMPER OPEN KILN 2 BAGHOUSE OUTLET DAMPER</t>
        </is>
      </c>
      <c r="O1552" s="55" t="n"/>
      <c r="P1552" s="55" t="n"/>
      <c r="Q1552" s="55" t="n"/>
      <c r="R1552" s="55" t="n"/>
      <c r="S1552" s="55" t="n"/>
      <c r="T1552" s="55" t="n"/>
      <c r="U1552" s="55" t="n"/>
      <c r="V1552" s="55" t="n"/>
      <c r="W1552" s="55" t="n"/>
      <c r="X1552" s="24" t="n"/>
      <c r="Y1552" s="55" t="inlineStr">
        <is>
          <t xml:space="preserve"> MCR5B_R20</t>
        </is>
      </c>
      <c r="Z1552" s="55" t="inlineStr">
        <is>
          <t>I.Data</t>
        </is>
      </c>
      <c r="AA1552" s="108" t="inlineStr">
        <is>
          <t>INPUT</t>
        </is>
      </c>
      <c r="AB1552" s="130" t="inlineStr">
        <is>
          <t>DA2313MOD5_ZSO_OUTLET_IO</t>
        </is>
      </c>
      <c r="AC1552" s="130" t="inlineStr">
        <is>
          <t xml:space="preserve"> MCR5B_R20:2:I.Data.02</t>
        </is>
      </c>
      <c r="AD1552" s="108" t="inlineStr">
        <is>
          <t>I[202].2:= MCR5B_R20:2:I.Data.02;       //MODULE 5 DAMPER OPEN KILN 2 BAGHOUSE OUTLET DAMPER</t>
        </is>
      </c>
      <c r="AE1552" s="154" t="n"/>
      <c r="AF1552" s="55" t="inlineStr">
        <is>
          <t>NA</t>
        </is>
      </c>
      <c r="AG1552" s="55" t="inlineStr">
        <is>
          <t>NA</t>
        </is>
      </c>
      <c r="AH1552" s="55" t="inlineStr">
        <is>
          <t>NA</t>
        </is>
      </c>
      <c r="AI1552" s="154" t="inlineStr">
        <is>
          <t>I[202].2</t>
        </is>
      </c>
      <c r="AJ1552" s="154" t="n"/>
      <c r="AK1552" s="154" t="n"/>
      <c r="AL1552" s="154" t="n"/>
      <c r="AM1552" s="154" t="inlineStr">
        <is>
          <t>Direccionado</t>
        </is>
      </c>
    </row>
    <row r="1553" hidden="1" ht="12.6" customHeight="1" s="141" thickBot="1">
      <c r="A1553" s="40" t="n">
        <v>1547</v>
      </c>
      <c r="B1553" s="93" t="inlineStr">
        <is>
          <t>CAP R20G2M-</t>
        </is>
      </c>
      <c r="C1553" s="93" t="inlineStr">
        <is>
          <t>1771-IAD</t>
        </is>
      </c>
      <c r="D1553" s="93" t="n">
        <v>20</v>
      </c>
      <c r="E1553" s="93" t="n">
        <v>2</v>
      </c>
      <c r="F1553" s="55" t="inlineStr">
        <is>
          <t>03</t>
        </is>
      </c>
      <c r="G1553" s="55" t="inlineStr">
        <is>
          <t>1756-IA16</t>
        </is>
      </c>
      <c r="H1553" s="93" t="n">
        <v>20</v>
      </c>
      <c r="I1553" s="93" t="n">
        <v>2</v>
      </c>
      <c r="J1553" s="55" t="inlineStr">
        <is>
          <t>03</t>
        </is>
      </c>
      <c r="K1553" s="72" t="inlineStr">
        <is>
          <t>DA2313MOD5_ZSC_OUTLET</t>
        </is>
      </c>
      <c r="L1553" s="55" t="inlineStr">
        <is>
          <t>I:202/3</t>
        </is>
      </c>
      <c r="M1553" s="55" t="n"/>
      <c r="N1553" s="96" t="inlineStr">
        <is>
          <t>MODULE 5 DAMPER CLOSED KILN 2 BAGHOUSE OUTLET DAMPER</t>
        </is>
      </c>
      <c r="O1553" s="55" t="n"/>
      <c r="P1553" s="55" t="n"/>
      <c r="Q1553" s="55" t="n"/>
      <c r="R1553" s="55" t="n"/>
      <c r="S1553" s="55" t="n"/>
      <c r="T1553" s="55" t="n"/>
      <c r="U1553" s="55" t="n"/>
      <c r="V1553" s="55" t="n"/>
      <c r="W1553" s="55" t="n"/>
      <c r="X1553" s="24" t="n"/>
      <c r="Y1553" s="55" t="inlineStr">
        <is>
          <t xml:space="preserve"> MCR5B_R20</t>
        </is>
      </c>
      <c r="Z1553" s="55" t="inlineStr">
        <is>
          <t>I.Data</t>
        </is>
      </c>
      <c r="AA1553" s="108" t="inlineStr">
        <is>
          <t>INPUT</t>
        </is>
      </c>
      <c r="AB1553" s="130" t="inlineStr">
        <is>
          <t>DA2313MOD5_ZSC_OUTLET_IO</t>
        </is>
      </c>
      <c r="AC1553" s="130" t="inlineStr">
        <is>
          <t xml:space="preserve"> MCR5B_R20:2:I.Data.03</t>
        </is>
      </c>
      <c r="AD1553" s="108" t="inlineStr">
        <is>
          <t>I[202].3:= MCR5B_R20:2:I.Data.03;       //MODULE 5 DAMPER CLOSED KILN 2 BAGHOUSE OUTLET DAMPER</t>
        </is>
      </c>
      <c r="AE1553" s="154" t="n"/>
      <c r="AF1553" s="55" t="inlineStr">
        <is>
          <t>NA</t>
        </is>
      </c>
      <c r="AG1553" s="55" t="inlineStr">
        <is>
          <t>NA</t>
        </is>
      </c>
      <c r="AH1553" s="55" t="inlineStr">
        <is>
          <t>NA</t>
        </is>
      </c>
      <c r="AI1553" s="154" t="inlineStr">
        <is>
          <t>I[202].3</t>
        </is>
      </c>
      <c r="AJ1553" s="154" t="n"/>
      <c r="AK1553" s="154" t="n"/>
      <c r="AL1553" s="154" t="n"/>
      <c r="AM1553" s="154" t="inlineStr">
        <is>
          <t>Direccionado</t>
        </is>
      </c>
    </row>
    <row r="1554" hidden="1" ht="12.6" customHeight="1" s="141" thickBot="1">
      <c r="A1554" s="40" t="n">
        <v>1548</v>
      </c>
      <c r="B1554" s="93" t="inlineStr">
        <is>
          <t>CAP R20G2M-</t>
        </is>
      </c>
      <c r="C1554" s="93" t="inlineStr">
        <is>
          <t>1771-IAD</t>
        </is>
      </c>
      <c r="D1554" s="93" t="n">
        <v>20</v>
      </c>
      <c r="E1554" s="93" t="n">
        <v>2</v>
      </c>
      <c r="F1554" s="55" t="inlineStr">
        <is>
          <t>04</t>
        </is>
      </c>
      <c r="G1554" s="55" t="inlineStr">
        <is>
          <t>1756-IA16</t>
        </is>
      </c>
      <c r="H1554" s="93" t="n">
        <v>20</v>
      </c>
      <c r="I1554" s="93" t="n">
        <v>2</v>
      </c>
      <c r="J1554" s="55" t="inlineStr">
        <is>
          <t>04</t>
        </is>
      </c>
      <c r="K1554" s="72" t="inlineStr">
        <is>
          <t>KN2313MOD5_SEQ</t>
        </is>
      </c>
      <c r="L1554" s="55" t="inlineStr">
        <is>
          <t>I:202/4</t>
        </is>
      </c>
      <c r="M1554" s="55" t="n"/>
      <c r="N1554" s="96" t="inlineStr">
        <is>
          <t>MODULE 5 SEQUENCER KILN 2 BAGHOUSE</t>
        </is>
      </c>
      <c r="O1554" s="55" t="n"/>
      <c r="P1554" s="55" t="inlineStr">
        <is>
          <t xml:space="preserve"> No software or logic needed. Just physical wiring for future use</t>
        </is>
      </c>
      <c r="Q1554" s="55" t="n"/>
      <c r="R1554" s="55" t="n"/>
      <c r="S1554" s="55" t="n"/>
      <c r="T1554" s="55" t="n"/>
      <c r="U1554" s="55" t="n"/>
      <c r="V1554" s="55" t="n"/>
      <c r="W1554" s="55" t="n"/>
      <c r="X1554" s="24" t="n"/>
      <c r="Y1554" s="55" t="inlineStr">
        <is>
          <t xml:space="preserve"> MCR5B_R20</t>
        </is>
      </c>
      <c r="Z1554" s="55" t="inlineStr">
        <is>
          <t>I.Data</t>
        </is>
      </c>
      <c r="AA1554" s="108" t="inlineStr">
        <is>
          <t>INPUT</t>
        </is>
      </c>
      <c r="AB1554" s="130" t="inlineStr">
        <is>
          <t>KN2313MOD5_SEQ_IO</t>
        </is>
      </c>
      <c r="AC1554" s="130" t="inlineStr">
        <is>
          <t xml:space="preserve"> MCR5B_R20:2:I.Data.04</t>
        </is>
      </c>
      <c r="AD1554" s="108" t="inlineStr">
        <is>
          <t>I[202].4:= MCR5B_R20:2:I.Data.04;       //MODULE 5 SEQUENCER KILN 2 BAGHOUSE</t>
        </is>
      </c>
      <c r="AE1554" s="154" t="n"/>
      <c r="AF1554" s="55" t="inlineStr">
        <is>
          <t>NA</t>
        </is>
      </c>
      <c r="AG1554" s="55" t="inlineStr">
        <is>
          <t>NA</t>
        </is>
      </c>
      <c r="AH1554" s="55" t="inlineStr">
        <is>
          <t>NA</t>
        </is>
      </c>
      <c r="AI1554" s="154" t="inlineStr">
        <is>
          <t>I[202].4</t>
        </is>
      </c>
      <c r="AJ1554" s="154" t="n"/>
      <c r="AK1554" s="154" t="n"/>
      <c r="AL1554" s="154" t="n"/>
      <c r="AM1554" s="154" t="inlineStr">
        <is>
          <t>Direccionado</t>
        </is>
      </c>
    </row>
    <row r="1555" hidden="1" ht="12.6" customHeight="1" s="141" thickBot="1">
      <c r="A1555" s="40" t="n">
        <v>1549</v>
      </c>
      <c r="B1555" s="93" t="inlineStr">
        <is>
          <t>CAP R20G2M-</t>
        </is>
      </c>
      <c r="C1555" s="93" t="inlineStr">
        <is>
          <t>1771-IAD</t>
        </is>
      </c>
      <c r="D1555" s="93" t="n">
        <v>20</v>
      </c>
      <c r="E1555" s="93" t="n">
        <v>2</v>
      </c>
      <c r="F1555" s="55" t="inlineStr">
        <is>
          <t>05</t>
        </is>
      </c>
      <c r="G1555" s="55" t="inlineStr">
        <is>
          <t>1756-IA16</t>
        </is>
      </c>
      <c r="H1555" s="93" t="n">
        <v>20</v>
      </c>
      <c r="I1555" s="93" t="n">
        <v>2</v>
      </c>
      <c r="J1555" s="55" t="inlineStr">
        <is>
          <t>05</t>
        </is>
      </c>
      <c r="K1555" s="72" t="inlineStr">
        <is>
          <t>KN2313MOD5_SEQ_ADVANCE</t>
        </is>
      </c>
      <c r="L1555" s="55" t="inlineStr">
        <is>
          <t>I:202/5</t>
        </is>
      </c>
      <c r="M1555" s="55" t="n"/>
      <c r="N1555" s="96" t="inlineStr">
        <is>
          <t>MODULE 5 SEQUENCER KILN 2 BAGHOUSE CARD IN LAST POSITION</t>
        </is>
      </c>
      <c r="O1555" s="55" t="n"/>
      <c r="P1555" s="55" t="n"/>
      <c r="Q1555" s="55" t="n"/>
      <c r="R1555" s="55" t="n"/>
      <c r="S1555" s="55" t="n"/>
      <c r="T1555" s="55" t="n"/>
      <c r="U1555" s="55" t="n"/>
      <c r="V1555" s="55" t="n"/>
      <c r="W1555" s="55" t="n"/>
      <c r="X1555" s="24" t="n"/>
      <c r="Y1555" s="55" t="inlineStr">
        <is>
          <t xml:space="preserve"> MCR5B_R20</t>
        </is>
      </c>
      <c r="Z1555" s="55" t="inlineStr">
        <is>
          <t>I.Data</t>
        </is>
      </c>
      <c r="AA1555" s="108" t="inlineStr">
        <is>
          <t>INPUT</t>
        </is>
      </c>
      <c r="AB1555" s="130" t="inlineStr">
        <is>
          <t>KN2313MOD5_SEQ_ADVANCE_IO</t>
        </is>
      </c>
      <c r="AC1555" s="130" t="inlineStr">
        <is>
          <t xml:space="preserve"> MCR5B_R20:2:I.Data.05</t>
        </is>
      </c>
      <c r="AD1555" s="108" t="inlineStr">
        <is>
          <t>I[202].5:= MCR5B_R20:2:I.Data.05;       //MODULE 5 SEQUENCER KILN 2 BAGHOUSE CARD IN LAST POSITION</t>
        </is>
      </c>
      <c r="AE1555" s="154" t="n"/>
      <c r="AF1555" s="55" t="inlineStr">
        <is>
          <t>NA</t>
        </is>
      </c>
      <c r="AG1555" s="55" t="inlineStr">
        <is>
          <t>NA</t>
        </is>
      </c>
      <c r="AH1555" s="55" t="inlineStr">
        <is>
          <t>NA</t>
        </is>
      </c>
      <c r="AI1555" s="154" t="inlineStr">
        <is>
          <t>I[202].5</t>
        </is>
      </c>
      <c r="AJ1555" s="154" t="n"/>
      <c r="AK1555" s="154" t="n"/>
      <c r="AL1555" s="154" t="n"/>
      <c r="AM1555" s="154" t="inlineStr">
        <is>
          <t>Direccionado</t>
        </is>
      </c>
    </row>
    <row r="1556" hidden="1" ht="12.6" customHeight="1" s="141" thickBot="1">
      <c r="A1556" s="40" t="n">
        <v>1550</v>
      </c>
      <c r="B1556" s="93" t="inlineStr">
        <is>
          <t>CAP R20G2M-</t>
        </is>
      </c>
      <c r="C1556" s="93" t="inlineStr">
        <is>
          <t>1771-IAD</t>
        </is>
      </c>
      <c r="D1556" s="93" t="n">
        <v>20</v>
      </c>
      <c r="E1556" s="93" t="n">
        <v>2</v>
      </c>
      <c r="F1556" s="55" t="inlineStr">
        <is>
          <t>06</t>
        </is>
      </c>
      <c r="G1556" s="55" t="inlineStr">
        <is>
          <t>1756-IA16</t>
        </is>
      </c>
      <c r="H1556" s="93" t="n">
        <v>20</v>
      </c>
      <c r="I1556" s="93" t="n">
        <v>2</v>
      </c>
      <c r="J1556" s="55" t="inlineStr">
        <is>
          <t>06</t>
        </is>
      </c>
      <c r="K1556" s="55" t="inlineStr">
        <is>
          <t>RA23135_AUX</t>
        </is>
      </c>
      <c r="L1556" s="55" t="inlineStr">
        <is>
          <t>I:202/6</t>
        </is>
      </c>
      <c r="M1556" s="55" t="inlineStr">
        <is>
          <t>RA</t>
        </is>
      </c>
      <c r="N1556" s="96" t="inlineStr">
        <is>
          <t>RA 2313-5 AUX FDBK KILN 2 ROTARY AIRLOCK</t>
        </is>
      </c>
      <c r="O1556" s="55" t="n"/>
      <c r="P1556" s="55" t="n"/>
      <c r="Q1556" s="55" t="n"/>
      <c r="R1556" s="55" t="n"/>
      <c r="S1556" s="55" t="n"/>
      <c r="T1556" s="55" t="n"/>
      <c r="U1556" s="55" t="n"/>
      <c r="V1556" s="55" t="n"/>
      <c r="W1556" s="55" t="n"/>
      <c r="X1556" s="24" t="n"/>
      <c r="Y1556" s="55" t="inlineStr">
        <is>
          <t xml:space="preserve"> MCR5B_R20</t>
        </is>
      </c>
      <c r="Z1556" s="55" t="inlineStr">
        <is>
          <t>I.Data</t>
        </is>
      </c>
      <c r="AA1556" s="108" t="inlineStr">
        <is>
          <t>INPUT</t>
        </is>
      </c>
      <c r="AB1556" s="130" t="inlineStr">
        <is>
          <t>RA23135_AUX_IO</t>
        </is>
      </c>
      <c r="AC1556" s="130" t="inlineStr">
        <is>
          <t xml:space="preserve"> MCR5B_R20:2:I.Data.06</t>
        </is>
      </c>
      <c r="AD1556" s="108" t="inlineStr">
        <is>
          <t>I[202].6:= MCR5B_R20:2:I.Data.06;       //RA 2313-5 AUX FDBK KILN 2 ROTARY AIRLOCK</t>
        </is>
      </c>
      <c r="AE1556" s="154" t="n"/>
      <c r="AF1556" s="55" t="inlineStr">
        <is>
          <t>_RA23135_M01</t>
        </is>
      </c>
      <c r="AG1556" s="55" t="inlineStr">
        <is>
          <t>P_Motor</t>
        </is>
      </c>
      <c r="AH1556" s="55" t="inlineStr">
        <is>
          <t>Sts_Running</t>
        </is>
      </c>
      <c r="AI1556" s="154" t="inlineStr">
        <is>
          <t>I[202].6</t>
        </is>
      </c>
      <c r="AJ1556" s="154" t="inlineStr">
        <is>
          <t>Kiln2_Dust_Collection_TaskC</t>
        </is>
      </c>
      <c r="AK1556" s="154" t="inlineStr">
        <is>
          <t>Task_C</t>
        </is>
      </c>
      <c r="AL1556" s="154" t="n"/>
      <c r="AM1556" s="154" t="inlineStr">
        <is>
          <t>Programado</t>
        </is>
      </c>
    </row>
    <row r="1557" hidden="1" ht="12.6" customHeight="1" s="141" thickBot="1">
      <c r="A1557" s="40" t="n">
        <v>1551</v>
      </c>
      <c r="B1557" s="93" t="inlineStr">
        <is>
          <t>CAP R20G2M-</t>
        </is>
      </c>
      <c r="C1557" s="93" t="inlineStr">
        <is>
          <t>1771-IAD</t>
        </is>
      </c>
      <c r="D1557" s="93" t="n">
        <v>20</v>
      </c>
      <c r="E1557" s="93" t="n">
        <v>2</v>
      </c>
      <c r="F1557" s="55" t="inlineStr">
        <is>
          <t>07</t>
        </is>
      </c>
      <c r="G1557" s="55" t="inlineStr">
        <is>
          <t>1756-IA16</t>
        </is>
      </c>
      <c r="H1557" s="93" t="n">
        <v>20</v>
      </c>
      <c r="I1557" s="93" t="n">
        <v>2</v>
      </c>
      <c r="J1557" s="55" t="inlineStr">
        <is>
          <t>07</t>
        </is>
      </c>
      <c r="K1557" s="72" t="inlineStr">
        <is>
          <t>RA23135_MS</t>
        </is>
      </c>
      <c r="L1557" s="55" t="inlineStr">
        <is>
          <t>I:202/7</t>
        </is>
      </c>
      <c r="M1557" s="55" t="inlineStr">
        <is>
          <t>RA</t>
        </is>
      </c>
      <c r="N1557" s="85" t="inlineStr">
        <is>
          <t>RA 2313-5 KILN 2 ROTARY AIRLOCK MOTION SWITCH</t>
        </is>
      </c>
      <c r="O1557" s="55" t="n"/>
      <c r="P1557" s="55" t="n"/>
      <c r="Q1557" s="55" t="n"/>
      <c r="R1557" s="55" t="n"/>
      <c r="S1557" s="55" t="n"/>
      <c r="T1557" s="55" t="n"/>
      <c r="U1557" s="55" t="n"/>
      <c r="V1557" s="55" t="n"/>
      <c r="W1557" s="55" t="n"/>
      <c r="X1557" s="24" t="n"/>
      <c r="Y1557" s="55" t="inlineStr">
        <is>
          <t xml:space="preserve"> MCR5B_R20</t>
        </is>
      </c>
      <c r="Z1557" s="55" t="inlineStr">
        <is>
          <t>I.Data</t>
        </is>
      </c>
      <c r="AA1557" s="108" t="inlineStr">
        <is>
          <t>INPUT</t>
        </is>
      </c>
      <c r="AB1557" s="130" t="inlineStr">
        <is>
          <t>RA23135_MS_IO</t>
        </is>
      </c>
      <c r="AC1557" s="130" t="inlineStr">
        <is>
          <t xml:space="preserve"> MCR5B_R20:2:I.Data.07</t>
        </is>
      </c>
      <c r="AD1557" s="108" t="inlineStr">
        <is>
          <t>I[202].7:= MCR5B_R20:2:I.Data.07;       //RA 2313-5 KILN 2 ROTARY AIRLOCK MOTION SWITCH</t>
        </is>
      </c>
      <c r="AE1557" s="154" t="n"/>
      <c r="AF1557" s="55" t="inlineStr">
        <is>
          <t>_RA23135_MS</t>
        </is>
      </c>
      <c r="AG1557" s="55" t="inlineStr">
        <is>
          <t>P_DIn</t>
        </is>
      </c>
      <c r="AH1557" s="55" t="inlineStr">
        <is>
          <t>Sts_PV</t>
        </is>
      </c>
      <c r="AI1557" s="154" t="inlineStr">
        <is>
          <t>I[202].7</t>
        </is>
      </c>
      <c r="AJ1557" s="154" t="inlineStr">
        <is>
          <t>Kiln2_Dust_Collection_TaskB</t>
        </is>
      </c>
      <c r="AK1557" s="154" t="inlineStr">
        <is>
          <t>Task_B</t>
        </is>
      </c>
      <c r="AL1557" s="154" t="n"/>
      <c r="AM1557" s="154" t="inlineStr">
        <is>
          <t>Programado</t>
        </is>
      </c>
    </row>
    <row r="1558" hidden="1" ht="12.6" customHeight="1" s="141" thickBot="1">
      <c r="A1558" s="40" t="n">
        <v>1552</v>
      </c>
      <c r="B1558" s="93" t="inlineStr">
        <is>
          <t>CAP R20G2M-</t>
        </is>
      </c>
      <c r="C1558" s="93" t="inlineStr">
        <is>
          <t>1771-IAD</t>
        </is>
      </c>
      <c r="D1558" s="93" t="n">
        <v>20</v>
      </c>
      <c r="E1558" s="93" t="n">
        <v>2</v>
      </c>
      <c r="F1558" s="55" t="n">
        <v>10</v>
      </c>
      <c r="G1558" s="55" t="inlineStr">
        <is>
          <t>1756-IA16</t>
        </is>
      </c>
      <c r="H1558" s="93" t="n">
        <v>20</v>
      </c>
      <c r="I1558" s="93" t="n">
        <v>2</v>
      </c>
      <c r="J1558" s="55" t="inlineStr">
        <is>
          <t>08</t>
        </is>
      </c>
      <c r="K1558" s="72" t="inlineStr">
        <is>
          <t>DA2313MOD6_ZSO_INLET</t>
        </is>
      </c>
      <c r="L1558" s="55" t="inlineStr">
        <is>
          <t>I:202/10</t>
        </is>
      </c>
      <c r="M1558" s="55" t="n"/>
      <c r="N1558" s="96" t="inlineStr">
        <is>
          <t>MODULE 6 DAMPER OPEN KILN 2 BAGHOUSE INLET DAMPER</t>
        </is>
      </c>
      <c r="O1558" s="55" t="n"/>
      <c r="P1558" s="55" t="inlineStr">
        <is>
          <t xml:space="preserve"> No software or logic needed. Just physical wiring for future use</t>
        </is>
      </c>
      <c r="Q1558" s="55" t="n"/>
      <c r="R1558" s="55" t="n"/>
      <c r="S1558" s="55" t="n"/>
      <c r="T1558" s="55" t="n"/>
      <c r="U1558" s="55" t="n"/>
      <c r="V1558" s="55" t="n"/>
      <c r="W1558" s="55" t="n"/>
      <c r="X1558" s="24" t="n"/>
      <c r="Y1558" s="55" t="inlineStr">
        <is>
          <t xml:space="preserve"> MCR5B_R20</t>
        </is>
      </c>
      <c r="Z1558" s="55" t="inlineStr">
        <is>
          <t>I.Data</t>
        </is>
      </c>
      <c r="AA1558" s="108" t="inlineStr">
        <is>
          <t>INPUT</t>
        </is>
      </c>
      <c r="AB1558" s="130" t="inlineStr">
        <is>
          <t>DA2313MOD6_ZSO_INLET_IO</t>
        </is>
      </c>
      <c r="AC1558" s="130" t="inlineStr">
        <is>
          <t xml:space="preserve"> MCR5B_R20:2:I.Data.08</t>
        </is>
      </c>
      <c r="AD1558" s="108" t="inlineStr">
        <is>
          <t>I[202].8:= MCR5B_R20:2:I.Data.08;       //MODULE 6 DAMPER OPEN KILN 2 BAGHOUSE INLET DAMPER</t>
        </is>
      </c>
      <c r="AE1558" s="154" t="n"/>
      <c r="AF1558" s="55" t="inlineStr">
        <is>
          <t>NA</t>
        </is>
      </c>
      <c r="AG1558" s="55" t="inlineStr">
        <is>
          <t>NA</t>
        </is>
      </c>
      <c r="AH1558" s="55" t="inlineStr">
        <is>
          <t>NA</t>
        </is>
      </c>
      <c r="AI1558" s="154" t="inlineStr">
        <is>
          <t>I[202].8</t>
        </is>
      </c>
      <c r="AJ1558" s="154" t="n"/>
      <c r="AK1558" s="154" t="n"/>
      <c r="AL1558" s="154" t="n"/>
      <c r="AM1558" s="154" t="inlineStr">
        <is>
          <t>Direccionado</t>
        </is>
      </c>
    </row>
    <row r="1559" hidden="1" ht="12.6" customHeight="1" s="141" thickBot="1">
      <c r="A1559" s="40" t="n">
        <v>1553</v>
      </c>
      <c r="B1559" s="93" t="inlineStr">
        <is>
          <t>CAP R20G2M-</t>
        </is>
      </c>
      <c r="C1559" s="93" t="inlineStr">
        <is>
          <t>1771-IAD</t>
        </is>
      </c>
      <c r="D1559" s="93" t="n">
        <v>20</v>
      </c>
      <c r="E1559" s="93" t="n">
        <v>2</v>
      </c>
      <c r="F1559" s="55" t="n">
        <v>11</v>
      </c>
      <c r="G1559" s="55" t="inlineStr">
        <is>
          <t>1756-IA16</t>
        </is>
      </c>
      <c r="H1559" s="93" t="n">
        <v>20</v>
      </c>
      <c r="I1559" s="93" t="n">
        <v>2</v>
      </c>
      <c r="J1559" s="55" t="inlineStr">
        <is>
          <t>09</t>
        </is>
      </c>
      <c r="K1559" s="72" t="inlineStr">
        <is>
          <t>DA2313MOD6_ZSC_INLET</t>
        </is>
      </c>
      <c r="L1559" s="55" t="inlineStr">
        <is>
          <t>I:202/11</t>
        </is>
      </c>
      <c r="M1559" s="55" t="n"/>
      <c r="N1559" s="96" t="inlineStr">
        <is>
          <t>MODULE 6 DAMPER CLOSED KILN 2 BAGHOUSE INLET DAMPER</t>
        </is>
      </c>
      <c r="O1559" s="55" t="n"/>
      <c r="P1559" s="55" t="inlineStr">
        <is>
          <t xml:space="preserve"> No software or logic needed. Just physical wiring for future use</t>
        </is>
      </c>
      <c r="Q1559" s="55" t="n"/>
      <c r="R1559" s="55" t="n"/>
      <c r="S1559" s="55" t="n"/>
      <c r="T1559" s="55" t="n"/>
      <c r="U1559" s="55" t="n"/>
      <c r="V1559" s="55" t="n"/>
      <c r="W1559" s="55" t="n"/>
      <c r="X1559" s="24" t="n"/>
      <c r="Y1559" s="55" t="inlineStr">
        <is>
          <t xml:space="preserve"> MCR5B_R20</t>
        </is>
      </c>
      <c r="Z1559" s="55" t="inlineStr">
        <is>
          <t>I.Data</t>
        </is>
      </c>
      <c r="AA1559" s="108" t="inlineStr">
        <is>
          <t>INPUT</t>
        </is>
      </c>
      <c r="AB1559" s="130" t="inlineStr">
        <is>
          <t>DA2313MOD6_ZSC_INLET_IO</t>
        </is>
      </c>
      <c r="AC1559" s="130" t="inlineStr">
        <is>
          <t xml:space="preserve"> MCR5B_R20:2:I.Data.09</t>
        </is>
      </c>
      <c r="AD1559" s="108" t="inlineStr">
        <is>
          <t>I[202].9:= MCR5B_R20:2:I.Data.09;       //MODULE 6 DAMPER CLOSED KILN 2 BAGHOUSE INLET DAMPER</t>
        </is>
      </c>
      <c r="AE1559" s="154" t="n"/>
      <c r="AF1559" s="55" t="inlineStr">
        <is>
          <t>NA</t>
        </is>
      </c>
      <c r="AG1559" s="55" t="inlineStr">
        <is>
          <t>NA</t>
        </is>
      </c>
      <c r="AH1559" s="55" t="inlineStr">
        <is>
          <t>NA</t>
        </is>
      </c>
      <c r="AI1559" s="154" t="inlineStr">
        <is>
          <t>I[202].9</t>
        </is>
      </c>
      <c r="AJ1559" s="154" t="n"/>
      <c r="AK1559" s="154" t="n"/>
      <c r="AL1559" s="154" t="n"/>
      <c r="AM1559" s="154" t="inlineStr">
        <is>
          <t>Direccionado</t>
        </is>
      </c>
    </row>
    <row r="1560" hidden="1" ht="12.6" customHeight="1" s="141" thickBot="1">
      <c r="A1560" s="40" t="n">
        <v>1554</v>
      </c>
      <c r="B1560" s="93" t="inlineStr">
        <is>
          <t>CAP R20G2M-</t>
        </is>
      </c>
      <c r="C1560" s="93" t="inlineStr">
        <is>
          <t>1771-IAD</t>
        </is>
      </c>
      <c r="D1560" s="93" t="n">
        <v>20</v>
      </c>
      <c r="E1560" s="93" t="n">
        <v>2</v>
      </c>
      <c r="F1560" s="55" t="n">
        <v>12</v>
      </c>
      <c r="G1560" s="55" t="inlineStr">
        <is>
          <t>1756-IA16</t>
        </is>
      </c>
      <c r="H1560" s="93" t="n">
        <v>20</v>
      </c>
      <c r="I1560" s="93" t="n">
        <v>2</v>
      </c>
      <c r="J1560" s="55" t="inlineStr">
        <is>
          <t>10</t>
        </is>
      </c>
      <c r="K1560" s="72" t="inlineStr">
        <is>
          <t>DA2313MOD6_ZSO_OUTLET</t>
        </is>
      </c>
      <c r="L1560" s="55" t="inlineStr">
        <is>
          <t>I:202/12</t>
        </is>
      </c>
      <c r="M1560" s="55" t="n"/>
      <c r="N1560" s="96" t="inlineStr">
        <is>
          <t>MODULE 6 DAMPER OPEN KILN 2 BAGHOUSE OUTLET DAMPER</t>
        </is>
      </c>
      <c r="O1560" s="55" t="n"/>
      <c r="P1560" s="55" t="n"/>
      <c r="Q1560" s="55" t="n"/>
      <c r="R1560" s="55" t="n"/>
      <c r="S1560" s="55" t="n"/>
      <c r="T1560" s="55" t="n"/>
      <c r="U1560" s="55" t="n"/>
      <c r="V1560" s="55" t="n"/>
      <c r="W1560" s="55" t="n"/>
      <c r="X1560" s="24" t="n"/>
      <c r="Y1560" s="55" t="inlineStr">
        <is>
          <t xml:space="preserve"> MCR5B_R20</t>
        </is>
      </c>
      <c r="Z1560" s="55" t="inlineStr">
        <is>
          <t>I.Data</t>
        </is>
      </c>
      <c r="AA1560" s="108" t="inlineStr">
        <is>
          <t>INPUT</t>
        </is>
      </c>
      <c r="AB1560" s="130" t="inlineStr">
        <is>
          <t>DA2313MOD6_ZSO_OUTLET_IO</t>
        </is>
      </c>
      <c r="AC1560" s="130" t="inlineStr">
        <is>
          <t xml:space="preserve"> MCR5B_R20:2:I.Data.10</t>
        </is>
      </c>
      <c r="AD1560" s="108" t="inlineStr">
        <is>
          <t>I[202].10:= MCR5B_R20:2:I.Data.10;       //MODULE 6 DAMPER OPEN KILN 2 BAGHOUSE OUTLET DAMPER</t>
        </is>
      </c>
      <c r="AE1560" s="154" t="n"/>
      <c r="AF1560" s="55" t="inlineStr">
        <is>
          <t>NA</t>
        </is>
      </c>
      <c r="AG1560" s="55" t="inlineStr">
        <is>
          <t>NA</t>
        </is>
      </c>
      <c r="AH1560" s="55" t="inlineStr">
        <is>
          <t>NA</t>
        </is>
      </c>
      <c r="AI1560" s="154" t="inlineStr">
        <is>
          <t>I[202].10</t>
        </is>
      </c>
      <c r="AJ1560" s="154" t="n"/>
      <c r="AK1560" s="154" t="n"/>
      <c r="AL1560" s="154" t="n"/>
      <c r="AM1560" s="154" t="inlineStr">
        <is>
          <t>Direccionado</t>
        </is>
      </c>
    </row>
    <row r="1561" hidden="1" ht="12.6" customHeight="1" s="141" thickBot="1">
      <c r="A1561" s="40" t="n">
        <v>1555</v>
      </c>
      <c r="B1561" s="93" t="inlineStr">
        <is>
          <t>CAP R20G2M-</t>
        </is>
      </c>
      <c r="C1561" s="93" t="inlineStr">
        <is>
          <t>1771-IAD</t>
        </is>
      </c>
      <c r="D1561" s="93" t="n">
        <v>20</v>
      </c>
      <c r="E1561" s="93" t="n">
        <v>2</v>
      </c>
      <c r="F1561" s="55" t="n">
        <v>13</v>
      </c>
      <c r="G1561" s="55" t="inlineStr">
        <is>
          <t>1756-IA16</t>
        </is>
      </c>
      <c r="H1561" s="93" t="n">
        <v>20</v>
      </c>
      <c r="I1561" s="93" t="n">
        <v>2</v>
      </c>
      <c r="J1561" s="55" t="inlineStr">
        <is>
          <t>11</t>
        </is>
      </c>
      <c r="K1561" s="72" t="inlineStr">
        <is>
          <t>DA2313MOD6_ZSC_OUTLET</t>
        </is>
      </c>
      <c r="L1561" s="55" t="inlineStr">
        <is>
          <t>I:202/13</t>
        </is>
      </c>
      <c r="M1561" s="55" t="n"/>
      <c r="N1561" s="96" t="inlineStr">
        <is>
          <t>MODULE 6 DAMPER CLOSED KILN 2 BAGHOUSE OUTLET DAMPER</t>
        </is>
      </c>
      <c r="O1561" s="55" t="n"/>
      <c r="P1561" s="55" t="n"/>
      <c r="Q1561" s="55" t="n"/>
      <c r="R1561" s="55" t="n"/>
      <c r="S1561" s="55" t="n"/>
      <c r="T1561" s="55" t="n"/>
      <c r="U1561" s="55" t="n"/>
      <c r="V1561" s="55" t="n"/>
      <c r="W1561" s="55" t="n"/>
      <c r="X1561" s="24" t="n"/>
      <c r="Y1561" s="55" t="inlineStr">
        <is>
          <t xml:space="preserve"> MCR5B_R20</t>
        </is>
      </c>
      <c r="Z1561" s="55" t="inlineStr">
        <is>
          <t>I.Data</t>
        </is>
      </c>
      <c r="AA1561" s="108" t="inlineStr">
        <is>
          <t>INPUT</t>
        </is>
      </c>
      <c r="AB1561" s="130" t="inlineStr">
        <is>
          <t>DA2313MOD6_ZSC_OUTLET_IO</t>
        </is>
      </c>
      <c r="AC1561" s="130" t="inlineStr">
        <is>
          <t xml:space="preserve"> MCR5B_R20:2:I.Data.11</t>
        </is>
      </c>
      <c r="AD1561" s="108" t="inlineStr">
        <is>
          <t>I[202].11:= MCR5B_R20:2:I.Data.11;       //MODULE 6 DAMPER CLOSED KILN 2 BAGHOUSE OUTLET DAMPER</t>
        </is>
      </c>
      <c r="AE1561" s="154" t="n"/>
      <c r="AF1561" s="55" t="inlineStr">
        <is>
          <t>NA</t>
        </is>
      </c>
      <c r="AG1561" s="55" t="inlineStr">
        <is>
          <t>NA</t>
        </is>
      </c>
      <c r="AH1561" s="55" t="inlineStr">
        <is>
          <t>NA</t>
        </is>
      </c>
      <c r="AI1561" s="154" t="inlineStr">
        <is>
          <t>I[202].11</t>
        </is>
      </c>
      <c r="AJ1561" s="154" t="n"/>
      <c r="AK1561" s="154" t="n"/>
      <c r="AL1561" s="154" t="n"/>
      <c r="AM1561" s="154" t="inlineStr">
        <is>
          <t>Direccionado</t>
        </is>
      </c>
    </row>
    <row r="1562" hidden="1" ht="12.6" customHeight="1" s="141" thickBot="1">
      <c r="A1562" s="40" t="n">
        <v>1556</v>
      </c>
      <c r="B1562" s="93" t="inlineStr">
        <is>
          <t>CAP R20G2M-</t>
        </is>
      </c>
      <c r="C1562" s="93" t="inlineStr">
        <is>
          <t>1771-IAD</t>
        </is>
      </c>
      <c r="D1562" s="93" t="n">
        <v>20</v>
      </c>
      <c r="E1562" s="93" t="n">
        <v>2</v>
      </c>
      <c r="F1562" s="55" t="n">
        <v>14</v>
      </c>
      <c r="G1562" s="55" t="inlineStr">
        <is>
          <t>1756-IA16</t>
        </is>
      </c>
      <c r="H1562" s="93" t="n">
        <v>20</v>
      </c>
      <c r="I1562" s="93" t="n">
        <v>2</v>
      </c>
      <c r="J1562" s="55" t="inlineStr">
        <is>
          <t>12</t>
        </is>
      </c>
      <c r="K1562" s="72" t="inlineStr">
        <is>
          <t>KN2313MOD6_SEQ</t>
        </is>
      </c>
      <c r="L1562" s="55" t="inlineStr">
        <is>
          <t>I:202/14</t>
        </is>
      </c>
      <c r="M1562" s="55" t="n"/>
      <c r="N1562" s="96" t="inlineStr">
        <is>
          <t>MODULE 6 SEQUENCER KILN 2 BAGHOUSE</t>
        </is>
      </c>
      <c r="O1562" s="55" t="n"/>
      <c r="P1562" s="55" t="inlineStr">
        <is>
          <t xml:space="preserve"> No software or logic needed. Just physical wiring for future use</t>
        </is>
      </c>
      <c r="Q1562" s="55" t="n"/>
      <c r="R1562" s="55" t="n"/>
      <c r="S1562" s="55" t="n"/>
      <c r="T1562" s="55" t="n"/>
      <c r="U1562" s="55" t="n"/>
      <c r="V1562" s="55" t="n"/>
      <c r="W1562" s="55" t="n"/>
      <c r="X1562" s="24" t="n"/>
      <c r="Y1562" s="55" t="inlineStr">
        <is>
          <t xml:space="preserve"> MCR5B_R20</t>
        </is>
      </c>
      <c r="Z1562" s="55" t="inlineStr">
        <is>
          <t>I.Data</t>
        </is>
      </c>
      <c r="AA1562" s="108" t="inlineStr">
        <is>
          <t>INPUT</t>
        </is>
      </c>
      <c r="AB1562" s="130" t="inlineStr">
        <is>
          <t>KN2313MOD6_SEQ_IO</t>
        </is>
      </c>
      <c r="AC1562" s="130" t="inlineStr">
        <is>
          <t xml:space="preserve"> MCR5B_R20:2:I.Data.12</t>
        </is>
      </c>
      <c r="AD1562" s="108" t="inlineStr">
        <is>
          <t>I[202].12:= MCR5B_R20:2:I.Data.12;       //MODULE 6 SEQUENCER KILN 2 BAGHOUSE</t>
        </is>
      </c>
      <c r="AE1562" s="154" t="n"/>
      <c r="AF1562" s="55" t="inlineStr">
        <is>
          <t>NA</t>
        </is>
      </c>
      <c r="AG1562" s="55" t="inlineStr">
        <is>
          <t>NA</t>
        </is>
      </c>
      <c r="AH1562" s="55" t="inlineStr">
        <is>
          <t>NA</t>
        </is>
      </c>
      <c r="AI1562" s="154" t="inlineStr">
        <is>
          <t>I[202].12</t>
        </is>
      </c>
      <c r="AJ1562" s="154" t="n"/>
      <c r="AK1562" s="154" t="n"/>
      <c r="AL1562" s="154" t="n"/>
      <c r="AM1562" s="154" t="inlineStr">
        <is>
          <t>Direccionado</t>
        </is>
      </c>
    </row>
    <row r="1563" hidden="1" ht="12.6" customHeight="1" s="141" thickBot="1">
      <c r="A1563" s="40" t="n">
        <v>1557</v>
      </c>
      <c r="B1563" s="93" t="inlineStr">
        <is>
          <t>CAP R20G2M-</t>
        </is>
      </c>
      <c r="C1563" s="93" t="inlineStr">
        <is>
          <t>1771-IAD</t>
        </is>
      </c>
      <c r="D1563" s="93" t="n">
        <v>20</v>
      </c>
      <c r="E1563" s="93" t="n">
        <v>2</v>
      </c>
      <c r="F1563" s="55" t="n">
        <v>15</v>
      </c>
      <c r="G1563" s="55" t="inlineStr">
        <is>
          <t>1756-IA16</t>
        </is>
      </c>
      <c r="H1563" s="93" t="n">
        <v>20</v>
      </c>
      <c r="I1563" s="93" t="n">
        <v>2</v>
      </c>
      <c r="J1563" s="55" t="inlineStr">
        <is>
          <t>13</t>
        </is>
      </c>
      <c r="K1563" s="72" t="inlineStr">
        <is>
          <t>KN2313MOD6_SEQ_ADVANCE</t>
        </is>
      </c>
      <c r="L1563" s="55" t="inlineStr">
        <is>
          <t>I:202/15</t>
        </is>
      </c>
      <c r="M1563" s="55" t="n"/>
      <c r="N1563" s="96" t="inlineStr">
        <is>
          <t>MODULE 6 SEQUENCER KILN 2 BAGHOUSE CARD IN LAST POSITION</t>
        </is>
      </c>
      <c r="O1563" s="55" t="n"/>
      <c r="P1563" s="55" t="n"/>
      <c r="Q1563" s="55" t="n"/>
      <c r="R1563" s="55" t="n"/>
      <c r="S1563" s="55" t="n"/>
      <c r="T1563" s="55" t="n"/>
      <c r="U1563" s="55" t="n"/>
      <c r="V1563" s="55" t="n"/>
      <c r="W1563" s="55" t="n"/>
      <c r="X1563" s="24" t="n"/>
      <c r="Y1563" s="55" t="inlineStr">
        <is>
          <t xml:space="preserve"> MCR5B_R20</t>
        </is>
      </c>
      <c r="Z1563" s="55" t="inlineStr">
        <is>
          <t>I.Data</t>
        </is>
      </c>
      <c r="AA1563" s="108" t="inlineStr">
        <is>
          <t>INPUT</t>
        </is>
      </c>
      <c r="AB1563" s="130" t="inlineStr">
        <is>
          <t>KN2313MOD6_SEQ_ADVANCE_IO</t>
        </is>
      </c>
      <c r="AC1563" s="130" t="inlineStr">
        <is>
          <t xml:space="preserve"> MCR5B_R20:2:I.Data.13</t>
        </is>
      </c>
      <c r="AD1563" s="108" t="inlineStr">
        <is>
          <t>I[202].13:= MCR5B_R20:2:I.Data.13;       //MODULE 6 SEQUENCER KILN 2 BAGHOUSE CARD IN LAST POSITION</t>
        </is>
      </c>
      <c r="AE1563" s="154" t="n"/>
      <c r="AF1563" s="55" t="inlineStr">
        <is>
          <t>NA</t>
        </is>
      </c>
      <c r="AG1563" s="55" t="inlineStr">
        <is>
          <t>NA</t>
        </is>
      </c>
      <c r="AH1563" s="55" t="inlineStr">
        <is>
          <t>NA</t>
        </is>
      </c>
      <c r="AI1563" s="154" t="inlineStr">
        <is>
          <t>I[202].13</t>
        </is>
      </c>
      <c r="AJ1563" s="154" t="n"/>
      <c r="AK1563" s="154" t="n"/>
      <c r="AL1563" s="154" t="n"/>
      <c r="AM1563" s="154" t="inlineStr">
        <is>
          <t>Direccionado</t>
        </is>
      </c>
    </row>
    <row r="1564" hidden="1" ht="12.6" customHeight="1" s="141" thickBot="1">
      <c r="A1564" s="40" t="n">
        <v>1558</v>
      </c>
      <c r="B1564" s="93" t="inlineStr">
        <is>
          <t>CAP R20G2M-</t>
        </is>
      </c>
      <c r="C1564" s="93" t="inlineStr">
        <is>
          <t>1771-IAD</t>
        </is>
      </c>
      <c r="D1564" s="93" t="n">
        <v>20</v>
      </c>
      <c r="E1564" s="93" t="n">
        <v>2</v>
      </c>
      <c r="F1564" s="55" t="n">
        <v>16</v>
      </c>
      <c r="G1564" s="55" t="inlineStr">
        <is>
          <t>1756-IA16</t>
        </is>
      </c>
      <c r="H1564" s="93" t="n">
        <v>20</v>
      </c>
      <c r="I1564" s="93" t="n">
        <v>2</v>
      </c>
      <c r="J1564" s="55" t="inlineStr">
        <is>
          <t>14</t>
        </is>
      </c>
      <c r="K1564" s="55" t="inlineStr">
        <is>
          <t>RA23136_AUX</t>
        </is>
      </c>
      <c r="L1564" s="55" t="inlineStr">
        <is>
          <t>I:202/16</t>
        </is>
      </c>
      <c r="M1564" s="55" t="inlineStr">
        <is>
          <t>RA</t>
        </is>
      </c>
      <c r="N1564" s="96" t="inlineStr">
        <is>
          <t>RA 2313-6 AUX FDBK KILN 2 ROTARY AIRLOCK</t>
        </is>
      </c>
      <c r="O1564" s="55" t="n"/>
      <c r="P1564" s="55" t="n"/>
      <c r="Q1564" s="55" t="n"/>
      <c r="R1564" s="55" t="n"/>
      <c r="S1564" s="55" t="n"/>
      <c r="T1564" s="55" t="n"/>
      <c r="U1564" s="55" t="n"/>
      <c r="V1564" s="55" t="n"/>
      <c r="W1564" s="55" t="n"/>
      <c r="X1564" s="24" t="n"/>
      <c r="Y1564" s="55" t="inlineStr">
        <is>
          <t xml:space="preserve"> MCR5B_R20</t>
        </is>
      </c>
      <c r="Z1564" s="55" t="inlineStr">
        <is>
          <t>I.Data</t>
        </is>
      </c>
      <c r="AA1564" s="108" t="inlineStr">
        <is>
          <t>INPUT</t>
        </is>
      </c>
      <c r="AB1564" s="130" t="inlineStr">
        <is>
          <t>RA23136_AUX_IO</t>
        </is>
      </c>
      <c r="AC1564" s="130" t="inlineStr">
        <is>
          <t xml:space="preserve"> MCR5B_R20:2:I.Data.14</t>
        </is>
      </c>
      <c r="AD1564" s="108" t="inlineStr">
        <is>
          <t>I[202].14:= MCR5B_R20:2:I.Data.14;       //RA 2313-6 AUX FDBK KILN 2 ROTARY AIRLOCK</t>
        </is>
      </c>
      <c r="AE1564" s="154" t="n"/>
      <c r="AF1564" s="55" t="inlineStr">
        <is>
          <t>_RA23136_M01</t>
        </is>
      </c>
      <c r="AG1564" s="55" t="inlineStr">
        <is>
          <t>P_Motor</t>
        </is>
      </c>
      <c r="AH1564" s="55" t="inlineStr">
        <is>
          <t>Sts_Running</t>
        </is>
      </c>
      <c r="AI1564" s="154" t="inlineStr">
        <is>
          <t>I[202].14</t>
        </is>
      </c>
      <c r="AJ1564" s="154" t="inlineStr">
        <is>
          <t>Kiln2_Dust_Collection_TaskC</t>
        </is>
      </c>
      <c r="AK1564" s="154" t="inlineStr">
        <is>
          <t>Task_C</t>
        </is>
      </c>
      <c r="AL1564" s="154" t="n"/>
      <c r="AM1564" s="154" t="inlineStr">
        <is>
          <t>Programado</t>
        </is>
      </c>
    </row>
    <row r="1565" hidden="1" ht="12.6" customHeight="1" s="141" thickBot="1">
      <c r="A1565" s="40" t="n">
        <v>1559</v>
      </c>
      <c r="B1565" s="80" t="inlineStr">
        <is>
          <t>CAP R20G2M-</t>
        </is>
      </c>
      <c r="C1565" s="80" t="inlineStr">
        <is>
          <t>1771-IAD</t>
        </is>
      </c>
      <c r="D1565" s="80" t="n">
        <v>20</v>
      </c>
      <c r="E1565" s="80" t="n">
        <v>2</v>
      </c>
      <c r="F1565" s="43" t="n">
        <v>17</v>
      </c>
      <c r="G1565" s="43" t="inlineStr">
        <is>
          <t>1756-IA16</t>
        </is>
      </c>
      <c r="H1565" s="80" t="n">
        <v>20</v>
      </c>
      <c r="I1565" s="80" t="n">
        <v>2</v>
      </c>
      <c r="J1565" s="43" t="inlineStr">
        <is>
          <t>15</t>
        </is>
      </c>
      <c r="K1565" s="74" t="inlineStr">
        <is>
          <t>RA23136_MS</t>
        </is>
      </c>
      <c r="L1565" s="43" t="inlineStr">
        <is>
          <t>I:202/17</t>
        </is>
      </c>
      <c r="M1565" s="43" t="inlineStr">
        <is>
          <t>RA</t>
        </is>
      </c>
      <c r="N1565" s="75" t="inlineStr">
        <is>
          <t>RA 2313-6 KILN 2 ROTARY AIRLOCK MOTION SWITCH</t>
        </is>
      </c>
      <c r="O1565" s="43" t="n"/>
      <c r="P1565" s="43" t="n"/>
      <c r="Q1565" s="43" t="n"/>
      <c r="R1565" s="43" t="n"/>
      <c r="S1565" s="43" t="n"/>
      <c r="T1565" s="43" t="n"/>
      <c r="U1565" s="43" t="n"/>
      <c r="V1565" s="43" t="n"/>
      <c r="W1565" s="43" t="n"/>
      <c r="X1565" s="27" t="n"/>
      <c r="Y1565" s="55" t="inlineStr">
        <is>
          <t xml:space="preserve"> MCR5B_R20</t>
        </is>
      </c>
      <c r="Z1565" s="55" t="inlineStr">
        <is>
          <t>I.Data</t>
        </is>
      </c>
      <c r="AA1565" s="108" t="inlineStr">
        <is>
          <t>INPUT</t>
        </is>
      </c>
      <c r="AB1565" s="130" t="inlineStr">
        <is>
          <t>RA23136_MS_IO</t>
        </is>
      </c>
      <c r="AC1565" s="130" t="inlineStr">
        <is>
          <t xml:space="preserve"> MCR5B_R20:2:I.Data.15</t>
        </is>
      </c>
      <c r="AD1565" s="108" t="inlineStr">
        <is>
          <t>I[202].15:= MCR5B_R20:2:I.Data.15;       //RA 2313-6 KILN 2 ROTARY AIRLOCK MOTION SWITCH</t>
        </is>
      </c>
      <c r="AE1565" s="154" t="n"/>
      <c r="AF1565" s="55" t="inlineStr">
        <is>
          <t>_RA23136_MS</t>
        </is>
      </c>
      <c r="AG1565" s="55" t="inlineStr">
        <is>
          <t>P_DIn</t>
        </is>
      </c>
      <c r="AH1565" s="55" t="inlineStr">
        <is>
          <t>Sts_PV</t>
        </is>
      </c>
      <c r="AI1565" s="154" t="inlineStr">
        <is>
          <t>I[202].15</t>
        </is>
      </c>
      <c r="AJ1565" s="154" t="inlineStr">
        <is>
          <t>Kiln2_Dust_Collection_TaskB</t>
        </is>
      </c>
      <c r="AK1565" s="154" t="inlineStr">
        <is>
          <t>Task_B</t>
        </is>
      </c>
      <c r="AL1565" s="154" t="n"/>
      <c r="AM1565" s="154" t="inlineStr">
        <is>
          <t>Programado</t>
        </is>
      </c>
    </row>
    <row r="1566" hidden="1" ht="12.6" customHeight="1" s="141" thickBot="1">
      <c r="A1566" s="40" t="n">
        <v>1560</v>
      </c>
      <c r="B1566" s="93" t="inlineStr">
        <is>
          <t>CAP R20G3M-</t>
        </is>
      </c>
      <c r="C1566" s="93" t="inlineStr">
        <is>
          <t>1771-IAD</t>
        </is>
      </c>
      <c r="D1566" s="93" t="n">
        <v>20</v>
      </c>
      <c r="E1566" s="93" t="n">
        <v>3</v>
      </c>
      <c r="F1566" s="55" t="inlineStr">
        <is>
          <t>00</t>
        </is>
      </c>
      <c r="G1566" s="55" t="inlineStr">
        <is>
          <t>1756-IA16</t>
        </is>
      </c>
      <c r="H1566" s="93" t="n">
        <v>20</v>
      </c>
      <c r="I1566" s="93" t="n">
        <v>3</v>
      </c>
      <c r="J1566" s="55" t="inlineStr">
        <is>
          <t>00</t>
        </is>
      </c>
      <c r="K1566" s="72" t="inlineStr">
        <is>
          <t>DA2313MOD7_ZSO_INLET</t>
        </is>
      </c>
      <c r="L1566" s="55" t="inlineStr">
        <is>
          <t>I:203/0</t>
        </is>
      </c>
      <c r="M1566" s="55" t="n"/>
      <c r="N1566" s="96" t="inlineStr">
        <is>
          <t>MODULE 7 DAMPER OPEN KILN 2 BAGHOUSE INLET DAMPER</t>
        </is>
      </c>
      <c r="O1566" s="55" t="n"/>
      <c r="P1566" s="55" t="inlineStr">
        <is>
          <t xml:space="preserve"> No software or logic needed. Just physical wiring for future use</t>
        </is>
      </c>
      <c r="Q1566" s="55" t="n"/>
      <c r="R1566" s="55" t="n"/>
      <c r="S1566" s="55" t="n"/>
      <c r="T1566" s="55" t="n"/>
      <c r="U1566" s="55" t="n"/>
      <c r="V1566" s="55" t="n"/>
      <c r="W1566" s="55" t="n"/>
      <c r="X1566" s="24" t="n"/>
      <c r="Y1566" s="55" t="inlineStr">
        <is>
          <t xml:space="preserve"> MCR5B_R20</t>
        </is>
      </c>
      <c r="Z1566" s="55" t="inlineStr">
        <is>
          <t>I.Data</t>
        </is>
      </c>
      <c r="AA1566" s="108" t="inlineStr">
        <is>
          <t>INPUT</t>
        </is>
      </c>
      <c r="AB1566" s="130" t="inlineStr">
        <is>
          <t>DA2313MOD7_ZSO_INLET_IO</t>
        </is>
      </c>
      <c r="AC1566" s="130" t="inlineStr">
        <is>
          <t xml:space="preserve"> MCR5B_R20:3:I.Data.00</t>
        </is>
      </c>
      <c r="AD1566" s="108" t="inlineStr">
        <is>
          <t>I[203].0:= MCR5B_R20:3:I.Data.00;       //MODULE 7 DAMPER OPEN KILN 2 BAGHOUSE INLET DAMPER</t>
        </is>
      </c>
      <c r="AE1566" s="154" t="n"/>
      <c r="AF1566" s="55" t="inlineStr">
        <is>
          <t>NA</t>
        </is>
      </c>
      <c r="AG1566" s="55" t="inlineStr">
        <is>
          <t>NA</t>
        </is>
      </c>
      <c r="AH1566" s="55" t="inlineStr">
        <is>
          <t>NA</t>
        </is>
      </c>
      <c r="AI1566" s="154" t="inlineStr">
        <is>
          <t>I[203].0</t>
        </is>
      </c>
      <c r="AJ1566" s="154" t="n"/>
      <c r="AK1566" s="154" t="n"/>
      <c r="AL1566" s="154" t="n"/>
      <c r="AM1566" s="154" t="inlineStr">
        <is>
          <t>Direccionado</t>
        </is>
      </c>
    </row>
    <row r="1567" hidden="1" ht="12.6" customHeight="1" s="141" thickBot="1">
      <c r="A1567" s="40" t="n">
        <v>1561</v>
      </c>
      <c r="B1567" s="93" t="inlineStr">
        <is>
          <t>CAP R20G3M-</t>
        </is>
      </c>
      <c r="C1567" s="93" t="inlineStr">
        <is>
          <t>1771-IAD</t>
        </is>
      </c>
      <c r="D1567" s="93" t="n">
        <v>20</v>
      </c>
      <c r="E1567" s="93" t="n">
        <v>3</v>
      </c>
      <c r="F1567" s="55" t="inlineStr">
        <is>
          <t>01</t>
        </is>
      </c>
      <c r="G1567" s="55" t="inlineStr">
        <is>
          <t>1756-IA16</t>
        </is>
      </c>
      <c r="H1567" s="93" t="n">
        <v>20</v>
      </c>
      <c r="I1567" s="93" t="n">
        <v>3</v>
      </c>
      <c r="J1567" s="55" t="inlineStr">
        <is>
          <t>01</t>
        </is>
      </c>
      <c r="K1567" s="72" t="inlineStr">
        <is>
          <t>DA2313MOD7_ZSC_INLET</t>
        </is>
      </c>
      <c r="L1567" s="55" t="inlineStr">
        <is>
          <t>I:203/1</t>
        </is>
      </c>
      <c r="M1567" s="55" t="n"/>
      <c r="N1567" s="96" t="inlineStr">
        <is>
          <t>MODULE 7 DAMPER CLOSED KILN 2 BAGHOUSE INLET DAMPER</t>
        </is>
      </c>
      <c r="O1567" s="55" t="n"/>
      <c r="P1567" s="55" t="inlineStr">
        <is>
          <t xml:space="preserve"> No software or logic needed. Just physical wiring for future use</t>
        </is>
      </c>
      <c r="Q1567" s="55" t="n"/>
      <c r="R1567" s="55" t="n"/>
      <c r="S1567" s="55" t="n"/>
      <c r="T1567" s="55" t="n"/>
      <c r="U1567" s="55" t="n"/>
      <c r="V1567" s="55" t="n"/>
      <c r="W1567" s="55" t="n"/>
      <c r="X1567" s="24" t="n"/>
      <c r="Y1567" s="55" t="inlineStr">
        <is>
          <t xml:space="preserve"> MCR5B_R20</t>
        </is>
      </c>
      <c r="Z1567" s="55" t="inlineStr">
        <is>
          <t>I.Data</t>
        </is>
      </c>
      <c r="AA1567" s="108" t="inlineStr">
        <is>
          <t>INPUT</t>
        </is>
      </c>
      <c r="AB1567" s="130" t="inlineStr">
        <is>
          <t>DA2313MOD7_ZSC_INLET_IO</t>
        </is>
      </c>
      <c r="AC1567" s="130" t="inlineStr">
        <is>
          <t xml:space="preserve"> MCR5B_R20:3:I.Data.01</t>
        </is>
      </c>
      <c r="AD1567" s="108" t="inlineStr">
        <is>
          <t>I[203].1:= MCR5B_R20:3:I.Data.01;       //MODULE 7 DAMPER CLOSED KILN 2 BAGHOUSE INLET DAMPER</t>
        </is>
      </c>
      <c r="AE1567" s="154" t="n"/>
      <c r="AF1567" s="55" t="inlineStr">
        <is>
          <t>NA</t>
        </is>
      </c>
      <c r="AG1567" s="55" t="inlineStr">
        <is>
          <t>NA</t>
        </is>
      </c>
      <c r="AH1567" s="55" t="inlineStr">
        <is>
          <t>NA</t>
        </is>
      </c>
      <c r="AI1567" s="154" t="inlineStr">
        <is>
          <t>I[203].1</t>
        </is>
      </c>
      <c r="AJ1567" s="154" t="n"/>
      <c r="AK1567" s="154" t="n"/>
      <c r="AL1567" s="154" t="n"/>
      <c r="AM1567" s="154" t="inlineStr">
        <is>
          <t>Direccionado</t>
        </is>
      </c>
    </row>
    <row r="1568" hidden="1" ht="12.6" customHeight="1" s="141" thickBot="1">
      <c r="A1568" s="40" t="n">
        <v>1562</v>
      </c>
      <c r="B1568" s="93" t="inlineStr">
        <is>
          <t>CAP R20G3M-</t>
        </is>
      </c>
      <c r="C1568" s="93" t="inlineStr">
        <is>
          <t>1771-IAD</t>
        </is>
      </c>
      <c r="D1568" s="93" t="n">
        <v>20</v>
      </c>
      <c r="E1568" s="93" t="n">
        <v>3</v>
      </c>
      <c r="F1568" s="55" t="inlineStr">
        <is>
          <t>02</t>
        </is>
      </c>
      <c r="G1568" s="55" t="inlineStr">
        <is>
          <t>1756-IA16</t>
        </is>
      </c>
      <c r="H1568" s="93" t="n">
        <v>20</v>
      </c>
      <c r="I1568" s="93" t="n">
        <v>3</v>
      </c>
      <c r="J1568" s="55" t="inlineStr">
        <is>
          <t>02</t>
        </is>
      </c>
      <c r="K1568" s="72" t="inlineStr">
        <is>
          <t>DA2313MOD7_ZSO_OUTLET</t>
        </is>
      </c>
      <c r="L1568" s="55" t="inlineStr">
        <is>
          <t>I:203/2</t>
        </is>
      </c>
      <c r="M1568" s="55" t="n"/>
      <c r="N1568" s="96" t="inlineStr">
        <is>
          <t>MODULE 7 DAMPER OPEN KILN 2 BAGHOUSE OUTLET DAMPER</t>
        </is>
      </c>
      <c r="O1568" s="55" t="n"/>
      <c r="P1568" s="55" t="n"/>
      <c r="Q1568" s="55" t="n"/>
      <c r="R1568" s="55" t="n"/>
      <c r="S1568" s="55" t="n"/>
      <c r="T1568" s="55" t="n"/>
      <c r="U1568" s="55" t="n"/>
      <c r="V1568" s="55" t="n"/>
      <c r="W1568" s="55" t="n"/>
      <c r="X1568" s="24" t="n"/>
      <c r="Y1568" s="55" t="inlineStr">
        <is>
          <t xml:space="preserve"> MCR5B_R20</t>
        </is>
      </c>
      <c r="Z1568" s="55" t="inlineStr">
        <is>
          <t>I.Data</t>
        </is>
      </c>
      <c r="AA1568" s="108" t="inlineStr">
        <is>
          <t>INPUT</t>
        </is>
      </c>
      <c r="AB1568" s="130" t="inlineStr">
        <is>
          <t>DA2313MOD7_ZSO_OUTLET_IO</t>
        </is>
      </c>
      <c r="AC1568" s="130" t="inlineStr">
        <is>
          <t xml:space="preserve"> MCR5B_R20:3:I.Data.02</t>
        </is>
      </c>
      <c r="AD1568" s="108" t="inlineStr">
        <is>
          <t>I[203].2:= MCR5B_R20:3:I.Data.02;       //MODULE 7 DAMPER OPEN KILN 2 BAGHOUSE OUTLET DAMPER</t>
        </is>
      </c>
      <c r="AE1568" s="154" t="n"/>
      <c r="AF1568" s="55" t="inlineStr">
        <is>
          <t>NA</t>
        </is>
      </c>
      <c r="AG1568" s="55" t="inlineStr">
        <is>
          <t>NA</t>
        </is>
      </c>
      <c r="AH1568" s="55" t="inlineStr">
        <is>
          <t>NA</t>
        </is>
      </c>
      <c r="AI1568" s="154" t="inlineStr">
        <is>
          <t>I[203].2</t>
        </is>
      </c>
      <c r="AJ1568" s="154" t="n"/>
      <c r="AK1568" s="154" t="n"/>
      <c r="AL1568" s="154" t="n"/>
      <c r="AM1568" s="154" t="inlineStr">
        <is>
          <t>Direccionado</t>
        </is>
      </c>
    </row>
    <row r="1569" hidden="1" ht="12.6" customHeight="1" s="141" thickBot="1">
      <c r="A1569" s="40" t="n">
        <v>1563</v>
      </c>
      <c r="B1569" s="93" t="inlineStr">
        <is>
          <t>CAP R20G3M-</t>
        </is>
      </c>
      <c r="C1569" s="93" t="inlineStr">
        <is>
          <t>1771-IAD</t>
        </is>
      </c>
      <c r="D1569" s="93" t="n">
        <v>20</v>
      </c>
      <c r="E1569" s="93" t="n">
        <v>3</v>
      </c>
      <c r="F1569" s="55" t="inlineStr">
        <is>
          <t>03</t>
        </is>
      </c>
      <c r="G1569" s="55" t="inlineStr">
        <is>
          <t>1756-IA16</t>
        </is>
      </c>
      <c r="H1569" s="93" t="n">
        <v>20</v>
      </c>
      <c r="I1569" s="93" t="n">
        <v>3</v>
      </c>
      <c r="J1569" s="55" t="inlineStr">
        <is>
          <t>03</t>
        </is>
      </c>
      <c r="K1569" s="72" t="inlineStr">
        <is>
          <t>DA2313MOD7_ZSC_OUTLET</t>
        </is>
      </c>
      <c r="L1569" s="55" t="inlineStr">
        <is>
          <t>I:203/3</t>
        </is>
      </c>
      <c r="M1569" s="55" t="n"/>
      <c r="N1569" s="96" t="inlineStr">
        <is>
          <t>MODULE 7 DAMPER CLOSED KILN 2 BAGHOUSE OUTLET DAMPER</t>
        </is>
      </c>
      <c r="O1569" s="55" t="n"/>
      <c r="P1569" s="55" t="n"/>
      <c r="Q1569" s="55" t="n"/>
      <c r="R1569" s="55" t="n"/>
      <c r="S1569" s="55" t="n"/>
      <c r="T1569" s="55" t="n"/>
      <c r="U1569" s="55" t="n"/>
      <c r="V1569" s="55" t="n"/>
      <c r="W1569" s="55" t="n"/>
      <c r="X1569" s="24" t="n"/>
      <c r="Y1569" s="55" t="inlineStr">
        <is>
          <t xml:space="preserve"> MCR5B_R20</t>
        </is>
      </c>
      <c r="Z1569" s="55" t="inlineStr">
        <is>
          <t>I.Data</t>
        </is>
      </c>
      <c r="AA1569" s="108" t="inlineStr">
        <is>
          <t>INPUT</t>
        </is>
      </c>
      <c r="AB1569" s="130" t="inlineStr">
        <is>
          <t>DA2313MOD7_ZSC_OUTLET_IO</t>
        </is>
      </c>
      <c r="AC1569" s="130" t="inlineStr">
        <is>
          <t xml:space="preserve"> MCR5B_R20:3:I.Data.03</t>
        </is>
      </c>
      <c r="AD1569" s="108" t="inlineStr">
        <is>
          <t>I[203].3:= MCR5B_R20:3:I.Data.03;       //MODULE 7 DAMPER CLOSED KILN 2 BAGHOUSE OUTLET DAMPER</t>
        </is>
      </c>
      <c r="AE1569" s="154" t="n"/>
      <c r="AF1569" s="55" t="inlineStr">
        <is>
          <t>NA</t>
        </is>
      </c>
      <c r="AG1569" s="55" t="inlineStr">
        <is>
          <t>NA</t>
        </is>
      </c>
      <c r="AH1569" s="55" t="inlineStr">
        <is>
          <t>NA</t>
        </is>
      </c>
      <c r="AI1569" s="154" t="inlineStr">
        <is>
          <t>I[203].3</t>
        </is>
      </c>
      <c r="AJ1569" s="154" t="n"/>
      <c r="AK1569" s="154" t="n"/>
      <c r="AL1569" s="154" t="n"/>
      <c r="AM1569" s="154" t="inlineStr">
        <is>
          <t>Direccionado</t>
        </is>
      </c>
    </row>
    <row r="1570" hidden="1" ht="12.6" customHeight="1" s="141" thickBot="1">
      <c r="A1570" s="40" t="n">
        <v>1564</v>
      </c>
      <c r="B1570" s="93" t="inlineStr">
        <is>
          <t>CAP R20G3M-</t>
        </is>
      </c>
      <c r="C1570" s="93" t="inlineStr">
        <is>
          <t>1771-IAD</t>
        </is>
      </c>
      <c r="D1570" s="93" t="n">
        <v>20</v>
      </c>
      <c r="E1570" s="93" t="n">
        <v>3</v>
      </c>
      <c r="F1570" s="55" t="inlineStr">
        <is>
          <t>04</t>
        </is>
      </c>
      <c r="G1570" s="55" t="inlineStr">
        <is>
          <t>1756-IA16</t>
        </is>
      </c>
      <c r="H1570" s="93" t="n">
        <v>20</v>
      </c>
      <c r="I1570" s="93" t="n">
        <v>3</v>
      </c>
      <c r="J1570" s="55" t="inlineStr">
        <is>
          <t>04</t>
        </is>
      </c>
      <c r="K1570" s="72" t="inlineStr">
        <is>
          <t>KN2313MOD7_SEQ</t>
        </is>
      </c>
      <c r="L1570" s="55" t="inlineStr">
        <is>
          <t>I:203/4</t>
        </is>
      </c>
      <c r="M1570" s="55" t="n"/>
      <c r="N1570" s="96" t="inlineStr">
        <is>
          <t>MODULE 7 SEQUENCER KILN 2 BAGHOUSE</t>
        </is>
      </c>
      <c r="O1570" s="55" t="n"/>
      <c r="P1570" s="55" t="inlineStr">
        <is>
          <t xml:space="preserve"> No software or logic needed. Just physical wiring for future use</t>
        </is>
      </c>
      <c r="Q1570" s="55" t="n"/>
      <c r="R1570" s="55" t="n"/>
      <c r="S1570" s="55" t="n"/>
      <c r="T1570" s="55" t="n"/>
      <c r="U1570" s="55" t="n"/>
      <c r="V1570" s="55" t="n"/>
      <c r="W1570" s="55" t="n"/>
      <c r="X1570" s="24" t="n"/>
      <c r="Y1570" s="55" t="inlineStr">
        <is>
          <t xml:space="preserve"> MCR5B_R20</t>
        </is>
      </c>
      <c r="Z1570" s="55" t="inlineStr">
        <is>
          <t>I.Data</t>
        </is>
      </c>
      <c r="AA1570" s="108" t="inlineStr">
        <is>
          <t>INPUT</t>
        </is>
      </c>
      <c r="AB1570" s="130" t="inlineStr">
        <is>
          <t>KN2313MOD7_SEQ_IO</t>
        </is>
      </c>
      <c r="AC1570" s="130" t="inlineStr">
        <is>
          <t xml:space="preserve"> MCR5B_R20:3:I.Data.04</t>
        </is>
      </c>
      <c r="AD1570" s="108" t="inlineStr">
        <is>
          <t>I[203].4:= MCR5B_R20:3:I.Data.04;       //MODULE 7 SEQUENCER KILN 2 BAGHOUSE</t>
        </is>
      </c>
      <c r="AE1570" s="154" t="n"/>
      <c r="AF1570" s="55" t="inlineStr">
        <is>
          <t>NA</t>
        </is>
      </c>
      <c r="AG1570" s="55" t="inlineStr">
        <is>
          <t>NA</t>
        </is>
      </c>
      <c r="AH1570" s="55" t="inlineStr">
        <is>
          <t>NA</t>
        </is>
      </c>
      <c r="AI1570" s="154" t="inlineStr">
        <is>
          <t>I[203].4</t>
        </is>
      </c>
      <c r="AJ1570" s="154" t="n"/>
      <c r="AK1570" s="154" t="n"/>
      <c r="AL1570" s="154" t="n"/>
      <c r="AM1570" s="154" t="inlineStr">
        <is>
          <t>Direccionado</t>
        </is>
      </c>
    </row>
    <row r="1571" hidden="1" ht="12.6" customHeight="1" s="141" thickBot="1">
      <c r="A1571" s="40" t="n">
        <v>1565</v>
      </c>
      <c r="B1571" s="93" t="inlineStr">
        <is>
          <t>CAP R20G3M-</t>
        </is>
      </c>
      <c r="C1571" s="93" t="inlineStr">
        <is>
          <t>1771-IAD</t>
        </is>
      </c>
      <c r="D1571" s="93" t="n">
        <v>20</v>
      </c>
      <c r="E1571" s="93" t="n">
        <v>3</v>
      </c>
      <c r="F1571" s="55" t="inlineStr">
        <is>
          <t>05</t>
        </is>
      </c>
      <c r="G1571" s="55" t="inlineStr">
        <is>
          <t>1756-IA16</t>
        </is>
      </c>
      <c r="H1571" s="93" t="n">
        <v>20</v>
      </c>
      <c r="I1571" s="93" t="n">
        <v>3</v>
      </c>
      <c r="J1571" s="55" t="inlineStr">
        <is>
          <t>05</t>
        </is>
      </c>
      <c r="K1571" s="72" t="inlineStr">
        <is>
          <t>KN2313MOD7_SEQ_ADVANCE</t>
        </is>
      </c>
      <c r="L1571" s="55" t="inlineStr">
        <is>
          <t>I:203/5</t>
        </is>
      </c>
      <c r="M1571" s="55" t="n"/>
      <c r="N1571" s="96" t="inlineStr">
        <is>
          <t>MODULE 7 SEQUENCER KILN 2 BAGHOUSE CARD IN LAST POSITION</t>
        </is>
      </c>
      <c r="O1571" s="55" t="n"/>
      <c r="P1571" s="55" t="n"/>
      <c r="Q1571" s="55" t="n"/>
      <c r="R1571" s="55" t="n"/>
      <c r="S1571" s="55" t="n"/>
      <c r="T1571" s="55" t="n"/>
      <c r="U1571" s="55" t="n"/>
      <c r="V1571" s="55" t="n"/>
      <c r="W1571" s="55" t="n"/>
      <c r="X1571" s="24" t="n"/>
      <c r="Y1571" s="55" t="inlineStr">
        <is>
          <t xml:space="preserve"> MCR5B_R20</t>
        </is>
      </c>
      <c r="Z1571" s="55" t="inlineStr">
        <is>
          <t>I.Data</t>
        </is>
      </c>
      <c r="AA1571" s="108" t="inlineStr">
        <is>
          <t>INPUT</t>
        </is>
      </c>
      <c r="AB1571" s="130" t="inlineStr">
        <is>
          <t>KN2313MOD7_SEQ_ADVANCE_IO</t>
        </is>
      </c>
      <c r="AC1571" s="130" t="inlineStr">
        <is>
          <t xml:space="preserve"> MCR5B_R20:3:I.Data.05</t>
        </is>
      </c>
      <c r="AD1571" s="108" t="inlineStr">
        <is>
          <t>I[203].5:= MCR5B_R20:3:I.Data.05;       //MODULE 7 SEQUENCER KILN 2 BAGHOUSE CARD IN LAST POSITION</t>
        </is>
      </c>
      <c r="AE1571" s="154" t="n"/>
      <c r="AF1571" s="55" t="inlineStr">
        <is>
          <t>NA</t>
        </is>
      </c>
      <c r="AG1571" s="55" t="inlineStr">
        <is>
          <t>NA</t>
        </is>
      </c>
      <c r="AH1571" s="55" t="inlineStr">
        <is>
          <t>NA</t>
        </is>
      </c>
      <c r="AI1571" s="154" t="inlineStr">
        <is>
          <t>I[203].5</t>
        </is>
      </c>
      <c r="AJ1571" s="154" t="n"/>
      <c r="AK1571" s="154" t="n"/>
      <c r="AL1571" s="154" t="n"/>
      <c r="AM1571" s="154" t="inlineStr">
        <is>
          <t>Direccionado</t>
        </is>
      </c>
    </row>
    <row r="1572" hidden="1" ht="12.6" customHeight="1" s="141" thickBot="1">
      <c r="A1572" s="40" t="n">
        <v>1566</v>
      </c>
      <c r="B1572" s="93" t="inlineStr">
        <is>
          <t>CAP R20G3M-</t>
        </is>
      </c>
      <c r="C1572" s="93" t="inlineStr">
        <is>
          <t>1771-IAD</t>
        </is>
      </c>
      <c r="D1572" s="93" t="n">
        <v>20</v>
      </c>
      <c r="E1572" s="93" t="n">
        <v>3</v>
      </c>
      <c r="F1572" s="55" t="inlineStr">
        <is>
          <t>06</t>
        </is>
      </c>
      <c r="G1572" s="55" t="inlineStr">
        <is>
          <t>1756-IA16</t>
        </is>
      </c>
      <c r="H1572" s="93" t="n">
        <v>20</v>
      </c>
      <c r="I1572" s="93" t="n">
        <v>3</v>
      </c>
      <c r="J1572" s="55" t="inlineStr">
        <is>
          <t>06</t>
        </is>
      </c>
      <c r="K1572" s="55" t="inlineStr">
        <is>
          <t>RA23137_AUX</t>
        </is>
      </c>
      <c r="L1572" s="55" t="inlineStr">
        <is>
          <t>I:203/6</t>
        </is>
      </c>
      <c r="M1572" s="55" t="inlineStr">
        <is>
          <t>RA</t>
        </is>
      </c>
      <c r="N1572" s="96" t="inlineStr">
        <is>
          <t>RA 2313-7 AUX FDBK KILN 2 ROTARY AIRLOCK</t>
        </is>
      </c>
      <c r="O1572" s="55" t="n"/>
      <c r="P1572" s="55" t="n"/>
      <c r="Q1572" s="55" t="n"/>
      <c r="R1572" s="55" t="n"/>
      <c r="S1572" s="55" t="n"/>
      <c r="T1572" s="55" t="n"/>
      <c r="U1572" s="55" t="n"/>
      <c r="V1572" s="55" t="n"/>
      <c r="W1572" s="55" t="n"/>
      <c r="X1572" s="24" t="n"/>
      <c r="Y1572" s="55" t="inlineStr">
        <is>
          <t xml:space="preserve"> MCR5B_R20</t>
        </is>
      </c>
      <c r="Z1572" s="55" t="inlineStr">
        <is>
          <t>I.Data</t>
        </is>
      </c>
      <c r="AA1572" s="108" t="inlineStr">
        <is>
          <t>INPUT</t>
        </is>
      </c>
      <c r="AB1572" s="130" t="inlineStr">
        <is>
          <t>RA23137_AUX_IO</t>
        </is>
      </c>
      <c r="AC1572" s="130" t="inlineStr">
        <is>
          <t xml:space="preserve"> MCR5B_R20:3:I.Data.06</t>
        </is>
      </c>
      <c r="AD1572" s="108" t="inlineStr">
        <is>
          <t>I[203].6:= MCR5B_R20:3:I.Data.06;       //RA 2313-7 AUX FDBK KILN 2 ROTARY AIRLOCK</t>
        </is>
      </c>
      <c r="AE1572" s="154" t="n"/>
      <c r="AF1572" s="55" t="inlineStr">
        <is>
          <t>_RA23137_M01</t>
        </is>
      </c>
      <c r="AG1572" s="55" t="inlineStr">
        <is>
          <t>P_Motor</t>
        </is>
      </c>
      <c r="AH1572" s="55" t="inlineStr">
        <is>
          <t>Sts_Running</t>
        </is>
      </c>
      <c r="AI1572" s="154" t="inlineStr">
        <is>
          <t>I[203].6</t>
        </is>
      </c>
      <c r="AJ1572" s="154" t="inlineStr">
        <is>
          <t>Kiln2_Dust_Collection_TaskC</t>
        </is>
      </c>
      <c r="AK1572" s="154" t="inlineStr">
        <is>
          <t>Task_C</t>
        </is>
      </c>
      <c r="AL1572" s="154" t="n"/>
      <c r="AM1572" s="154" t="inlineStr">
        <is>
          <t>Programado</t>
        </is>
      </c>
    </row>
    <row r="1573" hidden="1" ht="12.6" customHeight="1" s="141" thickBot="1">
      <c r="A1573" s="40" t="n">
        <v>1567</v>
      </c>
      <c r="B1573" s="93" t="inlineStr">
        <is>
          <t>CAP R20G3M-</t>
        </is>
      </c>
      <c r="C1573" s="93" t="inlineStr">
        <is>
          <t>1771-IAD</t>
        </is>
      </c>
      <c r="D1573" s="93" t="n">
        <v>20</v>
      </c>
      <c r="E1573" s="93" t="n">
        <v>3</v>
      </c>
      <c r="F1573" s="55" t="inlineStr">
        <is>
          <t>07</t>
        </is>
      </c>
      <c r="G1573" s="55" t="inlineStr">
        <is>
          <t>1756-IA16</t>
        </is>
      </c>
      <c r="H1573" s="93" t="n">
        <v>20</v>
      </c>
      <c r="I1573" s="93" t="n">
        <v>3</v>
      </c>
      <c r="J1573" s="55" t="inlineStr">
        <is>
          <t>07</t>
        </is>
      </c>
      <c r="K1573" s="72" t="inlineStr">
        <is>
          <t>RA23137_MS</t>
        </is>
      </c>
      <c r="L1573" s="55" t="inlineStr">
        <is>
          <t>I:203/7</t>
        </is>
      </c>
      <c r="M1573" s="55" t="inlineStr">
        <is>
          <t>RA</t>
        </is>
      </c>
      <c r="N1573" s="85" t="inlineStr">
        <is>
          <t>RA 2313-7 KILN 2 ROTARY AIRLOCK MOTION SWITCH</t>
        </is>
      </c>
      <c r="O1573" s="55" t="n"/>
      <c r="P1573" s="55" t="n"/>
      <c r="Q1573" s="55" t="n"/>
      <c r="R1573" s="55" t="n"/>
      <c r="S1573" s="55" t="n"/>
      <c r="T1573" s="55" t="n"/>
      <c r="U1573" s="55" t="n"/>
      <c r="V1573" s="55" t="n"/>
      <c r="W1573" s="55" t="n"/>
      <c r="X1573" s="24" t="n"/>
      <c r="Y1573" s="55" t="inlineStr">
        <is>
          <t xml:space="preserve"> MCR5B_R20</t>
        </is>
      </c>
      <c r="Z1573" s="55" t="inlineStr">
        <is>
          <t>I.Data</t>
        </is>
      </c>
      <c r="AA1573" s="108" t="inlineStr">
        <is>
          <t>INPUT</t>
        </is>
      </c>
      <c r="AB1573" s="130" t="inlineStr">
        <is>
          <t>RA23137_MS_IO</t>
        </is>
      </c>
      <c r="AC1573" s="130" t="inlineStr">
        <is>
          <t xml:space="preserve"> MCR5B_R20:3:I.Data.07</t>
        </is>
      </c>
      <c r="AD1573" s="108" t="inlineStr">
        <is>
          <t>I[203].7:= MCR5B_R20:3:I.Data.07;       //RA 2313-7 KILN 2 ROTARY AIRLOCK MOTION SWITCH</t>
        </is>
      </c>
      <c r="AE1573" s="154" t="n"/>
      <c r="AF1573" s="55" t="inlineStr">
        <is>
          <t>_RA23137_MS</t>
        </is>
      </c>
      <c r="AG1573" s="55" t="inlineStr">
        <is>
          <t>P_DIn</t>
        </is>
      </c>
      <c r="AH1573" s="55" t="inlineStr">
        <is>
          <t>Sts_PV</t>
        </is>
      </c>
      <c r="AI1573" s="154" t="inlineStr">
        <is>
          <t>I[203].7</t>
        </is>
      </c>
      <c r="AJ1573" s="154" t="inlineStr">
        <is>
          <t>Kiln2_Dust_Collection_TaskB</t>
        </is>
      </c>
      <c r="AK1573" s="154" t="inlineStr">
        <is>
          <t>Task_B</t>
        </is>
      </c>
      <c r="AL1573" s="154" t="n"/>
      <c r="AM1573" s="154" t="inlineStr">
        <is>
          <t>Programado</t>
        </is>
      </c>
    </row>
    <row r="1574" hidden="1" ht="12.6" customHeight="1" s="141" thickBot="1">
      <c r="A1574" s="40" t="n">
        <v>1568</v>
      </c>
      <c r="B1574" s="93" t="inlineStr">
        <is>
          <t>CAP R20G3M-</t>
        </is>
      </c>
      <c r="C1574" s="93" t="inlineStr">
        <is>
          <t>1771-IAD</t>
        </is>
      </c>
      <c r="D1574" s="93" t="n">
        <v>20</v>
      </c>
      <c r="E1574" s="93" t="n">
        <v>3</v>
      </c>
      <c r="F1574" s="55" t="n">
        <v>10</v>
      </c>
      <c r="G1574" s="55" t="inlineStr">
        <is>
          <t>1756-IA16</t>
        </is>
      </c>
      <c r="H1574" s="93" t="n">
        <v>20</v>
      </c>
      <c r="I1574" s="93" t="n">
        <v>3</v>
      </c>
      <c r="J1574" s="55" t="inlineStr">
        <is>
          <t>08</t>
        </is>
      </c>
      <c r="K1574" s="72" t="inlineStr">
        <is>
          <t>DA2313MOD8_ZSO_INLET</t>
        </is>
      </c>
      <c r="L1574" s="55" t="inlineStr">
        <is>
          <t>I:203/10</t>
        </is>
      </c>
      <c r="M1574" s="55" t="n"/>
      <c r="N1574" s="96" t="inlineStr">
        <is>
          <t>MODULE 8 DAMPER OPEN KILN 2 BAGHOUSE INLET DAMPER</t>
        </is>
      </c>
      <c r="O1574" s="55" t="n"/>
      <c r="P1574" s="55" t="inlineStr">
        <is>
          <t xml:space="preserve"> No software or logic needed. Just physical wiring for future use</t>
        </is>
      </c>
      <c r="Q1574" s="55" t="n"/>
      <c r="R1574" s="55" t="n"/>
      <c r="S1574" s="55" t="n"/>
      <c r="T1574" s="55" t="n"/>
      <c r="U1574" s="55" t="n"/>
      <c r="V1574" s="55" t="n"/>
      <c r="W1574" s="55" t="n"/>
      <c r="X1574" s="24" t="n"/>
      <c r="Y1574" s="55" t="inlineStr">
        <is>
          <t xml:space="preserve"> MCR5B_R20</t>
        </is>
      </c>
      <c r="Z1574" s="55" t="inlineStr">
        <is>
          <t>I.Data</t>
        </is>
      </c>
      <c r="AA1574" s="108" t="inlineStr">
        <is>
          <t>INPUT</t>
        </is>
      </c>
      <c r="AB1574" s="130" t="inlineStr">
        <is>
          <t>DA2313MOD8_ZSO_INLET_IO</t>
        </is>
      </c>
      <c r="AC1574" s="130" t="inlineStr">
        <is>
          <t xml:space="preserve"> MCR5B_R20:3:I.Data.08</t>
        </is>
      </c>
      <c r="AD1574" s="108" t="inlineStr">
        <is>
          <t>I[203].8:= MCR5B_R20:3:I.Data.08;       //MODULE 8 DAMPER OPEN KILN 2 BAGHOUSE INLET DAMPER</t>
        </is>
      </c>
      <c r="AE1574" s="154" t="n"/>
      <c r="AF1574" s="55" t="inlineStr">
        <is>
          <t>NA</t>
        </is>
      </c>
      <c r="AG1574" s="55" t="inlineStr">
        <is>
          <t>NA</t>
        </is>
      </c>
      <c r="AH1574" s="55" t="inlineStr">
        <is>
          <t>NA</t>
        </is>
      </c>
      <c r="AI1574" s="154" t="inlineStr">
        <is>
          <t>I[203].8</t>
        </is>
      </c>
      <c r="AJ1574" s="154" t="n"/>
      <c r="AK1574" s="154" t="n"/>
      <c r="AL1574" s="154" t="n"/>
      <c r="AM1574" s="154" t="inlineStr">
        <is>
          <t>Direccionado</t>
        </is>
      </c>
    </row>
    <row r="1575" hidden="1" ht="12.6" customHeight="1" s="141" thickBot="1">
      <c r="A1575" s="40" t="n">
        <v>1569</v>
      </c>
      <c r="B1575" s="93" t="inlineStr">
        <is>
          <t>CAP R20G3M-</t>
        </is>
      </c>
      <c r="C1575" s="93" t="inlineStr">
        <is>
          <t>1771-IAD</t>
        </is>
      </c>
      <c r="D1575" s="93" t="n">
        <v>20</v>
      </c>
      <c r="E1575" s="93" t="n">
        <v>3</v>
      </c>
      <c r="F1575" s="55" t="n">
        <v>11</v>
      </c>
      <c r="G1575" s="55" t="inlineStr">
        <is>
          <t>1756-IA16</t>
        </is>
      </c>
      <c r="H1575" s="93" t="n">
        <v>20</v>
      </c>
      <c r="I1575" s="93" t="n">
        <v>3</v>
      </c>
      <c r="J1575" s="55" t="inlineStr">
        <is>
          <t>09</t>
        </is>
      </c>
      <c r="K1575" s="72" t="inlineStr">
        <is>
          <t>DA2313MOD8_ZSC_INLET</t>
        </is>
      </c>
      <c r="L1575" s="55" t="inlineStr">
        <is>
          <t>I:203/11</t>
        </is>
      </c>
      <c r="M1575" s="55" t="n"/>
      <c r="N1575" s="96" t="inlineStr">
        <is>
          <t>MODULE 8 DAMPER CLOSED KILN 2 BAGHOUSE INLET DAMPER</t>
        </is>
      </c>
      <c r="O1575" s="55" t="n"/>
      <c r="P1575" s="55" t="inlineStr">
        <is>
          <t xml:space="preserve"> No software or logic needed. Just physical wiring for future use</t>
        </is>
      </c>
      <c r="Q1575" s="55" t="n"/>
      <c r="R1575" s="55" t="n"/>
      <c r="S1575" s="55" t="n"/>
      <c r="T1575" s="55" t="n"/>
      <c r="U1575" s="55" t="n"/>
      <c r="V1575" s="55" t="n"/>
      <c r="W1575" s="55" t="n"/>
      <c r="X1575" s="24" t="n"/>
      <c r="Y1575" s="55" t="inlineStr">
        <is>
          <t xml:space="preserve"> MCR5B_R20</t>
        </is>
      </c>
      <c r="Z1575" s="55" t="inlineStr">
        <is>
          <t>I.Data</t>
        </is>
      </c>
      <c r="AA1575" s="108" t="inlineStr">
        <is>
          <t>INPUT</t>
        </is>
      </c>
      <c r="AB1575" s="130" t="inlineStr">
        <is>
          <t>DA2313MOD8_ZSC_INLET_IO</t>
        </is>
      </c>
      <c r="AC1575" s="130" t="inlineStr">
        <is>
          <t xml:space="preserve"> MCR5B_R20:3:I.Data.09</t>
        </is>
      </c>
      <c r="AD1575" s="108" t="inlineStr">
        <is>
          <t>I[203].9:= MCR5B_R20:3:I.Data.09;       //MODULE 8 DAMPER CLOSED KILN 2 BAGHOUSE INLET DAMPER</t>
        </is>
      </c>
      <c r="AE1575" s="154" t="n"/>
      <c r="AF1575" s="55" t="inlineStr">
        <is>
          <t>NA</t>
        </is>
      </c>
      <c r="AG1575" s="55" t="inlineStr">
        <is>
          <t>NA</t>
        </is>
      </c>
      <c r="AH1575" s="55" t="inlineStr">
        <is>
          <t>NA</t>
        </is>
      </c>
      <c r="AI1575" s="154" t="inlineStr">
        <is>
          <t>I[203].9</t>
        </is>
      </c>
      <c r="AJ1575" s="154" t="n"/>
      <c r="AK1575" s="154" t="n"/>
      <c r="AL1575" s="154" t="n"/>
      <c r="AM1575" s="154" t="inlineStr">
        <is>
          <t>Direccionado</t>
        </is>
      </c>
    </row>
    <row r="1576" hidden="1" ht="12.6" customHeight="1" s="141" thickBot="1">
      <c r="A1576" s="40" t="n">
        <v>1570</v>
      </c>
      <c r="B1576" s="93" t="inlineStr">
        <is>
          <t>CAP R20G3M-</t>
        </is>
      </c>
      <c r="C1576" s="93" t="inlineStr">
        <is>
          <t>1771-IAD</t>
        </is>
      </c>
      <c r="D1576" s="93" t="n">
        <v>20</v>
      </c>
      <c r="E1576" s="93" t="n">
        <v>3</v>
      </c>
      <c r="F1576" s="55" t="n">
        <v>12</v>
      </c>
      <c r="G1576" s="55" t="inlineStr">
        <is>
          <t>1756-IA16</t>
        </is>
      </c>
      <c r="H1576" s="93" t="n">
        <v>20</v>
      </c>
      <c r="I1576" s="93" t="n">
        <v>3</v>
      </c>
      <c r="J1576" s="55" t="inlineStr">
        <is>
          <t>10</t>
        </is>
      </c>
      <c r="K1576" s="72" t="inlineStr">
        <is>
          <t>DA2313MOD8_ZSO_OUTLET</t>
        </is>
      </c>
      <c r="L1576" s="55" t="inlineStr">
        <is>
          <t>I:203/12</t>
        </is>
      </c>
      <c r="M1576" s="55" t="n"/>
      <c r="N1576" s="96" t="inlineStr">
        <is>
          <t>MODULE 8 DAMPER OPEN KILN 2 BAGHOUSE OUTLET DAMPER</t>
        </is>
      </c>
      <c r="O1576" s="55" t="n"/>
      <c r="P1576" s="55" t="n"/>
      <c r="Q1576" s="55" t="n"/>
      <c r="R1576" s="55" t="n"/>
      <c r="S1576" s="55" t="n"/>
      <c r="T1576" s="55" t="n"/>
      <c r="U1576" s="55" t="n"/>
      <c r="V1576" s="55" t="n"/>
      <c r="W1576" s="55" t="n"/>
      <c r="X1576" s="24" t="n"/>
      <c r="Y1576" s="55" t="inlineStr">
        <is>
          <t xml:space="preserve"> MCR5B_R20</t>
        </is>
      </c>
      <c r="Z1576" s="55" t="inlineStr">
        <is>
          <t>I.Data</t>
        </is>
      </c>
      <c r="AA1576" s="108" t="inlineStr">
        <is>
          <t>INPUT</t>
        </is>
      </c>
      <c r="AB1576" s="130" t="inlineStr">
        <is>
          <t>DA2313MOD8_ZSO_OUTLET_IO</t>
        </is>
      </c>
      <c r="AC1576" s="130" t="inlineStr">
        <is>
          <t xml:space="preserve"> MCR5B_R20:3:I.Data.10</t>
        </is>
      </c>
      <c r="AD1576" s="108" t="inlineStr">
        <is>
          <t>I[203].10:= MCR5B_R20:3:I.Data.10;       //MODULE 8 DAMPER OPEN KILN 2 BAGHOUSE OUTLET DAMPER</t>
        </is>
      </c>
      <c r="AE1576" s="154" t="n"/>
      <c r="AF1576" s="55" t="inlineStr">
        <is>
          <t>NA</t>
        </is>
      </c>
      <c r="AG1576" s="55" t="inlineStr">
        <is>
          <t>NA</t>
        </is>
      </c>
      <c r="AH1576" s="55" t="inlineStr">
        <is>
          <t>NA</t>
        </is>
      </c>
      <c r="AI1576" s="154" t="inlineStr">
        <is>
          <t>I[203].10</t>
        </is>
      </c>
      <c r="AJ1576" s="154" t="n"/>
      <c r="AK1576" s="154" t="n"/>
      <c r="AL1576" s="154" t="n"/>
      <c r="AM1576" s="154" t="inlineStr">
        <is>
          <t>Direccionado</t>
        </is>
      </c>
    </row>
    <row r="1577" hidden="1" ht="12.6" customHeight="1" s="141" thickBot="1">
      <c r="A1577" s="40" t="n">
        <v>1571</v>
      </c>
      <c r="B1577" s="93" t="inlineStr">
        <is>
          <t>CAP R20G3M-</t>
        </is>
      </c>
      <c r="C1577" s="93" t="inlineStr">
        <is>
          <t>1771-IAD</t>
        </is>
      </c>
      <c r="D1577" s="93" t="n">
        <v>20</v>
      </c>
      <c r="E1577" s="93" t="n">
        <v>3</v>
      </c>
      <c r="F1577" s="55" t="n">
        <v>13</v>
      </c>
      <c r="G1577" s="55" t="inlineStr">
        <is>
          <t>1756-IA16</t>
        </is>
      </c>
      <c r="H1577" s="93" t="n">
        <v>20</v>
      </c>
      <c r="I1577" s="93" t="n">
        <v>3</v>
      </c>
      <c r="J1577" s="55" t="inlineStr">
        <is>
          <t>11</t>
        </is>
      </c>
      <c r="K1577" s="72" t="inlineStr">
        <is>
          <t>DA2313MOD8_ZSC_OUTLET</t>
        </is>
      </c>
      <c r="L1577" s="55" t="inlineStr">
        <is>
          <t>I:203/13</t>
        </is>
      </c>
      <c r="M1577" s="55" t="n"/>
      <c r="N1577" s="96" t="inlineStr">
        <is>
          <t>MODULE 8 DAMPER CLOSED KILN 2 BAGHOUSE OUTLET DAMPER</t>
        </is>
      </c>
      <c r="O1577" s="55" t="n"/>
      <c r="P1577" s="55" t="n"/>
      <c r="Q1577" s="55" t="n"/>
      <c r="R1577" s="55" t="n"/>
      <c r="S1577" s="55" t="n"/>
      <c r="T1577" s="55" t="n"/>
      <c r="U1577" s="55" t="n"/>
      <c r="V1577" s="55" t="n"/>
      <c r="W1577" s="55" t="n"/>
      <c r="X1577" s="24" t="n"/>
      <c r="Y1577" s="55" t="inlineStr">
        <is>
          <t xml:space="preserve"> MCR5B_R20</t>
        </is>
      </c>
      <c r="Z1577" s="55" t="inlineStr">
        <is>
          <t>I.Data</t>
        </is>
      </c>
      <c r="AA1577" s="108" t="inlineStr">
        <is>
          <t>INPUT</t>
        </is>
      </c>
      <c r="AB1577" s="130" t="inlineStr">
        <is>
          <t>DA2313MOD8_ZSC_OUTLET_IO</t>
        </is>
      </c>
      <c r="AC1577" s="130" t="inlineStr">
        <is>
          <t xml:space="preserve"> MCR5B_R20:3:I.Data.11</t>
        </is>
      </c>
      <c r="AD1577" s="108" t="inlineStr">
        <is>
          <t>I[203].11:= MCR5B_R20:3:I.Data.11;       //MODULE 8 DAMPER CLOSED KILN 2 BAGHOUSE OUTLET DAMPER</t>
        </is>
      </c>
      <c r="AE1577" s="154" t="n"/>
      <c r="AF1577" s="55" t="inlineStr">
        <is>
          <t>NA</t>
        </is>
      </c>
      <c r="AG1577" s="55" t="inlineStr">
        <is>
          <t>NA</t>
        </is>
      </c>
      <c r="AH1577" s="55" t="inlineStr">
        <is>
          <t>NA</t>
        </is>
      </c>
      <c r="AI1577" s="154" t="inlineStr">
        <is>
          <t>I[203].11</t>
        </is>
      </c>
      <c r="AJ1577" s="154" t="n"/>
      <c r="AK1577" s="154" t="n"/>
      <c r="AL1577" s="154" t="n"/>
      <c r="AM1577" s="154" t="inlineStr">
        <is>
          <t>Direccionado</t>
        </is>
      </c>
    </row>
    <row r="1578" hidden="1" ht="12.6" customHeight="1" s="141" thickBot="1">
      <c r="A1578" s="40" t="n">
        <v>1572</v>
      </c>
      <c r="B1578" s="93" t="inlineStr">
        <is>
          <t>CAP R20G3M-</t>
        </is>
      </c>
      <c r="C1578" s="93" t="inlineStr">
        <is>
          <t>1771-IAD</t>
        </is>
      </c>
      <c r="D1578" s="93" t="n">
        <v>20</v>
      </c>
      <c r="E1578" s="93" t="n">
        <v>3</v>
      </c>
      <c r="F1578" s="55" t="n">
        <v>14</v>
      </c>
      <c r="G1578" s="55" t="inlineStr">
        <is>
          <t>1756-IA16</t>
        </is>
      </c>
      <c r="H1578" s="93" t="n">
        <v>20</v>
      </c>
      <c r="I1578" s="93" t="n">
        <v>3</v>
      </c>
      <c r="J1578" s="55" t="inlineStr">
        <is>
          <t>12</t>
        </is>
      </c>
      <c r="K1578" s="72" t="inlineStr">
        <is>
          <t>KN2313MOD8_SEQ</t>
        </is>
      </c>
      <c r="L1578" s="55" t="inlineStr">
        <is>
          <t>I:203/14</t>
        </is>
      </c>
      <c r="M1578" s="55" t="n"/>
      <c r="N1578" s="96" t="inlineStr">
        <is>
          <t>MODULE 8 SEQUENCER KILN 2 BAGHOUSE</t>
        </is>
      </c>
      <c r="O1578" s="55" t="n"/>
      <c r="P1578" s="55" t="inlineStr">
        <is>
          <t xml:space="preserve"> No software or logic needed. Just physical wiring for future use</t>
        </is>
      </c>
      <c r="Q1578" s="55" t="n"/>
      <c r="R1578" s="55" t="n"/>
      <c r="S1578" s="55" t="n"/>
      <c r="T1578" s="55" t="n"/>
      <c r="U1578" s="55" t="n"/>
      <c r="V1578" s="55" t="n"/>
      <c r="W1578" s="55" t="n"/>
      <c r="X1578" s="24" t="n"/>
      <c r="Y1578" s="55" t="inlineStr">
        <is>
          <t xml:space="preserve"> MCR5B_R20</t>
        </is>
      </c>
      <c r="Z1578" s="55" t="inlineStr">
        <is>
          <t>I.Data</t>
        </is>
      </c>
      <c r="AA1578" s="108" t="inlineStr">
        <is>
          <t>INPUT</t>
        </is>
      </c>
      <c r="AB1578" s="130" t="inlineStr">
        <is>
          <t>KN2313MOD8_SEQ_IO</t>
        </is>
      </c>
      <c r="AC1578" s="130" t="inlineStr">
        <is>
          <t xml:space="preserve"> MCR5B_R20:3:I.Data.12</t>
        </is>
      </c>
      <c r="AD1578" s="108" t="inlineStr">
        <is>
          <t>I[203].12:= MCR5B_R20:3:I.Data.12;       //MODULE 8 SEQUENCER KILN 2 BAGHOUSE</t>
        </is>
      </c>
      <c r="AE1578" s="154" t="n"/>
      <c r="AF1578" s="55" t="inlineStr">
        <is>
          <t>NA</t>
        </is>
      </c>
      <c r="AG1578" s="55" t="inlineStr">
        <is>
          <t>NA</t>
        </is>
      </c>
      <c r="AH1578" s="55" t="inlineStr">
        <is>
          <t>NA</t>
        </is>
      </c>
      <c r="AI1578" s="154" t="inlineStr">
        <is>
          <t>I[203].12</t>
        </is>
      </c>
      <c r="AJ1578" s="154" t="n"/>
      <c r="AK1578" s="154" t="n"/>
      <c r="AL1578" s="154" t="n"/>
      <c r="AM1578" s="154" t="inlineStr">
        <is>
          <t>Direccionado</t>
        </is>
      </c>
    </row>
    <row r="1579" hidden="1" ht="12.6" customHeight="1" s="141" thickBot="1">
      <c r="A1579" s="40" t="n">
        <v>1573</v>
      </c>
      <c r="B1579" s="93" t="inlineStr">
        <is>
          <t>CAP R20G3M-</t>
        </is>
      </c>
      <c r="C1579" s="93" t="inlineStr">
        <is>
          <t>1771-IAD</t>
        </is>
      </c>
      <c r="D1579" s="93" t="n">
        <v>20</v>
      </c>
      <c r="E1579" s="93" t="n">
        <v>3</v>
      </c>
      <c r="F1579" s="55" t="n">
        <v>15</v>
      </c>
      <c r="G1579" s="55" t="inlineStr">
        <is>
          <t>1756-IA16</t>
        </is>
      </c>
      <c r="H1579" s="93" t="n">
        <v>20</v>
      </c>
      <c r="I1579" s="93" t="n">
        <v>3</v>
      </c>
      <c r="J1579" s="55" t="inlineStr">
        <is>
          <t>13</t>
        </is>
      </c>
      <c r="K1579" s="72" t="inlineStr">
        <is>
          <t>KN2313MOD8_SEQ_ADVANCE</t>
        </is>
      </c>
      <c r="L1579" s="55" t="inlineStr">
        <is>
          <t>I:203/15</t>
        </is>
      </c>
      <c r="M1579" s="55" t="n"/>
      <c r="N1579" s="96" t="inlineStr">
        <is>
          <t>MODULE 8 SEQUENCER KILN 2 BAGHOUSE CARD IN LAST POSITION</t>
        </is>
      </c>
      <c r="O1579" s="55" t="n"/>
      <c r="P1579" s="55" t="n"/>
      <c r="Q1579" s="55" t="n"/>
      <c r="R1579" s="55" t="n"/>
      <c r="S1579" s="55" t="n"/>
      <c r="T1579" s="55" t="n"/>
      <c r="U1579" s="55" t="n"/>
      <c r="V1579" s="55" t="n"/>
      <c r="W1579" s="55" t="n"/>
      <c r="X1579" s="24" t="n"/>
      <c r="Y1579" s="55" t="inlineStr">
        <is>
          <t xml:space="preserve"> MCR5B_R20</t>
        </is>
      </c>
      <c r="Z1579" s="55" t="inlineStr">
        <is>
          <t>I.Data</t>
        </is>
      </c>
      <c r="AA1579" s="108" t="inlineStr">
        <is>
          <t>INPUT</t>
        </is>
      </c>
      <c r="AB1579" s="130" t="inlineStr">
        <is>
          <t>KN2313MOD8_SEQ_ADVANCE_IO</t>
        </is>
      </c>
      <c r="AC1579" s="130" t="inlineStr">
        <is>
          <t xml:space="preserve"> MCR5B_R20:3:I.Data.13</t>
        </is>
      </c>
      <c r="AD1579" s="108" t="inlineStr">
        <is>
          <t>I[203].13:= MCR5B_R20:3:I.Data.13;       //MODULE 8 SEQUENCER KILN 2 BAGHOUSE CARD IN LAST POSITION</t>
        </is>
      </c>
      <c r="AE1579" s="154" t="n"/>
      <c r="AF1579" s="55" t="inlineStr">
        <is>
          <t>NA</t>
        </is>
      </c>
      <c r="AG1579" s="55" t="inlineStr">
        <is>
          <t>NA</t>
        </is>
      </c>
      <c r="AH1579" s="55" t="inlineStr">
        <is>
          <t>NA</t>
        </is>
      </c>
      <c r="AI1579" s="154" t="inlineStr">
        <is>
          <t>I[203].13</t>
        </is>
      </c>
      <c r="AJ1579" s="154" t="n"/>
      <c r="AK1579" s="154" t="n"/>
      <c r="AL1579" s="154" t="n"/>
      <c r="AM1579" s="154" t="inlineStr">
        <is>
          <t>Direccionado</t>
        </is>
      </c>
    </row>
    <row r="1580" hidden="1" ht="12.6" customHeight="1" s="141" thickBot="1">
      <c r="A1580" s="40" t="n">
        <v>1574</v>
      </c>
      <c r="B1580" s="93" t="inlineStr">
        <is>
          <t>CAP R20G3M-</t>
        </is>
      </c>
      <c r="C1580" s="93" t="inlineStr">
        <is>
          <t>1771-IAD</t>
        </is>
      </c>
      <c r="D1580" s="93" t="n">
        <v>20</v>
      </c>
      <c r="E1580" s="93" t="n">
        <v>3</v>
      </c>
      <c r="F1580" s="55" t="n">
        <v>16</v>
      </c>
      <c r="G1580" s="55" t="inlineStr">
        <is>
          <t>1756-IA16</t>
        </is>
      </c>
      <c r="H1580" s="93" t="n">
        <v>20</v>
      </c>
      <c r="I1580" s="93" t="n">
        <v>3</v>
      </c>
      <c r="J1580" s="55" t="inlineStr">
        <is>
          <t>14</t>
        </is>
      </c>
      <c r="K1580" s="55" t="inlineStr">
        <is>
          <t>RA23138_AUX</t>
        </is>
      </c>
      <c r="L1580" s="55" t="inlineStr">
        <is>
          <t>I:203/16</t>
        </is>
      </c>
      <c r="M1580" s="55" t="inlineStr">
        <is>
          <t>RA</t>
        </is>
      </c>
      <c r="N1580" s="96" t="inlineStr">
        <is>
          <t>RA 2313-8 AUX FDBK KILN 2 ROTARY AIRLOCK</t>
        </is>
      </c>
      <c r="O1580" s="55" t="n"/>
      <c r="P1580" s="55" t="n"/>
      <c r="Q1580" s="55" t="n"/>
      <c r="R1580" s="55" t="n"/>
      <c r="S1580" s="55" t="n"/>
      <c r="T1580" s="55" t="n"/>
      <c r="U1580" s="55" t="n"/>
      <c r="V1580" s="55" t="n"/>
      <c r="W1580" s="55" t="n"/>
      <c r="X1580" s="24" t="n"/>
      <c r="Y1580" s="55" t="inlineStr">
        <is>
          <t xml:space="preserve"> MCR5B_R20</t>
        </is>
      </c>
      <c r="Z1580" s="55" t="inlineStr">
        <is>
          <t>I.Data</t>
        </is>
      </c>
      <c r="AA1580" s="108" t="inlineStr">
        <is>
          <t>INPUT</t>
        </is>
      </c>
      <c r="AB1580" s="130" t="inlineStr">
        <is>
          <t>RA23138_AUX_IO</t>
        </is>
      </c>
      <c r="AC1580" s="130" t="inlineStr">
        <is>
          <t xml:space="preserve"> MCR5B_R20:3:I.Data.14</t>
        </is>
      </c>
      <c r="AD1580" s="108" t="inlineStr">
        <is>
          <t>I[203].14:= MCR5B_R20:3:I.Data.14;       //RA 2313-8 AUX FDBK KILN 2 ROTARY AIRLOCK</t>
        </is>
      </c>
      <c r="AE1580" s="154" t="n"/>
      <c r="AF1580" s="55" t="inlineStr">
        <is>
          <t>_RA23138_M01</t>
        </is>
      </c>
      <c r="AG1580" s="55" t="inlineStr">
        <is>
          <t>P_Motor</t>
        </is>
      </c>
      <c r="AH1580" s="55" t="inlineStr">
        <is>
          <t>Sts_Running</t>
        </is>
      </c>
      <c r="AI1580" s="154" t="inlineStr">
        <is>
          <t>I[203].14</t>
        </is>
      </c>
      <c r="AJ1580" s="154" t="inlineStr">
        <is>
          <t>Kiln2_Dust_Collection_TaskC</t>
        </is>
      </c>
      <c r="AK1580" s="154" t="inlineStr">
        <is>
          <t>Task_C</t>
        </is>
      </c>
      <c r="AL1580" s="154" t="n"/>
      <c r="AM1580" s="154" t="inlineStr">
        <is>
          <t>Programado</t>
        </is>
      </c>
    </row>
    <row r="1581" hidden="1" ht="12.6" customHeight="1" s="141" thickBot="1">
      <c r="A1581" s="40" t="n">
        <v>1575</v>
      </c>
      <c r="B1581" s="80" t="inlineStr">
        <is>
          <t>CAP R20G3M-</t>
        </is>
      </c>
      <c r="C1581" s="80" t="inlineStr">
        <is>
          <t>1771-IAD</t>
        </is>
      </c>
      <c r="D1581" s="80" t="n">
        <v>20</v>
      </c>
      <c r="E1581" s="80" t="n">
        <v>3</v>
      </c>
      <c r="F1581" s="43" t="n">
        <v>17</v>
      </c>
      <c r="G1581" s="43" t="inlineStr">
        <is>
          <t>1756-IA16</t>
        </is>
      </c>
      <c r="H1581" s="80" t="n">
        <v>20</v>
      </c>
      <c r="I1581" s="80" t="n">
        <v>3</v>
      </c>
      <c r="J1581" s="43" t="inlineStr">
        <is>
          <t>15</t>
        </is>
      </c>
      <c r="K1581" s="74" t="inlineStr">
        <is>
          <t>RA23138_MS</t>
        </is>
      </c>
      <c r="L1581" s="43" t="inlineStr">
        <is>
          <t>I:203/17</t>
        </is>
      </c>
      <c r="M1581" s="43" t="inlineStr">
        <is>
          <t>RA</t>
        </is>
      </c>
      <c r="N1581" s="75" t="inlineStr">
        <is>
          <t>RA 2313-8  KILN 2 ROTARY AIRLOCK MOTION SWITCH</t>
        </is>
      </c>
      <c r="O1581" s="43" t="n"/>
      <c r="P1581" s="43" t="n"/>
      <c r="Q1581" s="43" t="n"/>
      <c r="R1581" s="43" t="n"/>
      <c r="S1581" s="43" t="n"/>
      <c r="T1581" s="43" t="n"/>
      <c r="U1581" s="43" t="n"/>
      <c r="V1581" s="43" t="n"/>
      <c r="W1581" s="43" t="n"/>
      <c r="X1581" s="27" t="n"/>
      <c r="Y1581" s="55" t="inlineStr">
        <is>
          <t xml:space="preserve"> MCR5B_R20</t>
        </is>
      </c>
      <c r="Z1581" s="55" t="inlineStr">
        <is>
          <t>I.Data</t>
        </is>
      </c>
      <c r="AA1581" s="108" t="inlineStr">
        <is>
          <t>INPUT</t>
        </is>
      </c>
      <c r="AB1581" s="130" t="inlineStr">
        <is>
          <t>RA23138_MS_IO</t>
        </is>
      </c>
      <c r="AC1581" s="130" t="inlineStr">
        <is>
          <t xml:space="preserve"> MCR5B_R20:3:I.Data.15</t>
        </is>
      </c>
      <c r="AD1581" s="108" t="inlineStr">
        <is>
          <t>I[203].15:= MCR5B_R20:3:I.Data.15;       //RA 2313-8  KILN 2 ROTARY AIRLOCK MOTION SWITCH</t>
        </is>
      </c>
      <c r="AE1581" s="154" t="n"/>
      <c r="AF1581" s="55" t="inlineStr">
        <is>
          <t>_RA23138_MS</t>
        </is>
      </c>
      <c r="AG1581" s="55" t="inlineStr">
        <is>
          <t>P_DIn</t>
        </is>
      </c>
      <c r="AH1581" s="55" t="inlineStr">
        <is>
          <t>Sts_PV</t>
        </is>
      </c>
      <c r="AI1581" s="154" t="inlineStr">
        <is>
          <t>I[203].15</t>
        </is>
      </c>
      <c r="AJ1581" s="154" t="inlineStr">
        <is>
          <t>Kiln2_Dust_Collection_TaskB</t>
        </is>
      </c>
      <c r="AK1581" s="154" t="inlineStr">
        <is>
          <t>Task_B</t>
        </is>
      </c>
      <c r="AL1581" s="154" t="n"/>
      <c r="AM1581" s="154" t="inlineStr">
        <is>
          <t>Programado</t>
        </is>
      </c>
    </row>
    <row r="1582" hidden="1" ht="12.6" customHeight="1" s="141" thickBot="1">
      <c r="A1582" s="40" t="n">
        <v>1576</v>
      </c>
      <c r="B1582" s="93" t="inlineStr">
        <is>
          <t>CAP R20G4M-</t>
        </is>
      </c>
      <c r="C1582" s="93" t="inlineStr">
        <is>
          <t>1771-IAD</t>
        </is>
      </c>
      <c r="D1582" s="93" t="n">
        <v>20</v>
      </c>
      <c r="E1582" s="93" t="n">
        <v>4</v>
      </c>
      <c r="F1582" s="55" t="inlineStr">
        <is>
          <t>00</t>
        </is>
      </c>
      <c r="G1582" s="55" t="inlineStr">
        <is>
          <t>1756-IA16</t>
        </is>
      </c>
      <c r="H1582" s="93" t="n">
        <v>20</v>
      </c>
      <c r="I1582" s="93" t="n">
        <v>4</v>
      </c>
      <c r="J1582" s="55" t="inlineStr">
        <is>
          <t>00</t>
        </is>
      </c>
      <c r="K1582" s="72" t="inlineStr">
        <is>
          <t>DA2313MOD9_ZSO_INLET</t>
        </is>
      </c>
      <c r="L1582" s="55" t="inlineStr">
        <is>
          <t>I:204/0</t>
        </is>
      </c>
      <c r="M1582" s="55" t="n"/>
      <c r="N1582" s="96" t="inlineStr">
        <is>
          <t>MODULE 9 DAMPER OPEN KILN 2 BAGHOUSE INLET DAMPER</t>
        </is>
      </c>
      <c r="O1582" s="55" t="n"/>
      <c r="P1582" s="55" t="inlineStr">
        <is>
          <t xml:space="preserve"> No software or logic needed. Just physical wiring for future use</t>
        </is>
      </c>
      <c r="Q1582" s="55" t="n"/>
      <c r="R1582" s="55" t="n"/>
      <c r="S1582" s="55" t="n"/>
      <c r="T1582" s="55" t="n"/>
      <c r="U1582" s="55" t="n"/>
      <c r="V1582" s="55" t="n"/>
      <c r="W1582" s="55" t="n"/>
      <c r="X1582" s="24" t="n"/>
      <c r="Y1582" s="55" t="inlineStr">
        <is>
          <t xml:space="preserve"> MCR5B_R20</t>
        </is>
      </c>
      <c r="Z1582" s="55" t="inlineStr">
        <is>
          <t>I.Data</t>
        </is>
      </c>
      <c r="AA1582" s="108" t="inlineStr">
        <is>
          <t>INPUT</t>
        </is>
      </c>
      <c r="AB1582" s="130" t="inlineStr">
        <is>
          <t>DA2313MOD9_ZSO_INLET_IO</t>
        </is>
      </c>
      <c r="AC1582" s="130" t="inlineStr">
        <is>
          <t xml:space="preserve"> MCR5B_R20:4:I.Data.00</t>
        </is>
      </c>
      <c r="AD1582" s="108" t="inlineStr">
        <is>
          <t>I[204].0:= MCR5B_R20:4:I.Data.00;       //MODULE 9 DAMPER OPEN KILN 2 BAGHOUSE INLET DAMPER</t>
        </is>
      </c>
      <c r="AE1582" s="154" t="n"/>
      <c r="AF1582" s="55" t="inlineStr">
        <is>
          <t>NA</t>
        </is>
      </c>
      <c r="AG1582" s="55" t="inlineStr">
        <is>
          <t>NA</t>
        </is>
      </c>
      <c r="AH1582" s="55" t="inlineStr">
        <is>
          <t>NA</t>
        </is>
      </c>
      <c r="AI1582" s="154" t="inlineStr">
        <is>
          <t>I[204].0</t>
        </is>
      </c>
      <c r="AJ1582" s="154" t="n"/>
      <c r="AK1582" s="154" t="n"/>
      <c r="AL1582" s="154" t="n"/>
      <c r="AM1582" s="154" t="inlineStr">
        <is>
          <t>Direccionado</t>
        </is>
      </c>
    </row>
    <row r="1583" hidden="1" ht="12.6" customHeight="1" s="141" thickBot="1">
      <c r="A1583" s="40" t="n">
        <v>1577</v>
      </c>
      <c r="B1583" s="93" t="inlineStr">
        <is>
          <t>CAP R20G4M-</t>
        </is>
      </c>
      <c r="C1583" s="93" t="inlineStr">
        <is>
          <t>1771-IAD</t>
        </is>
      </c>
      <c r="D1583" s="93" t="n">
        <v>20</v>
      </c>
      <c r="E1583" s="93" t="n">
        <v>4</v>
      </c>
      <c r="F1583" s="55" t="inlineStr">
        <is>
          <t>01</t>
        </is>
      </c>
      <c r="G1583" s="55" t="inlineStr">
        <is>
          <t>1756-IA16</t>
        </is>
      </c>
      <c r="H1583" s="93" t="n">
        <v>20</v>
      </c>
      <c r="I1583" s="93" t="n">
        <v>4</v>
      </c>
      <c r="J1583" s="55" t="inlineStr">
        <is>
          <t>01</t>
        </is>
      </c>
      <c r="K1583" s="72" t="inlineStr">
        <is>
          <t>DA2313MOD9_ZSC_INLET</t>
        </is>
      </c>
      <c r="L1583" s="55" t="inlineStr">
        <is>
          <t>I:204/1</t>
        </is>
      </c>
      <c r="M1583" s="55" t="n"/>
      <c r="N1583" s="96" t="inlineStr">
        <is>
          <t>MODULE 9 DAMPER CLOSED KILN 2 BAGHOUSE INLET DAMPER</t>
        </is>
      </c>
      <c r="O1583" s="55" t="n"/>
      <c r="P1583" s="55" t="inlineStr">
        <is>
          <t xml:space="preserve"> No software or logic needed. Just physical wiring for future use</t>
        </is>
      </c>
      <c r="Q1583" s="55" t="n"/>
      <c r="R1583" s="55" t="n"/>
      <c r="S1583" s="55" t="n"/>
      <c r="T1583" s="55" t="n"/>
      <c r="U1583" s="55" t="n"/>
      <c r="V1583" s="55" t="n"/>
      <c r="W1583" s="55" t="n"/>
      <c r="X1583" s="24" t="n"/>
      <c r="Y1583" s="55" t="inlineStr">
        <is>
          <t xml:space="preserve"> MCR5B_R20</t>
        </is>
      </c>
      <c r="Z1583" s="55" t="inlineStr">
        <is>
          <t>I.Data</t>
        </is>
      </c>
      <c r="AA1583" s="108" t="inlineStr">
        <is>
          <t>INPUT</t>
        </is>
      </c>
      <c r="AB1583" s="130" t="inlineStr">
        <is>
          <t>DA2313MOD9_ZSC_INLET_IO</t>
        </is>
      </c>
      <c r="AC1583" s="130" t="inlineStr">
        <is>
          <t xml:space="preserve"> MCR5B_R20:4:I.Data.01</t>
        </is>
      </c>
      <c r="AD1583" s="108" t="inlineStr">
        <is>
          <t>I[204].1:= MCR5B_R20:4:I.Data.01;       //MODULE 9 DAMPER CLOSED KILN 2 BAGHOUSE INLET DAMPER</t>
        </is>
      </c>
      <c r="AE1583" s="154" t="n"/>
      <c r="AF1583" s="55" t="inlineStr">
        <is>
          <t>NA</t>
        </is>
      </c>
      <c r="AG1583" s="55" t="inlineStr">
        <is>
          <t>NA</t>
        </is>
      </c>
      <c r="AH1583" s="55" t="inlineStr">
        <is>
          <t>NA</t>
        </is>
      </c>
      <c r="AI1583" s="154" t="inlineStr">
        <is>
          <t>I[204].1</t>
        </is>
      </c>
      <c r="AJ1583" s="154" t="n"/>
      <c r="AK1583" s="154" t="n"/>
      <c r="AL1583" s="154" t="n"/>
      <c r="AM1583" s="154" t="inlineStr">
        <is>
          <t>Direccionado</t>
        </is>
      </c>
    </row>
    <row r="1584" hidden="1" ht="12.6" customHeight="1" s="141" thickBot="1">
      <c r="A1584" s="40" t="n">
        <v>1578</v>
      </c>
      <c r="B1584" s="93" t="inlineStr">
        <is>
          <t>CAP R20G4M-</t>
        </is>
      </c>
      <c r="C1584" s="93" t="inlineStr">
        <is>
          <t>1771-IAD</t>
        </is>
      </c>
      <c r="D1584" s="93" t="n">
        <v>20</v>
      </c>
      <c r="E1584" s="93" t="n">
        <v>4</v>
      </c>
      <c r="F1584" s="55" t="inlineStr">
        <is>
          <t>02</t>
        </is>
      </c>
      <c r="G1584" s="55" t="inlineStr">
        <is>
          <t>1756-IA16</t>
        </is>
      </c>
      <c r="H1584" s="93" t="n">
        <v>20</v>
      </c>
      <c r="I1584" s="93" t="n">
        <v>4</v>
      </c>
      <c r="J1584" s="55" t="inlineStr">
        <is>
          <t>02</t>
        </is>
      </c>
      <c r="K1584" s="72" t="inlineStr">
        <is>
          <t>DA2313MOD9_ZSO_OUTLET</t>
        </is>
      </c>
      <c r="L1584" s="55" t="inlineStr">
        <is>
          <t>I:204/2</t>
        </is>
      </c>
      <c r="M1584" s="55" t="n"/>
      <c r="N1584" s="96" t="inlineStr">
        <is>
          <t>MODULE 9 DAMPER OPEN KILN 2 BAGHOUSE OUTLET DAMPER</t>
        </is>
      </c>
      <c r="O1584" s="55" t="n"/>
      <c r="P1584" s="55" t="n"/>
      <c r="Q1584" s="55" t="n"/>
      <c r="R1584" s="55" t="n"/>
      <c r="S1584" s="55" t="n"/>
      <c r="T1584" s="55" t="n"/>
      <c r="U1584" s="55" t="n"/>
      <c r="V1584" s="55" t="n"/>
      <c r="W1584" s="55" t="n"/>
      <c r="X1584" s="24" t="n"/>
      <c r="Y1584" s="55" t="inlineStr">
        <is>
          <t xml:space="preserve"> MCR5B_R20</t>
        </is>
      </c>
      <c r="Z1584" s="55" t="inlineStr">
        <is>
          <t>I.Data</t>
        </is>
      </c>
      <c r="AA1584" s="108" t="inlineStr">
        <is>
          <t>INPUT</t>
        </is>
      </c>
      <c r="AB1584" s="130" t="inlineStr">
        <is>
          <t>DA2313MOD9_ZSO_OUTLET_IO</t>
        </is>
      </c>
      <c r="AC1584" s="130" t="inlineStr">
        <is>
          <t xml:space="preserve"> MCR5B_R20:4:I.Data.02</t>
        </is>
      </c>
      <c r="AD1584" s="108" t="inlineStr">
        <is>
          <t>I[204].2:= MCR5B_R20:4:I.Data.02;       //MODULE 9 DAMPER OPEN KILN 2 BAGHOUSE OUTLET DAMPER</t>
        </is>
      </c>
      <c r="AE1584" s="154" t="n"/>
      <c r="AF1584" s="55" t="inlineStr">
        <is>
          <t>NA</t>
        </is>
      </c>
      <c r="AG1584" s="55" t="inlineStr">
        <is>
          <t>NA</t>
        </is>
      </c>
      <c r="AH1584" s="55" t="inlineStr">
        <is>
          <t>NA</t>
        </is>
      </c>
      <c r="AI1584" s="154" t="inlineStr">
        <is>
          <t>I[204].2</t>
        </is>
      </c>
      <c r="AJ1584" s="154" t="n"/>
      <c r="AK1584" s="154" t="n"/>
      <c r="AL1584" s="154" t="n"/>
      <c r="AM1584" s="154" t="inlineStr">
        <is>
          <t>Direccionado</t>
        </is>
      </c>
    </row>
    <row r="1585" hidden="1" ht="12.6" customHeight="1" s="141" thickBot="1">
      <c r="A1585" s="40" t="n">
        <v>1579</v>
      </c>
      <c r="B1585" s="93" t="inlineStr">
        <is>
          <t>CAP R20G4M-</t>
        </is>
      </c>
      <c r="C1585" s="93" t="inlineStr">
        <is>
          <t>1771-IAD</t>
        </is>
      </c>
      <c r="D1585" s="93" t="n">
        <v>20</v>
      </c>
      <c r="E1585" s="93" t="n">
        <v>4</v>
      </c>
      <c r="F1585" s="55" t="inlineStr">
        <is>
          <t>03</t>
        </is>
      </c>
      <c r="G1585" s="55" t="inlineStr">
        <is>
          <t>1756-IA16</t>
        </is>
      </c>
      <c r="H1585" s="93" t="n">
        <v>20</v>
      </c>
      <c r="I1585" s="93" t="n">
        <v>4</v>
      </c>
      <c r="J1585" s="55" t="inlineStr">
        <is>
          <t>03</t>
        </is>
      </c>
      <c r="K1585" s="72" t="inlineStr">
        <is>
          <t>DA2313MOD9_ZSC_OUTLET</t>
        </is>
      </c>
      <c r="L1585" s="55" t="inlineStr">
        <is>
          <t>I:204/3</t>
        </is>
      </c>
      <c r="M1585" s="55" t="n"/>
      <c r="N1585" s="96" t="inlineStr">
        <is>
          <t>MODULE 9 DAMPER CLOSED KILN 2 BAGHOUSE OUTLET DAMPER</t>
        </is>
      </c>
      <c r="O1585" s="55" t="n"/>
      <c r="P1585" s="55" t="n"/>
      <c r="Q1585" s="55" t="n"/>
      <c r="R1585" s="55" t="n"/>
      <c r="S1585" s="55" t="n"/>
      <c r="T1585" s="55" t="n"/>
      <c r="U1585" s="55" t="n"/>
      <c r="V1585" s="55" t="n"/>
      <c r="W1585" s="55" t="n"/>
      <c r="X1585" s="24" t="n"/>
      <c r="Y1585" s="55" t="inlineStr">
        <is>
          <t xml:space="preserve"> MCR5B_R20</t>
        </is>
      </c>
      <c r="Z1585" s="55" t="inlineStr">
        <is>
          <t>I.Data</t>
        </is>
      </c>
      <c r="AA1585" s="108" t="inlineStr">
        <is>
          <t>INPUT</t>
        </is>
      </c>
      <c r="AB1585" s="130" t="inlineStr">
        <is>
          <t>DA2313MOD9_ZSC_OUTLET_IO</t>
        </is>
      </c>
      <c r="AC1585" s="130" t="inlineStr">
        <is>
          <t xml:space="preserve"> MCR5B_R20:4:I.Data.03</t>
        </is>
      </c>
      <c r="AD1585" s="108" t="inlineStr">
        <is>
          <t>I[204].3:= MCR5B_R20:4:I.Data.03;       //MODULE 9 DAMPER CLOSED KILN 2 BAGHOUSE OUTLET DAMPER</t>
        </is>
      </c>
      <c r="AE1585" s="154" t="n"/>
      <c r="AF1585" s="55" t="inlineStr">
        <is>
          <t>NA</t>
        </is>
      </c>
      <c r="AG1585" s="55" t="inlineStr">
        <is>
          <t>NA</t>
        </is>
      </c>
      <c r="AH1585" s="55" t="inlineStr">
        <is>
          <t>NA</t>
        </is>
      </c>
      <c r="AI1585" s="154" t="inlineStr">
        <is>
          <t>I[204].3</t>
        </is>
      </c>
      <c r="AJ1585" s="154" t="n"/>
      <c r="AK1585" s="154" t="n"/>
      <c r="AL1585" s="154" t="n"/>
      <c r="AM1585" s="154" t="inlineStr">
        <is>
          <t>Direccionado</t>
        </is>
      </c>
    </row>
    <row r="1586" hidden="1" ht="12.6" customHeight="1" s="141" thickBot="1">
      <c r="A1586" s="40" t="n">
        <v>1580</v>
      </c>
      <c r="B1586" s="93" t="inlineStr">
        <is>
          <t>CAP R20G4M-</t>
        </is>
      </c>
      <c r="C1586" s="93" t="inlineStr">
        <is>
          <t>1771-IAD</t>
        </is>
      </c>
      <c r="D1586" s="93" t="n">
        <v>20</v>
      </c>
      <c r="E1586" s="93" t="n">
        <v>4</v>
      </c>
      <c r="F1586" s="55" t="inlineStr">
        <is>
          <t>04</t>
        </is>
      </c>
      <c r="G1586" s="55" t="inlineStr">
        <is>
          <t>1756-IA16</t>
        </is>
      </c>
      <c r="H1586" s="93" t="n">
        <v>20</v>
      </c>
      <c r="I1586" s="93" t="n">
        <v>4</v>
      </c>
      <c r="J1586" s="55" t="inlineStr">
        <is>
          <t>04</t>
        </is>
      </c>
      <c r="K1586" s="72" t="inlineStr">
        <is>
          <t>KN2313MOD9_SEQ</t>
        </is>
      </c>
      <c r="L1586" s="55" t="inlineStr">
        <is>
          <t>I:204/4</t>
        </is>
      </c>
      <c r="M1586" s="55" t="n"/>
      <c r="N1586" s="96" t="inlineStr">
        <is>
          <t>MODULE 9 SEQUENCER KILN 2 BAGHOUSE</t>
        </is>
      </c>
      <c r="O1586" s="55" t="n"/>
      <c r="P1586" s="55" t="inlineStr">
        <is>
          <t xml:space="preserve"> No software or logic needed. Just physical wiring for future use</t>
        </is>
      </c>
      <c r="Q1586" s="55" t="n"/>
      <c r="R1586" s="55" t="n"/>
      <c r="S1586" s="55" t="n"/>
      <c r="T1586" s="55" t="n"/>
      <c r="U1586" s="55" t="n"/>
      <c r="V1586" s="55" t="n"/>
      <c r="W1586" s="55" t="n"/>
      <c r="X1586" s="24" t="n"/>
      <c r="Y1586" s="55" t="inlineStr">
        <is>
          <t xml:space="preserve"> MCR5B_R20</t>
        </is>
      </c>
      <c r="Z1586" s="55" t="inlineStr">
        <is>
          <t>I.Data</t>
        </is>
      </c>
      <c r="AA1586" s="108" t="inlineStr">
        <is>
          <t>INPUT</t>
        </is>
      </c>
      <c r="AB1586" s="130" t="inlineStr">
        <is>
          <t>KN2313MOD9_SEQ_IO</t>
        </is>
      </c>
      <c r="AC1586" s="130" t="inlineStr">
        <is>
          <t xml:space="preserve"> MCR5B_R20:4:I.Data.04</t>
        </is>
      </c>
      <c r="AD1586" s="108" t="inlineStr">
        <is>
          <t>I[204].4:= MCR5B_R20:4:I.Data.04;       //MODULE 9 SEQUENCER KILN 2 BAGHOUSE</t>
        </is>
      </c>
      <c r="AE1586" s="154" t="n"/>
      <c r="AF1586" s="55" t="inlineStr">
        <is>
          <t>NA</t>
        </is>
      </c>
      <c r="AG1586" s="55" t="inlineStr">
        <is>
          <t>NA</t>
        </is>
      </c>
      <c r="AH1586" s="55" t="inlineStr">
        <is>
          <t>NA</t>
        </is>
      </c>
      <c r="AI1586" s="154" t="inlineStr">
        <is>
          <t>I[204].4</t>
        </is>
      </c>
      <c r="AJ1586" s="154" t="n"/>
      <c r="AK1586" s="154" t="n"/>
      <c r="AL1586" s="154" t="n"/>
      <c r="AM1586" s="154" t="inlineStr">
        <is>
          <t>Direccionado</t>
        </is>
      </c>
    </row>
    <row r="1587" hidden="1" ht="12.6" customHeight="1" s="141" thickBot="1">
      <c r="A1587" s="40" t="n">
        <v>1581</v>
      </c>
      <c r="B1587" s="93" t="inlineStr">
        <is>
          <t>CAP R20G4M-</t>
        </is>
      </c>
      <c r="C1587" s="93" t="inlineStr">
        <is>
          <t>1771-IAD</t>
        </is>
      </c>
      <c r="D1587" s="93" t="n">
        <v>20</v>
      </c>
      <c r="E1587" s="93" t="n">
        <v>4</v>
      </c>
      <c r="F1587" s="55" t="inlineStr">
        <is>
          <t>05</t>
        </is>
      </c>
      <c r="G1587" s="55" t="inlineStr">
        <is>
          <t>1756-IA16</t>
        </is>
      </c>
      <c r="H1587" s="93" t="n">
        <v>20</v>
      </c>
      <c r="I1587" s="93" t="n">
        <v>4</v>
      </c>
      <c r="J1587" s="55" t="inlineStr">
        <is>
          <t>05</t>
        </is>
      </c>
      <c r="K1587" s="72" t="inlineStr">
        <is>
          <t>KN2313MOD9_SEQ_ADVANCE</t>
        </is>
      </c>
      <c r="L1587" s="55" t="inlineStr">
        <is>
          <t>I:204/5</t>
        </is>
      </c>
      <c r="M1587" s="55" t="n"/>
      <c r="N1587" s="96" t="inlineStr">
        <is>
          <t>MODULE 9 SEQUENCER KILN 2 BAGHOUSE CARD IN LAST POSITION</t>
        </is>
      </c>
      <c r="O1587" s="55" t="n"/>
      <c r="P1587" s="55" t="n"/>
      <c r="Q1587" s="55" t="n"/>
      <c r="R1587" s="55" t="n"/>
      <c r="S1587" s="55" t="n"/>
      <c r="T1587" s="55" t="n"/>
      <c r="U1587" s="55" t="n"/>
      <c r="V1587" s="55" t="n"/>
      <c r="W1587" s="55" t="n"/>
      <c r="X1587" s="24" t="n"/>
      <c r="Y1587" s="55" t="inlineStr">
        <is>
          <t xml:space="preserve"> MCR5B_R20</t>
        </is>
      </c>
      <c r="Z1587" s="55" t="inlineStr">
        <is>
          <t>I.Data</t>
        </is>
      </c>
      <c r="AA1587" s="108" t="inlineStr">
        <is>
          <t>INPUT</t>
        </is>
      </c>
      <c r="AB1587" s="130" t="inlineStr">
        <is>
          <t>KN2313MOD9_SEQ_ADVANCE_IO</t>
        </is>
      </c>
      <c r="AC1587" s="130" t="inlineStr">
        <is>
          <t xml:space="preserve"> MCR5B_R20:4:I.Data.05</t>
        </is>
      </c>
      <c r="AD1587" s="108" t="inlineStr">
        <is>
          <t>I[204].5:= MCR5B_R20:4:I.Data.05;       //MODULE 9 SEQUENCER KILN 2 BAGHOUSE CARD IN LAST POSITION</t>
        </is>
      </c>
      <c r="AE1587" s="154" t="n"/>
      <c r="AF1587" s="55" t="inlineStr">
        <is>
          <t>NA</t>
        </is>
      </c>
      <c r="AG1587" s="55" t="inlineStr">
        <is>
          <t>NA</t>
        </is>
      </c>
      <c r="AH1587" s="55" t="inlineStr">
        <is>
          <t>NA</t>
        </is>
      </c>
      <c r="AI1587" s="154" t="inlineStr">
        <is>
          <t>I[204].5</t>
        </is>
      </c>
      <c r="AJ1587" s="154" t="n"/>
      <c r="AK1587" s="154" t="n"/>
      <c r="AL1587" s="154" t="n"/>
      <c r="AM1587" s="154" t="inlineStr">
        <is>
          <t>Direccionado</t>
        </is>
      </c>
    </row>
    <row r="1588" hidden="1" ht="12.6" customHeight="1" s="141" thickBot="1">
      <c r="A1588" s="40" t="n">
        <v>1582</v>
      </c>
      <c r="B1588" s="93" t="inlineStr">
        <is>
          <t>CAP R20G4M-</t>
        </is>
      </c>
      <c r="C1588" s="93" t="inlineStr">
        <is>
          <t>1771-IAD</t>
        </is>
      </c>
      <c r="D1588" s="93" t="n">
        <v>20</v>
      </c>
      <c r="E1588" s="93" t="n">
        <v>4</v>
      </c>
      <c r="F1588" s="55" t="inlineStr">
        <is>
          <t>06</t>
        </is>
      </c>
      <c r="G1588" s="55" t="inlineStr">
        <is>
          <t>1756-IA16</t>
        </is>
      </c>
      <c r="H1588" s="93" t="n">
        <v>20</v>
      </c>
      <c r="I1588" s="93" t="n">
        <v>4</v>
      </c>
      <c r="J1588" s="55" t="inlineStr">
        <is>
          <t>06</t>
        </is>
      </c>
      <c r="K1588" s="55" t="inlineStr">
        <is>
          <t>RA23139_AUX</t>
        </is>
      </c>
      <c r="L1588" s="55" t="inlineStr">
        <is>
          <t>I:204/6</t>
        </is>
      </c>
      <c r="M1588" s="55" t="inlineStr">
        <is>
          <t>RA</t>
        </is>
      </c>
      <c r="N1588" s="96" t="inlineStr">
        <is>
          <t>RA 2313-9 AUX FDBK KILN 2 ROTARY AIRLOCK</t>
        </is>
      </c>
      <c r="O1588" s="55" t="n"/>
      <c r="P1588" s="55" t="n"/>
      <c r="Q1588" s="55" t="n"/>
      <c r="R1588" s="55" t="n"/>
      <c r="S1588" s="55" t="n"/>
      <c r="T1588" s="55" t="n"/>
      <c r="U1588" s="55" t="n"/>
      <c r="V1588" s="55" t="n"/>
      <c r="W1588" s="55" t="n"/>
      <c r="X1588" s="24" t="n"/>
      <c r="Y1588" s="55" t="inlineStr">
        <is>
          <t xml:space="preserve"> MCR5B_R20</t>
        </is>
      </c>
      <c r="Z1588" s="55" t="inlineStr">
        <is>
          <t>I.Data</t>
        </is>
      </c>
      <c r="AA1588" s="108" t="inlineStr">
        <is>
          <t>INPUT</t>
        </is>
      </c>
      <c r="AB1588" s="130" t="inlineStr">
        <is>
          <t>RA23139_AUX_IO</t>
        </is>
      </c>
      <c r="AC1588" s="130" t="inlineStr">
        <is>
          <t xml:space="preserve"> MCR5B_R20:4:I.Data.06</t>
        </is>
      </c>
      <c r="AD1588" s="108" t="inlineStr">
        <is>
          <t>I[204].6:= MCR5B_R20:4:I.Data.06;       //RA 2313-9 AUX FDBK KILN 2 ROTARY AIRLOCK</t>
        </is>
      </c>
      <c r="AE1588" s="154" t="n"/>
      <c r="AF1588" s="55" t="inlineStr">
        <is>
          <t>_RA23139_M01</t>
        </is>
      </c>
      <c r="AG1588" s="55" t="inlineStr">
        <is>
          <t>P_Motor</t>
        </is>
      </c>
      <c r="AH1588" s="55" t="inlineStr">
        <is>
          <t>Sts_Running</t>
        </is>
      </c>
      <c r="AI1588" s="154" t="inlineStr">
        <is>
          <t>I[204].6</t>
        </is>
      </c>
      <c r="AJ1588" s="154" t="inlineStr">
        <is>
          <t>Kiln2_Dust_Collection_TaskC</t>
        </is>
      </c>
      <c r="AK1588" s="154" t="inlineStr">
        <is>
          <t>Task_C</t>
        </is>
      </c>
      <c r="AL1588" s="154" t="n"/>
      <c r="AM1588" s="154" t="inlineStr">
        <is>
          <t>Programado</t>
        </is>
      </c>
    </row>
    <row r="1589" hidden="1" ht="12.6" customHeight="1" s="141" thickBot="1">
      <c r="A1589" s="40" t="n">
        <v>1583</v>
      </c>
      <c r="B1589" s="93" t="inlineStr">
        <is>
          <t>CAP R20G4M-</t>
        </is>
      </c>
      <c r="C1589" s="93" t="inlineStr">
        <is>
          <t>1771-IAD</t>
        </is>
      </c>
      <c r="D1589" s="93" t="n">
        <v>20</v>
      </c>
      <c r="E1589" s="93" t="n">
        <v>4</v>
      </c>
      <c r="F1589" s="55" t="inlineStr">
        <is>
          <t>07</t>
        </is>
      </c>
      <c r="G1589" s="55" t="inlineStr">
        <is>
          <t>1756-IA16</t>
        </is>
      </c>
      <c r="H1589" s="93" t="n">
        <v>20</v>
      </c>
      <c r="I1589" s="93" t="n">
        <v>4</v>
      </c>
      <c r="J1589" s="55" t="inlineStr">
        <is>
          <t>07</t>
        </is>
      </c>
      <c r="K1589" s="72" t="inlineStr">
        <is>
          <t>RA23139_MS</t>
        </is>
      </c>
      <c r="L1589" s="55" t="inlineStr">
        <is>
          <t>I:204/7</t>
        </is>
      </c>
      <c r="M1589" s="55" t="inlineStr">
        <is>
          <t>RA</t>
        </is>
      </c>
      <c r="N1589" s="85" t="inlineStr">
        <is>
          <t>RA 2313-9 KILN 2 ROTARY AIRLOCK MOTION SWITCH</t>
        </is>
      </c>
      <c r="O1589" s="55" t="n"/>
      <c r="P1589" s="55" t="n"/>
      <c r="Q1589" s="55" t="n"/>
      <c r="R1589" s="55" t="n"/>
      <c r="S1589" s="55" t="n"/>
      <c r="T1589" s="55" t="n"/>
      <c r="U1589" s="55" t="n"/>
      <c r="V1589" s="55" t="n"/>
      <c r="W1589" s="55" t="n"/>
      <c r="X1589" s="24" t="n"/>
      <c r="Y1589" s="55" t="inlineStr">
        <is>
          <t xml:space="preserve"> MCR5B_R20</t>
        </is>
      </c>
      <c r="Z1589" s="55" t="inlineStr">
        <is>
          <t>I.Data</t>
        </is>
      </c>
      <c r="AA1589" s="108" t="inlineStr">
        <is>
          <t>INPUT</t>
        </is>
      </c>
      <c r="AB1589" s="130" t="inlineStr">
        <is>
          <t>RA23139_MS_IO</t>
        </is>
      </c>
      <c r="AC1589" s="130" t="inlineStr">
        <is>
          <t xml:space="preserve"> MCR5B_R20:4:I.Data.07</t>
        </is>
      </c>
      <c r="AD1589" s="108" t="inlineStr">
        <is>
          <t>I[204].7:= MCR5B_R20:4:I.Data.07;       //RA 2313-9 KILN 2 ROTARY AIRLOCK MOTION SWITCH</t>
        </is>
      </c>
      <c r="AE1589" s="154" t="n"/>
      <c r="AF1589" s="55" t="inlineStr">
        <is>
          <t>_RA23139_MS</t>
        </is>
      </c>
      <c r="AG1589" s="55" t="inlineStr">
        <is>
          <t>P_DIn</t>
        </is>
      </c>
      <c r="AH1589" s="55" t="inlineStr">
        <is>
          <t>Sts_PV</t>
        </is>
      </c>
      <c r="AI1589" s="154" t="inlineStr">
        <is>
          <t>I[204].7</t>
        </is>
      </c>
      <c r="AJ1589" s="154" t="inlineStr">
        <is>
          <t>Kiln2_Dust_Collection_TaskB</t>
        </is>
      </c>
      <c r="AK1589" s="154" t="inlineStr">
        <is>
          <t>Task_B</t>
        </is>
      </c>
      <c r="AL1589" s="154" t="n"/>
      <c r="AM1589" s="154" t="inlineStr">
        <is>
          <t>Programado</t>
        </is>
      </c>
    </row>
    <row r="1590" hidden="1" ht="12.6" customHeight="1" s="141" thickBot="1">
      <c r="A1590" s="40" t="n">
        <v>1584</v>
      </c>
      <c r="B1590" s="93" t="inlineStr">
        <is>
          <t>CAP R20G4M-</t>
        </is>
      </c>
      <c r="C1590" s="93" t="inlineStr">
        <is>
          <t>1771-IAD</t>
        </is>
      </c>
      <c r="D1590" s="93" t="n">
        <v>20</v>
      </c>
      <c r="E1590" s="93" t="n">
        <v>4</v>
      </c>
      <c r="F1590" s="55" t="n">
        <v>10</v>
      </c>
      <c r="G1590" s="55" t="inlineStr">
        <is>
          <t>1756-IA16</t>
        </is>
      </c>
      <c r="H1590" s="93" t="n">
        <v>20</v>
      </c>
      <c r="I1590" s="93" t="n">
        <v>4</v>
      </c>
      <c r="J1590" s="55" t="inlineStr">
        <is>
          <t>08</t>
        </is>
      </c>
      <c r="K1590" s="72" t="inlineStr">
        <is>
          <t>DA2313MOD10_ZSO_INLET</t>
        </is>
      </c>
      <c r="L1590" s="55" t="inlineStr">
        <is>
          <t>I:204/10</t>
        </is>
      </c>
      <c r="M1590" s="55" t="n"/>
      <c r="N1590" s="96" t="inlineStr">
        <is>
          <t>MODULE 10 DAMPER OPEN KILN 2 BAGHOUSE INLET DAMPER</t>
        </is>
      </c>
      <c r="O1590" s="55" t="n"/>
      <c r="P1590" s="55" t="inlineStr">
        <is>
          <t xml:space="preserve"> No software or logic needed. Just physical wiring for future use</t>
        </is>
      </c>
      <c r="Q1590" s="55" t="n"/>
      <c r="R1590" s="55" t="n"/>
      <c r="S1590" s="55" t="n"/>
      <c r="T1590" s="55" t="n"/>
      <c r="U1590" s="55" t="n"/>
      <c r="V1590" s="55" t="n"/>
      <c r="W1590" s="55" t="n"/>
      <c r="X1590" s="24" t="n"/>
      <c r="Y1590" s="55" t="inlineStr">
        <is>
          <t xml:space="preserve"> MCR5B_R20</t>
        </is>
      </c>
      <c r="Z1590" s="55" t="inlineStr">
        <is>
          <t>I.Data</t>
        </is>
      </c>
      <c r="AA1590" s="108" t="inlineStr">
        <is>
          <t>INPUT</t>
        </is>
      </c>
      <c r="AB1590" s="130" t="inlineStr">
        <is>
          <t>DA2313MOD10_ZSO_INLET_IO</t>
        </is>
      </c>
      <c r="AC1590" s="130" t="inlineStr">
        <is>
          <t xml:space="preserve"> MCR5B_R20:4:I.Data.08</t>
        </is>
      </c>
      <c r="AD1590" s="108" t="inlineStr">
        <is>
          <t>I[204].8:= MCR5B_R20:4:I.Data.08;       //MODULE 10 DAMPER OPEN KILN 2 BAGHOUSE INLET DAMPER</t>
        </is>
      </c>
      <c r="AE1590" s="154" t="n"/>
      <c r="AF1590" s="55" t="inlineStr">
        <is>
          <t>NA</t>
        </is>
      </c>
      <c r="AG1590" s="55" t="inlineStr">
        <is>
          <t>NA</t>
        </is>
      </c>
      <c r="AH1590" s="55" t="inlineStr">
        <is>
          <t>NA</t>
        </is>
      </c>
      <c r="AI1590" s="154" t="inlineStr">
        <is>
          <t>I[204].8</t>
        </is>
      </c>
      <c r="AJ1590" s="154" t="n"/>
      <c r="AK1590" s="154" t="n"/>
      <c r="AL1590" s="154" t="n"/>
      <c r="AM1590" s="154" t="inlineStr">
        <is>
          <t>Direccionado</t>
        </is>
      </c>
    </row>
    <row r="1591" hidden="1" ht="12.6" customHeight="1" s="141" thickBot="1">
      <c r="A1591" s="40" t="n">
        <v>1585</v>
      </c>
      <c r="B1591" s="93" t="inlineStr">
        <is>
          <t>CAP R20G4M-</t>
        </is>
      </c>
      <c r="C1591" s="93" t="inlineStr">
        <is>
          <t>1771-IAD</t>
        </is>
      </c>
      <c r="D1591" s="93" t="n">
        <v>20</v>
      </c>
      <c r="E1591" s="93" t="n">
        <v>4</v>
      </c>
      <c r="F1591" s="55" t="n">
        <v>11</v>
      </c>
      <c r="G1591" s="55" t="inlineStr">
        <is>
          <t>1756-IA16</t>
        </is>
      </c>
      <c r="H1591" s="93" t="n">
        <v>20</v>
      </c>
      <c r="I1591" s="93" t="n">
        <v>4</v>
      </c>
      <c r="J1591" s="55" t="inlineStr">
        <is>
          <t>09</t>
        </is>
      </c>
      <c r="K1591" s="72" t="inlineStr">
        <is>
          <t>DA2313MOD10_ZSC_INLET</t>
        </is>
      </c>
      <c r="L1591" s="55" t="inlineStr">
        <is>
          <t>I:204/11</t>
        </is>
      </c>
      <c r="M1591" s="55" t="n"/>
      <c r="N1591" s="96" t="inlineStr">
        <is>
          <t>MODULE 10 DAMPER CLOSED KILN 2 BAGHOUSE INLET DAMPER</t>
        </is>
      </c>
      <c r="O1591" s="55" t="n"/>
      <c r="P1591" s="55" t="inlineStr">
        <is>
          <t xml:space="preserve"> No software or logic needed. Just physical wiring for future use</t>
        </is>
      </c>
      <c r="Q1591" s="55" t="n"/>
      <c r="R1591" s="55" t="n"/>
      <c r="S1591" s="55" t="n"/>
      <c r="T1591" s="55" t="n"/>
      <c r="U1591" s="55" t="n"/>
      <c r="V1591" s="55" t="n"/>
      <c r="W1591" s="55" t="n"/>
      <c r="X1591" s="24" t="n"/>
      <c r="Y1591" s="55" t="inlineStr">
        <is>
          <t xml:space="preserve"> MCR5B_R20</t>
        </is>
      </c>
      <c r="Z1591" s="55" t="inlineStr">
        <is>
          <t>I.Data</t>
        </is>
      </c>
      <c r="AA1591" s="108" t="inlineStr">
        <is>
          <t>INPUT</t>
        </is>
      </c>
      <c r="AB1591" s="130" t="inlineStr">
        <is>
          <t>DA2313MOD10_ZSC_INLET_IO</t>
        </is>
      </c>
      <c r="AC1591" s="130" t="inlineStr">
        <is>
          <t xml:space="preserve"> MCR5B_R20:4:I.Data.09</t>
        </is>
      </c>
      <c r="AD1591" s="108" t="inlineStr">
        <is>
          <t>I[204].9:= MCR5B_R20:4:I.Data.09;       //MODULE 10 DAMPER CLOSED KILN 2 BAGHOUSE INLET DAMPER</t>
        </is>
      </c>
      <c r="AE1591" s="154" t="n"/>
      <c r="AF1591" s="55" t="inlineStr">
        <is>
          <t>NA</t>
        </is>
      </c>
      <c r="AG1591" s="55" t="inlineStr">
        <is>
          <t>NA</t>
        </is>
      </c>
      <c r="AH1591" s="55" t="inlineStr">
        <is>
          <t>NA</t>
        </is>
      </c>
      <c r="AI1591" s="154" t="inlineStr">
        <is>
          <t>I[204].9</t>
        </is>
      </c>
      <c r="AJ1591" s="154" t="n"/>
      <c r="AK1591" s="154" t="n"/>
      <c r="AL1591" s="154" t="n"/>
      <c r="AM1591" s="154" t="inlineStr">
        <is>
          <t>Direccionado</t>
        </is>
      </c>
    </row>
    <row r="1592" hidden="1" ht="12.6" customHeight="1" s="141" thickBot="1">
      <c r="A1592" s="40" t="n">
        <v>1586</v>
      </c>
      <c r="B1592" s="93" t="inlineStr">
        <is>
          <t>CAP R20G4M-</t>
        </is>
      </c>
      <c r="C1592" s="93" t="inlineStr">
        <is>
          <t>1771-IAD</t>
        </is>
      </c>
      <c r="D1592" s="93" t="n">
        <v>20</v>
      </c>
      <c r="E1592" s="93" t="n">
        <v>4</v>
      </c>
      <c r="F1592" s="55" t="n">
        <v>12</v>
      </c>
      <c r="G1592" s="55" t="inlineStr">
        <is>
          <t>1756-IA16</t>
        </is>
      </c>
      <c r="H1592" s="93" t="n">
        <v>20</v>
      </c>
      <c r="I1592" s="93" t="n">
        <v>4</v>
      </c>
      <c r="J1592" s="55" t="inlineStr">
        <is>
          <t>10</t>
        </is>
      </c>
      <c r="K1592" s="72" t="inlineStr">
        <is>
          <t>DA2313MOD10_ZSO_OUTLET</t>
        </is>
      </c>
      <c r="L1592" s="55" t="inlineStr">
        <is>
          <t>I:204/12</t>
        </is>
      </c>
      <c r="M1592" s="55" t="n"/>
      <c r="N1592" s="96" t="inlineStr">
        <is>
          <t>MODULE 10 DAMPER OPEN KILN 2 BAGHOUSE OUTLET DAMPER</t>
        </is>
      </c>
      <c r="O1592" s="55" t="n"/>
      <c r="P1592" s="55" t="n"/>
      <c r="Q1592" s="55" t="n"/>
      <c r="R1592" s="55" t="n"/>
      <c r="S1592" s="55" t="n"/>
      <c r="T1592" s="55" t="n"/>
      <c r="U1592" s="55" t="n"/>
      <c r="V1592" s="55" t="n"/>
      <c r="W1592" s="55" t="n"/>
      <c r="X1592" s="24" t="n"/>
      <c r="Y1592" s="55" t="inlineStr">
        <is>
          <t xml:space="preserve"> MCR5B_R20</t>
        </is>
      </c>
      <c r="Z1592" s="55" t="inlineStr">
        <is>
          <t>I.Data</t>
        </is>
      </c>
      <c r="AA1592" s="108" t="inlineStr">
        <is>
          <t>INPUT</t>
        </is>
      </c>
      <c r="AB1592" s="130" t="inlineStr">
        <is>
          <t>DA2313MOD10_ZSO_OUTLET_IO</t>
        </is>
      </c>
      <c r="AC1592" s="130" t="inlineStr">
        <is>
          <t xml:space="preserve"> MCR5B_R20:4:I.Data.10</t>
        </is>
      </c>
      <c r="AD1592" s="108" t="inlineStr">
        <is>
          <t>I[204].10:= MCR5B_R20:4:I.Data.10;       //MODULE 10 DAMPER OPEN KILN 2 BAGHOUSE OUTLET DAMPER</t>
        </is>
      </c>
      <c r="AE1592" s="154" t="n"/>
      <c r="AF1592" s="55" t="inlineStr">
        <is>
          <t>NA</t>
        </is>
      </c>
      <c r="AG1592" s="55" t="inlineStr">
        <is>
          <t>NA</t>
        </is>
      </c>
      <c r="AH1592" s="55" t="inlineStr">
        <is>
          <t>NA</t>
        </is>
      </c>
      <c r="AI1592" s="154" t="inlineStr">
        <is>
          <t>I[204].10</t>
        </is>
      </c>
      <c r="AJ1592" s="154" t="n"/>
      <c r="AK1592" s="154" t="n"/>
      <c r="AL1592" s="154" t="n"/>
      <c r="AM1592" s="154" t="inlineStr">
        <is>
          <t>Direccionado</t>
        </is>
      </c>
    </row>
    <row r="1593" hidden="1" ht="12.6" customHeight="1" s="141" thickBot="1">
      <c r="A1593" s="40" t="n">
        <v>1587</v>
      </c>
      <c r="B1593" s="93" t="inlineStr">
        <is>
          <t>CAP R20G4M-</t>
        </is>
      </c>
      <c r="C1593" s="93" t="inlineStr">
        <is>
          <t>1771-IAD</t>
        </is>
      </c>
      <c r="D1593" s="93" t="n">
        <v>20</v>
      </c>
      <c r="E1593" s="93" t="n">
        <v>4</v>
      </c>
      <c r="F1593" s="55" t="n">
        <v>13</v>
      </c>
      <c r="G1593" s="55" t="inlineStr">
        <is>
          <t>1756-IA16</t>
        </is>
      </c>
      <c r="H1593" s="93" t="n">
        <v>20</v>
      </c>
      <c r="I1593" s="93" t="n">
        <v>4</v>
      </c>
      <c r="J1593" s="55" t="inlineStr">
        <is>
          <t>11</t>
        </is>
      </c>
      <c r="K1593" s="72" t="inlineStr">
        <is>
          <t>DA2313MOD10_ZSC_OUTLET</t>
        </is>
      </c>
      <c r="L1593" s="55" t="inlineStr">
        <is>
          <t>I:204/13</t>
        </is>
      </c>
      <c r="M1593" s="55" t="n"/>
      <c r="N1593" s="96" t="inlineStr">
        <is>
          <t>MODULE 10 DAMPER CLOSED KILN 2 BAGHOUSE OUTLET DAMPER</t>
        </is>
      </c>
      <c r="O1593" s="55" t="n"/>
      <c r="P1593" s="55" t="n"/>
      <c r="Q1593" s="55" t="n"/>
      <c r="R1593" s="55" t="n"/>
      <c r="S1593" s="55" t="n"/>
      <c r="T1593" s="55" t="n"/>
      <c r="U1593" s="55" t="n"/>
      <c r="V1593" s="55" t="n"/>
      <c r="W1593" s="55" t="n"/>
      <c r="X1593" s="24" t="n"/>
      <c r="Y1593" s="55" t="inlineStr">
        <is>
          <t xml:space="preserve"> MCR5B_R20</t>
        </is>
      </c>
      <c r="Z1593" s="55" t="inlineStr">
        <is>
          <t>I.Data</t>
        </is>
      </c>
      <c r="AA1593" s="108" t="inlineStr">
        <is>
          <t>INPUT</t>
        </is>
      </c>
      <c r="AB1593" s="130" t="inlineStr">
        <is>
          <t>DA2313MOD10_ZSC_OUTLET_IO</t>
        </is>
      </c>
      <c r="AC1593" s="130" t="inlineStr">
        <is>
          <t xml:space="preserve"> MCR5B_R20:4:I.Data.11</t>
        </is>
      </c>
      <c r="AD1593" s="108" t="inlineStr">
        <is>
          <t>I[204].11:= MCR5B_R20:4:I.Data.11;       //MODULE 10 DAMPER CLOSED KILN 2 BAGHOUSE OUTLET DAMPER</t>
        </is>
      </c>
      <c r="AE1593" s="154" t="n"/>
      <c r="AF1593" s="55" t="inlineStr">
        <is>
          <t>NA</t>
        </is>
      </c>
      <c r="AG1593" s="55" t="inlineStr">
        <is>
          <t>NA</t>
        </is>
      </c>
      <c r="AH1593" s="55" t="inlineStr">
        <is>
          <t>NA</t>
        </is>
      </c>
      <c r="AI1593" s="154" t="inlineStr">
        <is>
          <t>I[204].11</t>
        </is>
      </c>
      <c r="AJ1593" s="154" t="n"/>
      <c r="AK1593" s="154" t="n"/>
      <c r="AL1593" s="154" t="n"/>
      <c r="AM1593" s="154" t="inlineStr">
        <is>
          <t>Direccionado</t>
        </is>
      </c>
    </row>
    <row r="1594" hidden="1" ht="12.6" customHeight="1" s="141" thickBot="1">
      <c r="A1594" s="40" t="n">
        <v>1588</v>
      </c>
      <c r="B1594" s="93" t="inlineStr">
        <is>
          <t>CAP R20G4M-</t>
        </is>
      </c>
      <c r="C1594" s="93" t="inlineStr">
        <is>
          <t>1771-IAD</t>
        </is>
      </c>
      <c r="D1594" s="93" t="n">
        <v>20</v>
      </c>
      <c r="E1594" s="93" t="n">
        <v>4</v>
      </c>
      <c r="F1594" s="55" t="n">
        <v>14</v>
      </c>
      <c r="G1594" s="55" t="inlineStr">
        <is>
          <t>1756-IA16</t>
        </is>
      </c>
      <c r="H1594" s="93" t="n">
        <v>20</v>
      </c>
      <c r="I1594" s="93" t="n">
        <v>4</v>
      </c>
      <c r="J1594" s="55" t="inlineStr">
        <is>
          <t>12</t>
        </is>
      </c>
      <c r="K1594" s="72" t="inlineStr">
        <is>
          <t>KN2313MOD10_SEQ</t>
        </is>
      </c>
      <c r="L1594" s="55" t="inlineStr">
        <is>
          <t>I:204/14</t>
        </is>
      </c>
      <c r="M1594" s="55" t="n"/>
      <c r="N1594" s="96" t="inlineStr">
        <is>
          <t>MODULE 10 SEQUENCER KILN 2 BAGHOUSE</t>
        </is>
      </c>
      <c r="O1594" s="55" t="n"/>
      <c r="P1594" s="55" t="inlineStr">
        <is>
          <t xml:space="preserve"> No software or logic needed. Just physical wiring for future use</t>
        </is>
      </c>
      <c r="Q1594" s="55" t="n"/>
      <c r="R1594" s="55" t="n"/>
      <c r="S1594" s="55" t="n"/>
      <c r="T1594" s="55" t="n"/>
      <c r="U1594" s="55" t="n"/>
      <c r="V1594" s="55" t="n"/>
      <c r="W1594" s="55" t="n"/>
      <c r="X1594" s="24" t="n"/>
      <c r="Y1594" s="55" t="inlineStr">
        <is>
          <t xml:space="preserve"> MCR5B_R20</t>
        </is>
      </c>
      <c r="Z1594" s="55" t="inlineStr">
        <is>
          <t>I.Data</t>
        </is>
      </c>
      <c r="AA1594" s="108" t="inlineStr">
        <is>
          <t>INPUT</t>
        </is>
      </c>
      <c r="AB1594" s="130" t="inlineStr">
        <is>
          <t>KN2313MOD10_SEQ_IO</t>
        </is>
      </c>
      <c r="AC1594" s="130" t="inlineStr">
        <is>
          <t xml:space="preserve"> MCR5B_R20:4:I.Data.12</t>
        </is>
      </c>
      <c r="AD1594" s="108" t="inlineStr">
        <is>
          <t>I[204].12:= MCR5B_R20:4:I.Data.12;       //MODULE 10 SEQUENCER KILN 2 BAGHOUSE</t>
        </is>
      </c>
      <c r="AE1594" s="154" t="n"/>
      <c r="AF1594" s="55" t="inlineStr">
        <is>
          <t>NA</t>
        </is>
      </c>
      <c r="AG1594" s="55" t="inlineStr">
        <is>
          <t>NA</t>
        </is>
      </c>
      <c r="AH1594" s="55" t="inlineStr">
        <is>
          <t>NA</t>
        </is>
      </c>
      <c r="AI1594" s="154" t="inlineStr">
        <is>
          <t>I[204].12</t>
        </is>
      </c>
      <c r="AJ1594" s="154" t="n"/>
      <c r="AK1594" s="154" t="n"/>
      <c r="AL1594" s="154" t="n"/>
      <c r="AM1594" s="154" t="inlineStr">
        <is>
          <t>Direccionado</t>
        </is>
      </c>
    </row>
    <row r="1595" hidden="1" ht="12.6" customHeight="1" s="141" thickBot="1">
      <c r="A1595" s="40" t="n">
        <v>1589</v>
      </c>
      <c r="B1595" s="93" t="inlineStr">
        <is>
          <t>CAP R20G4M-</t>
        </is>
      </c>
      <c r="C1595" s="93" t="inlineStr">
        <is>
          <t>1771-IAD</t>
        </is>
      </c>
      <c r="D1595" s="93" t="n">
        <v>20</v>
      </c>
      <c r="E1595" s="93" t="n">
        <v>4</v>
      </c>
      <c r="F1595" s="55" t="n">
        <v>15</v>
      </c>
      <c r="G1595" s="55" t="inlineStr">
        <is>
          <t>1756-IA16</t>
        </is>
      </c>
      <c r="H1595" s="93" t="n">
        <v>20</v>
      </c>
      <c r="I1595" s="93" t="n">
        <v>4</v>
      </c>
      <c r="J1595" s="55" t="inlineStr">
        <is>
          <t>13</t>
        </is>
      </c>
      <c r="K1595" s="72" t="inlineStr">
        <is>
          <t>KN2313MOD10_SEQ_ADVANCE</t>
        </is>
      </c>
      <c r="L1595" s="55" t="inlineStr">
        <is>
          <t>I:204/15</t>
        </is>
      </c>
      <c r="M1595" s="55" t="n"/>
      <c r="N1595" s="96" t="inlineStr">
        <is>
          <t>MODULE 10 SEQUENCER KILN 2 BAGHOUSE CARD IN LAST POSITION</t>
        </is>
      </c>
      <c r="O1595" s="55" t="n"/>
      <c r="P1595" s="55" t="n"/>
      <c r="Q1595" s="55" t="n"/>
      <c r="R1595" s="55" t="n"/>
      <c r="S1595" s="55" t="n"/>
      <c r="T1595" s="55" t="n"/>
      <c r="U1595" s="55" t="n"/>
      <c r="V1595" s="55" t="n"/>
      <c r="W1595" s="55" t="n"/>
      <c r="X1595" s="24" t="n"/>
      <c r="Y1595" s="55" t="inlineStr">
        <is>
          <t xml:space="preserve"> MCR5B_R20</t>
        </is>
      </c>
      <c r="Z1595" s="55" t="inlineStr">
        <is>
          <t>I.Data</t>
        </is>
      </c>
      <c r="AA1595" s="108" t="inlineStr">
        <is>
          <t>INPUT</t>
        </is>
      </c>
      <c r="AB1595" s="130" t="inlineStr">
        <is>
          <t>KN2313MOD10_SEQ_ADVANCE_IO</t>
        </is>
      </c>
      <c r="AC1595" s="130" t="inlineStr">
        <is>
          <t xml:space="preserve"> MCR5B_R20:4:I.Data.13</t>
        </is>
      </c>
      <c r="AD1595" s="108" t="inlineStr">
        <is>
          <t>I[204].13:= MCR5B_R20:4:I.Data.13;       //MODULE 10 SEQUENCER KILN 2 BAGHOUSE CARD IN LAST POSITION</t>
        </is>
      </c>
      <c r="AE1595" s="154" t="n"/>
      <c r="AF1595" s="55" t="inlineStr">
        <is>
          <t>NA</t>
        </is>
      </c>
      <c r="AG1595" s="55" t="inlineStr">
        <is>
          <t>NA</t>
        </is>
      </c>
      <c r="AH1595" s="55" t="inlineStr">
        <is>
          <t>NA</t>
        </is>
      </c>
      <c r="AI1595" s="154" t="inlineStr">
        <is>
          <t>I[204].13</t>
        </is>
      </c>
      <c r="AJ1595" s="154" t="n"/>
      <c r="AK1595" s="154" t="n"/>
      <c r="AL1595" s="154" t="n"/>
      <c r="AM1595" s="154" t="inlineStr">
        <is>
          <t>Direccionado</t>
        </is>
      </c>
    </row>
    <row r="1596" hidden="1" ht="12.6" customHeight="1" s="141" thickBot="1">
      <c r="A1596" s="40" t="n">
        <v>1590</v>
      </c>
      <c r="B1596" s="93" t="inlineStr">
        <is>
          <t>CAP R20G4M-</t>
        </is>
      </c>
      <c r="C1596" s="93" t="inlineStr">
        <is>
          <t>1771-IAD</t>
        </is>
      </c>
      <c r="D1596" s="93" t="n">
        <v>20</v>
      </c>
      <c r="E1596" s="93" t="n">
        <v>4</v>
      </c>
      <c r="F1596" s="55" t="n">
        <v>16</v>
      </c>
      <c r="G1596" s="55" t="inlineStr">
        <is>
          <t>1756-IA16</t>
        </is>
      </c>
      <c r="H1596" s="93" t="n">
        <v>20</v>
      </c>
      <c r="I1596" s="93" t="n">
        <v>4</v>
      </c>
      <c r="J1596" s="55" t="inlineStr">
        <is>
          <t>14</t>
        </is>
      </c>
      <c r="K1596" s="55" t="inlineStr">
        <is>
          <t>RA231310_AUX</t>
        </is>
      </c>
      <c r="L1596" s="55" t="inlineStr">
        <is>
          <t>I:204/16</t>
        </is>
      </c>
      <c r="M1596" s="55" t="inlineStr">
        <is>
          <t>RA</t>
        </is>
      </c>
      <c r="N1596" s="96" t="inlineStr">
        <is>
          <t>RA 2313-10 AUX FDBK KILN 2 ROTARY AIRLOCK</t>
        </is>
      </c>
      <c r="O1596" s="55" t="n"/>
      <c r="P1596" s="55" t="n"/>
      <c r="Q1596" s="55" t="n"/>
      <c r="R1596" s="55" t="n"/>
      <c r="S1596" s="55" t="n"/>
      <c r="T1596" s="55" t="n"/>
      <c r="U1596" s="55" t="n"/>
      <c r="V1596" s="55" t="n"/>
      <c r="W1596" s="55" t="n"/>
      <c r="X1596" s="24" t="n"/>
      <c r="Y1596" s="55" t="inlineStr">
        <is>
          <t xml:space="preserve"> MCR5B_R20</t>
        </is>
      </c>
      <c r="Z1596" s="55" t="inlineStr">
        <is>
          <t>I.Data</t>
        </is>
      </c>
      <c r="AA1596" s="108" t="inlineStr">
        <is>
          <t>INPUT</t>
        </is>
      </c>
      <c r="AB1596" s="130" t="inlineStr">
        <is>
          <t>RA231310_AUX_IO</t>
        </is>
      </c>
      <c r="AC1596" s="130" t="inlineStr">
        <is>
          <t xml:space="preserve"> MCR5B_R20:4:I.Data.14</t>
        </is>
      </c>
      <c r="AD1596" s="108" t="inlineStr">
        <is>
          <t>I[204].14:= MCR5B_R20:4:I.Data.14;       //RA 2313-10 AUX FDBK KILN 2 ROTARY AIRLOCK</t>
        </is>
      </c>
      <c r="AE1596" s="154" t="n"/>
      <c r="AF1596" s="55" t="inlineStr">
        <is>
          <t>_RA231310_M01</t>
        </is>
      </c>
      <c r="AG1596" s="55" t="inlineStr">
        <is>
          <t>P_Motor</t>
        </is>
      </c>
      <c r="AH1596" s="55" t="inlineStr">
        <is>
          <t>Sts_Running</t>
        </is>
      </c>
      <c r="AI1596" s="154" t="inlineStr">
        <is>
          <t>I[204].14</t>
        </is>
      </c>
      <c r="AJ1596" s="154" t="inlineStr">
        <is>
          <t>Kiln2_Dust_Collection_TaskC</t>
        </is>
      </c>
      <c r="AK1596" s="154" t="inlineStr">
        <is>
          <t>Task_C</t>
        </is>
      </c>
      <c r="AL1596" s="154" t="n"/>
      <c r="AM1596" s="154" t="inlineStr">
        <is>
          <t>Programado</t>
        </is>
      </c>
    </row>
    <row r="1597" hidden="1" ht="12.6" customHeight="1" s="141" thickBot="1">
      <c r="A1597" s="40" t="n">
        <v>1591</v>
      </c>
      <c r="B1597" s="80" t="inlineStr">
        <is>
          <t>CAP R20G4M-</t>
        </is>
      </c>
      <c r="C1597" s="80" t="inlineStr">
        <is>
          <t>1771-IAD</t>
        </is>
      </c>
      <c r="D1597" s="80" t="n">
        <v>20</v>
      </c>
      <c r="E1597" s="80" t="n">
        <v>4</v>
      </c>
      <c r="F1597" s="43" t="n">
        <v>17</v>
      </c>
      <c r="G1597" s="43" t="inlineStr">
        <is>
          <t>1756-IA16</t>
        </is>
      </c>
      <c r="H1597" s="80" t="n">
        <v>20</v>
      </c>
      <c r="I1597" s="80" t="n">
        <v>4</v>
      </c>
      <c r="J1597" s="43" t="inlineStr">
        <is>
          <t>15</t>
        </is>
      </c>
      <c r="K1597" s="74" t="inlineStr">
        <is>
          <t>RA231310_MS</t>
        </is>
      </c>
      <c r="L1597" s="43" t="inlineStr">
        <is>
          <t>I:204/17</t>
        </is>
      </c>
      <c r="M1597" s="43" t="inlineStr">
        <is>
          <t>RA</t>
        </is>
      </c>
      <c r="N1597" s="75" t="inlineStr">
        <is>
          <t>RA 2313-10 KILN 2 ROTARY AIRLOCK  MOTION SWITCH</t>
        </is>
      </c>
      <c r="O1597" s="43" t="n"/>
      <c r="P1597" s="43" t="n"/>
      <c r="Q1597" s="43" t="n"/>
      <c r="R1597" s="43" t="n"/>
      <c r="S1597" s="43" t="n"/>
      <c r="T1597" s="43" t="n"/>
      <c r="U1597" s="43" t="n"/>
      <c r="V1597" s="43" t="n"/>
      <c r="W1597" s="43" t="n"/>
      <c r="X1597" s="27" t="n"/>
      <c r="Y1597" s="55" t="inlineStr">
        <is>
          <t xml:space="preserve"> MCR5B_R20</t>
        </is>
      </c>
      <c r="Z1597" s="55" t="inlineStr">
        <is>
          <t>I.Data</t>
        </is>
      </c>
      <c r="AA1597" s="108" t="inlineStr">
        <is>
          <t>INPUT</t>
        </is>
      </c>
      <c r="AB1597" s="130" t="inlineStr">
        <is>
          <t>RA231310_MS_IO</t>
        </is>
      </c>
      <c r="AC1597" s="130" t="inlineStr">
        <is>
          <t xml:space="preserve"> MCR5B_R20:4:I.Data.15</t>
        </is>
      </c>
      <c r="AD1597" s="108" t="inlineStr">
        <is>
          <t>I[204].15:= MCR5B_R20:4:I.Data.15;       //RA 2313-10 KILN 2 ROTARY AIRLOCK  MOTION SWITCH</t>
        </is>
      </c>
      <c r="AE1597" s="154" t="n"/>
      <c r="AF1597" s="55" t="inlineStr">
        <is>
          <t>_RA231310_MS</t>
        </is>
      </c>
      <c r="AG1597" s="55" t="inlineStr">
        <is>
          <t>P_DIn</t>
        </is>
      </c>
      <c r="AH1597" s="55" t="inlineStr">
        <is>
          <t>Sts_PV</t>
        </is>
      </c>
      <c r="AI1597" s="154" t="inlineStr">
        <is>
          <t>I[204].15</t>
        </is>
      </c>
      <c r="AJ1597" s="154" t="inlineStr">
        <is>
          <t>Kiln2_Dust_Collection_TaskB</t>
        </is>
      </c>
      <c r="AK1597" s="154" t="inlineStr">
        <is>
          <t>Task_B</t>
        </is>
      </c>
      <c r="AL1597" s="154" t="n"/>
      <c r="AM1597" s="154" t="inlineStr">
        <is>
          <t>Programado</t>
        </is>
      </c>
    </row>
    <row r="1598" hidden="1" ht="12.6" customHeight="1" s="141" thickBot="1">
      <c r="A1598" s="40" t="n">
        <v>1592</v>
      </c>
      <c r="B1598" s="93" t="inlineStr">
        <is>
          <t>CAP R20G5M-</t>
        </is>
      </c>
      <c r="C1598" s="93" t="inlineStr">
        <is>
          <t>1771-IAD</t>
        </is>
      </c>
      <c r="D1598" s="93" t="n">
        <v>20</v>
      </c>
      <c r="E1598" s="93" t="n">
        <v>5</v>
      </c>
      <c r="F1598" s="55" t="inlineStr">
        <is>
          <t>00</t>
        </is>
      </c>
      <c r="G1598" s="55" t="inlineStr">
        <is>
          <t>1756-IA16</t>
        </is>
      </c>
      <c r="H1598" s="93" t="n">
        <v>20</v>
      </c>
      <c r="I1598" s="93" t="n">
        <v>5</v>
      </c>
      <c r="J1598" s="55" t="inlineStr">
        <is>
          <t>00</t>
        </is>
      </c>
      <c r="K1598" s="53" t="n"/>
      <c r="L1598" s="53" t="inlineStr">
        <is>
          <t>I:205/0</t>
        </is>
      </c>
      <c r="M1598" s="53" t="n"/>
      <c r="N1598" s="97" t="inlineStr">
        <is>
          <t>SPARE</t>
        </is>
      </c>
      <c r="O1598" s="53" t="n"/>
      <c r="P1598" s="55" t="n"/>
      <c r="Q1598" s="55" t="n"/>
      <c r="R1598" s="55" t="n"/>
      <c r="S1598" s="55" t="n"/>
      <c r="T1598" s="55" t="n"/>
      <c r="U1598" s="55" t="n"/>
      <c r="V1598" s="55" t="n"/>
      <c r="W1598" s="55" t="n"/>
      <c r="X1598" s="24" t="n"/>
      <c r="Y1598" s="55" t="inlineStr">
        <is>
          <t xml:space="preserve"> MCR5B_R20</t>
        </is>
      </c>
      <c r="Z1598" s="55" t="inlineStr">
        <is>
          <t>I.Data</t>
        </is>
      </c>
      <c r="AA1598" s="108" t="inlineStr">
        <is>
          <t>INPUT</t>
        </is>
      </c>
      <c r="AB1598" s="130" t="str"/>
      <c r="AC1598" s="130" t="inlineStr">
        <is>
          <t xml:space="preserve"> MCR5B_R20:5:I.Data.00</t>
        </is>
      </c>
      <c r="AD1598" s="108" t="inlineStr">
        <is>
          <t>// MCR5B_R20:5:I.Data.00            SPARE</t>
        </is>
      </c>
      <c r="AE1598" s="154" t="n"/>
      <c r="AF1598" s="55" t="n"/>
      <c r="AG1598" s="55" t="n"/>
      <c r="AH1598" s="55" t="n"/>
      <c r="AI1598" s="154" t="inlineStr">
        <is>
          <t>I[205].0</t>
        </is>
      </c>
      <c r="AJ1598" s="154" t="n"/>
      <c r="AK1598" s="154" t="n"/>
      <c r="AL1598" s="154" t="n"/>
      <c r="AM1598" s="154" t="n"/>
    </row>
    <row r="1599" hidden="1" ht="12.6" customHeight="1" s="141" thickBot="1">
      <c r="A1599" s="40" t="n">
        <v>1593</v>
      </c>
      <c r="B1599" s="93" t="inlineStr">
        <is>
          <t>CAP R20G5M-</t>
        </is>
      </c>
      <c r="C1599" s="93" t="inlineStr">
        <is>
          <t>1771-IAD</t>
        </is>
      </c>
      <c r="D1599" s="93" t="n">
        <v>20</v>
      </c>
      <c r="E1599" s="93" t="n">
        <v>5</v>
      </c>
      <c r="F1599" s="55" t="inlineStr">
        <is>
          <t>01</t>
        </is>
      </c>
      <c r="G1599" s="55" t="inlineStr">
        <is>
          <t>1756-IA16</t>
        </is>
      </c>
      <c r="H1599" s="93" t="n">
        <v>20</v>
      </c>
      <c r="I1599" s="93" t="n">
        <v>5</v>
      </c>
      <c r="J1599" s="55" t="inlineStr">
        <is>
          <t>01</t>
        </is>
      </c>
      <c r="K1599" s="55" t="inlineStr">
        <is>
          <t>RA23131_HS</t>
        </is>
      </c>
      <c r="L1599" s="55" t="inlineStr">
        <is>
          <t>I:205/1</t>
        </is>
      </c>
      <c r="M1599" s="55" t="n"/>
      <c r="N1599" s="96" t="inlineStr">
        <is>
          <t>RA 2313-1 AUTO KILN 2 ROTARY AIRLOCK</t>
        </is>
      </c>
      <c r="O1599" s="55" t="n"/>
      <c r="P1599" s="55" t="n"/>
      <c r="Q1599" s="55" t="n"/>
      <c r="R1599" s="55" t="n"/>
      <c r="S1599" s="55" t="n"/>
      <c r="T1599" s="55" t="n"/>
      <c r="U1599" s="55" t="n"/>
      <c r="V1599" s="55" t="n"/>
      <c r="W1599" s="55" t="n"/>
      <c r="X1599" s="24" t="n"/>
      <c r="Y1599" s="55" t="inlineStr">
        <is>
          <t xml:space="preserve"> MCR5B_R20</t>
        </is>
      </c>
      <c r="Z1599" s="55" t="inlineStr">
        <is>
          <t>I.Data</t>
        </is>
      </c>
      <c r="AA1599" s="108" t="inlineStr">
        <is>
          <t>INPUT</t>
        </is>
      </c>
      <c r="AB1599" s="130" t="inlineStr">
        <is>
          <t>RA23131_HS_IO</t>
        </is>
      </c>
      <c r="AC1599" s="130" t="inlineStr">
        <is>
          <t xml:space="preserve"> MCR5B_R20:5:I.Data.01</t>
        </is>
      </c>
      <c r="AD1599" s="108" t="inlineStr">
        <is>
          <t>I[205].1:= MCR5B_R20:5:I.Data.01;       //RA 2313-1 AUTO KILN 2 ROTARY AIRLOCK</t>
        </is>
      </c>
      <c r="AE1599" s="154" t="n"/>
      <c r="AF1599" s="55" t="inlineStr">
        <is>
          <t>_RA23131_HS</t>
        </is>
      </c>
      <c r="AG1599" s="55" t="inlineStr">
        <is>
          <t>P_DIn</t>
        </is>
      </c>
      <c r="AH1599" s="55" t="inlineStr">
        <is>
          <t>Sts_PV</t>
        </is>
      </c>
      <c r="AI1599" s="154" t="inlineStr">
        <is>
          <t>I[205].1</t>
        </is>
      </c>
      <c r="AJ1599" s="154" t="inlineStr">
        <is>
          <t>Kiln2_Dust_Collection_TaskB</t>
        </is>
      </c>
      <c r="AK1599" s="154" t="inlineStr">
        <is>
          <t>Task_B</t>
        </is>
      </c>
      <c r="AL1599" s="154" t="n"/>
      <c r="AM1599" s="154" t="inlineStr">
        <is>
          <t>Programado</t>
        </is>
      </c>
    </row>
    <row r="1600" hidden="1" ht="12.6" customHeight="1" s="141" thickBot="1">
      <c r="A1600" s="40" t="n">
        <v>1594</v>
      </c>
      <c r="B1600" s="93" t="inlineStr">
        <is>
          <t>CAP R20G5M-</t>
        </is>
      </c>
      <c r="C1600" s="93" t="inlineStr">
        <is>
          <t>1771-IAD</t>
        </is>
      </c>
      <c r="D1600" s="93" t="n">
        <v>20</v>
      </c>
      <c r="E1600" s="93" t="n">
        <v>5</v>
      </c>
      <c r="F1600" s="55" t="inlineStr">
        <is>
          <t>02</t>
        </is>
      </c>
      <c r="G1600" s="55" t="inlineStr">
        <is>
          <t>1756-IA16</t>
        </is>
      </c>
      <c r="H1600" s="93" t="n">
        <v>20</v>
      </c>
      <c r="I1600" s="93" t="n">
        <v>5</v>
      </c>
      <c r="J1600" s="55" t="inlineStr">
        <is>
          <t>02</t>
        </is>
      </c>
      <c r="K1600" s="55" t="inlineStr">
        <is>
          <t>RA23132_HS</t>
        </is>
      </c>
      <c r="L1600" s="55" t="inlineStr">
        <is>
          <t>I:205/2</t>
        </is>
      </c>
      <c r="M1600" s="55" t="n"/>
      <c r="N1600" s="96" t="inlineStr">
        <is>
          <t>RA 2313-2 AUTO KILN 2 ROTARY AIRLOCK</t>
        </is>
      </c>
      <c r="O1600" s="55" t="n"/>
      <c r="P1600" s="55" t="n"/>
      <c r="Q1600" s="55" t="n"/>
      <c r="R1600" s="55" t="n"/>
      <c r="S1600" s="55" t="n"/>
      <c r="T1600" s="55" t="n"/>
      <c r="U1600" s="55" t="n"/>
      <c r="V1600" s="55" t="n"/>
      <c r="W1600" s="55" t="n"/>
      <c r="X1600" s="24" t="n"/>
      <c r="Y1600" s="55" t="inlineStr">
        <is>
          <t xml:space="preserve"> MCR5B_R20</t>
        </is>
      </c>
      <c r="Z1600" s="55" t="inlineStr">
        <is>
          <t>I.Data</t>
        </is>
      </c>
      <c r="AA1600" s="108" t="inlineStr">
        <is>
          <t>INPUT</t>
        </is>
      </c>
      <c r="AB1600" s="130" t="inlineStr">
        <is>
          <t>RA23132_HS_IO</t>
        </is>
      </c>
      <c r="AC1600" s="130" t="inlineStr">
        <is>
          <t xml:space="preserve"> MCR5B_R20:5:I.Data.02</t>
        </is>
      </c>
      <c r="AD1600" s="108" t="inlineStr">
        <is>
          <t>I[205].2:= MCR5B_R20:5:I.Data.02;       //RA 2313-2 AUTO KILN 2 ROTARY AIRLOCK</t>
        </is>
      </c>
      <c r="AE1600" s="154" t="n"/>
      <c r="AF1600" s="55" t="inlineStr">
        <is>
          <t>_RA23132_HS</t>
        </is>
      </c>
      <c r="AG1600" s="55" t="inlineStr">
        <is>
          <t>P_DIn</t>
        </is>
      </c>
      <c r="AH1600" s="55" t="inlineStr">
        <is>
          <t>Sts_PV</t>
        </is>
      </c>
      <c r="AI1600" s="154" t="inlineStr">
        <is>
          <t>I[205].2</t>
        </is>
      </c>
      <c r="AJ1600" s="154" t="inlineStr">
        <is>
          <t>Kiln2_Dust_Collection_TaskB</t>
        </is>
      </c>
      <c r="AK1600" s="154" t="inlineStr">
        <is>
          <t>Task_B</t>
        </is>
      </c>
      <c r="AL1600" s="154" t="n"/>
      <c r="AM1600" s="154" t="inlineStr">
        <is>
          <t>Programado</t>
        </is>
      </c>
    </row>
    <row r="1601" hidden="1" ht="12" customHeight="1" s="141">
      <c r="A1601" s="40" t="n">
        <v>1595</v>
      </c>
      <c r="B1601" s="93" t="inlineStr">
        <is>
          <t>CAP R20G5M-</t>
        </is>
      </c>
      <c r="C1601" s="93" t="inlineStr">
        <is>
          <t>1771-IAD</t>
        </is>
      </c>
      <c r="D1601" s="93" t="n">
        <v>20</v>
      </c>
      <c r="E1601" s="93" t="n">
        <v>5</v>
      </c>
      <c r="F1601" s="55" t="inlineStr">
        <is>
          <t>03</t>
        </is>
      </c>
      <c r="G1601" s="55" t="inlineStr">
        <is>
          <t>1756-IA16</t>
        </is>
      </c>
      <c r="H1601" s="93" t="n">
        <v>20</v>
      </c>
      <c r="I1601" s="93" t="n">
        <v>5</v>
      </c>
      <c r="J1601" s="55" t="inlineStr">
        <is>
          <t>03</t>
        </is>
      </c>
      <c r="K1601" s="55" t="inlineStr">
        <is>
          <t>RA23133_HS</t>
        </is>
      </c>
      <c r="L1601" s="55" t="inlineStr">
        <is>
          <t>I:205/3</t>
        </is>
      </c>
      <c r="M1601" s="55" t="n"/>
      <c r="N1601" s="96" t="inlineStr">
        <is>
          <t>RA 2313-3 AUTO KILN 2 ROTARY AIRLOCK</t>
        </is>
      </c>
      <c r="O1601" s="55" t="n"/>
      <c r="P1601" s="55" t="n"/>
      <c r="Q1601" s="55" t="n"/>
      <c r="R1601" s="55" t="n"/>
      <c r="S1601" s="55" t="n"/>
      <c r="T1601" s="55" t="n"/>
      <c r="U1601" s="55" t="n"/>
      <c r="V1601" s="55" t="n"/>
      <c r="W1601" s="55" t="n"/>
      <c r="X1601" s="24" t="n"/>
      <c r="Y1601" s="55" t="inlineStr">
        <is>
          <t xml:space="preserve"> MCR5B_R20</t>
        </is>
      </c>
      <c r="Z1601" s="55" t="inlineStr">
        <is>
          <t>I.Data</t>
        </is>
      </c>
      <c r="AA1601" s="108" t="inlineStr">
        <is>
          <t>INPUT</t>
        </is>
      </c>
      <c r="AB1601" s="130" t="inlineStr">
        <is>
          <t>RA23133_HS_IO</t>
        </is>
      </c>
      <c r="AC1601" s="130" t="inlineStr">
        <is>
          <t xml:space="preserve"> MCR5B_R20:5:I.Data.03</t>
        </is>
      </c>
      <c r="AD1601" s="108" t="inlineStr">
        <is>
          <t>I[205].3:= MCR5B_R20:5:I.Data.03;       //RA 2313-3 AUTO KILN 2 ROTARY AIRLOCK</t>
        </is>
      </c>
      <c r="AE1601" s="154" t="n"/>
      <c r="AF1601" s="55" t="inlineStr">
        <is>
          <t>_RA23133_HS</t>
        </is>
      </c>
      <c r="AG1601" s="55" t="inlineStr">
        <is>
          <t>P_DIn</t>
        </is>
      </c>
      <c r="AH1601" s="55" t="inlineStr">
        <is>
          <t>Sts_PV</t>
        </is>
      </c>
      <c r="AI1601" s="154" t="inlineStr">
        <is>
          <t>I[205].3</t>
        </is>
      </c>
      <c r="AJ1601" s="154" t="inlineStr">
        <is>
          <t>Kiln2_Dust_Collection_TaskB</t>
        </is>
      </c>
      <c r="AK1601" s="154" t="inlineStr">
        <is>
          <t>Task_B</t>
        </is>
      </c>
      <c r="AL1601" s="154" t="n"/>
      <c r="AM1601" s="154" t="inlineStr">
        <is>
          <t>Programado</t>
        </is>
      </c>
    </row>
    <row r="1602" hidden="1" ht="12" customHeight="1" s="141">
      <c r="A1602" s="40" t="n">
        <v>1596</v>
      </c>
      <c r="B1602" s="93" t="inlineStr">
        <is>
          <t>CAP R20G5M-</t>
        </is>
      </c>
      <c r="C1602" s="93" t="inlineStr">
        <is>
          <t>1771-IAD</t>
        </is>
      </c>
      <c r="D1602" s="93" t="n">
        <v>20</v>
      </c>
      <c r="E1602" s="93" t="n">
        <v>5</v>
      </c>
      <c r="F1602" s="55" t="inlineStr">
        <is>
          <t>04</t>
        </is>
      </c>
      <c r="G1602" s="55" t="inlineStr">
        <is>
          <t>1756-IA16</t>
        </is>
      </c>
      <c r="H1602" s="93" t="n">
        <v>20</v>
      </c>
      <c r="I1602" s="93" t="n">
        <v>5</v>
      </c>
      <c r="J1602" s="55" t="inlineStr">
        <is>
          <t>04</t>
        </is>
      </c>
      <c r="K1602" s="55" t="inlineStr">
        <is>
          <t>RA23134_HS</t>
        </is>
      </c>
      <c r="L1602" s="55" t="inlineStr">
        <is>
          <t>I:205/4</t>
        </is>
      </c>
      <c r="M1602" s="55" t="n"/>
      <c r="N1602" s="96" t="inlineStr">
        <is>
          <t>RA 2313-4 AUTO KILN 2 ROTARY AIRLOCK</t>
        </is>
      </c>
      <c r="O1602" s="55" t="n"/>
      <c r="P1602" s="55" t="n"/>
      <c r="Q1602" s="55" t="n"/>
      <c r="R1602" s="55" t="n"/>
      <c r="S1602" s="55" t="n"/>
      <c r="T1602" s="55" t="n"/>
      <c r="U1602" s="55" t="n"/>
      <c r="V1602" s="55" t="n"/>
      <c r="W1602" s="55" t="n"/>
      <c r="X1602" s="24" t="n"/>
      <c r="Y1602" s="55" t="inlineStr">
        <is>
          <t xml:space="preserve"> MCR5B_R20</t>
        </is>
      </c>
      <c r="Z1602" s="55" t="inlineStr">
        <is>
          <t>I.Data</t>
        </is>
      </c>
      <c r="AA1602" s="108" t="inlineStr">
        <is>
          <t>INPUT</t>
        </is>
      </c>
      <c r="AB1602" s="130" t="inlineStr">
        <is>
          <t>RA23134_HS_IO</t>
        </is>
      </c>
      <c r="AC1602" s="130" t="inlineStr">
        <is>
          <t xml:space="preserve"> MCR5B_R20:5:I.Data.04</t>
        </is>
      </c>
      <c r="AD1602" s="108" t="inlineStr">
        <is>
          <t>I[205].4:= MCR5B_R20:5:I.Data.04;       //RA 2313-4 AUTO KILN 2 ROTARY AIRLOCK</t>
        </is>
      </c>
      <c r="AE1602" s="154" t="n"/>
      <c r="AF1602" s="55" t="inlineStr">
        <is>
          <t>_RA23134_HS</t>
        </is>
      </c>
      <c r="AG1602" s="55" t="inlineStr">
        <is>
          <t>P_DIn</t>
        </is>
      </c>
      <c r="AH1602" s="55" t="inlineStr">
        <is>
          <t>Sts_PV</t>
        </is>
      </c>
      <c r="AI1602" s="154" t="inlineStr">
        <is>
          <t>I[205].4</t>
        </is>
      </c>
      <c r="AJ1602" s="154" t="inlineStr">
        <is>
          <t>Kiln2_Dust_Collection_TaskB</t>
        </is>
      </c>
      <c r="AK1602" s="154" t="inlineStr">
        <is>
          <t>Task_B</t>
        </is>
      </c>
      <c r="AL1602" s="154" t="n"/>
      <c r="AM1602" s="154" t="inlineStr">
        <is>
          <t>Programado</t>
        </is>
      </c>
    </row>
    <row r="1603" hidden="1" ht="12" customHeight="1" s="141">
      <c r="A1603" s="40" t="n">
        <v>1597</v>
      </c>
      <c r="B1603" s="93" t="inlineStr">
        <is>
          <t>CAP R20G5M-</t>
        </is>
      </c>
      <c r="C1603" s="93" t="inlineStr">
        <is>
          <t>1771-IAD</t>
        </is>
      </c>
      <c r="D1603" s="93" t="n">
        <v>20</v>
      </c>
      <c r="E1603" s="93" t="n">
        <v>5</v>
      </c>
      <c r="F1603" s="55" t="inlineStr">
        <is>
          <t>05</t>
        </is>
      </c>
      <c r="G1603" s="55" t="inlineStr">
        <is>
          <t>1756-IA16</t>
        </is>
      </c>
      <c r="H1603" s="93" t="n">
        <v>20</v>
      </c>
      <c r="I1603" s="93" t="n">
        <v>5</v>
      </c>
      <c r="J1603" s="55" t="inlineStr">
        <is>
          <t>05</t>
        </is>
      </c>
      <c r="K1603" s="55" t="inlineStr">
        <is>
          <t>RA23135_HS</t>
        </is>
      </c>
      <c r="L1603" s="55" t="inlineStr">
        <is>
          <t>I:205/5</t>
        </is>
      </c>
      <c r="M1603" s="55" t="n"/>
      <c r="N1603" s="96" t="inlineStr">
        <is>
          <t>RA 2313-5 AUTO KILN 2 ROTARY AIRLOCK</t>
        </is>
      </c>
      <c r="O1603" s="55" t="n"/>
      <c r="P1603" s="55" t="n"/>
      <c r="Q1603" s="55" t="n"/>
      <c r="R1603" s="55" t="n"/>
      <c r="S1603" s="55" t="n"/>
      <c r="T1603" s="55" t="n"/>
      <c r="U1603" s="55" t="n"/>
      <c r="V1603" s="55" t="n"/>
      <c r="W1603" s="55" t="n"/>
      <c r="X1603" s="24" t="n"/>
      <c r="Y1603" s="55" t="inlineStr">
        <is>
          <t xml:space="preserve"> MCR5B_R20</t>
        </is>
      </c>
      <c r="Z1603" s="55" t="inlineStr">
        <is>
          <t>I.Data</t>
        </is>
      </c>
      <c r="AA1603" s="108" t="inlineStr">
        <is>
          <t>INPUT</t>
        </is>
      </c>
      <c r="AB1603" s="130" t="inlineStr">
        <is>
          <t>RA23135_HS_IO</t>
        </is>
      </c>
      <c r="AC1603" s="130" t="inlineStr">
        <is>
          <t xml:space="preserve"> MCR5B_R20:5:I.Data.05</t>
        </is>
      </c>
      <c r="AD1603" s="108" t="inlineStr">
        <is>
          <t>I[205].5:= MCR5B_R20:5:I.Data.05;       //RA 2313-5 AUTO KILN 2 ROTARY AIRLOCK</t>
        </is>
      </c>
      <c r="AE1603" s="154" t="n"/>
      <c r="AF1603" s="55" t="inlineStr">
        <is>
          <t>_RA23135_HS</t>
        </is>
      </c>
      <c r="AG1603" s="55" t="inlineStr">
        <is>
          <t>P_DIn</t>
        </is>
      </c>
      <c r="AH1603" s="55" t="inlineStr">
        <is>
          <t>Sts_PV</t>
        </is>
      </c>
      <c r="AI1603" s="154" t="inlineStr">
        <is>
          <t>I[205].5</t>
        </is>
      </c>
      <c r="AJ1603" s="154" t="inlineStr">
        <is>
          <t>Kiln2_Dust_Collection_TaskB</t>
        </is>
      </c>
      <c r="AK1603" s="154" t="inlineStr">
        <is>
          <t>Task_B</t>
        </is>
      </c>
      <c r="AL1603" s="154" t="n"/>
      <c r="AM1603" s="154" t="inlineStr">
        <is>
          <t>Programado</t>
        </is>
      </c>
    </row>
    <row r="1604" hidden="1" ht="12.6" customHeight="1" s="141" thickBot="1">
      <c r="A1604" s="40" t="n">
        <v>1598</v>
      </c>
      <c r="B1604" s="93" t="inlineStr">
        <is>
          <t>CAP R20G5M-</t>
        </is>
      </c>
      <c r="C1604" s="93" t="inlineStr">
        <is>
          <t>1771-IAD</t>
        </is>
      </c>
      <c r="D1604" s="93" t="n">
        <v>20</v>
      </c>
      <c r="E1604" s="93" t="n">
        <v>5</v>
      </c>
      <c r="F1604" s="55" t="inlineStr">
        <is>
          <t>06</t>
        </is>
      </c>
      <c r="G1604" s="55" t="inlineStr">
        <is>
          <t>1756-IA16</t>
        </is>
      </c>
      <c r="H1604" s="93" t="n">
        <v>20</v>
      </c>
      <c r="I1604" s="93" t="n">
        <v>5</v>
      </c>
      <c r="J1604" s="55" t="inlineStr">
        <is>
          <t>06</t>
        </is>
      </c>
      <c r="K1604" s="55" t="inlineStr">
        <is>
          <t>RA23136_HS</t>
        </is>
      </c>
      <c r="L1604" s="55" t="inlineStr">
        <is>
          <t>I:205/6</t>
        </is>
      </c>
      <c r="M1604" s="55" t="n"/>
      <c r="N1604" s="96" t="inlineStr">
        <is>
          <t>RA 2313-6 AUTO KILN 2 ROTARY AIRLOCK</t>
        </is>
      </c>
      <c r="O1604" s="55" t="n"/>
      <c r="P1604" s="55" t="n"/>
      <c r="Q1604" s="55" t="n"/>
      <c r="R1604" s="55" t="n"/>
      <c r="S1604" s="55" t="n"/>
      <c r="T1604" s="55" t="n"/>
      <c r="U1604" s="55" t="n"/>
      <c r="V1604" s="55" t="n"/>
      <c r="W1604" s="55" t="n"/>
      <c r="X1604" s="24" t="n"/>
      <c r="Y1604" s="55" t="inlineStr">
        <is>
          <t xml:space="preserve"> MCR5B_R20</t>
        </is>
      </c>
      <c r="Z1604" s="55" t="inlineStr">
        <is>
          <t>I.Data</t>
        </is>
      </c>
      <c r="AA1604" s="108" t="inlineStr">
        <is>
          <t>INPUT</t>
        </is>
      </c>
      <c r="AB1604" s="130" t="inlineStr">
        <is>
          <t>RA23136_HS_IO</t>
        </is>
      </c>
      <c r="AC1604" s="130" t="inlineStr">
        <is>
          <t xml:space="preserve"> MCR5B_R20:5:I.Data.06</t>
        </is>
      </c>
      <c r="AD1604" s="108" t="inlineStr">
        <is>
          <t>I[205].6:= MCR5B_R20:5:I.Data.06;       //RA 2313-6 AUTO KILN 2 ROTARY AIRLOCK</t>
        </is>
      </c>
      <c r="AE1604" s="154" t="n"/>
      <c r="AF1604" s="55" t="inlineStr">
        <is>
          <t>_RA23136_HS</t>
        </is>
      </c>
      <c r="AG1604" s="55" t="inlineStr">
        <is>
          <t>P_DIn</t>
        </is>
      </c>
      <c r="AH1604" s="55" t="inlineStr">
        <is>
          <t>Sts_PV</t>
        </is>
      </c>
      <c r="AI1604" s="154" t="inlineStr">
        <is>
          <t>I[205].6</t>
        </is>
      </c>
      <c r="AJ1604" s="154" t="inlineStr">
        <is>
          <t>Kiln2_Dust_Collection_TaskB</t>
        </is>
      </c>
      <c r="AK1604" s="154" t="inlineStr">
        <is>
          <t>Task_B</t>
        </is>
      </c>
      <c r="AL1604" s="154" t="n"/>
      <c r="AM1604" s="154" t="inlineStr">
        <is>
          <t>Programado</t>
        </is>
      </c>
    </row>
    <row r="1605" hidden="1" ht="12" customHeight="1" s="141">
      <c r="A1605" s="40" t="n">
        <v>1599</v>
      </c>
      <c r="B1605" s="93" t="inlineStr">
        <is>
          <t>CAP R20G5M-</t>
        </is>
      </c>
      <c r="C1605" s="93" t="inlineStr">
        <is>
          <t>1771-IAD</t>
        </is>
      </c>
      <c r="D1605" s="93" t="n">
        <v>20</v>
      </c>
      <c r="E1605" s="93" t="n">
        <v>5</v>
      </c>
      <c r="F1605" s="55" t="inlineStr">
        <is>
          <t>07</t>
        </is>
      </c>
      <c r="G1605" s="55" t="inlineStr">
        <is>
          <t>1756-IA16</t>
        </is>
      </c>
      <c r="H1605" s="93" t="n">
        <v>20</v>
      </c>
      <c r="I1605" s="93" t="n">
        <v>5</v>
      </c>
      <c r="J1605" s="55" t="inlineStr">
        <is>
          <t>07</t>
        </is>
      </c>
      <c r="K1605" s="55" t="inlineStr">
        <is>
          <t>RA23137_HS</t>
        </is>
      </c>
      <c r="L1605" s="55" t="inlineStr">
        <is>
          <t>I:205/7</t>
        </is>
      </c>
      <c r="M1605" s="55" t="n"/>
      <c r="N1605" s="96" t="inlineStr">
        <is>
          <t>RA 2313- 7 AUTO KILN 2 ROTARY AIRLOCK</t>
        </is>
      </c>
      <c r="O1605" s="55" t="n"/>
      <c r="P1605" s="55" t="n"/>
      <c r="Q1605" s="55" t="n"/>
      <c r="R1605" s="55" t="n"/>
      <c r="S1605" s="55" t="n"/>
      <c r="T1605" s="55" t="n"/>
      <c r="U1605" s="55" t="n"/>
      <c r="V1605" s="55" t="n"/>
      <c r="W1605" s="55" t="n"/>
      <c r="X1605" s="24" t="n"/>
      <c r="Y1605" s="55" t="inlineStr">
        <is>
          <t xml:space="preserve"> MCR5B_R20</t>
        </is>
      </c>
      <c r="Z1605" s="55" t="inlineStr">
        <is>
          <t>I.Data</t>
        </is>
      </c>
      <c r="AA1605" s="108" t="inlineStr">
        <is>
          <t>INPUT</t>
        </is>
      </c>
      <c r="AB1605" s="130" t="inlineStr">
        <is>
          <t>RA23137_HS_IO</t>
        </is>
      </c>
      <c r="AC1605" s="130" t="inlineStr">
        <is>
          <t xml:space="preserve"> MCR5B_R20:5:I.Data.07</t>
        </is>
      </c>
      <c r="AD1605" s="108" t="inlineStr">
        <is>
          <t>I[205].7:= MCR5B_R20:5:I.Data.07;       //RA 2313- 7 AUTO KILN 2 ROTARY AIRLOCK</t>
        </is>
      </c>
      <c r="AE1605" s="154" t="n"/>
      <c r="AF1605" s="55" t="inlineStr">
        <is>
          <t>_RA23137_HS</t>
        </is>
      </c>
      <c r="AG1605" s="55" t="inlineStr">
        <is>
          <t>P_DIn</t>
        </is>
      </c>
      <c r="AH1605" s="55" t="inlineStr">
        <is>
          <t>Sts_PV</t>
        </is>
      </c>
      <c r="AI1605" s="154" t="inlineStr">
        <is>
          <t>I[205].7</t>
        </is>
      </c>
      <c r="AJ1605" s="154" t="inlineStr">
        <is>
          <t>Kiln2_Dust_Collection_TaskB</t>
        </is>
      </c>
      <c r="AK1605" s="154" t="inlineStr">
        <is>
          <t>Task_B</t>
        </is>
      </c>
      <c r="AL1605" s="154" t="n"/>
      <c r="AM1605" s="154" t="inlineStr">
        <is>
          <t>Programado</t>
        </is>
      </c>
    </row>
    <row r="1606" hidden="1" ht="12" customHeight="1" s="141">
      <c r="A1606" s="40" t="n">
        <v>1600</v>
      </c>
      <c r="B1606" s="93" t="inlineStr">
        <is>
          <t>CAP R20G5M-</t>
        </is>
      </c>
      <c r="C1606" s="93" t="inlineStr">
        <is>
          <t>1771-IAD</t>
        </is>
      </c>
      <c r="D1606" s="93" t="n">
        <v>20</v>
      </c>
      <c r="E1606" s="93" t="n">
        <v>5</v>
      </c>
      <c r="F1606" s="55" t="n">
        <v>10</v>
      </c>
      <c r="G1606" s="55" t="inlineStr">
        <is>
          <t>1756-IA16</t>
        </is>
      </c>
      <c r="H1606" s="93" t="n">
        <v>20</v>
      </c>
      <c r="I1606" s="93" t="n">
        <v>5</v>
      </c>
      <c r="J1606" s="55" t="inlineStr">
        <is>
          <t>08</t>
        </is>
      </c>
      <c r="K1606" s="55" t="inlineStr">
        <is>
          <t>RA23138_HS</t>
        </is>
      </c>
      <c r="L1606" s="55" t="inlineStr">
        <is>
          <t>I:205/10</t>
        </is>
      </c>
      <c r="M1606" s="55" t="n"/>
      <c r="N1606" s="96" t="inlineStr">
        <is>
          <t>RA 2313-8 AUTO KILN 2 ROTARY AIRLOCK</t>
        </is>
      </c>
      <c r="O1606" s="55" t="n"/>
      <c r="P1606" s="55" t="n"/>
      <c r="Q1606" s="55" t="n"/>
      <c r="R1606" s="55" t="n"/>
      <c r="S1606" s="55" t="n"/>
      <c r="T1606" s="55" t="n"/>
      <c r="U1606" s="55" t="n"/>
      <c r="V1606" s="55" t="n"/>
      <c r="W1606" s="55" t="n"/>
      <c r="X1606" s="24" t="n"/>
      <c r="Y1606" s="55" t="inlineStr">
        <is>
          <t xml:space="preserve"> MCR5B_R20</t>
        </is>
      </c>
      <c r="Z1606" s="55" t="inlineStr">
        <is>
          <t>I.Data</t>
        </is>
      </c>
      <c r="AA1606" s="108" t="inlineStr">
        <is>
          <t>INPUT</t>
        </is>
      </c>
      <c r="AB1606" s="130" t="inlineStr">
        <is>
          <t>RA23138_HS_IO</t>
        </is>
      </c>
      <c r="AC1606" s="130" t="inlineStr">
        <is>
          <t xml:space="preserve"> MCR5B_R20:5:I.Data.08</t>
        </is>
      </c>
      <c r="AD1606" s="108" t="inlineStr">
        <is>
          <t>I[205].8:= MCR5B_R20:5:I.Data.08;       //RA 2313-8 AUTO KILN 2 ROTARY AIRLOCK</t>
        </is>
      </c>
      <c r="AE1606" s="154" t="n"/>
      <c r="AF1606" s="55" t="inlineStr">
        <is>
          <t>_RA23138_HS</t>
        </is>
      </c>
      <c r="AG1606" s="55" t="inlineStr">
        <is>
          <t>P_DIn</t>
        </is>
      </c>
      <c r="AH1606" s="55" t="inlineStr">
        <is>
          <t>Sts_PV</t>
        </is>
      </c>
      <c r="AI1606" s="154" t="inlineStr">
        <is>
          <t>I[205].8</t>
        </is>
      </c>
      <c r="AJ1606" s="154" t="inlineStr">
        <is>
          <t>Kiln2_Dust_Collection_TaskB</t>
        </is>
      </c>
      <c r="AK1606" s="154" t="inlineStr">
        <is>
          <t>Task_B</t>
        </is>
      </c>
      <c r="AL1606" s="154" t="n"/>
      <c r="AM1606" s="154" t="inlineStr">
        <is>
          <t>Programado</t>
        </is>
      </c>
    </row>
    <row r="1607" hidden="1" ht="12.6" customHeight="1" s="141" thickBot="1">
      <c r="A1607" s="40" t="n">
        <v>1601</v>
      </c>
      <c r="B1607" s="93" t="inlineStr">
        <is>
          <t>CAP R20G5M-</t>
        </is>
      </c>
      <c r="C1607" s="93" t="inlineStr">
        <is>
          <t>1771-IAD</t>
        </is>
      </c>
      <c r="D1607" s="93" t="n">
        <v>20</v>
      </c>
      <c r="E1607" s="93" t="n">
        <v>5</v>
      </c>
      <c r="F1607" s="55" t="n">
        <v>11</v>
      </c>
      <c r="G1607" s="55" t="inlineStr">
        <is>
          <t>1756-IA16</t>
        </is>
      </c>
      <c r="H1607" s="93" t="n">
        <v>20</v>
      </c>
      <c r="I1607" s="93" t="n">
        <v>5</v>
      </c>
      <c r="J1607" s="55" t="inlineStr">
        <is>
          <t>09</t>
        </is>
      </c>
      <c r="K1607" s="55" t="inlineStr">
        <is>
          <t>RA23139_HS</t>
        </is>
      </c>
      <c r="L1607" s="55" t="inlineStr">
        <is>
          <t>I:205/11</t>
        </is>
      </c>
      <c r="M1607" s="55" t="n"/>
      <c r="N1607" s="96" t="inlineStr">
        <is>
          <t>RA 2313-9 AUTO KILN 2 ROTARY AIRLOCK</t>
        </is>
      </c>
      <c r="O1607" s="55" t="n"/>
      <c r="P1607" s="55" t="n"/>
      <c r="Q1607" s="55" t="n"/>
      <c r="R1607" s="55" t="n"/>
      <c r="S1607" s="55" t="n"/>
      <c r="T1607" s="55" t="n"/>
      <c r="U1607" s="55" t="n"/>
      <c r="V1607" s="55" t="n"/>
      <c r="W1607" s="55" t="n"/>
      <c r="X1607" s="24" t="n"/>
      <c r="Y1607" s="55" t="inlineStr">
        <is>
          <t xml:space="preserve"> MCR5B_R20</t>
        </is>
      </c>
      <c r="Z1607" s="55" t="inlineStr">
        <is>
          <t>I.Data</t>
        </is>
      </c>
      <c r="AA1607" s="108" t="inlineStr">
        <is>
          <t>INPUT</t>
        </is>
      </c>
      <c r="AB1607" s="130" t="inlineStr">
        <is>
          <t>RA23139_HS_IO</t>
        </is>
      </c>
      <c r="AC1607" s="130" t="inlineStr">
        <is>
          <t xml:space="preserve"> MCR5B_R20:5:I.Data.09</t>
        </is>
      </c>
      <c r="AD1607" s="108" t="inlineStr">
        <is>
          <t>I[205].9:= MCR5B_R20:5:I.Data.09;       //RA 2313-9 AUTO KILN 2 ROTARY AIRLOCK</t>
        </is>
      </c>
      <c r="AE1607" s="154" t="n"/>
      <c r="AF1607" s="55" t="inlineStr">
        <is>
          <t>_RA23139_HS</t>
        </is>
      </c>
      <c r="AG1607" s="55" t="inlineStr">
        <is>
          <t>P_DIn</t>
        </is>
      </c>
      <c r="AH1607" s="55" t="inlineStr">
        <is>
          <t>Sts_PV</t>
        </is>
      </c>
      <c r="AI1607" s="154" t="inlineStr">
        <is>
          <t>I[205].9</t>
        </is>
      </c>
      <c r="AJ1607" s="154" t="inlineStr">
        <is>
          <t>Kiln2_Dust_Collection_TaskB</t>
        </is>
      </c>
      <c r="AK1607" s="154" t="inlineStr">
        <is>
          <t>Task_B</t>
        </is>
      </c>
      <c r="AL1607" s="154" t="n"/>
      <c r="AM1607" s="154" t="inlineStr">
        <is>
          <t>Programado</t>
        </is>
      </c>
    </row>
    <row r="1608" hidden="1" ht="12.6" customHeight="1" s="141" thickBot="1">
      <c r="A1608" s="40" t="n">
        <v>1602</v>
      </c>
      <c r="B1608" s="93" t="inlineStr">
        <is>
          <t>CAP R20G5M-</t>
        </is>
      </c>
      <c r="C1608" s="93" t="inlineStr">
        <is>
          <t>1771-IAD</t>
        </is>
      </c>
      <c r="D1608" s="93" t="n">
        <v>20</v>
      </c>
      <c r="E1608" s="93" t="n">
        <v>5</v>
      </c>
      <c r="F1608" s="55" t="n">
        <v>12</v>
      </c>
      <c r="G1608" s="55" t="inlineStr">
        <is>
          <t>1756-IA16</t>
        </is>
      </c>
      <c r="H1608" s="93" t="n">
        <v>20</v>
      </c>
      <c r="I1608" s="93" t="n">
        <v>5</v>
      </c>
      <c r="J1608" s="55" t="inlineStr">
        <is>
          <t>10</t>
        </is>
      </c>
      <c r="K1608" s="55" t="inlineStr">
        <is>
          <t>RA231310_HS</t>
        </is>
      </c>
      <c r="L1608" s="55" t="inlineStr">
        <is>
          <t>I:205/12</t>
        </is>
      </c>
      <c r="M1608" s="55" t="n"/>
      <c r="N1608" s="96" t="inlineStr">
        <is>
          <t>RA 2313-10 AUTO KILN 2 ROTARY AIRLOCK</t>
        </is>
      </c>
      <c r="O1608" s="55" t="n"/>
      <c r="P1608" s="55" t="n"/>
      <c r="Q1608" s="55" t="n"/>
      <c r="R1608" s="55" t="n"/>
      <c r="S1608" s="55" t="n"/>
      <c r="T1608" s="55" t="n"/>
      <c r="U1608" s="55" t="n"/>
      <c r="V1608" s="55" t="n"/>
      <c r="W1608" s="55" t="n"/>
      <c r="X1608" s="24" t="n"/>
      <c r="Y1608" s="55" t="inlineStr">
        <is>
          <t xml:space="preserve"> MCR5B_R20</t>
        </is>
      </c>
      <c r="Z1608" s="55" t="inlineStr">
        <is>
          <t>I.Data</t>
        </is>
      </c>
      <c r="AA1608" s="108" t="inlineStr">
        <is>
          <t>INPUT</t>
        </is>
      </c>
      <c r="AB1608" s="130" t="inlineStr">
        <is>
          <t>RA231310_HS_IO</t>
        </is>
      </c>
      <c r="AC1608" s="130" t="inlineStr">
        <is>
          <t xml:space="preserve"> MCR5B_R20:5:I.Data.10</t>
        </is>
      </c>
      <c r="AD1608" s="108" t="inlineStr">
        <is>
          <t>I[205].10:= MCR5B_R20:5:I.Data.10;       //RA 2313-10 AUTO KILN 2 ROTARY AIRLOCK</t>
        </is>
      </c>
      <c r="AE1608" s="154" t="n"/>
      <c r="AF1608" s="55" t="inlineStr">
        <is>
          <t>_RA231310_HS</t>
        </is>
      </c>
      <c r="AG1608" s="55" t="inlineStr">
        <is>
          <t>P_DIn</t>
        </is>
      </c>
      <c r="AH1608" s="55" t="inlineStr">
        <is>
          <t>Sts_PV</t>
        </is>
      </c>
      <c r="AI1608" s="154" t="inlineStr">
        <is>
          <t>I[205].10</t>
        </is>
      </c>
      <c r="AJ1608" s="154" t="inlineStr">
        <is>
          <t>Kiln2_Dust_Collection_TaskB</t>
        </is>
      </c>
      <c r="AK1608" s="154" t="inlineStr">
        <is>
          <t>Task_B</t>
        </is>
      </c>
      <c r="AL1608" s="154" t="n"/>
      <c r="AM1608" s="154" t="inlineStr">
        <is>
          <t>Programado</t>
        </is>
      </c>
    </row>
    <row r="1609" hidden="1" ht="12" customHeight="1" s="141">
      <c r="A1609" s="40" t="n">
        <v>1603</v>
      </c>
      <c r="B1609" s="93" t="inlineStr">
        <is>
          <t>CAP R20G5M-</t>
        </is>
      </c>
      <c r="C1609" s="93" t="inlineStr">
        <is>
          <t>1771-IAD</t>
        </is>
      </c>
      <c r="D1609" s="93" t="n">
        <v>20</v>
      </c>
      <c r="E1609" s="93" t="n">
        <v>5</v>
      </c>
      <c r="F1609" s="55" t="n">
        <v>13</v>
      </c>
      <c r="G1609" s="55" t="inlineStr">
        <is>
          <t>1756-IA16</t>
        </is>
      </c>
      <c r="H1609" s="93" t="n">
        <v>20</v>
      </c>
      <c r="I1609" s="93" t="n">
        <v>5</v>
      </c>
      <c r="J1609" s="55" t="inlineStr">
        <is>
          <t>11</t>
        </is>
      </c>
      <c r="K1609" s="55" t="inlineStr">
        <is>
          <t>SC2316G_HS</t>
        </is>
      </c>
      <c r="L1609" s="55" t="inlineStr">
        <is>
          <t>I:205/13</t>
        </is>
      </c>
      <c r="M1609" s="55" t="n"/>
      <c r="N1609" s="96" t="inlineStr">
        <is>
          <t>SC 2316-G AUTO KILN 2 SCREW CONVEYOR</t>
        </is>
      </c>
      <c r="O1609" s="55" t="n"/>
      <c r="P1609" s="55" t="n"/>
      <c r="Q1609" s="55" t="n"/>
      <c r="R1609" s="55" t="n"/>
      <c r="S1609" s="55" t="n"/>
      <c r="T1609" s="55" t="n"/>
      <c r="U1609" s="55" t="n"/>
      <c r="V1609" s="55" t="n"/>
      <c r="W1609" s="55" t="n"/>
      <c r="X1609" s="24" t="n"/>
      <c r="Y1609" s="55" t="inlineStr">
        <is>
          <t xml:space="preserve"> MCR5B_R20</t>
        </is>
      </c>
      <c r="Z1609" s="55" t="inlineStr">
        <is>
          <t>I.Data</t>
        </is>
      </c>
      <c r="AA1609" s="108" t="inlineStr">
        <is>
          <t>INPUT</t>
        </is>
      </c>
      <c r="AB1609" s="130" t="inlineStr">
        <is>
          <t>SC2316G_HS_IO</t>
        </is>
      </c>
      <c r="AC1609" s="130" t="inlineStr">
        <is>
          <t xml:space="preserve"> MCR5B_R20:5:I.Data.11</t>
        </is>
      </c>
      <c r="AD1609" s="108" t="inlineStr">
        <is>
          <t>I[205].11:= MCR5B_R20:5:I.Data.11;       //SC 2316-G AUTO KILN 2 SCREW CONVEYOR</t>
        </is>
      </c>
      <c r="AE1609" s="154" t="n"/>
      <c r="AF1609" s="55" t="inlineStr">
        <is>
          <t>_SC2316G_HS</t>
        </is>
      </c>
      <c r="AG1609" s="55" t="inlineStr">
        <is>
          <t>P_DIn</t>
        </is>
      </c>
      <c r="AH1609" s="55" t="inlineStr">
        <is>
          <t>Sts_PV</t>
        </is>
      </c>
      <c r="AI1609" s="154" t="inlineStr">
        <is>
          <t>I[205].11</t>
        </is>
      </c>
      <c r="AJ1609" s="154" t="inlineStr">
        <is>
          <t>Kiln2_Dust_Collection_TaskB</t>
        </is>
      </c>
      <c r="AK1609" s="154" t="inlineStr">
        <is>
          <t>Task_B</t>
        </is>
      </c>
      <c r="AL1609" s="154" t="n"/>
      <c r="AM1609" s="154" t="inlineStr">
        <is>
          <t>Programado</t>
        </is>
      </c>
    </row>
    <row r="1610" hidden="1" ht="12.6" customHeight="1" s="141" thickBot="1">
      <c r="A1610" s="40" t="n">
        <v>1604</v>
      </c>
      <c r="B1610" s="93" t="inlineStr">
        <is>
          <t>CAP R20G5M-</t>
        </is>
      </c>
      <c r="C1610" s="93" t="inlineStr">
        <is>
          <t>1771-IAD</t>
        </is>
      </c>
      <c r="D1610" s="93" t="n">
        <v>20</v>
      </c>
      <c r="E1610" s="93" t="n">
        <v>5</v>
      </c>
      <c r="F1610" s="55" t="n">
        <v>14</v>
      </c>
      <c r="G1610" s="55" t="inlineStr">
        <is>
          <t>1756-IA16</t>
        </is>
      </c>
      <c r="H1610" s="93" t="n">
        <v>20</v>
      </c>
      <c r="I1610" s="93" t="n">
        <v>5</v>
      </c>
      <c r="J1610" s="55" t="inlineStr">
        <is>
          <t>12</t>
        </is>
      </c>
      <c r="K1610" s="55" t="inlineStr">
        <is>
          <t>SC2316F_HS</t>
        </is>
      </c>
      <c r="L1610" s="55" t="inlineStr">
        <is>
          <t>I:205/14</t>
        </is>
      </c>
      <c r="M1610" s="55" t="n"/>
      <c r="N1610" s="96" t="inlineStr">
        <is>
          <t>SC 2316-F AUTO KILN 2 SCREW CONVEYOR</t>
        </is>
      </c>
      <c r="O1610" s="55" t="n"/>
      <c r="P1610" s="55" t="n"/>
      <c r="Q1610" s="55" t="n"/>
      <c r="R1610" s="55" t="n"/>
      <c r="S1610" s="55" t="n"/>
      <c r="T1610" s="55" t="n"/>
      <c r="U1610" s="55" t="n"/>
      <c r="V1610" s="55" t="n"/>
      <c r="W1610" s="55" t="n"/>
      <c r="X1610" s="24" t="n"/>
      <c r="Y1610" s="55" t="inlineStr">
        <is>
          <t xml:space="preserve"> MCR5B_R20</t>
        </is>
      </c>
      <c r="Z1610" s="55" t="inlineStr">
        <is>
          <t>I.Data</t>
        </is>
      </c>
      <c r="AA1610" s="108" t="inlineStr">
        <is>
          <t>INPUT</t>
        </is>
      </c>
      <c r="AB1610" s="130" t="inlineStr">
        <is>
          <t>SC2316F_HS_IO</t>
        </is>
      </c>
      <c r="AC1610" s="130" t="inlineStr">
        <is>
          <t xml:space="preserve"> MCR5B_R20:5:I.Data.12</t>
        </is>
      </c>
      <c r="AD1610" s="108" t="inlineStr">
        <is>
          <t>I[205].12:= MCR5B_R20:5:I.Data.12;       //SC 2316-F AUTO KILN 2 SCREW CONVEYOR</t>
        </is>
      </c>
      <c r="AE1610" s="154" t="n"/>
      <c r="AF1610" s="55" t="inlineStr">
        <is>
          <t>_SC2316F_HS</t>
        </is>
      </c>
      <c r="AG1610" s="55" t="inlineStr">
        <is>
          <t>P_DIn</t>
        </is>
      </c>
      <c r="AH1610" s="55" t="inlineStr">
        <is>
          <t>Sts_PV</t>
        </is>
      </c>
      <c r="AI1610" s="154" t="inlineStr">
        <is>
          <t>I[205].12</t>
        </is>
      </c>
      <c r="AJ1610" s="154" t="inlineStr">
        <is>
          <t>Kiln2_Dust_Collection_TaskB</t>
        </is>
      </c>
      <c r="AK1610" s="154" t="inlineStr">
        <is>
          <t>Task_B</t>
        </is>
      </c>
      <c r="AL1610" s="154" t="n"/>
      <c r="AM1610" s="154" t="inlineStr">
        <is>
          <t>Programado</t>
        </is>
      </c>
    </row>
    <row r="1611" hidden="1" ht="12" customHeight="1" s="141">
      <c r="A1611" s="40" t="n">
        <v>1605</v>
      </c>
      <c r="B1611" s="93" t="inlineStr">
        <is>
          <t>CAP R20G5M-</t>
        </is>
      </c>
      <c r="C1611" s="93" t="inlineStr">
        <is>
          <t>1771-IAD</t>
        </is>
      </c>
      <c r="D1611" s="93" t="n">
        <v>20</v>
      </c>
      <c r="E1611" s="93" t="n">
        <v>5</v>
      </c>
      <c r="F1611" s="55" t="n">
        <v>15</v>
      </c>
      <c r="G1611" s="55" t="inlineStr">
        <is>
          <t>1756-IA16</t>
        </is>
      </c>
      <c r="H1611" s="93" t="n">
        <v>20</v>
      </c>
      <c r="I1611" s="93" t="n">
        <v>5</v>
      </c>
      <c r="J1611" s="55" t="inlineStr">
        <is>
          <t>13</t>
        </is>
      </c>
      <c r="K1611" s="55" t="inlineStr">
        <is>
          <t>SC2316E_HS</t>
        </is>
      </c>
      <c r="L1611" s="55" t="inlineStr">
        <is>
          <t>I:205/15</t>
        </is>
      </c>
      <c r="M1611" s="55" t="n"/>
      <c r="N1611" s="96" t="inlineStr">
        <is>
          <t>SC 2316-E AUTO KILN 2 SCREW CONVEYOR</t>
        </is>
      </c>
      <c r="O1611" s="55" t="n"/>
      <c r="P1611" s="55" t="n"/>
      <c r="Q1611" s="55" t="n"/>
      <c r="R1611" s="55" t="n"/>
      <c r="S1611" s="55" t="n"/>
      <c r="T1611" s="55" t="n"/>
      <c r="U1611" s="55" t="n"/>
      <c r="V1611" s="55" t="n"/>
      <c r="W1611" s="55" t="n"/>
      <c r="X1611" s="24" t="n"/>
      <c r="Y1611" s="55" t="inlineStr">
        <is>
          <t xml:space="preserve"> MCR5B_R20</t>
        </is>
      </c>
      <c r="Z1611" s="55" t="inlineStr">
        <is>
          <t>I.Data</t>
        </is>
      </c>
      <c r="AA1611" s="108" t="inlineStr">
        <is>
          <t>INPUT</t>
        </is>
      </c>
      <c r="AB1611" s="130" t="inlineStr">
        <is>
          <t>SC2316E_HS_IO</t>
        </is>
      </c>
      <c r="AC1611" s="130" t="inlineStr">
        <is>
          <t xml:space="preserve"> MCR5B_R20:5:I.Data.13</t>
        </is>
      </c>
      <c r="AD1611" s="108" t="inlineStr">
        <is>
          <t>I[205].13:= MCR5B_R20:5:I.Data.13;       //SC 2316-E AUTO KILN 2 SCREW CONVEYOR</t>
        </is>
      </c>
      <c r="AE1611" s="154" t="n"/>
      <c r="AF1611" s="55" t="inlineStr">
        <is>
          <t>_SC2316E_HS</t>
        </is>
      </c>
      <c r="AG1611" s="55" t="inlineStr">
        <is>
          <t>P_DIn</t>
        </is>
      </c>
      <c r="AH1611" s="55" t="inlineStr">
        <is>
          <t>Sts_PV</t>
        </is>
      </c>
      <c r="AI1611" s="154" t="inlineStr">
        <is>
          <t>I[205].13</t>
        </is>
      </c>
      <c r="AJ1611" s="154" t="inlineStr">
        <is>
          <t>Kiln2_Dust_Collection_TaskB</t>
        </is>
      </c>
      <c r="AK1611" s="154" t="inlineStr">
        <is>
          <t>Task_B</t>
        </is>
      </c>
      <c r="AL1611" s="154" t="n"/>
      <c r="AM1611" s="154" t="inlineStr">
        <is>
          <t>Programado</t>
        </is>
      </c>
    </row>
    <row r="1612" hidden="1" ht="12" customHeight="1" s="141">
      <c r="A1612" s="40" t="n">
        <v>1606</v>
      </c>
      <c r="B1612" s="93" t="inlineStr">
        <is>
          <t>CAP R20G5M-</t>
        </is>
      </c>
      <c r="C1612" s="93" t="inlineStr">
        <is>
          <t>1771-IAD</t>
        </is>
      </c>
      <c r="D1612" s="93" t="n">
        <v>20</v>
      </c>
      <c r="E1612" s="93" t="n">
        <v>5</v>
      </c>
      <c r="F1612" s="55" t="n">
        <v>16</v>
      </c>
      <c r="G1612" s="55" t="inlineStr">
        <is>
          <t>1756-IA16</t>
        </is>
      </c>
      <c r="H1612" s="93" t="n">
        <v>20</v>
      </c>
      <c r="I1612" s="93" t="n">
        <v>5</v>
      </c>
      <c r="J1612" s="55" t="inlineStr">
        <is>
          <t>14</t>
        </is>
      </c>
      <c r="K1612" s="55" t="inlineStr">
        <is>
          <t>SC2316D_HS</t>
        </is>
      </c>
      <c r="L1612" s="55" t="inlineStr">
        <is>
          <t>I:205/16</t>
        </is>
      </c>
      <c r="M1612" s="55" t="n"/>
      <c r="N1612" s="96" t="inlineStr">
        <is>
          <t>SC 2316-D AUTO KILN 2 SCREW CONVEYOR</t>
        </is>
      </c>
      <c r="O1612" s="55" t="n"/>
      <c r="P1612" s="55" t="n"/>
      <c r="Q1612" s="55" t="n"/>
      <c r="R1612" s="55" t="n"/>
      <c r="S1612" s="55" t="n"/>
      <c r="T1612" s="55" t="n"/>
      <c r="U1612" s="55" t="n"/>
      <c r="V1612" s="55" t="n"/>
      <c r="W1612" s="55" t="n"/>
      <c r="X1612" s="24" t="n"/>
      <c r="Y1612" s="55" t="inlineStr">
        <is>
          <t xml:space="preserve"> MCR5B_R20</t>
        </is>
      </c>
      <c r="Z1612" s="55" t="inlineStr">
        <is>
          <t>I.Data</t>
        </is>
      </c>
      <c r="AA1612" s="108" t="inlineStr">
        <is>
          <t>INPUT</t>
        </is>
      </c>
      <c r="AB1612" s="130" t="inlineStr">
        <is>
          <t>SC2316D_HS_IO</t>
        </is>
      </c>
      <c r="AC1612" s="130" t="inlineStr">
        <is>
          <t xml:space="preserve"> MCR5B_R20:5:I.Data.14</t>
        </is>
      </c>
      <c r="AD1612" s="108" t="inlineStr">
        <is>
          <t>I[205].14:= MCR5B_R20:5:I.Data.14;       //SC 2316-D AUTO KILN 2 SCREW CONVEYOR</t>
        </is>
      </c>
      <c r="AE1612" s="154" t="n"/>
      <c r="AF1612" s="55" t="inlineStr">
        <is>
          <t>_SC2316D_HS</t>
        </is>
      </c>
      <c r="AG1612" s="55" t="inlineStr">
        <is>
          <t>P_DIn</t>
        </is>
      </c>
      <c r="AH1612" s="55" t="inlineStr">
        <is>
          <t>Sts_PV</t>
        </is>
      </c>
      <c r="AI1612" s="154" t="inlineStr">
        <is>
          <t>I[205].14</t>
        </is>
      </c>
      <c r="AJ1612" s="154" t="inlineStr">
        <is>
          <t>Kiln2_Dust_Collection_TaskB</t>
        </is>
      </c>
      <c r="AK1612" s="154" t="inlineStr">
        <is>
          <t>Task_B</t>
        </is>
      </c>
      <c r="AL1612" s="154" t="n"/>
      <c r="AM1612" s="154" t="inlineStr">
        <is>
          <t>Programado</t>
        </is>
      </c>
    </row>
    <row r="1613" hidden="1" ht="12.6" customHeight="1" s="141" thickBot="1">
      <c r="A1613" s="40" t="n">
        <v>1607</v>
      </c>
      <c r="B1613" s="80" t="inlineStr">
        <is>
          <t>CAP R20G5M-</t>
        </is>
      </c>
      <c r="C1613" s="80" t="inlineStr">
        <is>
          <t>1771-IAD</t>
        </is>
      </c>
      <c r="D1613" s="80" t="n">
        <v>20</v>
      </c>
      <c r="E1613" s="80" t="n">
        <v>5</v>
      </c>
      <c r="F1613" s="43" t="n">
        <v>17</v>
      </c>
      <c r="G1613" s="43" t="inlineStr">
        <is>
          <t>1756-IA16</t>
        </is>
      </c>
      <c r="H1613" s="80" t="n">
        <v>20</v>
      </c>
      <c r="I1613" s="80" t="n">
        <v>5</v>
      </c>
      <c r="J1613" s="43" t="inlineStr">
        <is>
          <t>15</t>
        </is>
      </c>
      <c r="K1613" s="43" t="n"/>
      <c r="L1613" s="55" t="inlineStr">
        <is>
          <t>I:205/17</t>
        </is>
      </c>
      <c r="M1613" s="43" t="n"/>
      <c r="N1613" s="89" t="inlineStr">
        <is>
          <t>SPARE</t>
        </is>
      </c>
      <c r="O1613" s="43" t="n"/>
      <c r="P1613" s="43" t="n"/>
      <c r="Q1613" s="43" t="n"/>
      <c r="R1613" s="43" t="n"/>
      <c r="S1613" s="43" t="n"/>
      <c r="T1613" s="43" t="n"/>
      <c r="U1613" s="43" t="n"/>
      <c r="V1613" s="43" t="n"/>
      <c r="W1613" s="43" t="n"/>
      <c r="X1613" s="27" t="n"/>
      <c r="Y1613" s="55" t="inlineStr">
        <is>
          <t xml:space="preserve"> MCR5B_R20</t>
        </is>
      </c>
      <c r="Z1613" s="55" t="inlineStr">
        <is>
          <t>I.Data</t>
        </is>
      </c>
      <c r="AA1613" s="108" t="inlineStr">
        <is>
          <t>INPUT</t>
        </is>
      </c>
      <c r="AB1613" s="130" t="str"/>
      <c r="AC1613" s="130" t="inlineStr">
        <is>
          <t xml:space="preserve"> MCR5B_R20:5:I.Data.15</t>
        </is>
      </c>
      <c r="AD1613" s="108" t="inlineStr">
        <is>
          <t>// MCR5B_R20:5:I.Data.15            SPARE</t>
        </is>
      </c>
      <c r="AE1613" s="154" t="n"/>
      <c r="AF1613" s="55" t="n"/>
      <c r="AG1613" s="55" t="n"/>
      <c r="AH1613" s="55" t="n"/>
      <c r="AI1613" s="154" t="inlineStr">
        <is>
          <t>I[205].15</t>
        </is>
      </c>
      <c r="AJ1613" s="154" t="n"/>
      <c r="AK1613" s="154" t="n"/>
      <c r="AL1613" s="154" t="n"/>
      <c r="AM1613" s="154" t="n"/>
    </row>
    <row r="1614" hidden="1" ht="12" customHeight="1" s="141">
      <c r="A1614" s="40" t="n">
        <v>1608</v>
      </c>
      <c r="B1614" s="93" t="inlineStr">
        <is>
          <t>CAP R20G6M-</t>
        </is>
      </c>
      <c r="C1614" s="93" t="inlineStr">
        <is>
          <t>1771-IAD</t>
        </is>
      </c>
      <c r="D1614" s="93" t="n">
        <v>20</v>
      </c>
      <c r="E1614" s="93" t="n">
        <v>6</v>
      </c>
      <c r="F1614" s="55" t="inlineStr">
        <is>
          <t>00</t>
        </is>
      </c>
      <c r="G1614" s="55" t="inlineStr">
        <is>
          <t>1756-IA16</t>
        </is>
      </c>
      <c r="H1614" s="93" t="n">
        <v>20</v>
      </c>
      <c r="I1614" s="93" t="n">
        <v>6</v>
      </c>
      <c r="J1614" s="55" t="inlineStr">
        <is>
          <t>00</t>
        </is>
      </c>
      <c r="K1614" s="55" t="inlineStr">
        <is>
          <t>SC2316G_1_MS</t>
        </is>
      </c>
      <c r="L1614" s="55" t="inlineStr">
        <is>
          <t>I:206/0</t>
        </is>
      </c>
      <c r="M1614" s="55" t="inlineStr">
        <is>
          <t>SC</t>
        </is>
      </c>
      <c r="N1614" s="96" t="inlineStr">
        <is>
          <t>SC 2316-G FDBK KILN 2 SCREW CONVEYOR</t>
        </is>
      </c>
      <c r="O1614" s="55" t="n"/>
      <c r="P1614" s="55" t="n"/>
      <c r="Q1614" s="55" t="n"/>
      <c r="R1614" s="55" t="n"/>
      <c r="S1614" s="55" t="n"/>
      <c r="T1614" s="55" t="n"/>
      <c r="U1614" s="55" t="n"/>
      <c r="V1614" s="55" t="n"/>
      <c r="W1614" s="55" t="n"/>
      <c r="X1614" s="24" t="n"/>
      <c r="Y1614" s="55" t="inlineStr">
        <is>
          <t xml:space="preserve"> MCR5B_R20</t>
        </is>
      </c>
      <c r="Z1614" s="55" t="inlineStr">
        <is>
          <t>I.Data</t>
        </is>
      </c>
      <c r="AA1614" s="108" t="inlineStr">
        <is>
          <t>INPUT</t>
        </is>
      </c>
      <c r="AB1614" s="130" t="inlineStr">
        <is>
          <t>SC2316G_1_MS_IO</t>
        </is>
      </c>
      <c r="AC1614" s="130" t="inlineStr">
        <is>
          <t xml:space="preserve"> MCR5B_R20:6:I.Data.00</t>
        </is>
      </c>
      <c r="AD1614" s="108" t="inlineStr">
        <is>
          <t>I[206].0:= MCR5B_R20:6:I.Data.00;       //SC 2316-G FDBK KILN 2 SCREW CONVEYOR</t>
        </is>
      </c>
      <c r="AE1614" s="154" t="n"/>
      <c r="AF1614" s="55" t="inlineStr">
        <is>
          <t>_SC2316G_1_MS</t>
        </is>
      </c>
      <c r="AG1614" s="55" t="inlineStr">
        <is>
          <t>P_DIn</t>
        </is>
      </c>
      <c r="AH1614" s="55" t="inlineStr">
        <is>
          <t>Sts_PV</t>
        </is>
      </c>
      <c r="AI1614" s="154" t="inlineStr">
        <is>
          <t>I[206].0</t>
        </is>
      </c>
      <c r="AJ1614" s="154" t="inlineStr">
        <is>
          <t>Kiln2_Dust_Collection_TaskB</t>
        </is>
      </c>
      <c r="AK1614" s="154" t="inlineStr">
        <is>
          <t>Task_B</t>
        </is>
      </c>
      <c r="AL1614" s="154" t="n"/>
      <c r="AM1614" s="154" t="inlineStr">
        <is>
          <t>Programado</t>
        </is>
      </c>
    </row>
    <row r="1615" hidden="1" ht="12.6" customHeight="1" s="141" thickBot="1">
      <c r="A1615" s="40" t="n">
        <v>1609</v>
      </c>
      <c r="B1615" s="93" t="inlineStr">
        <is>
          <t>CAP R20G6M-</t>
        </is>
      </c>
      <c r="C1615" s="93" t="inlineStr">
        <is>
          <t>1771-IAD</t>
        </is>
      </c>
      <c r="D1615" s="93" t="n">
        <v>20</v>
      </c>
      <c r="E1615" s="93" t="n">
        <v>6</v>
      </c>
      <c r="F1615" s="55" t="inlineStr">
        <is>
          <t>01</t>
        </is>
      </c>
      <c r="G1615" s="55" t="inlineStr">
        <is>
          <t>1756-IA16</t>
        </is>
      </c>
      <c r="H1615" s="93" t="n">
        <v>20</v>
      </c>
      <c r="I1615" s="93" t="n">
        <v>6</v>
      </c>
      <c r="J1615" s="55" t="inlineStr">
        <is>
          <t>01</t>
        </is>
      </c>
      <c r="K1615" s="55" t="inlineStr">
        <is>
          <t>SC2316F_1_MS</t>
        </is>
      </c>
      <c r="L1615" s="55" t="inlineStr">
        <is>
          <t>I:206/1</t>
        </is>
      </c>
      <c r="M1615" s="55" t="inlineStr">
        <is>
          <t>SC</t>
        </is>
      </c>
      <c r="N1615" s="96" t="inlineStr">
        <is>
          <t>SC 2316-F FDBK KILN 2 SCREW CONVEYOR</t>
        </is>
      </c>
      <c r="O1615" s="55" t="n"/>
      <c r="P1615" s="55" t="n"/>
      <c r="Q1615" s="55" t="n"/>
      <c r="R1615" s="55" t="n"/>
      <c r="S1615" s="55" t="n"/>
      <c r="T1615" s="55" t="n"/>
      <c r="U1615" s="55" t="n"/>
      <c r="V1615" s="55" t="n"/>
      <c r="W1615" s="55" t="n"/>
      <c r="X1615" s="24" t="n"/>
      <c r="Y1615" s="55" t="inlineStr">
        <is>
          <t xml:space="preserve"> MCR5B_R20</t>
        </is>
      </c>
      <c r="Z1615" s="55" t="inlineStr">
        <is>
          <t>I.Data</t>
        </is>
      </c>
      <c r="AA1615" s="108" t="inlineStr">
        <is>
          <t>INPUT</t>
        </is>
      </c>
      <c r="AB1615" s="130" t="inlineStr">
        <is>
          <t>SC2316F_1_MS_IO</t>
        </is>
      </c>
      <c r="AC1615" s="130" t="inlineStr">
        <is>
          <t xml:space="preserve"> MCR5B_R20:6:I.Data.01</t>
        </is>
      </c>
      <c r="AD1615" s="108" t="inlineStr">
        <is>
          <t>I[206].1:= MCR5B_R20:6:I.Data.01;       //SC 2316-F FDBK KILN 2 SCREW CONVEYOR</t>
        </is>
      </c>
      <c r="AE1615" s="154" t="n"/>
      <c r="AF1615" s="55" t="inlineStr">
        <is>
          <t>_SC2316F_1_MS</t>
        </is>
      </c>
      <c r="AG1615" s="55" t="inlineStr">
        <is>
          <t>P_DIn</t>
        </is>
      </c>
      <c r="AH1615" s="55" t="inlineStr">
        <is>
          <t>Sts_PV</t>
        </is>
      </c>
      <c r="AI1615" s="154" t="inlineStr">
        <is>
          <t>I[206].1</t>
        </is>
      </c>
      <c r="AJ1615" s="154" t="inlineStr">
        <is>
          <t>Kiln2_Dust_Collection_TaskB</t>
        </is>
      </c>
      <c r="AK1615" s="154" t="inlineStr">
        <is>
          <t>Task_B</t>
        </is>
      </c>
      <c r="AL1615" s="154" t="n"/>
      <c r="AM1615" s="154" t="inlineStr">
        <is>
          <t>Programado</t>
        </is>
      </c>
    </row>
    <row r="1616" hidden="1" ht="12" customHeight="1" s="141">
      <c r="A1616" s="40" t="n">
        <v>1610</v>
      </c>
      <c r="B1616" s="93" t="inlineStr">
        <is>
          <t>CAP R20G6M-</t>
        </is>
      </c>
      <c r="C1616" s="93" t="inlineStr">
        <is>
          <t>1771-IAD</t>
        </is>
      </c>
      <c r="D1616" s="93" t="n">
        <v>20</v>
      </c>
      <c r="E1616" s="93" t="n">
        <v>6</v>
      </c>
      <c r="F1616" s="55" t="inlineStr">
        <is>
          <t>02</t>
        </is>
      </c>
      <c r="G1616" s="55" t="inlineStr">
        <is>
          <t>1756-IA16</t>
        </is>
      </c>
      <c r="H1616" s="93" t="n">
        <v>20</v>
      </c>
      <c r="I1616" s="93" t="n">
        <v>6</v>
      </c>
      <c r="J1616" s="55" t="inlineStr">
        <is>
          <t>02</t>
        </is>
      </c>
      <c r="K1616" s="55" t="inlineStr">
        <is>
          <t>SC2316E_1_MS</t>
        </is>
      </c>
      <c r="L1616" s="55" t="inlineStr">
        <is>
          <t>I:206/2</t>
        </is>
      </c>
      <c r="M1616" s="55" t="inlineStr">
        <is>
          <t>SC</t>
        </is>
      </c>
      <c r="N1616" s="96" t="inlineStr">
        <is>
          <t>SC 2316-E FDBK KILN 2 SCREW CONVEYOR</t>
        </is>
      </c>
      <c r="O1616" s="55" t="n"/>
      <c r="P1616" s="55" t="n"/>
      <c r="Q1616" s="55" t="n"/>
      <c r="R1616" s="55" t="n"/>
      <c r="S1616" s="55" t="n"/>
      <c r="T1616" s="55" t="n"/>
      <c r="U1616" s="55" t="n"/>
      <c r="V1616" s="55" t="n"/>
      <c r="W1616" s="55" t="n"/>
      <c r="X1616" s="24" t="n"/>
      <c r="Y1616" s="55" t="inlineStr">
        <is>
          <t xml:space="preserve"> MCR5B_R20</t>
        </is>
      </c>
      <c r="Z1616" s="55" t="inlineStr">
        <is>
          <t>I.Data</t>
        </is>
      </c>
      <c r="AA1616" s="108" t="inlineStr">
        <is>
          <t>INPUT</t>
        </is>
      </c>
      <c r="AB1616" s="130" t="inlineStr">
        <is>
          <t>SC2316E_1_MS_IO</t>
        </is>
      </c>
      <c r="AC1616" s="130" t="inlineStr">
        <is>
          <t xml:space="preserve"> MCR5B_R20:6:I.Data.02</t>
        </is>
      </c>
      <c r="AD1616" s="108" t="inlineStr">
        <is>
          <t>I[206].2:= MCR5B_R20:6:I.Data.02;       //SC 2316-E FDBK KILN 2 SCREW CONVEYOR</t>
        </is>
      </c>
      <c r="AE1616" s="154" t="n"/>
      <c r="AF1616" s="55" t="inlineStr">
        <is>
          <t>_SC2316E_1_MS</t>
        </is>
      </c>
      <c r="AG1616" s="55" t="inlineStr">
        <is>
          <t>P_DIn</t>
        </is>
      </c>
      <c r="AH1616" s="55" t="inlineStr">
        <is>
          <t>Sts_PV</t>
        </is>
      </c>
      <c r="AI1616" s="154" t="inlineStr">
        <is>
          <t>I[206].2</t>
        </is>
      </c>
      <c r="AJ1616" s="154" t="inlineStr">
        <is>
          <t>Kiln2_Dust_Collection_TaskB</t>
        </is>
      </c>
      <c r="AK1616" s="154" t="inlineStr">
        <is>
          <t>Task_B</t>
        </is>
      </c>
      <c r="AL1616" s="154" t="n"/>
      <c r="AM1616" s="154" t="inlineStr">
        <is>
          <t>Programado</t>
        </is>
      </c>
    </row>
    <row r="1617" hidden="1" ht="12.6" customHeight="1" s="141" thickBot="1">
      <c r="A1617" s="40" t="n">
        <v>1611</v>
      </c>
      <c r="B1617" s="93" t="inlineStr">
        <is>
          <t>CAP R20G6M-</t>
        </is>
      </c>
      <c r="C1617" s="93" t="inlineStr">
        <is>
          <t>1771-IAD</t>
        </is>
      </c>
      <c r="D1617" s="93" t="n">
        <v>20</v>
      </c>
      <c r="E1617" s="93" t="n">
        <v>6</v>
      </c>
      <c r="F1617" s="55" t="inlineStr">
        <is>
          <t>03</t>
        </is>
      </c>
      <c r="G1617" s="55" t="inlineStr">
        <is>
          <t>1756-IA16</t>
        </is>
      </c>
      <c r="H1617" s="93" t="n">
        <v>20</v>
      </c>
      <c r="I1617" s="93" t="n">
        <v>6</v>
      </c>
      <c r="J1617" s="55" t="inlineStr">
        <is>
          <t>03</t>
        </is>
      </c>
      <c r="K1617" s="55" t="inlineStr">
        <is>
          <t>SC2316D_1_MS</t>
        </is>
      </c>
      <c r="L1617" s="55" t="inlineStr">
        <is>
          <t>I:206/3</t>
        </is>
      </c>
      <c r="M1617" s="55" t="inlineStr">
        <is>
          <t>SC</t>
        </is>
      </c>
      <c r="N1617" s="96" t="inlineStr">
        <is>
          <t>SC 2316-D FDBK KILN 2 SCREW CONVEYOR</t>
        </is>
      </c>
      <c r="O1617" s="55" t="n"/>
      <c r="P1617" s="55" t="n"/>
      <c r="Q1617" s="55" t="n"/>
      <c r="R1617" s="55" t="n"/>
      <c r="S1617" s="55" t="n"/>
      <c r="T1617" s="55" t="n"/>
      <c r="U1617" s="55" t="n"/>
      <c r="V1617" s="55" t="n"/>
      <c r="W1617" s="55" t="n"/>
      <c r="X1617" s="24" t="n"/>
      <c r="Y1617" s="55" t="inlineStr">
        <is>
          <t xml:space="preserve"> MCR5B_R20</t>
        </is>
      </c>
      <c r="Z1617" s="55" t="inlineStr">
        <is>
          <t>I.Data</t>
        </is>
      </c>
      <c r="AA1617" s="108" t="inlineStr">
        <is>
          <t>INPUT</t>
        </is>
      </c>
      <c r="AB1617" s="130" t="inlineStr">
        <is>
          <t>SC2316D_1_MS_IO</t>
        </is>
      </c>
      <c r="AC1617" s="130" t="inlineStr">
        <is>
          <t xml:space="preserve"> MCR5B_R20:6:I.Data.03</t>
        </is>
      </c>
      <c r="AD1617" s="108" t="inlineStr">
        <is>
          <t>I[206].3:= MCR5B_R20:6:I.Data.03;       //SC 2316-D FDBK KILN 2 SCREW CONVEYOR</t>
        </is>
      </c>
      <c r="AE1617" s="154" t="n"/>
      <c r="AF1617" s="55" t="inlineStr">
        <is>
          <t>_SC2316D_1_MS</t>
        </is>
      </c>
      <c r="AG1617" s="55" t="inlineStr">
        <is>
          <t>P_DIn</t>
        </is>
      </c>
      <c r="AH1617" s="55" t="inlineStr">
        <is>
          <t>Sts_PV</t>
        </is>
      </c>
      <c r="AI1617" s="154" t="inlineStr">
        <is>
          <t>I[206].3</t>
        </is>
      </c>
      <c r="AJ1617" s="154" t="inlineStr">
        <is>
          <t>Kiln2_Dust_Collection_TaskB</t>
        </is>
      </c>
      <c r="AK1617" s="154" t="inlineStr">
        <is>
          <t>Task_B</t>
        </is>
      </c>
      <c r="AL1617" s="154" t="n"/>
      <c r="AM1617" s="154" t="inlineStr">
        <is>
          <t>Programado</t>
        </is>
      </c>
    </row>
    <row r="1618" hidden="1" ht="12.6" customHeight="1" s="141" thickBot="1">
      <c r="A1618" s="40" t="n">
        <v>1612</v>
      </c>
      <c r="B1618" s="93" t="inlineStr">
        <is>
          <t>CAP R20G6M-</t>
        </is>
      </c>
      <c r="C1618" s="93" t="inlineStr">
        <is>
          <t>1771-IAD</t>
        </is>
      </c>
      <c r="D1618" s="93" t="n">
        <v>20</v>
      </c>
      <c r="E1618" s="93" t="n">
        <v>6</v>
      </c>
      <c r="F1618" s="55" t="inlineStr">
        <is>
          <t>04</t>
        </is>
      </c>
      <c r="G1618" s="55" t="inlineStr">
        <is>
          <t>1756-IA16</t>
        </is>
      </c>
      <c r="H1618" s="93" t="n">
        <v>20</v>
      </c>
      <c r="I1618" s="93" t="n">
        <v>6</v>
      </c>
      <c r="J1618" s="55" t="inlineStr">
        <is>
          <t>04</t>
        </is>
      </c>
      <c r="K1618" s="55" t="inlineStr">
        <is>
          <t>SC2316G_2_AUX</t>
        </is>
      </c>
      <c r="L1618" s="55" t="inlineStr">
        <is>
          <t>I:206/4</t>
        </is>
      </c>
      <c r="M1618" s="55" t="inlineStr">
        <is>
          <t>SC</t>
        </is>
      </c>
      <c r="N1618" s="96" t="inlineStr">
        <is>
          <t>SC 2316-G AUX FDBK KILN 2 SCREW CONVEYOR</t>
        </is>
      </c>
      <c r="O1618" s="55" t="n"/>
      <c r="P1618" s="55" t="n"/>
      <c r="Q1618" s="55" t="n"/>
      <c r="R1618" s="55" t="n"/>
      <c r="S1618" s="55" t="n"/>
      <c r="T1618" s="55" t="n"/>
      <c r="U1618" s="55" t="n"/>
      <c r="V1618" s="55" t="n"/>
      <c r="W1618" s="55" t="n"/>
      <c r="X1618" s="24" t="n"/>
      <c r="Y1618" s="55" t="inlineStr">
        <is>
          <t xml:space="preserve"> MCR5B_R20</t>
        </is>
      </c>
      <c r="Z1618" s="55" t="inlineStr">
        <is>
          <t>I.Data</t>
        </is>
      </c>
      <c r="AA1618" s="108" t="inlineStr">
        <is>
          <t>INPUT</t>
        </is>
      </c>
      <c r="AB1618" s="130" t="inlineStr">
        <is>
          <t>SC2316G_2_AUX_IO</t>
        </is>
      </c>
      <c r="AC1618" s="130" t="inlineStr">
        <is>
          <t xml:space="preserve"> MCR5B_R20:6:I.Data.04</t>
        </is>
      </c>
      <c r="AD1618" s="108" t="inlineStr">
        <is>
          <t>I[206].4:= MCR5B_R20:6:I.Data.04;       //SC 2316-G AUX FDBK KILN 2 SCREW CONVEYOR</t>
        </is>
      </c>
      <c r="AE1618" s="154" t="n"/>
      <c r="AF1618" s="55" t="inlineStr">
        <is>
          <t>_SC2316G_M01</t>
        </is>
      </c>
      <c r="AG1618" s="55" t="inlineStr">
        <is>
          <t>P_Motor</t>
        </is>
      </c>
      <c r="AH1618" s="55" t="inlineStr">
        <is>
          <t>Sts_Running</t>
        </is>
      </c>
      <c r="AI1618" s="154" t="inlineStr">
        <is>
          <t>I[206].4</t>
        </is>
      </c>
      <c r="AJ1618" s="154" t="inlineStr">
        <is>
          <t>Kiln2_Dust_Collection_TaskC</t>
        </is>
      </c>
      <c r="AK1618" s="154" t="inlineStr">
        <is>
          <t>Task_C</t>
        </is>
      </c>
      <c r="AL1618" s="154" t="n"/>
      <c r="AM1618" s="154" t="inlineStr">
        <is>
          <t>Programado</t>
        </is>
      </c>
    </row>
    <row r="1619" hidden="1" ht="12" customHeight="1" s="141">
      <c r="A1619" s="40" t="n">
        <v>1613</v>
      </c>
      <c r="B1619" s="93" t="inlineStr">
        <is>
          <t>CAP R20G6M-</t>
        </is>
      </c>
      <c r="C1619" s="93" t="inlineStr">
        <is>
          <t>1771-IAD</t>
        </is>
      </c>
      <c r="D1619" s="93" t="n">
        <v>20</v>
      </c>
      <c r="E1619" s="93" t="n">
        <v>6</v>
      </c>
      <c r="F1619" s="55" t="inlineStr">
        <is>
          <t>05</t>
        </is>
      </c>
      <c r="G1619" s="55" t="inlineStr">
        <is>
          <t>1756-IA16</t>
        </is>
      </c>
      <c r="H1619" s="93" t="n">
        <v>20</v>
      </c>
      <c r="I1619" s="93" t="n">
        <v>6</v>
      </c>
      <c r="J1619" s="55" t="inlineStr">
        <is>
          <t>05</t>
        </is>
      </c>
      <c r="K1619" s="55" t="inlineStr">
        <is>
          <t>SC2316F_2_AUX</t>
        </is>
      </c>
      <c r="L1619" s="55" t="inlineStr">
        <is>
          <t>I:206/5</t>
        </is>
      </c>
      <c r="M1619" s="55" t="inlineStr">
        <is>
          <t>SC</t>
        </is>
      </c>
      <c r="N1619" s="96" t="inlineStr">
        <is>
          <t>SC 2316-F AUX FDBK KILN 2 SCREW CONVEYOR</t>
        </is>
      </c>
      <c r="O1619" s="55" t="n"/>
      <c r="P1619" s="55" t="n"/>
      <c r="Q1619" s="55" t="n"/>
      <c r="R1619" s="55" t="n"/>
      <c r="S1619" s="55" t="n"/>
      <c r="T1619" s="55" t="n"/>
      <c r="U1619" s="55" t="n"/>
      <c r="V1619" s="55" t="n"/>
      <c r="W1619" s="55" t="n"/>
      <c r="X1619" s="24" t="n"/>
      <c r="Y1619" s="55" t="inlineStr">
        <is>
          <t xml:space="preserve"> MCR5B_R20</t>
        </is>
      </c>
      <c r="Z1619" s="55" t="inlineStr">
        <is>
          <t>I.Data</t>
        </is>
      </c>
      <c r="AA1619" s="108" t="inlineStr">
        <is>
          <t>INPUT</t>
        </is>
      </c>
      <c r="AB1619" s="130" t="inlineStr">
        <is>
          <t>SC2316F_2_AUX_IO</t>
        </is>
      </c>
      <c r="AC1619" s="130" t="inlineStr">
        <is>
          <t xml:space="preserve"> MCR5B_R20:6:I.Data.05</t>
        </is>
      </c>
      <c r="AD1619" s="108" t="inlineStr">
        <is>
          <t>I[206].5:= MCR5B_R20:6:I.Data.05;       //SC 2316-F AUX FDBK KILN 2 SCREW CONVEYOR</t>
        </is>
      </c>
      <c r="AE1619" s="154" t="n"/>
      <c r="AF1619" s="55" t="inlineStr">
        <is>
          <t>_SC2316F_M01</t>
        </is>
      </c>
      <c r="AG1619" s="55" t="inlineStr">
        <is>
          <t>P_Motor</t>
        </is>
      </c>
      <c r="AH1619" s="55" t="inlineStr">
        <is>
          <t>Sts_Running</t>
        </is>
      </c>
      <c r="AI1619" s="154" t="inlineStr">
        <is>
          <t>I[206].5</t>
        </is>
      </c>
      <c r="AJ1619" s="154" t="inlineStr">
        <is>
          <t>Kiln2_Dust_Collection_TaskC</t>
        </is>
      </c>
      <c r="AK1619" s="154" t="inlineStr">
        <is>
          <t>Task_C</t>
        </is>
      </c>
      <c r="AL1619" s="154" t="n"/>
      <c r="AM1619" s="154" t="inlineStr">
        <is>
          <t>Programado</t>
        </is>
      </c>
    </row>
    <row r="1620" hidden="1" ht="12.6" customHeight="1" s="141" thickBot="1">
      <c r="A1620" s="40" t="n">
        <v>1614</v>
      </c>
      <c r="B1620" s="93" t="inlineStr">
        <is>
          <t>CAP R20G6M-</t>
        </is>
      </c>
      <c r="C1620" s="93" t="inlineStr">
        <is>
          <t>1771-IAD</t>
        </is>
      </c>
      <c r="D1620" s="93" t="n">
        <v>20</v>
      </c>
      <c r="E1620" s="93" t="n">
        <v>6</v>
      </c>
      <c r="F1620" s="55" t="inlineStr">
        <is>
          <t>06</t>
        </is>
      </c>
      <c r="G1620" s="55" t="inlineStr">
        <is>
          <t>1756-IA16</t>
        </is>
      </c>
      <c r="H1620" s="93" t="n">
        <v>20</v>
      </c>
      <c r="I1620" s="93" t="n">
        <v>6</v>
      </c>
      <c r="J1620" s="55" t="inlineStr">
        <is>
          <t>06</t>
        </is>
      </c>
      <c r="K1620" s="55" t="inlineStr">
        <is>
          <t>SC2316E_2_AUX</t>
        </is>
      </c>
      <c r="L1620" s="55" t="inlineStr">
        <is>
          <t>I:206/6</t>
        </is>
      </c>
      <c r="M1620" s="55" t="inlineStr">
        <is>
          <t>SC</t>
        </is>
      </c>
      <c r="N1620" s="96" t="inlineStr">
        <is>
          <t>SC 2316-E AUX FDBK KILN 2 SCREW CONVEYOR</t>
        </is>
      </c>
      <c r="O1620" s="55" t="n"/>
      <c r="P1620" s="55" t="n"/>
      <c r="Q1620" s="55" t="n"/>
      <c r="R1620" s="55" t="n"/>
      <c r="S1620" s="55" t="n"/>
      <c r="T1620" s="55" t="n"/>
      <c r="U1620" s="55" t="n"/>
      <c r="V1620" s="55" t="n"/>
      <c r="W1620" s="55" t="n"/>
      <c r="X1620" s="24" t="n"/>
      <c r="Y1620" s="55" t="inlineStr">
        <is>
          <t xml:space="preserve"> MCR5B_R20</t>
        </is>
      </c>
      <c r="Z1620" s="55" t="inlineStr">
        <is>
          <t>I.Data</t>
        </is>
      </c>
      <c r="AA1620" s="108" t="inlineStr">
        <is>
          <t>INPUT</t>
        </is>
      </c>
      <c r="AB1620" s="130" t="inlineStr">
        <is>
          <t>SC2316E_2_AUX_IO</t>
        </is>
      </c>
      <c r="AC1620" s="130" t="inlineStr">
        <is>
          <t xml:space="preserve"> MCR5B_R20:6:I.Data.06</t>
        </is>
      </c>
      <c r="AD1620" s="108" t="inlineStr">
        <is>
          <t>I[206].6:= MCR5B_R20:6:I.Data.06;       //SC 2316-E AUX FDBK KILN 2 SCREW CONVEYOR</t>
        </is>
      </c>
      <c r="AE1620" s="154" t="n"/>
      <c r="AF1620" s="55" t="inlineStr">
        <is>
          <t>_SC2316E_M01</t>
        </is>
      </c>
      <c r="AG1620" s="55" t="inlineStr">
        <is>
          <t>P_Motor</t>
        </is>
      </c>
      <c r="AH1620" s="55" t="inlineStr">
        <is>
          <t>Sts_Running</t>
        </is>
      </c>
      <c r="AI1620" s="154" t="inlineStr">
        <is>
          <t>I[206].6</t>
        </is>
      </c>
      <c r="AJ1620" s="154" t="inlineStr">
        <is>
          <t>Kiln2_Dust_Collection_TaskC</t>
        </is>
      </c>
      <c r="AK1620" s="154" t="inlineStr">
        <is>
          <t>Task_C</t>
        </is>
      </c>
      <c r="AL1620" s="154" t="n"/>
      <c r="AM1620" s="154" t="inlineStr">
        <is>
          <t>Programado</t>
        </is>
      </c>
    </row>
    <row r="1621" hidden="1" ht="12" customHeight="1" s="141">
      <c r="A1621" s="40" t="n">
        <v>1615</v>
      </c>
      <c r="B1621" s="93" t="inlineStr">
        <is>
          <t>CAP R20G6M-</t>
        </is>
      </c>
      <c r="C1621" s="93" t="inlineStr">
        <is>
          <t>1771-IAD</t>
        </is>
      </c>
      <c r="D1621" s="93" t="n">
        <v>20</v>
      </c>
      <c r="E1621" s="93" t="n">
        <v>6</v>
      </c>
      <c r="F1621" s="55" t="inlineStr">
        <is>
          <t>07</t>
        </is>
      </c>
      <c r="G1621" s="55" t="inlineStr">
        <is>
          <t>1756-IA16</t>
        </is>
      </c>
      <c r="H1621" s="93" t="n">
        <v>20</v>
      </c>
      <c r="I1621" s="93" t="n">
        <v>6</v>
      </c>
      <c r="J1621" s="55" t="inlineStr">
        <is>
          <t>07</t>
        </is>
      </c>
      <c r="K1621" s="55" t="inlineStr">
        <is>
          <t>SC2316D_2_AUX</t>
        </is>
      </c>
      <c r="L1621" s="55" t="inlineStr">
        <is>
          <t>I:206/7</t>
        </is>
      </c>
      <c r="M1621" s="55" t="inlineStr">
        <is>
          <t>SC</t>
        </is>
      </c>
      <c r="N1621" s="96" t="inlineStr">
        <is>
          <t>SC 2316-D AUX FDBK KILN 2 SCREW CONVEYOR</t>
        </is>
      </c>
      <c r="O1621" s="55" t="n"/>
      <c r="P1621" s="55" t="n"/>
      <c r="Q1621" s="55" t="n"/>
      <c r="R1621" s="55" t="n"/>
      <c r="S1621" s="55" t="n"/>
      <c r="T1621" s="55" t="n"/>
      <c r="U1621" s="55" t="n"/>
      <c r="V1621" s="55" t="n"/>
      <c r="W1621" s="55" t="n"/>
      <c r="X1621" s="24" t="n"/>
      <c r="Y1621" s="55" t="inlineStr">
        <is>
          <t xml:space="preserve"> MCR5B_R20</t>
        </is>
      </c>
      <c r="Z1621" s="55" t="inlineStr">
        <is>
          <t>I.Data</t>
        </is>
      </c>
      <c r="AA1621" s="108" t="inlineStr">
        <is>
          <t>INPUT</t>
        </is>
      </c>
      <c r="AB1621" s="130" t="inlineStr">
        <is>
          <t>SC2316D_2_AUX_IO</t>
        </is>
      </c>
      <c r="AC1621" s="130" t="inlineStr">
        <is>
          <t xml:space="preserve"> MCR5B_R20:6:I.Data.07</t>
        </is>
      </c>
      <c r="AD1621" s="108" t="inlineStr">
        <is>
          <t>I[206].7:= MCR5B_R20:6:I.Data.07;       //SC 2316-D AUX FDBK KILN 2 SCREW CONVEYOR</t>
        </is>
      </c>
      <c r="AE1621" s="154" t="n"/>
      <c r="AF1621" s="55" t="inlineStr">
        <is>
          <t>_SC2316D_M01</t>
        </is>
      </c>
      <c r="AG1621" s="55" t="inlineStr">
        <is>
          <t>P_Motor</t>
        </is>
      </c>
      <c r="AH1621" s="55" t="inlineStr">
        <is>
          <t>Sts_Running</t>
        </is>
      </c>
      <c r="AI1621" s="154" t="inlineStr">
        <is>
          <t>I[206].7</t>
        </is>
      </c>
      <c r="AJ1621" s="154" t="inlineStr">
        <is>
          <t>Kiln2_Dust_Collection_TaskC</t>
        </is>
      </c>
      <c r="AK1621" s="154" t="inlineStr">
        <is>
          <t>Task_C</t>
        </is>
      </c>
      <c r="AL1621" s="154" t="n"/>
      <c r="AM1621" s="154" t="inlineStr">
        <is>
          <t>Programado</t>
        </is>
      </c>
    </row>
    <row r="1622" hidden="1" ht="12.6" customHeight="1" s="141" thickBot="1">
      <c r="A1622" s="40" t="n">
        <v>1616</v>
      </c>
      <c r="B1622" s="93" t="inlineStr">
        <is>
          <t>CAP R20G6M-</t>
        </is>
      </c>
      <c r="C1622" s="93" t="inlineStr">
        <is>
          <t>1771-IAD</t>
        </is>
      </c>
      <c r="D1622" s="93" t="n">
        <v>20</v>
      </c>
      <c r="E1622" s="93" t="n">
        <v>6</v>
      </c>
      <c r="F1622" s="55" t="n">
        <v>10</v>
      </c>
      <c r="G1622" s="55" t="inlineStr">
        <is>
          <t>1756-IA16</t>
        </is>
      </c>
      <c r="H1622" s="93" t="n">
        <v>20</v>
      </c>
      <c r="I1622" s="93" t="n">
        <v>6</v>
      </c>
      <c r="J1622" s="55" t="inlineStr">
        <is>
          <t>08</t>
        </is>
      </c>
      <c r="K1622" s="55" t="inlineStr">
        <is>
          <t>DA2313E_ZSO</t>
        </is>
      </c>
      <c r="L1622" s="55" t="inlineStr">
        <is>
          <t>I:206/10</t>
        </is>
      </c>
      <c r="M1622" s="55" t="n"/>
      <c r="N1622" s="96" t="inlineStr">
        <is>
          <t>DA 2313-E OPEN KILN 2 BAGHOUSE INLET EMERGENCY DAMPER</t>
        </is>
      </c>
      <c r="O1622" s="55" t="n"/>
      <c r="P1622" s="55" t="n"/>
      <c r="Q1622" s="55" t="n"/>
      <c r="R1622" s="55" t="n"/>
      <c r="S1622" s="55" t="n"/>
      <c r="T1622" s="55" t="n"/>
      <c r="U1622" s="55" t="n"/>
      <c r="V1622" s="55" t="n"/>
      <c r="W1622" s="55" t="n"/>
      <c r="X1622" s="24" t="n"/>
      <c r="Y1622" s="55" t="inlineStr">
        <is>
          <t xml:space="preserve"> MCR5B_R20</t>
        </is>
      </c>
      <c r="Z1622" s="55" t="inlineStr">
        <is>
          <t>I.Data</t>
        </is>
      </c>
      <c r="AA1622" s="108" t="inlineStr">
        <is>
          <t>INPUT</t>
        </is>
      </c>
      <c r="AB1622" s="130" t="inlineStr">
        <is>
          <t>DA2313E_ZSO_IO</t>
        </is>
      </c>
      <c r="AC1622" s="130" t="inlineStr">
        <is>
          <t xml:space="preserve"> MCR5B_R20:6:I.Data.08</t>
        </is>
      </c>
      <c r="AD1622" s="108" t="inlineStr">
        <is>
          <t>I[206].8:= MCR5B_R20:6:I.Data.08;       //DA 2313-E OPEN KILN 2 BAGHOUSE INLET EMERGENCY DAMPER</t>
        </is>
      </c>
      <c r="AE1622" s="154" t="n"/>
      <c r="AF1622" s="55" t="inlineStr">
        <is>
          <t>_DA2313E</t>
        </is>
      </c>
      <c r="AG1622" s="55" t="inlineStr">
        <is>
          <t>P_D4SD</t>
        </is>
      </c>
      <c r="AH1622" s="55" t="inlineStr">
        <is>
          <t>Sts_St0</t>
        </is>
      </c>
      <c r="AI1622" s="154" t="inlineStr">
        <is>
          <t>I[206].8</t>
        </is>
      </c>
      <c r="AJ1622" s="154" t="inlineStr">
        <is>
          <t>Kiln2_Dust_Collection_TaskC</t>
        </is>
      </c>
      <c r="AK1622" s="154" t="inlineStr">
        <is>
          <t>Task_C</t>
        </is>
      </c>
      <c r="AL1622" s="154" t="n"/>
      <c r="AM1622" s="154" t="inlineStr">
        <is>
          <t>Programado</t>
        </is>
      </c>
    </row>
    <row r="1623" hidden="1" ht="12" customHeight="1" s="141">
      <c r="A1623" s="40" t="n">
        <v>1617</v>
      </c>
      <c r="B1623" s="93" t="inlineStr">
        <is>
          <t>CAP R20G6M-</t>
        </is>
      </c>
      <c r="C1623" s="93" t="inlineStr">
        <is>
          <t>1771-IAD</t>
        </is>
      </c>
      <c r="D1623" s="93" t="n">
        <v>20</v>
      </c>
      <c r="E1623" s="93" t="n">
        <v>6</v>
      </c>
      <c r="F1623" s="55" t="n">
        <v>11</v>
      </c>
      <c r="G1623" s="55" t="inlineStr">
        <is>
          <t>1756-IA16</t>
        </is>
      </c>
      <c r="H1623" s="93" t="n">
        <v>20</v>
      </c>
      <c r="I1623" s="93" t="n">
        <v>6</v>
      </c>
      <c r="J1623" s="55" t="inlineStr">
        <is>
          <t>09</t>
        </is>
      </c>
      <c r="K1623" s="55" t="inlineStr">
        <is>
          <t>DA2313E_ZSC</t>
        </is>
      </c>
      <c r="L1623" s="55" t="inlineStr">
        <is>
          <t>I:206/11</t>
        </is>
      </c>
      <c r="M1623" s="55" t="n"/>
      <c r="N1623" s="96" t="inlineStr">
        <is>
          <t>DA 2313-E CLOSED KILN 2 BAGHOUSE INLET EMERGENCY DAMPER</t>
        </is>
      </c>
      <c r="O1623" s="55" t="n"/>
      <c r="P1623" s="55" t="n"/>
      <c r="Q1623" s="55" t="n"/>
      <c r="R1623" s="55" t="n"/>
      <c r="S1623" s="55" t="n"/>
      <c r="T1623" s="55" t="n"/>
      <c r="U1623" s="55" t="n"/>
      <c r="V1623" s="55" t="n"/>
      <c r="W1623" s="55" t="n"/>
      <c r="X1623" s="24" t="n"/>
      <c r="Y1623" s="55" t="inlineStr">
        <is>
          <t xml:space="preserve"> MCR5B_R20</t>
        </is>
      </c>
      <c r="Z1623" s="55" t="inlineStr">
        <is>
          <t>I.Data</t>
        </is>
      </c>
      <c r="AA1623" s="108" t="inlineStr">
        <is>
          <t>INPUT</t>
        </is>
      </c>
      <c r="AB1623" s="130" t="inlineStr">
        <is>
          <t>DA2313E_ZSC_IO</t>
        </is>
      </c>
      <c r="AC1623" s="130" t="inlineStr">
        <is>
          <t xml:space="preserve"> MCR5B_R20:6:I.Data.09</t>
        </is>
      </c>
      <c r="AD1623" s="108" t="inlineStr">
        <is>
          <t>I[206].9:= MCR5B_R20:6:I.Data.09;       //DA 2313-E CLOSED KILN 2 BAGHOUSE INLET EMERGENCY DAMPER</t>
        </is>
      </c>
      <c r="AE1623" s="154" t="n"/>
      <c r="AF1623" s="55" t="inlineStr">
        <is>
          <t>_DA2313E</t>
        </is>
      </c>
      <c r="AG1623" s="55" t="inlineStr">
        <is>
          <t>P_D4SD</t>
        </is>
      </c>
      <c r="AH1623" s="55" t="inlineStr">
        <is>
          <t>Sts_St1</t>
        </is>
      </c>
      <c r="AI1623" s="154" t="inlineStr">
        <is>
          <t>I[206].9</t>
        </is>
      </c>
      <c r="AJ1623" s="154" t="inlineStr">
        <is>
          <t>Kiln2_Dust_Collection_TaskC</t>
        </is>
      </c>
      <c r="AK1623" s="154" t="inlineStr">
        <is>
          <t>Task_C</t>
        </is>
      </c>
      <c r="AL1623" s="154" t="n"/>
      <c r="AM1623" s="154" t="inlineStr">
        <is>
          <t>Programado</t>
        </is>
      </c>
    </row>
    <row r="1624" hidden="1" ht="12.6" customHeight="1" s="141" thickBot="1">
      <c r="A1624" s="40" t="n">
        <v>1618</v>
      </c>
      <c r="B1624" s="93" t="inlineStr">
        <is>
          <t>CAP R20G6M-</t>
        </is>
      </c>
      <c r="C1624" s="93" t="inlineStr">
        <is>
          <t>1771-IAD</t>
        </is>
      </c>
      <c r="D1624" s="93" t="n">
        <v>20</v>
      </c>
      <c r="E1624" s="93" t="n">
        <v>6</v>
      </c>
      <c r="F1624" s="55" t="n">
        <v>12</v>
      </c>
      <c r="G1624" s="55" t="inlineStr">
        <is>
          <t>1756-IA16</t>
        </is>
      </c>
      <c r="H1624" s="93" t="n">
        <v>20</v>
      </c>
      <c r="I1624" s="93" t="n">
        <v>6</v>
      </c>
      <c r="J1624" s="55" t="inlineStr">
        <is>
          <t>10</t>
        </is>
      </c>
      <c r="K1624" s="52" t="n"/>
      <c r="L1624" s="55" t="inlineStr">
        <is>
          <t>I:206/12</t>
        </is>
      </c>
      <c r="M1624" s="52" t="n"/>
      <c r="N1624" s="87" t="inlineStr">
        <is>
          <t>SPARE</t>
        </is>
      </c>
      <c r="O1624" s="52" t="n"/>
      <c r="P1624" s="52" t="n"/>
      <c r="Q1624" s="52" t="n"/>
      <c r="R1624" s="55" t="n"/>
      <c r="S1624" s="55" t="n"/>
      <c r="T1624" s="55" t="n"/>
      <c r="U1624" s="55" t="n"/>
      <c r="V1624" s="55" t="n"/>
      <c r="W1624" s="55" t="n"/>
      <c r="X1624" s="24" t="n"/>
      <c r="Y1624" s="55" t="inlineStr">
        <is>
          <t xml:space="preserve"> MCR5B_R20</t>
        </is>
      </c>
      <c r="Z1624" s="55" t="inlineStr">
        <is>
          <t>I.Data</t>
        </is>
      </c>
      <c r="AA1624" s="108" t="inlineStr">
        <is>
          <t>INPUT</t>
        </is>
      </c>
      <c r="AB1624" s="130" t="str"/>
      <c r="AC1624" s="130" t="inlineStr">
        <is>
          <t xml:space="preserve"> MCR5B_R20:6:I.Data.10</t>
        </is>
      </c>
      <c r="AD1624" s="108" t="inlineStr">
        <is>
          <t>// MCR5B_R20:6:I.Data.10            SPARE</t>
        </is>
      </c>
      <c r="AE1624" s="154" t="n"/>
      <c r="AF1624" s="55" t="n"/>
      <c r="AG1624" s="55" t="n"/>
      <c r="AH1624" s="55" t="n"/>
      <c r="AI1624" s="154" t="inlineStr">
        <is>
          <t>I[206].10</t>
        </is>
      </c>
      <c r="AJ1624" s="154" t="n"/>
      <c r="AK1624" s="154" t="n"/>
      <c r="AL1624" s="154" t="n"/>
      <c r="AM1624" s="154" t="n"/>
    </row>
    <row r="1625" hidden="1" ht="12.6" customHeight="1" s="141" thickBot="1">
      <c r="A1625" s="40" t="n">
        <v>1619</v>
      </c>
      <c r="B1625" s="93" t="inlineStr">
        <is>
          <t>CAP R20G6M-</t>
        </is>
      </c>
      <c r="C1625" s="93" t="inlineStr">
        <is>
          <t>1771-IAD</t>
        </is>
      </c>
      <c r="D1625" s="93" t="n">
        <v>20</v>
      </c>
      <c r="E1625" s="93" t="n">
        <v>6</v>
      </c>
      <c r="F1625" s="55" t="n">
        <v>13</v>
      </c>
      <c r="G1625" s="55" t="inlineStr">
        <is>
          <t>1756-IA16</t>
        </is>
      </c>
      <c r="H1625" s="93" t="n">
        <v>20</v>
      </c>
      <c r="I1625" s="93" t="n">
        <v>6</v>
      </c>
      <c r="J1625" s="55" t="inlineStr">
        <is>
          <t>11</t>
        </is>
      </c>
      <c r="K1625" s="52" t="n"/>
      <c r="L1625" s="55" t="inlineStr">
        <is>
          <t>I:206/13</t>
        </is>
      </c>
      <c r="M1625" s="52" t="n"/>
      <c r="N1625" s="87" t="inlineStr">
        <is>
          <t>SPARE</t>
        </is>
      </c>
      <c r="O1625" s="52" t="n"/>
      <c r="P1625" s="52" t="n"/>
      <c r="Q1625" s="52" t="n"/>
      <c r="R1625" s="55" t="n"/>
      <c r="S1625" s="55" t="n"/>
      <c r="T1625" s="55" t="n"/>
      <c r="U1625" s="55" t="n"/>
      <c r="V1625" s="55" t="n"/>
      <c r="W1625" s="55" t="n"/>
      <c r="X1625" s="24" t="n"/>
      <c r="Y1625" s="55" t="inlineStr">
        <is>
          <t xml:space="preserve"> MCR5B_R20</t>
        </is>
      </c>
      <c r="Z1625" s="55" t="inlineStr">
        <is>
          <t>I.Data</t>
        </is>
      </c>
      <c r="AA1625" s="108" t="inlineStr">
        <is>
          <t>INPUT</t>
        </is>
      </c>
      <c r="AB1625" s="130" t="str"/>
      <c r="AC1625" s="130" t="inlineStr">
        <is>
          <t xml:space="preserve"> MCR5B_R20:6:I.Data.11</t>
        </is>
      </c>
      <c r="AD1625" s="108" t="inlineStr">
        <is>
          <t>// MCR5B_R20:6:I.Data.11            SPARE</t>
        </is>
      </c>
      <c r="AE1625" s="154" t="n"/>
      <c r="AF1625" s="55" t="n"/>
      <c r="AG1625" s="55" t="n"/>
      <c r="AH1625" s="55" t="n"/>
      <c r="AI1625" s="154" t="inlineStr">
        <is>
          <t>I[206].11</t>
        </is>
      </c>
      <c r="AJ1625" s="154" t="n"/>
      <c r="AK1625" s="154" t="n"/>
      <c r="AL1625" s="154" t="n"/>
      <c r="AM1625" s="154" t="n"/>
    </row>
    <row r="1626" hidden="1" ht="12.6" customHeight="1" s="141" thickBot="1">
      <c r="A1626" s="40" t="n">
        <v>1620</v>
      </c>
      <c r="B1626" s="93" t="inlineStr">
        <is>
          <t>CAP R20G6M-</t>
        </is>
      </c>
      <c r="C1626" s="93" t="inlineStr">
        <is>
          <t>1771-IAD</t>
        </is>
      </c>
      <c r="D1626" s="93" t="n">
        <v>20</v>
      </c>
      <c r="E1626" s="93" t="n">
        <v>6</v>
      </c>
      <c r="F1626" s="55" t="n">
        <v>14</v>
      </c>
      <c r="G1626" s="55" t="inlineStr">
        <is>
          <t>1756-IA16</t>
        </is>
      </c>
      <c r="H1626" s="93" t="n">
        <v>20</v>
      </c>
      <c r="I1626" s="93" t="n">
        <v>6</v>
      </c>
      <c r="J1626" s="55" t="inlineStr">
        <is>
          <t>12</t>
        </is>
      </c>
      <c r="K1626" s="52" t="n"/>
      <c r="L1626" s="55" t="inlineStr">
        <is>
          <t>I:206/14</t>
        </is>
      </c>
      <c r="M1626" s="52" t="n"/>
      <c r="N1626" s="87" t="inlineStr">
        <is>
          <t>SPARE</t>
        </is>
      </c>
      <c r="O1626" s="52" t="n"/>
      <c r="P1626" s="52" t="n"/>
      <c r="Q1626" s="52" t="n"/>
      <c r="R1626" s="55" t="n"/>
      <c r="S1626" s="55" t="n"/>
      <c r="T1626" s="55" t="n"/>
      <c r="U1626" s="55" t="n"/>
      <c r="V1626" s="55" t="n"/>
      <c r="W1626" s="55" t="n"/>
      <c r="X1626" s="24" t="n"/>
      <c r="Y1626" s="55" t="inlineStr">
        <is>
          <t xml:space="preserve"> MCR5B_R20</t>
        </is>
      </c>
      <c r="Z1626" s="55" t="inlineStr">
        <is>
          <t>I.Data</t>
        </is>
      </c>
      <c r="AA1626" s="108" t="inlineStr">
        <is>
          <t>INPUT</t>
        </is>
      </c>
      <c r="AB1626" s="130" t="str"/>
      <c r="AC1626" s="130" t="inlineStr">
        <is>
          <t xml:space="preserve"> MCR5B_R20:6:I.Data.12</t>
        </is>
      </c>
      <c r="AD1626" s="108" t="inlineStr">
        <is>
          <t>// MCR5B_R20:6:I.Data.12            SPARE</t>
        </is>
      </c>
      <c r="AE1626" s="154" t="n"/>
      <c r="AF1626" s="55" t="n"/>
      <c r="AG1626" s="55" t="n"/>
      <c r="AH1626" s="55" t="n"/>
      <c r="AI1626" s="154" t="inlineStr">
        <is>
          <t>I[206].12</t>
        </is>
      </c>
      <c r="AJ1626" s="154" t="n"/>
      <c r="AK1626" s="154" t="n"/>
      <c r="AL1626" s="154" t="n"/>
      <c r="AM1626" s="154" t="n"/>
    </row>
    <row r="1627" hidden="1" ht="12.6" customHeight="1" s="141" thickBot="1">
      <c r="A1627" s="40" t="n">
        <v>1621</v>
      </c>
      <c r="B1627" s="93" t="inlineStr">
        <is>
          <t>CAP R20G6M-</t>
        </is>
      </c>
      <c r="C1627" s="93" t="inlineStr">
        <is>
          <t>1771-IAD</t>
        </is>
      </c>
      <c r="D1627" s="93" t="n">
        <v>20</v>
      </c>
      <c r="E1627" s="93" t="n">
        <v>6</v>
      </c>
      <c r="F1627" s="55" t="n">
        <v>15</v>
      </c>
      <c r="G1627" s="55" t="inlineStr">
        <is>
          <t>1756-IA16</t>
        </is>
      </c>
      <c r="H1627" s="93" t="n">
        <v>20</v>
      </c>
      <c r="I1627" s="93" t="n">
        <v>6</v>
      </c>
      <c r="J1627" s="55" t="inlineStr">
        <is>
          <t>13</t>
        </is>
      </c>
      <c r="K1627" s="52" t="n"/>
      <c r="L1627" s="55" t="inlineStr">
        <is>
          <t>I:206/15</t>
        </is>
      </c>
      <c r="M1627" s="52" t="n"/>
      <c r="N1627" s="87" t="inlineStr">
        <is>
          <t>SPARE</t>
        </is>
      </c>
      <c r="O1627" s="52" t="n"/>
      <c r="P1627" s="52" t="n"/>
      <c r="Q1627" s="52" t="n"/>
      <c r="R1627" s="55" t="n"/>
      <c r="S1627" s="55" t="n"/>
      <c r="T1627" s="55" t="n"/>
      <c r="U1627" s="55" t="n"/>
      <c r="V1627" s="55" t="n"/>
      <c r="W1627" s="55" t="n"/>
      <c r="X1627" s="24" t="n"/>
      <c r="Y1627" s="55" t="inlineStr">
        <is>
          <t xml:space="preserve"> MCR5B_R20</t>
        </is>
      </c>
      <c r="Z1627" s="55" t="inlineStr">
        <is>
          <t>I.Data</t>
        </is>
      </c>
      <c r="AA1627" s="108" t="inlineStr">
        <is>
          <t>INPUT</t>
        </is>
      </c>
      <c r="AB1627" s="130" t="str"/>
      <c r="AC1627" s="130" t="inlineStr">
        <is>
          <t xml:space="preserve"> MCR5B_R20:6:I.Data.13</t>
        </is>
      </c>
      <c r="AD1627" s="108" t="inlineStr">
        <is>
          <t>// MCR5B_R20:6:I.Data.13            SPARE</t>
        </is>
      </c>
      <c r="AE1627" s="154" t="n"/>
      <c r="AF1627" s="55" t="n"/>
      <c r="AG1627" s="55" t="n"/>
      <c r="AH1627" s="55" t="n"/>
      <c r="AI1627" s="154" t="inlineStr">
        <is>
          <t>I[206].13</t>
        </is>
      </c>
      <c r="AJ1627" s="154" t="n"/>
      <c r="AK1627" s="154" t="n"/>
      <c r="AL1627" s="154" t="n"/>
      <c r="AM1627" s="154" t="n"/>
    </row>
    <row r="1628" hidden="1" ht="12.6" customHeight="1" s="141" thickBot="1">
      <c r="A1628" s="40" t="n">
        <v>1622</v>
      </c>
      <c r="B1628" s="93" t="inlineStr">
        <is>
          <t>CAP R20G6M-</t>
        </is>
      </c>
      <c r="C1628" s="93" t="inlineStr">
        <is>
          <t>1771-IAD</t>
        </is>
      </c>
      <c r="D1628" s="93" t="n">
        <v>20</v>
      </c>
      <c r="E1628" s="93" t="n">
        <v>6</v>
      </c>
      <c r="F1628" s="55" t="n">
        <v>16</v>
      </c>
      <c r="G1628" s="55" t="inlineStr">
        <is>
          <t>1756-IA16</t>
        </is>
      </c>
      <c r="H1628" s="93" t="n">
        <v>20</v>
      </c>
      <c r="I1628" s="93" t="n">
        <v>6</v>
      </c>
      <c r="J1628" s="55" t="inlineStr">
        <is>
          <t>14</t>
        </is>
      </c>
      <c r="K1628" s="55" t="n"/>
      <c r="L1628" s="55" t="inlineStr">
        <is>
          <t>I:206/16</t>
        </is>
      </c>
      <c r="M1628" s="55" t="n"/>
      <c r="N1628" s="96" t="inlineStr">
        <is>
          <t>SPARE</t>
        </is>
      </c>
      <c r="O1628" s="55" t="n"/>
      <c r="P1628" s="55" t="n"/>
      <c r="Q1628" s="55" t="n"/>
      <c r="R1628" s="55" t="n"/>
      <c r="S1628" s="55" t="n"/>
      <c r="T1628" s="55" t="n"/>
      <c r="U1628" s="55" t="n"/>
      <c r="V1628" s="55" t="n"/>
      <c r="W1628" s="55" t="n"/>
      <c r="X1628" s="24" t="n"/>
      <c r="Y1628" s="55" t="inlineStr">
        <is>
          <t xml:space="preserve"> MCR5B_R20</t>
        </is>
      </c>
      <c r="Z1628" s="55" t="inlineStr">
        <is>
          <t>I.Data</t>
        </is>
      </c>
      <c r="AA1628" s="108" t="inlineStr">
        <is>
          <t>INPUT</t>
        </is>
      </c>
      <c r="AB1628" s="130" t="str"/>
      <c r="AC1628" s="130" t="inlineStr">
        <is>
          <t xml:space="preserve"> MCR5B_R20:6:I.Data.14</t>
        </is>
      </c>
      <c r="AD1628" s="108" t="inlineStr">
        <is>
          <t>// MCR5B_R20:6:I.Data.14            SPARE</t>
        </is>
      </c>
      <c r="AE1628" s="154" t="n"/>
      <c r="AF1628" s="55" t="n"/>
      <c r="AG1628" s="55" t="n"/>
      <c r="AH1628" s="55" t="n"/>
      <c r="AI1628" s="154" t="inlineStr">
        <is>
          <t>I[206].14</t>
        </is>
      </c>
      <c r="AJ1628" s="154" t="n"/>
      <c r="AK1628" s="154" t="n"/>
      <c r="AL1628" s="154" t="n"/>
      <c r="AM1628" s="154" t="n"/>
    </row>
    <row r="1629" hidden="1" ht="12.6" customHeight="1" s="141" thickBot="1">
      <c r="A1629" s="40" t="n">
        <v>1623</v>
      </c>
      <c r="B1629" s="80" t="inlineStr">
        <is>
          <t>CAP R20G6M-</t>
        </is>
      </c>
      <c r="C1629" s="80" t="inlineStr">
        <is>
          <t>1771-IAD</t>
        </is>
      </c>
      <c r="D1629" s="80" t="n">
        <v>20</v>
      </c>
      <c r="E1629" s="80" t="n">
        <v>6</v>
      </c>
      <c r="F1629" s="43" t="n">
        <v>17</v>
      </c>
      <c r="G1629" s="43" t="inlineStr">
        <is>
          <t>1756-IA16</t>
        </is>
      </c>
      <c r="H1629" s="80" t="n">
        <v>20</v>
      </c>
      <c r="I1629" s="80" t="n">
        <v>6</v>
      </c>
      <c r="J1629" s="43" t="inlineStr">
        <is>
          <t>15</t>
        </is>
      </c>
      <c r="K1629" s="43" t="n"/>
      <c r="L1629" s="55" t="inlineStr">
        <is>
          <t>I:206/17</t>
        </is>
      </c>
      <c r="M1629" s="43" t="n"/>
      <c r="N1629" s="89" t="inlineStr">
        <is>
          <t>SPARE</t>
        </is>
      </c>
      <c r="O1629" s="43" t="n"/>
      <c r="P1629" s="43" t="n"/>
      <c r="Q1629" s="43" t="n"/>
      <c r="R1629" s="43" t="n"/>
      <c r="S1629" s="43" t="n"/>
      <c r="T1629" s="43" t="n"/>
      <c r="U1629" s="43" t="n"/>
      <c r="V1629" s="43" t="n"/>
      <c r="W1629" s="43" t="n"/>
      <c r="X1629" s="27" t="n"/>
      <c r="Y1629" s="55" t="inlineStr">
        <is>
          <t xml:space="preserve"> MCR5B_R20</t>
        </is>
      </c>
      <c r="Z1629" s="55" t="inlineStr">
        <is>
          <t>I.Data</t>
        </is>
      </c>
      <c r="AA1629" s="108" t="inlineStr">
        <is>
          <t>INPUT</t>
        </is>
      </c>
      <c r="AB1629" s="130" t="str"/>
      <c r="AC1629" s="130" t="inlineStr">
        <is>
          <t xml:space="preserve"> MCR5B_R20:6:I.Data.15</t>
        </is>
      </c>
      <c r="AD1629" s="108" t="inlineStr">
        <is>
          <t>// MCR5B_R20:6:I.Data.15            SPARE</t>
        </is>
      </c>
      <c r="AE1629" s="154" t="n"/>
      <c r="AF1629" s="55" t="n"/>
      <c r="AG1629" s="55" t="n"/>
      <c r="AH1629" s="55" t="n"/>
      <c r="AI1629" s="154" t="inlineStr">
        <is>
          <t>I[206].15</t>
        </is>
      </c>
      <c r="AJ1629" s="154" t="n"/>
      <c r="AK1629" s="154" t="n"/>
      <c r="AL1629" s="154" t="n"/>
      <c r="AM1629" s="154" t="n"/>
    </row>
    <row r="1630" hidden="1" ht="12.6" customHeight="1" s="141" thickBot="1">
      <c r="A1630" s="40" t="n">
        <v>1624</v>
      </c>
      <c r="B1630" s="93" t="inlineStr">
        <is>
          <t>CAP R20G7M-</t>
        </is>
      </c>
      <c r="C1630" s="93" t="inlineStr">
        <is>
          <t>1771-IAD</t>
        </is>
      </c>
      <c r="D1630" s="93" t="n">
        <v>20</v>
      </c>
      <c r="E1630" s="93" t="n">
        <v>7</v>
      </c>
      <c r="F1630" s="55" t="inlineStr">
        <is>
          <t>00</t>
        </is>
      </c>
      <c r="G1630" s="55" t="inlineStr">
        <is>
          <t>1756-IA16</t>
        </is>
      </c>
      <c r="H1630" s="93" t="n">
        <v>20</v>
      </c>
      <c r="I1630" s="93" t="n">
        <v>7</v>
      </c>
      <c r="J1630" s="55" t="inlineStr">
        <is>
          <t>00</t>
        </is>
      </c>
      <c r="K1630" s="55" t="n"/>
      <c r="L1630" s="55" t="inlineStr">
        <is>
          <t>I:207/0</t>
        </is>
      </c>
      <c r="M1630" s="55" t="n"/>
      <c r="N1630" s="96" t="inlineStr">
        <is>
          <t>SPARE</t>
        </is>
      </c>
      <c r="O1630" s="55" t="n"/>
      <c r="P1630" s="55" t="n"/>
      <c r="Q1630" s="55" t="n"/>
      <c r="R1630" s="55" t="n"/>
      <c r="S1630" s="55" t="n"/>
      <c r="T1630" s="55" t="n"/>
      <c r="U1630" s="55" t="n"/>
      <c r="V1630" s="55" t="n"/>
      <c r="W1630" s="55" t="n"/>
      <c r="X1630" s="24" t="n"/>
      <c r="Y1630" s="55" t="inlineStr">
        <is>
          <t xml:space="preserve"> MCR5B_R20</t>
        </is>
      </c>
      <c r="Z1630" s="55" t="inlineStr">
        <is>
          <t>I.Data</t>
        </is>
      </c>
      <c r="AA1630" s="108" t="inlineStr">
        <is>
          <t>INPUT</t>
        </is>
      </c>
      <c r="AB1630" s="130" t="str"/>
      <c r="AC1630" s="130" t="inlineStr">
        <is>
          <t xml:space="preserve"> MCR5B_R20:7:I.Data.00</t>
        </is>
      </c>
      <c r="AD1630" s="108" t="inlineStr">
        <is>
          <t>// MCR5B_R20:7:I.Data.00            SPARE</t>
        </is>
      </c>
      <c r="AE1630" s="154" t="n"/>
      <c r="AF1630" s="55" t="n"/>
      <c r="AG1630" s="55" t="n"/>
      <c r="AH1630" s="55" t="n"/>
      <c r="AI1630" s="154" t="inlineStr">
        <is>
          <t>I[207].0</t>
        </is>
      </c>
      <c r="AJ1630" s="154" t="n"/>
      <c r="AK1630" s="154" t="n"/>
      <c r="AL1630" s="154" t="n"/>
      <c r="AM1630" s="154" t="n"/>
    </row>
    <row r="1631" hidden="1" ht="12.6" customHeight="1" s="141" thickBot="1">
      <c r="A1631" s="40" t="n">
        <v>1625</v>
      </c>
      <c r="B1631" s="93" t="inlineStr">
        <is>
          <t>CAP R20G7M-</t>
        </is>
      </c>
      <c r="C1631" s="93" t="inlineStr">
        <is>
          <t>1771-IAD</t>
        </is>
      </c>
      <c r="D1631" s="93" t="n">
        <v>20</v>
      </c>
      <c r="E1631" s="93" t="n">
        <v>7</v>
      </c>
      <c r="F1631" s="55" t="inlineStr">
        <is>
          <t>01</t>
        </is>
      </c>
      <c r="G1631" s="55" t="inlineStr">
        <is>
          <t>1756-IA16</t>
        </is>
      </c>
      <c r="H1631" s="93" t="n">
        <v>20</v>
      </c>
      <c r="I1631" s="93" t="n">
        <v>7</v>
      </c>
      <c r="J1631" s="55" t="inlineStr">
        <is>
          <t>01</t>
        </is>
      </c>
      <c r="K1631" s="55" t="n"/>
      <c r="L1631" s="55" t="inlineStr">
        <is>
          <t>I:207/1</t>
        </is>
      </c>
      <c r="M1631" s="55" t="n"/>
      <c r="N1631" s="96" t="inlineStr">
        <is>
          <t>SPARE</t>
        </is>
      </c>
      <c r="O1631" s="55" t="n"/>
      <c r="P1631" s="55" t="n"/>
      <c r="Q1631" s="55" t="n"/>
      <c r="R1631" s="55" t="n"/>
      <c r="S1631" s="55" t="n"/>
      <c r="T1631" s="55" t="n"/>
      <c r="U1631" s="55" t="n"/>
      <c r="V1631" s="55" t="n"/>
      <c r="W1631" s="55" t="n"/>
      <c r="X1631" s="24" t="n"/>
      <c r="Y1631" s="55" t="inlineStr">
        <is>
          <t xml:space="preserve"> MCR5B_R20</t>
        </is>
      </c>
      <c r="Z1631" s="55" t="inlineStr">
        <is>
          <t>I.Data</t>
        </is>
      </c>
      <c r="AA1631" s="108" t="inlineStr">
        <is>
          <t>INPUT</t>
        </is>
      </c>
      <c r="AB1631" s="130" t="str"/>
      <c r="AC1631" s="130" t="inlineStr">
        <is>
          <t xml:space="preserve"> MCR5B_R20:7:I.Data.01</t>
        </is>
      </c>
      <c r="AD1631" s="108" t="inlineStr">
        <is>
          <t>// MCR5B_R20:7:I.Data.01            SPARE</t>
        </is>
      </c>
      <c r="AE1631" s="154" t="n"/>
      <c r="AF1631" s="55" t="n"/>
      <c r="AG1631" s="55" t="n"/>
      <c r="AH1631" s="55" t="n"/>
      <c r="AI1631" s="154" t="inlineStr">
        <is>
          <t>I[207].1</t>
        </is>
      </c>
      <c r="AJ1631" s="154" t="n"/>
      <c r="AK1631" s="154" t="n"/>
      <c r="AL1631" s="154" t="n"/>
      <c r="AM1631" s="154" t="n"/>
    </row>
    <row r="1632" hidden="1" ht="12.6" customHeight="1" s="141" thickBot="1">
      <c r="A1632" s="40" t="n">
        <v>1626</v>
      </c>
      <c r="B1632" s="93" t="inlineStr">
        <is>
          <t>CAP R20G7M-</t>
        </is>
      </c>
      <c r="C1632" s="93" t="inlineStr">
        <is>
          <t>1771-IAD</t>
        </is>
      </c>
      <c r="D1632" s="93" t="n">
        <v>20</v>
      </c>
      <c r="E1632" s="93" t="n">
        <v>7</v>
      </c>
      <c r="F1632" s="55" t="inlineStr">
        <is>
          <t>02</t>
        </is>
      </c>
      <c r="G1632" s="55" t="inlineStr">
        <is>
          <t>1756-IA16</t>
        </is>
      </c>
      <c r="H1632" s="93" t="n">
        <v>20</v>
      </c>
      <c r="I1632" s="93" t="n">
        <v>7</v>
      </c>
      <c r="J1632" s="55" t="inlineStr">
        <is>
          <t>02</t>
        </is>
      </c>
      <c r="K1632" s="55" t="n"/>
      <c r="L1632" s="55" t="inlineStr">
        <is>
          <t>I:207/2</t>
        </is>
      </c>
      <c r="M1632" s="55" t="n"/>
      <c r="N1632" s="96" t="inlineStr">
        <is>
          <t>SPARE</t>
        </is>
      </c>
      <c r="O1632" s="55" t="n"/>
      <c r="P1632" s="55" t="n"/>
      <c r="Q1632" s="55" t="n"/>
      <c r="R1632" s="55" t="n"/>
      <c r="S1632" s="55" t="n"/>
      <c r="T1632" s="55" t="n"/>
      <c r="U1632" s="55" t="n"/>
      <c r="V1632" s="55" t="n"/>
      <c r="W1632" s="55" t="n"/>
      <c r="X1632" s="24" t="n"/>
      <c r="Y1632" s="55" t="inlineStr">
        <is>
          <t xml:space="preserve"> MCR5B_R20</t>
        </is>
      </c>
      <c r="Z1632" s="55" t="inlineStr">
        <is>
          <t>I.Data</t>
        </is>
      </c>
      <c r="AA1632" s="108" t="inlineStr">
        <is>
          <t>INPUT</t>
        </is>
      </c>
      <c r="AB1632" s="130" t="str"/>
      <c r="AC1632" s="130" t="inlineStr">
        <is>
          <t xml:space="preserve"> MCR5B_R20:7:I.Data.02</t>
        </is>
      </c>
      <c r="AD1632" s="108" t="inlineStr">
        <is>
          <t>// MCR5B_R20:7:I.Data.02            SPARE</t>
        </is>
      </c>
      <c r="AE1632" s="154" t="n"/>
      <c r="AF1632" s="55" t="n"/>
      <c r="AG1632" s="55" t="n"/>
      <c r="AH1632" s="55" t="n"/>
      <c r="AI1632" s="154" t="inlineStr">
        <is>
          <t>I[207].2</t>
        </is>
      </c>
      <c r="AJ1632" s="154" t="n"/>
      <c r="AK1632" s="154" t="n"/>
      <c r="AL1632" s="154" t="n"/>
      <c r="AM1632" s="154" t="n"/>
    </row>
    <row r="1633" hidden="1" ht="12.6" customHeight="1" s="141" thickBot="1">
      <c r="A1633" s="40" t="n">
        <v>1627</v>
      </c>
      <c r="B1633" s="93" t="inlineStr">
        <is>
          <t>CAP R20G7M-</t>
        </is>
      </c>
      <c r="C1633" s="93" t="inlineStr">
        <is>
          <t>1771-IAD</t>
        </is>
      </c>
      <c r="D1633" s="93" t="n">
        <v>20</v>
      </c>
      <c r="E1633" s="93" t="n">
        <v>7</v>
      </c>
      <c r="F1633" s="55" t="inlineStr">
        <is>
          <t>03</t>
        </is>
      </c>
      <c r="G1633" s="55" t="inlineStr">
        <is>
          <t>1756-IA16</t>
        </is>
      </c>
      <c r="H1633" s="93" t="n">
        <v>20</v>
      </c>
      <c r="I1633" s="93" t="n">
        <v>7</v>
      </c>
      <c r="J1633" s="55" t="inlineStr">
        <is>
          <t>03</t>
        </is>
      </c>
      <c r="K1633" s="55" t="n"/>
      <c r="L1633" s="55" t="inlineStr">
        <is>
          <t>I:207/3</t>
        </is>
      </c>
      <c r="M1633" s="55" t="n"/>
      <c r="N1633" s="96" t="inlineStr">
        <is>
          <t>SPARE</t>
        </is>
      </c>
      <c r="O1633" s="55" t="n"/>
      <c r="P1633" s="55" t="n"/>
      <c r="Q1633" s="55" t="n"/>
      <c r="R1633" s="55" t="n"/>
      <c r="S1633" s="55" t="n"/>
      <c r="T1633" s="55" t="n"/>
      <c r="U1633" s="55" t="n"/>
      <c r="V1633" s="55" t="n"/>
      <c r="W1633" s="55" t="n"/>
      <c r="X1633" s="24" t="n"/>
      <c r="Y1633" s="55" t="inlineStr">
        <is>
          <t xml:space="preserve"> MCR5B_R20</t>
        </is>
      </c>
      <c r="Z1633" s="55" t="inlineStr">
        <is>
          <t>I.Data</t>
        </is>
      </c>
      <c r="AA1633" s="108" t="inlineStr">
        <is>
          <t>INPUT</t>
        </is>
      </c>
      <c r="AB1633" s="130" t="str"/>
      <c r="AC1633" s="130" t="inlineStr">
        <is>
          <t xml:space="preserve"> MCR5B_R20:7:I.Data.03</t>
        </is>
      </c>
      <c r="AD1633" s="108" t="inlineStr">
        <is>
          <t>// MCR5B_R20:7:I.Data.03            SPARE</t>
        </is>
      </c>
      <c r="AE1633" s="154" t="n"/>
      <c r="AF1633" s="55" t="n"/>
      <c r="AG1633" s="55" t="n"/>
      <c r="AH1633" s="55" t="n"/>
      <c r="AI1633" s="154" t="inlineStr">
        <is>
          <t>I[207].3</t>
        </is>
      </c>
      <c r="AJ1633" s="154" t="n"/>
      <c r="AK1633" s="154" t="n"/>
      <c r="AL1633" s="154" t="n"/>
      <c r="AM1633" s="154" t="n"/>
    </row>
    <row r="1634" hidden="1" ht="12.6" customHeight="1" s="141" thickBot="1">
      <c r="A1634" s="40" t="n">
        <v>1628</v>
      </c>
      <c r="B1634" s="93" t="inlineStr">
        <is>
          <t>CAP R20G7M-</t>
        </is>
      </c>
      <c r="C1634" s="93" t="inlineStr">
        <is>
          <t>1771-IAD</t>
        </is>
      </c>
      <c r="D1634" s="93" t="n">
        <v>20</v>
      </c>
      <c r="E1634" s="93" t="n">
        <v>7</v>
      </c>
      <c r="F1634" s="55" t="inlineStr">
        <is>
          <t>04</t>
        </is>
      </c>
      <c r="G1634" s="55" t="inlineStr">
        <is>
          <t>1756-IA16</t>
        </is>
      </c>
      <c r="H1634" s="93" t="n">
        <v>20</v>
      </c>
      <c r="I1634" s="93" t="n">
        <v>7</v>
      </c>
      <c r="J1634" s="55" t="inlineStr">
        <is>
          <t>04</t>
        </is>
      </c>
      <c r="K1634" s="55" t="n"/>
      <c r="L1634" s="55" t="inlineStr">
        <is>
          <t>I:207/4</t>
        </is>
      </c>
      <c r="M1634" s="55" t="n"/>
      <c r="N1634" s="96" t="inlineStr">
        <is>
          <t>SPARE</t>
        </is>
      </c>
      <c r="O1634" s="55" t="n"/>
      <c r="P1634" s="55" t="n"/>
      <c r="Q1634" s="55" t="n"/>
      <c r="R1634" s="55" t="n"/>
      <c r="S1634" s="55" t="n"/>
      <c r="T1634" s="55" t="n"/>
      <c r="U1634" s="55" t="n"/>
      <c r="V1634" s="55" t="n"/>
      <c r="W1634" s="55" t="n"/>
      <c r="X1634" s="24" t="n"/>
      <c r="Y1634" s="55" t="inlineStr">
        <is>
          <t xml:space="preserve"> MCR5B_R20</t>
        </is>
      </c>
      <c r="Z1634" s="55" t="inlineStr">
        <is>
          <t>I.Data</t>
        </is>
      </c>
      <c r="AA1634" s="108" t="inlineStr">
        <is>
          <t>INPUT</t>
        </is>
      </c>
      <c r="AB1634" s="130" t="str"/>
      <c r="AC1634" s="130" t="inlineStr">
        <is>
          <t xml:space="preserve"> MCR5B_R20:7:I.Data.04</t>
        </is>
      </c>
      <c r="AD1634" s="108" t="inlineStr">
        <is>
          <t>// MCR5B_R20:7:I.Data.04            SPARE</t>
        </is>
      </c>
      <c r="AE1634" s="154" t="n"/>
      <c r="AF1634" s="55" t="n"/>
      <c r="AG1634" s="55" t="n"/>
      <c r="AH1634" s="55" t="n"/>
      <c r="AI1634" s="154" t="inlineStr">
        <is>
          <t>I[207].4</t>
        </is>
      </c>
      <c r="AJ1634" s="154" t="n"/>
      <c r="AK1634" s="154" t="n"/>
      <c r="AL1634" s="154" t="n"/>
      <c r="AM1634" s="154" t="n"/>
    </row>
    <row r="1635" hidden="1" ht="12.6" customHeight="1" s="141" thickBot="1">
      <c r="A1635" s="40" t="n">
        <v>1629</v>
      </c>
      <c r="B1635" s="93" t="inlineStr">
        <is>
          <t>CAP R20G7M-</t>
        </is>
      </c>
      <c r="C1635" s="93" t="inlineStr">
        <is>
          <t>1771-IAD</t>
        </is>
      </c>
      <c r="D1635" s="93" t="n">
        <v>20</v>
      </c>
      <c r="E1635" s="93" t="n">
        <v>7</v>
      </c>
      <c r="F1635" s="55" t="inlineStr">
        <is>
          <t>05</t>
        </is>
      </c>
      <c r="G1635" s="55" t="inlineStr">
        <is>
          <t>1756-IA16</t>
        </is>
      </c>
      <c r="H1635" s="93" t="n">
        <v>20</v>
      </c>
      <c r="I1635" s="93" t="n">
        <v>7</v>
      </c>
      <c r="J1635" s="55" t="inlineStr">
        <is>
          <t>05</t>
        </is>
      </c>
      <c r="K1635" s="55" t="n"/>
      <c r="L1635" s="55" t="inlineStr">
        <is>
          <t>I:207/5</t>
        </is>
      </c>
      <c r="M1635" s="55" t="n"/>
      <c r="N1635" s="96" t="inlineStr">
        <is>
          <t>SPARE</t>
        </is>
      </c>
      <c r="O1635" s="55" t="n"/>
      <c r="P1635" s="55" t="n"/>
      <c r="Q1635" s="55" t="n"/>
      <c r="R1635" s="55" t="n"/>
      <c r="S1635" s="55" t="n"/>
      <c r="T1635" s="55" t="n"/>
      <c r="U1635" s="55" t="n"/>
      <c r="V1635" s="55" t="n"/>
      <c r="W1635" s="55" t="n"/>
      <c r="X1635" s="24" t="n"/>
      <c r="Y1635" s="55" t="inlineStr">
        <is>
          <t xml:space="preserve"> MCR5B_R20</t>
        </is>
      </c>
      <c r="Z1635" s="55" t="inlineStr">
        <is>
          <t>I.Data</t>
        </is>
      </c>
      <c r="AA1635" s="108" t="inlineStr">
        <is>
          <t>INPUT</t>
        </is>
      </c>
      <c r="AB1635" s="130" t="str"/>
      <c r="AC1635" s="130" t="inlineStr">
        <is>
          <t xml:space="preserve"> MCR5B_R20:7:I.Data.05</t>
        </is>
      </c>
      <c r="AD1635" s="108" t="inlineStr">
        <is>
          <t>// MCR5B_R20:7:I.Data.05            SPARE</t>
        </is>
      </c>
      <c r="AE1635" s="154" t="n"/>
      <c r="AF1635" s="55" t="n"/>
      <c r="AG1635" s="55" t="n"/>
      <c r="AH1635" s="55" t="n"/>
      <c r="AI1635" s="154" t="inlineStr">
        <is>
          <t>I[207].5</t>
        </is>
      </c>
      <c r="AJ1635" s="154" t="n"/>
      <c r="AK1635" s="154" t="n"/>
      <c r="AL1635" s="154" t="n"/>
      <c r="AM1635" s="154" t="n"/>
    </row>
    <row r="1636" hidden="1" ht="12.6" customHeight="1" s="141" thickBot="1">
      <c r="A1636" s="40" t="n">
        <v>1630</v>
      </c>
      <c r="B1636" s="93" t="inlineStr">
        <is>
          <t>CAP R20G7M-</t>
        </is>
      </c>
      <c r="C1636" s="93" t="inlineStr">
        <is>
          <t>1771-IAD</t>
        </is>
      </c>
      <c r="D1636" s="93" t="n">
        <v>20</v>
      </c>
      <c r="E1636" s="93" t="n">
        <v>7</v>
      </c>
      <c r="F1636" s="55" t="inlineStr">
        <is>
          <t>06</t>
        </is>
      </c>
      <c r="G1636" s="55" t="inlineStr">
        <is>
          <t>1756-IA16</t>
        </is>
      </c>
      <c r="H1636" s="93" t="n">
        <v>20</v>
      </c>
      <c r="I1636" s="93" t="n">
        <v>7</v>
      </c>
      <c r="J1636" s="55" t="inlineStr">
        <is>
          <t>06</t>
        </is>
      </c>
      <c r="K1636" s="55" t="n"/>
      <c r="L1636" s="55" t="inlineStr">
        <is>
          <t>I:207/6</t>
        </is>
      </c>
      <c r="M1636" s="55" t="n"/>
      <c r="N1636" s="96" t="inlineStr">
        <is>
          <t>SPARE</t>
        </is>
      </c>
      <c r="O1636" s="55" t="n"/>
      <c r="P1636" s="55" t="n"/>
      <c r="Q1636" s="55" t="n"/>
      <c r="R1636" s="55" t="n"/>
      <c r="S1636" s="55" t="n"/>
      <c r="T1636" s="55" t="n"/>
      <c r="U1636" s="55" t="n"/>
      <c r="V1636" s="55" t="n"/>
      <c r="W1636" s="55" t="n"/>
      <c r="X1636" s="24" t="n"/>
      <c r="Y1636" s="55" t="inlineStr">
        <is>
          <t xml:space="preserve"> MCR5B_R20</t>
        </is>
      </c>
      <c r="Z1636" s="55" t="inlineStr">
        <is>
          <t>I.Data</t>
        </is>
      </c>
      <c r="AA1636" s="108" t="inlineStr">
        <is>
          <t>INPUT</t>
        </is>
      </c>
      <c r="AB1636" s="130" t="str"/>
      <c r="AC1636" s="130" t="inlineStr">
        <is>
          <t xml:space="preserve"> MCR5B_R20:7:I.Data.06</t>
        </is>
      </c>
      <c r="AD1636" s="108" t="inlineStr">
        <is>
          <t>// MCR5B_R20:7:I.Data.06            SPARE</t>
        </is>
      </c>
      <c r="AE1636" s="154" t="n"/>
      <c r="AF1636" s="55" t="n"/>
      <c r="AG1636" s="55" t="n"/>
      <c r="AH1636" s="55" t="n"/>
      <c r="AI1636" s="154" t="inlineStr">
        <is>
          <t>I[207].6</t>
        </is>
      </c>
      <c r="AJ1636" s="154" t="n"/>
      <c r="AK1636" s="154" t="n"/>
      <c r="AL1636" s="154" t="n"/>
      <c r="AM1636" s="154" t="n"/>
    </row>
    <row r="1637" hidden="1" ht="12.6" customHeight="1" s="141" thickBot="1">
      <c r="A1637" s="40" t="n">
        <v>1631</v>
      </c>
      <c r="B1637" s="93" t="inlineStr">
        <is>
          <t>CAP R20G7M-</t>
        </is>
      </c>
      <c r="C1637" s="93" t="inlineStr">
        <is>
          <t>1771-IAD</t>
        </is>
      </c>
      <c r="D1637" s="93" t="n">
        <v>20</v>
      </c>
      <c r="E1637" s="93" t="n">
        <v>7</v>
      </c>
      <c r="F1637" s="55" t="inlineStr">
        <is>
          <t>07</t>
        </is>
      </c>
      <c r="G1637" s="55" t="inlineStr">
        <is>
          <t>1756-IA16</t>
        </is>
      </c>
      <c r="H1637" s="93" t="n">
        <v>20</v>
      </c>
      <c r="I1637" s="93" t="n">
        <v>7</v>
      </c>
      <c r="J1637" s="55" t="inlineStr">
        <is>
          <t>07</t>
        </is>
      </c>
      <c r="K1637" s="55" t="n"/>
      <c r="L1637" s="55" t="inlineStr">
        <is>
          <t>I:207/7</t>
        </is>
      </c>
      <c r="M1637" s="55" t="n"/>
      <c r="N1637" s="96" t="inlineStr">
        <is>
          <t>SPARE</t>
        </is>
      </c>
      <c r="O1637" s="55" t="n"/>
      <c r="P1637" s="55" t="n"/>
      <c r="Q1637" s="55" t="n"/>
      <c r="R1637" s="55" t="n"/>
      <c r="S1637" s="55" t="n"/>
      <c r="T1637" s="55" t="n"/>
      <c r="U1637" s="55" t="n"/>
      <c r="V1637" s="55" t="n"/>
      <c r="W1637" s="55" t="n"/>
      <c r="X1637" s="24" t="n"/>
      <c r="Y1637" s="55" t="inlineStr">
        <is>
          <t xml:space="preserve"> MCR5B_R20</t>
        </is>
      </c>
      <c r="Z1637" s="55" t="inlineStr">
        <is>
          <t>I.Data</t>
        </is>
      </c>
      <c r="AA1637" s="108" t="inlineStr">
        <is>
          <t>INPUT</t>
        </is>
      </c>
      <c r="AB1637" s="130" t="str"/>
      <c r="AC1637" s="130" t="inlineStr">
        <is>
          <t xml:space="preserve"> MCR5B_R20:7:I.Data.07</t>
        </is>
      </c>
      <c r="AD1637" s="108" t="inlineStr">
        <is>
          <t>// MCR5B_R20:7:I.Data.07            SPARE</t>
        </is>
      </c>
      <c r="AE1637" s="154" t="n"/>
      <c r="AF1637" s="55" t="n"/>
      <c r="AG1637" s="55" t="n"/>
      <c r="AH1637" s="55" t="n"/>
      <c r="AI1637" s="154" t="inlineStr">
        <is>
          <t>I[207].7</t>
        </is>
      </c>
      <c r="AJ1637" s="154" t="n"/>
      <c r="AK1637" s="154" t="n"/>
      <c r="AL1637" s="154" t="n"/>
      <c r="AM1637" s="154" t="n"/>
    </row>
    <row r="1638" hidden="1" ht="12.6" customHeight="1" s="141" thickBot="1">
      <c r="A1638" s="40" t="n">
        <v>1632</v>
      </c>
      <c r="B1638" s="93" t="inlineStr">
        <is>
          <t>CAP R20G7M-</t>
        </is>
      </c>
      <c r="C1638" s="93" t="inlineStr">
        <is>
          <t>1771-IAD</t>
        </is>
      </c>
      <c r="D1638" s="93" t="n">
        <v>20</v>
      </c>
      <c r="E1638" s="93" t="n">
        <v>7</v>
      </c>
      <c r="F1638" s="55" t="n">
        <v>10</v>
      </c>
      <c r="G1638" s="55" t="inlineStr">
        <is>
          <t>1756-IA16</t>
        </is>
      </c>
      <c r="H1638" s="93" t="n">
        <v>20</v>
      </c>
      <c r="I1638" s="93" t="n">
        <v>7</v>
      </c>
      <c r="J1638" s="55" t="inlineStr">
        <is>
          <t>08</t>
        </is>
      </c>
      <c r="K1638" s="55" t="n"/>
      <c r="L1638" s="55" t="inlineStr">
        <is>
          <t>I:207/10</t>
        </is>
      </c>
      <c r="M1638" s="55" t="n"/>
      <c r="N1638" s="96" t="inlineStr">
        <is>
          <t>SPARE</t>
        </is>
      </c>
      <c r="O1638" s="55" t="n"/>
      <c r="P1638" s="55" t="n"/>
      <c r="Q1638" s="55" t="n"/>
      <c r="R1638" s="55" t="n"/>
      <c r="S1638" s="55" t="n"/>
      <c r="T1638" s="55" t="n"/>
      <c r="U1638" s="55" t="n"/>
      <c r="V1638" s="55" t="n"/>
      <c r="W1638" s="55" t="n"/>
      <c r="X1638" s="24" t="n"/>
      <c r="Y1638" s="55" t="inlineStr">
        <is>
          <t xml:space="preserve"> MCR5B_R20</t>
        </is>
      </c>
      <c r="Z1638" s="55" t="inlineStr">
        <is>
          <t>I.Data</t>
        </is>
      </c>
      <c r="AA1638" s="108" t="inlineStr">
        <is>
          <t>INPUT</t>
        </is>
      </c>
      <c r="AB1638" s="130" t="str"/>
      <c r="AC1638" s="130" t="inlineStr">
        <is>
          <t xml:space="preserve"> MCR5B_R20:7:I.Data.08</t>
        </is>
      </c>
      <c r="AD1638" s="108" t="inlineStr">
        <is>
          <t>// MCR5B_R20:7:I.Data.08            SPARE</t>
        </is>
      </c>
      <c r="AE1638" s="154" t="n"/>
      <c r="AF1638" s="55" t="n"/>
      <c r="AG1638" s="55" t="n"/>
      <c r="AH1638" s="55" t="n"/>
      <c r="AI1638" s="154" t="inlineStr">
        <is>
          <t>I[207].8</t>
        </is>
      </c>
      <c r="AJ1638" s="154" t="n"/>
      <c r="AK1638" s="154" t="n"/>
      <c r="AL1638" s="154" t="n"/>
      <c r="AM1638" s="154" t="n"/>
    </row>
    <row r="1639" hidden="1" ht="12.6" customHeight="1" s="141" thickBot="1">
      <c r="A1639" s="40" t="n">
        <v>1633</v>
      </c>
      <c r="B1639" s="93" t="inlineStr">
        <is>
          <t>CAP R20G7M-</t>
        </is>
      </c>
      <c r="C1639" s="93" t="inlineStr">
        <is>
          <t>1771-IAD</t>
        </is>
      </c>
      <c r="D1639" s="93" t="n">
        <v>20</v>
      </c>
      <c r="E1639" s="93" t="n">
        <v>7</v>
      </c>
      <c r="F1639" s="55" t="n">
        <v>11</v>
      </c>
      <c r="G1639" s="55" t="inlineStr">
        <is>
          <t>1756-IA16</t>
        </is>
      </c>
      <c r="H1639" s="93" t="n">
        <v>20</v>
      </c>
      <c r="I1639" s="93" t="n">
        <v>7</v>
      </c>
      <c r="J1639" s="55" t="inlineStr">
        <is>
          <t>09</t>
        </is>
      </c>
      <c r="K1639" s="55" t="n"/>
      <c r="L1639" s="55" t="inlineStr">
        <is>
          <t>I:207/11</t>
        </is>
      </c>
      <c r="M1639" s="55" t="n"/>
      <c r="N1639" s="96" t="inlineStr">
        <is>
          <t>SPARE</t>
        </is>
      </c>
      <c r="O1639" s="55" t="n"/>
      <c r="P1639" s="55" t="n"/>
      <c r="Q1639" s="55" t="n"/>
      <c r="R1639" s="55" t="n"/>
      <c r="S1639" s="55" t="n"/>
      <c r="T1639" s="55" t="n"/>
      <c r="U1639" s="55" t="n"/>
      <c r="V1639" s="55" t="n"/>
      <c r="W1639" s="55" t="n"/>
      <c r="X1639" s="24" t="n"/>
      <c r="Y1639" s="55" t="inlineStr">
        <is>
          <t xml:space="preserve"> MCR5B_R20</t>
        </is>
      </c>
      <c r="Z1639" s="55" t="inlineStr">
        <is>
          <t>I.Data</t>
        </is>
      </c>
      <c r="AA1639" s="108" t="inlineStr">
        <is>
          <t>INPUT</t>
        </is>
      </c>
      <c r="AB1639" s="130" t="str"/>
      <c r="AC1639" s="130" t="inlineStr">
        <is>
          <t xml:space="preserve"> MCR5B_R20:7:I.Data.09</t>
        </is>
      </c>
      <c r="AD1639" s="108" t="inlineStr">
        <is>
          <t>// MCR5B_R20:7:I.Data.09            SPARE</t>
        </is>
      </c>
      <c r="AE1639" s="154" t="n"/>
      <c r="AF1639" s="55" t="n"/>
      <c r="AG1639" s="55" t="n"/>
      <c r="AH1639" s="55" t="n"/>
      <c r="AI1639" s="154" t="inlineStr">
        <is>
          <t>I[207].9</t>
        </is>
      </c>
      <c r="AJ1639" s="154" t="n"/>
      <c r="AK1639" s="154" t="n"/>
      <c r="AL1639" s="154" t="n"/>
      <c r="AM1639" s="154" t="n"/>
    </row>
    <row r="1640" hidden="1" ht="12.6" customHeight="1" s="141" thickBot="1">
      <c r="A1640" s="40" t="n">
        <v>1634</v>
      </c>
      <c r="B1640" s="93" t="inlineStr">
        <is>
          <t>CAP R20G7M-</t>
        </is>
      </c>
      <c r="C1640" s="93" t="inlineStr">
        <is>
          <t>1771-IAD</t>
        </is>
      </c>
      <c r="D1640" s="93" t="n">
        <v>20</v>
      </c>
      <c r="E1640" s="93" t="n">
        <v>7</v>
      </c>
      <c r="F1640" s="55" t="n">
        <v>12</v>
      </c>
      <c r="G1640" s="55" t="inlineStr">
        <is>
          <t>1756-IA16</t>
        </is>
      </c>
      <c r="H1640" s="93" t="n">
        <v>20</v>
      </c>
      <c r="I1640" s="93" t="n">
        <v>7</v>
      </c>
      <c r="J1640" s="55" t="inlineStr">
        <is>
          <t>10</t>
        </is>
      </c>
      <c r="K1640" s="55" t="n"/>
      <c r="L1640" s="55" t="inlineStr">
        <is>
          <t>I:207/12</t>
        </is>
      </c>
      <c r="M1640" s="55" t="n"/>
      <c r="N1640" s="96" t="inlineStr">
        <is>
          <t>SPARE</t>
        </is>
      </c>
      <c r="O1640" s="55" t="n"/>
      <c r="P1640" s="55" t="n"/>
      <c r="Q1640" s="55" t="n"/>
      <c r="R1640" s="55" t="n"/>
      <c r="S1640" s="55" t="n"/>
      <c r="T1640" s="55" t="n"/>
      <c r="U1640" s="55" t="n"/>
      <c r="V1640" s="55" t="n"/>
      <c r="W1640" s="55" t="n"/>
      <c r="X1640" s="24" t="n"/>
      <c r="Y1640" s="55" t="inlineStr">
        <is>
          <t xml:space="preserve"> MCR5B_R20</t>
        </is>
      </c>
      <c r="Z1640" s="55" t="inlineStr">
        <is>
          <t>I.Data</t>
        </is>
      </c>
      <c r="AA1640" s="108" t="inlineStr">
        <is>
          <t>INPUT</t>
        </is>
      </c>
      <c r="AB1640" s="130" t="str"/>
      <c r="AC1640" s="130" t="inlineStr">
        <is>
          <t xml:space="preserve"> MCR5B_R20:7:I.Data.10</t>
        </is>
      </c>
      <c r="AD1640" s="108" t="inlineStr">
        <is>
          <t>// MCR5B_R20:7:I.Data.10            SPARE</t>
        </is>
      </c>
      <c r="AE1640" s="154" t="n"/>
      <c r="AF1640" s="55" t="n"/>
      <c r="AG1640" s="55" t="n"/>
      <c r="AH1640" s="55" t="n"/>
      <c r="AI1640" s="154" t="inlineStr">
        <is>
          <t>I[207].10</t>
        </is>
      </c>
      <c r="AJ1640" s="154" t="n"/>
      <c r="AK1640" s="154" t="n"/>
      <c r="AL1640" s="154" t="n"/>
      <c r="AM1640" s="154" t="n"/>
    </row>
    <row r="1641" hidden="1" ht="12.6" customHeight="1" s="141" thickBot="1">
      <c r="A1641" s="40" t="n">
        <v>1635</v>
      </c>
      <c r="B1641" s="93" t="inlineStr">
        <is>
          <t>CAP R20G7M-</t>
        </is>
      </c>
      <c r="C1641" s="93" t="inlineStr">
        <is>
          <t>1771-IAD</t>
        </is>
      </c>
      <c r="D1641" s="93" t="n">
        <v>20</v>
      </c>
      <c r="E1641" s="93" t="n">
        <v>7</v>
      </c>
      <c r="F1641" s="55" t="n">
        <v>13</v>
      </c>
      <c r="G1641" s="55" t="inlineStr">
        <is>
          <t>1756-IA16</t>
        </is>
      </c>
      <c r="H1641" s="93" t="n">
        <v>20</v>
      </c>
      <c r="I1641" s="93" t="n">
        <v>7</v>
      </c>
      <c r="J1641" s="55" t="inlineStr">
        <is>
          <t>11</t>
        </is>
      </c>
      <c r="K1641" s="55" t="n"/>
      <c r="L1641" s="55" t="inlineStr">
        <is>
          <t>I:207/13</t>
        </is>
      </c>
      <c r="M1641" s="55" t="n"/>
      <c r="N1641" s="96" t="inlineStr">
        <is>
          <t>SPARE</t>
        </is>
      </c>
      <c r="O1641" s="55" t="n"/>
      <c r="P1641" s="55" t="n"/>
      <c r="Q1641" s="55" t="n"/>
      <c r="R1641" s="55" t="n"/>
      <c r="S1641" s="55" t="n"/>
      <c r="T1641" s="55" t="n"/>
      <c r="U1641" s="55" t="n"/>
      <c r="V1641" s="55" t="n"/>
      <c r="W1641" s="55" t="n"/>
      <c r="X1641" s="24" t="n"/>
      <c r="Y1641" s="55" t="inlineStr">
        <is>
          <t xml:space="preserve"> MCR5B_R20</t>
        </is>
      </c>
      <c r="Z1641" s="55" t="inlineStr">
        <is>
          <t>I.Data</t>
        </is>
      </c>
      <c r="AA1641" s="108" t="inlineStr">
        <is>
          <t>INPUT</t>
        </is>
      </c>
      <c r="AB1641" s="130" t="str"/>
      <c r="AC1641" s="130" t="inlineStr">
        <is>
          <t xml:space="preserve"> MCR5B_R20:7:I.Data.11</t>
        </is>
      </c>
      <c r="AD1641" s="108" t="inlineStr">
        <is>
          <t>// MCR5B_R20:7:I.Data.11            SPARE</t>
        </is>
      </c>
      <c r="AE1641" s="154" t="n"/>
      <c r="AF1641" s="55" t="n"/>
      <c r="AG1641" s="55" t="n"/>
      <c r="AH1641" s="55" t="n"/>
      <c r="AI1641" s="154" t="inlineStr">
        <is>
          <t>I[207].11</t>
        </is>
      </c>
      <c r="AJ1641" s="154" t="n"/>
      <c r="AK1641" s="154" t="n"/>
      <c r="AL1641" s="154" t="n"/>
      <c r="AM1641" s="154" t="n"/>
    </row>
    <row r="1642" hidden="1" ht="12.6" customHeight="1" s="141" thickBot="1">
      <c r="A1642" s="40" t="n">
        <v>1636</v>
      </c>
      <c r="B1642" s="93" t="inlineStr">
        <is>
          <t>CAP R20G7M-</t>
        </is>
      </c>
      <c r="C1642" s="93" t="inlineStr">
        <is>
          <t>1771-IAD</t>
        </is>
      </c>
      <c r="D1642" s="93" t="n">
        <v>20</v>
      </c>
      <c r="E1642" s="93" t="n">
        <v>7</v>
      </c>
      <c r="F1642" s="55" t="n">
        <v>14</v>
      </c>
      <c r="G1642" s="55" t="inlineStr">
        <is>
          <t>1756-IA16</t>
        </is>
      </c>
      <c r="H1642" s="93" t="n">
        <v>20</v>
      </c>
      <c r="I1642" s="93" t="n">
        <v>7</v>
      </c>
      <c r="J1642" s="55" t="inlineStr">
        <is>
          <t>12</t>
        </is>
      </c>
      <c r="K1642" s="55" t="n"/>
      <c r="L1642" s="55" t="inlineStr">
        <is>
          <t>I:207/14</t>
        </is>
      </c>
      <c r="M1642" s="55" t="n"/>
      <c r="N1642" s="96" t="inlineStr">
        <is>
          <t>SPARE</t>
        </is>
      </c>
      <c r="O1642" s="55" t="n"/>
      <c r="P1642" s="55" t="n"/>
      <c r="Q1642" s="55" t="n"/>
      <c r="R1642" s="55" t="n"/>
      <c r="S1642" s="55" t="n"/>
      <c r="T1642" s="55" t="n"/>
      <c r="U1642" s="55" t="n"/>
      <c r="V1642" s="55" t="n"/>
      <c r="W1642" s="55" t="n"/>
      <c r="X1642" s="24" t="n"/>
      <c r="Y1642" s="55" t="inlineStr">
        <is>
          <t xml:space="preserve"> MCR5B_R20</t>
        </is>
      </c>
      <c r="Z1642" s="55" t="inlineStr">
        <is>
          <t>I.Data</t>
        </is>
      </c>
      <c r="AA1642" s="108" t="inlineStr">
        <is>
          <t>INPUT</t>
        </is>
      </c>
      <c r="AB1642" s="130" t="str"/>
      <c r="AC1642" s="130" t="inlineStr">
        <is>
          <t xml:space="preserve"> MCR5B_R20:7:I.Data.12</t>
        </is>
      </c>
      <c r="AD1642" s="108" t="inlineStr">
        <is>
          <t>// MCR5B_R20:7:I.Data.12            SPARE</t>
        </is>
      </c>
      <c r="AE1642" s="154" t="n"/>
      <c r="AF1642" s="55" t="n"/>
      <c r="AG1642" s="55" t="n"/>
      <c r="AH1642" s="55" t="n"/>
      <c r="AI1642" s="154" t="inlineStr">
        <is>
          <t>I[207].12</t>
        </is>
      </c>
      <c r="AJ1642" s="154" t="n"/>
      <c r="AK1642" s="154" t="n"/>
      <c r="AL1642" s="154" t="n"/>
      <c r="AM1642" s="154" t="n"/>
    </row>
    <row r="1643" hidden="1" ht="12.6" customHeight="1" s="141" thickBot="1">
      <c r="A1643" s="40" t="n">
        <v>1637</v>
      </c>
      <c r="B1643" s="93" t="inlineStr">
        <is>
          <t>CAP R20G7M-</t>
        </is>
      </c>
      <c r="C1643" s="93" t="inlineStr">
        <is>
          <t>1771-IAD</t>
        </is>
      </c>
      <c r="D1643" s="93" t="n">
        <v>20</v>
      </c>
      <c r="E1643" s="93" t="n">
        <v>7</v>
      </c>
      <c r="F1643" s="55" t="n">
        <v>15</v>
      </c>
      <c r="G1643" s="55" t="inlineStr">
        <is>
          <t>1756-IA16</t>
        </is>
      </c>
      <c r="H1643" s="93" t="n">
        <v>20</v>
      </c>
      <c r="I1643" s="93" t="n">
        <v>7</v>
      </c>
      <c r="J1643" s="55" t="inlineStr">
        <is>
          <t>13</t>
        </is>
      </c>
      <c r="K1643" s="55" t="n"/>
      <c r="L1643" s="55" t="inlineStr">
        <is>
          <t>I:207/15</t>
        </is>
      </c>
      <c r="M1643" s="55" t="n"/>
      <c r="N1643" s="96" t="inlineStr">
        <is>
          <t>SPARE</t>
        </is>
      </c>
      <c r="O1643" s="55" t="n"/>
      <c r="P1643" s="55" t="n"/>
      <c r="Q1643" s="55" t="n"/>
      <c r="R1643" s="55" t="n"/>
      <c r="S1643" s="55" t="n"/>
      <c r="T1643" s="55" t="n"/>
      <c r="U1643" s="55" t="n"/>
      <c r="V1643" s="55" t="n"/>
      <c r="W1643" s="55" t="n"/>
      <c r="X1643" s="24" t="n"/>
      <c r="Y1643" s="55" t="inlineStr">
        <is>
          <t xml:space="preserve"> MCR5B_R20</t>
        </is>
      </c>
      <c r="Z1643" s="55" t="inlineStr">
        <is>
          <t>I.Data</t>
        </is>
      </c>
      <c r="AA1643" s="108" t="inlineStr">
        <is>
          <t>INPUT</t>
        </is>
      </c>
      <c r="AB1643" s="130" t="str"/>
      <c r="AC1643" s="130" t="inlineStr">
        <is>
          <t xml:space="preserve"> MCR5B_R20:7:I.Data.13</t>
        </is>
      </c>
      <c r="AD1643" s="108" t="inlineStr">
        <is>
          <t>// MCR5B_R20:7:I.Data.13            SPARE</t>
        </is>
      </c>
      <c r="AE1643" s="154" t="n"/>
      <c r="AF1643" s="55" t="n"/>
      <c r="AG1643" s="55" t="n"/>
      <c r="AH1643" s="55" t="n"/>
      <c r="AI1643" s="154" t="inlineStr">
        <is>
          <t>I[207].13</t>
        </is>
      </c>
      <c r="AJ1643" s="154" t="n"/>
      <c r="AK1643" s="154" t="n"/>
      <c r="AL1643" s="154" t="n"/>
      <c r="AM1643" s="154" t="n"/>
    </row>
    <row r="1644" hidden="1" ht="12.6" customHeight="1" s="141" thickBot="1">
      <c r="A1644" s="40" t="n">
        <v>1638</v>
      </c>
      <c r="B1644" s="93" t="inlineStr">
        <is>
          <t>CAP R20G7M-</t>
        </is>
      </c>
      <c r="C1644" s="93" t="inlineStr">
        <is>
          <t>1771-IAD</t>
        </is>
      </c>
      <c r="D1644" s="93" t="n">
        <v>20</v>
      </c>
      <c r="E1644" s="93" t="n">
        <v>7</v>
      </c>
      <c r="F1644" s="55" t="n">
        <v>16</v>
      </c>
      <c r="G1644" s="55" t="inlineStr">
        <is>
          <t>1756-IA16</t>
        </is>
      </c>
      <c r="H1644" s="93" t="n">
        <v>20</v>
      </c>
      <c r="I1644" s="93" t="n">
        <v>7</v>
      </c>
      <c r="J1644" s="55" t="inlineStr">
        <is>
          <t>14</t>
        </is>
      </c>
      <c r="K1644" s="55" t="n"/>
      <c r="L1644" s="55" t="inlineStr">
        <is>
          <t>I:207/16</t>
        </is>
      </c>
      <c r="M1644" s="55" t="n"/>
      <c r="N1644" s="96" t="inlineStr">
        <is>
          <t>SPARE</t>
        </is>
      </c>
      <c r="O1644" s="55" t="n"/>
      <c r="P1644" s="55" t="n"/>
      <c r="Q1644" s="55" t="n"/>
      <c r="R1644" s="55" t="n"/>
      <c r="S1644" s="55" t="n"/>
      <c r="T1644" s="55" t="n"/>
      <c r="U1644" s="55" t="n"/>
      <c r="V1644" s="55" t="n"/>
      <c r="W1644" s="55" t="n"/>
      <c r="X1644" s="24" t="n"/>
      <c r="Y1644" s="55" t="inlineStr">
        <is>
          <t xml:space="preserve"> MCR5B_R20</t>
        </is>
      </c>
      <c r="Z1644" s="55" t="inlineStr">
        <is>
          <t>I.Data</t>
        </is>
      </c>
      <c r="AA1644" s="108" t="inlineStr">
        <is>
          <t>INPUT</t>
        </is>
      </c>
      <c r="AB1644" s="130" t="str"/>
      <c r="AC1644" s="130" t="inlineStr">
        <is>
          <t xml:space="preserve"> MCR5B_R20:7:I.Data.14</t>
        </is>
      </c>
      <c r="AD1644" s="108" t="inlineStr">
        <is>
          <t>// MCR5B_R20:7:I.Data.14            SPARE</t>
        </is>
      </c>
      <c r="AE1644" s="154" t="n"/>
      <c r="AF1644" s="55" t="n"/>
      <c r="AG1644" s="55" t="n"/>
      <c r="AH1644" s="55" t="n"/>
      <c r="AI1644" s="154" t="inlineStr">
        <is>
          <t>I[207].14</t>
        </is>
      </c>
      <c r="AJ1644" s="154" t="n"/>
      <c r="AK1644" s="154" t="n"/>
      <c r="AL1644" s="154" t="n"/>
      <c r="AM1644" s="154" t="n"/>
    </row>
    <row r="1645" hidden="1" ht="12.6" customHeight="1" s="141" thickBot="1">
      <c r="A1645" s="40" t="n">
        <v>1639</v>
      </c>
      <c r="B1645" s="80" t="inlineStr">
        <is>
          <t>CAP R20G7M-</t>
        </is>
      </c>
      <c r="C1645" s="80" t="inlineStr">
        <is>
          <t>1771-IAD</t>
        </is>
      </c>
      <c r="D1645" s="80" t="n">
        <v>20</v>
      </c>
      <c r="E1645" s="80" t="n">
        <v>7</v>
      </c>
      <c r="F1645" s="43" t="n">
        <v>17</v>
      </c>
      <c r="G1645" s="43" t="inlineStr">
        <is>
          <t>1756-IA16</t>
        </is>
      </c>
      <c r="H1645" s="80" t="n">
        <v>20</v>
      </c>
      <c r="I1645" s="80" t="n">
        <v>7</v>
      </c>
      <c r="J1645" s="43" t="inlineStr">
        <is>
          <t>15</t>
        </is>
      </c>
      <c r="K1645" s="43" t="n"/>
      <c r="L1645" s="55" t="inlineStr">
        <is>
          <t>I:207/17</t>
        </is>
      </c>
      <c r="M1645" s="43" t="n"/>
      <c r="N1645" s="89" t="inlineStr">
        <is>
          <t>SPARE</t>
        </is>
      </c>
      <c r="O1645" s="43" t="n"/>
      <c r="P1645" s="43" t="n"/>
      <c r="Q1645" s="43" t="n"/>
      <c r="R1645" s="43" t="n"/>
      <c r="S1645" s="43" t="n"/>
      <c r="T1645" s="43" t="n"/>
      <c r="U1645" s="43" t="n"/>
      <c r="V1645" s="43" t="n"/>
      <c r="W1645" s="43" t="n"/>
      <c r="X1645" s="27" t="n"/>
      <c r="Y1645" s="55" t="inlineStr">
        <is>
          <t xml:space="preserve"> MCR5B_R20</t>
        </is>
      </c>
      <c r="Z1645" s="55" t="inlineStr">
        <is>
          <t>I.Data</t>
        </is>
      </c>
      <c r="AA1645" s="108" t="inlineStr">
        <is>
          <t>INPUT</t>
        </is>
      </c>
      <c r="AB1645" s="130" t="str"/>
      <c r="AC1645" s="130" t="inlineStr">
        <is>
          <t xml:space="preserve"> MCR5B_R20:7:I.Data.15</t>
        </is>
      </c>
      <c r="AD1645" s="108" t="inlineStr">
        <is>
          <t>// MCR5B_R20:7:I.Data.15            SPARE</t>
        </is>
      </c>
      <c r="AE1645" s="154" t="n"/>
      <c r="AF1645" s="55" t="n"/>
      <c r="AG1645" s="55" t="n"/>
      <c r="AH1645" s="55" t="n"/>
      <c r="AI1645" s="154" t="inlineStr">
        <is>
          <t>I[207].15</t>
        </is>
      </c>
      <c r="AJ1645" s="154" t="n"/>
      <c r="AK1645" s="154" t="n"/>
      <c r="AL1645" s="154" t="n"/>
      <c r="AM1645" s="154" t="n"/>
    </row>
    <row r="1646" hidden="1" ht="12" customHeight="1" s="141">
      <c r="A1646" s="40" t="n">
        <v>1640</v>
      </c>
      <c r="B1646" s="93" t="inlineStr">
        <is>
          <t>CAP R21G0M-</t>
        </is>
      </c>
      <c r="C1646" s="93" t="inlineStr">
        <is>
          <t>1771-OAD</t>
        </is>
      </c>
      <c r="D1646" s="93" t="n">
        <v>21</v>
      </c>
      <c r="E1646" s="93" t="n">
        <v>8</v>
      </c>
      <c r="F1646" s="55" t="inlineStr">
        <is>
          <t>00</t>
        </is>
      </c>
      <c r="G1646" s="55" t="inlineStr">
        <is>
          <t>1756-OA16</t>
        </is>
      </c>
      <c r="H1646" s="93" t="n">
        <v>20</v>
      </c>
      <c r="I1646" s="93" t="n">
        <v>8</v>
      </c>
      <c r="J1646" s="55" t="n">
        <v>0</v>
      </c>
      <c r="K1646" s="72" t="inlineStr">
        <is>
          <t>MD231301_SV</t>
        </is>
      </c>
      <c r="L1646" s="55" t="inlineStr">
        <is>
          <t>O:210/0</t>
        </is>
      </c>
      <c r="M1646" s="55" t="inlineStr">
        <is>
          <t>SV</t>
        </is>
      </c>
      <c r="N1646" s="96" t="inlineStr">
        <is>
          <t>MODULE 1 CLOSE KILN 2 BAGHOUSE OUTLET POPPET</t>
        </is>
      </c>
      <c r="O1646" s="55" t="n"/>
      <c r="P1646" s="55" t="n"/>
      <c r="Q1646" s="55" t="n"/>
      <c r="R1646" s="55" t="n"/>
      <c r="S1646" s="55" t="n"/>
      <c r="T1646" s="55" t="n"/>
      <c r="U1646" s="55" t="n"/>
      <c r="V1646" s="55" t="n"/>
      <c r="W1646" s="55" t="n"/>
      <c r="X1646" s="24" t="n"/>
      <c r="Y1646" s="55" t="inlineStr">
        <is>
          <t xml:space="preserve"> MCR5B_R20</t>
        </is>
      </c>
      <c r="Z1646" s="55" t="inlineStr">
        <is>
          <t>O.Data</t>
        </is>
      </c>
      <c r="AA1646" s="108" t="inlineStr">
        <is>
          <t>OUTPUT</t>
        </is>
      </c>
      <c r="AB1646" s="130" t="inlineStr">
        <is>
          <t>MD231301_SV_IO</t>
        </is>
      </c>
      <c r="AC1646" s="130" t="inlineStr">
        <is>
          <t xml:space="preserve"> MCR5B_R20:8:O.Data.0</t>
        </is>
      </c>
      <c r="AD1646" s="108" t="inlineStr">
        <is>
          <t xml:space="preserve"> MCR5B_R20:8:O.Data.0:=O[210].0;     //MODULE 1 CLOSE KILN 2 BAGHOUSE OUTLET POPPET</t>
        </is>
      </c>
      <c r="AE1646" s="154" t="n"/>
      <c r="AF1646" s="55" t="inlineStr">
        <is>
          <t>NA</t>
        </is>
      </c>
      <c r="AG1646" s="55" t="inlineStr">
        <is>
          <t>NA</t>
        </is>
      </c>
      <c r="AH1646" s="55" t="inlineStr">
        <is>
          <t>NA</t>
        </is>
      </c>
      <c r="AI1646" s="154" t="inlineStr">
        <is>
          <t>O[210].0</t>
        </is>
      </c>
      <c r="AJ1646" s="154" t="n"/>
      <c r="AK1646" s="154" t="n"/>
      <c r="AL1646" s="154" t="n"/>
      <c r="AM1646" s="154" t="inlineStr">
        <is>
          <t>Direccionado</t>
        </is>
      </c>
    </row>
    <row r="1647" hidden="1" ht="12.6" customHeight="1" s="141" thickBot="1">
      <c r="A1647" s="40" t="n">
        <v>1641</v>
      </c>
      <c r="B1647" s="93" t="inlineStr">
        <is>
          <t>CAP R21G0M-</t>
        </is>
      </c>
      <c r="C1647" s="93" t="inlineStr">
        <is>
          <t>1771-OAD</t>
        </is>
      </c>
      <c r="D1647" s="93" t="n">
        <v>21</v>
      </c>
      <c r="E1647" s="93" t="n">
        <v>8</v>
      </c>
      <c r="F1647" s="55" t="inlineStr">
        <is>
          <t>01</t>
        </is>
      </c>
      <c r="G1647" s="55" t="inlineStr">
        <is>
          <t>1756-OA16</t>
        </is>
      </c>
      <c r="H1647" s="93" t="n">
        <v>20</v>
      </c>
      <c r="I1647" s="93" t="n">
        <v>8</v>
      </c>
      <c r="J1647" s="55" t="n">
        <v>1</v>
      </c>
      <c r="K1647" s="72" t="inlineStr">
        <is>
          <t>MD231301_KS</t>
        </is>
      </c>
      <c r="L1647" s="55" t="inlineStr">
        <is>
          <t>O:210/1</t>
        </is>
      </c>
      <c r="M1647" s="55" t="inlineStr">
        <is>
          <t>KS</t>
        </is>
      </c>
      <c r="N1647" s="96" t="inlineStr">
        <is>
          <t>MODULE 1 RUN KILN 2 BAGHOUSE SEQUENCER</t>
        </is>
      </c>
      <c r="O1647" s="55" t="n"/>
      <c r="P1647" s="55" t="n"/>
      <c r="Q1647" s="55" t="n"/>
      <c r="R1647" s="55" t="n"/>
      <c r="S1647" s="55" t="n"/>
      <c r="T1647" s="55" t="n"/>
      <c r="U1647" s="55" t="n"/>
      <c r="V1647" s="55" t="n"/>
      <c r="W1647" s="55" t="n"/>
      <c r="X1647" s="24" t="n"/>
      <c r="Y1647" s="55" t="inlineStr">
        <is>
          <t xml:space="preserve"> MCR5B_R20</t>
        </is>
      </c>
      <c r="Z1647" s="55" t="inlineStr">
        <is>
          <t>O.Data</t>
        </is>
      </c>
      <c r="AA1647" s="108" t="inlineStr">
        <is>
          <t>OUTPUT</t>
        </is>
      </c>
      <c r="AB1647" s="130" t="inlineStr">
        <is>
          <t>MD231301_KS_IO</t>
        </is>
      </c>
      <c r="AC1647" s="130" t="inlineStr">
        <is>
          <t xml:space="preserve"> MCR5B_R20:8:O.Data.1</t>
        </is>
      </c>
      <c r="AD1647" s="108" t="inlineStr">
        <is>
          <t xml:space="preserve"> MCR5B_R20:8:O.Data.1:=O[210].1;     //MODULE 1 RUN KILN 2 BAGHOUSE SEQUENCER</t>
        </is>
      </c>
      <c r="AE1647" s="154" t="n"/>
      <c r="AF1647" s="55" t="inlineStr">
        <is>
          <t>NA</t>
        </is>
      </c>
      <c r="AG1647" s="55" t="inlineStr">
        <is>
          <t>NA</t>
        </is>
      </c>
      <c r="AH1647" s="55" t="inlineStr">
        <is>
          <t>NA</t>
        </is>
      </c>
      <c r="AI1647" s="154" t="inlineStr">
        <is>
          <t>O[210].1</t>
        </is>
      </c>
      <c r="AJ1647" s="154" t="n"/>
      <c r="AK1647" s="154" t="n"/>
      <c r="AL1647" s="154" t="n"/>
      <c r="AM1647" s="154" t="inlineStr">
        <is>
          <t>Direccionado</t>
        </is>
      </c>
    </row>
    <row r="1648" hidden="1" ht="12.6" customHeight="1" s="141" thickBot="1">
      <c r="A1648" s="40" t="n">
        <v>1642</v>
      </c>
      <c r="B1648" s="93" t="inlineStr">
        <is>
          <t>CAP R21G0M-</t>
        </is>
      </c>
      <c r="C1648" s="93" t="inlineStr">
        <is>
          <t>1771-OAD</t>
        </is>
      </c>
      <c r="D1648" s="93" t="n">
        <v>21</v>
      </c>
      <c r="E1648" s="93" t="n">
        <v>8</v>
      </c>
      <c r="F1648" s="55" t="inlineStr">
        <is>
          <t>02</t>
        </is>
      </c>
      <c r="G1648" s="55" t="inlineStr">
        <is>
          <t>1756-OA16</t>
        </is>
      </c>
      <c r="H1648" s="93" t="n">
        <v>20</v>
      </c>
      <c r="I1648" s="93" t="n">
        <v>8</v>
      </c>
      <c r="J1648" s="55" t="n">
        <v>2</v>
      </c>
      <c r="K1648" s="72" t="inlineStr">
        <is>
          <t>MD231302_SV</t>
        </is>
      </c>
      <c r="L1648" s="55" t="inlineStr">
        <is>
          <t>O:210/2</t>
        </is>
      </c>
      <c r="M1648" s="55" t="inlineStr">
        <is>
          <t>SV</t>
        </is>
      </c>
      <c r="N1648" s="96" t="inlineStr">
        <is>
          <t>MODULE 2 CLOSE KILN 2 BAGHOUSE OUTLET POPPET</t>
        </is>
      </c>
      <c r="O1648" s="55" t="n"/>
      <c r="P1648" s="55" t="n"/>
      <c r="Q1648" s="55" t="n"/>
      <c r="R1648" s="55" t="n"/>
      <c r="S1648" s="55" t="n"/>
      <c r="T1648" s="55" t="n"/>
      <c r="U1648" s="55" t="n"/>
      <c r="V1648" s="55" t="n"/>
      <c r="W1648" s="55" t="n"/>
      <c r="X1648" s="24" t="n"/>
      <c r="Y1648" s="55" t="inlineStr">
        <is>
          <t xml:space="preserve"> MCR5B_R20</t>
        </is>
      </c>
      <c r="Z1648" s="55" t="inlineStr">
        <is>
          <t>O.Data</t>
        </is>
      </c>
      <c r="AA1648" s="108" t="inlineStr">
        <is>
          <t>OUTPUT</t>
        </is>
      </c>
      <c r="AB1648" s="130" t="inlineStr">
        <is>
          <t>MD231302_SV_IO</t>
        </is>
      </c>
      <c r="AC1648" s="130" t="inlineStr">
        <is>
          <t xml:space="preserve"> MCR5B_R20:8:O.Data.2</t>
        </is>
      </c>
      <c r="AD1648" s="108" t="inlineStr">
        <is>
          <t xml:space="preserve"> MCR5B_R20:8:O.Data.2:=O[210].2;     //MODULE 2 CLOSE KILN 2 BAGHOUSE OUTLET POPPET</t>
        </is>
      </c>
      <c r="AE1648" s="154" t="n"/>
      <c r="AF1648" s="55" t="inlineStr">
        <is>
          <t>NA</t>
        </is>
      </c>
      <c r="AG1648" s="55" t="inlineStr">
        <is>
          <t>NA</t>
        </is>
      </c>
      <c r="AH1648" s="55" t="inlineStr">
        <is>
          <t>NA</t>
        </is>
      </c>
      <c r="AI1648" s="154" t="inlineStr">
        <is>
          <t>O[210].2</t>
        </is>
      </c>
      <c r="AJ1648" s="154" t="n"/>
      <c r="AK1648" s="154" t="n"/>
      <c r="AL1648" s="154" t="n"/>
      <c r="AM1648" s="154" t="inlineStr">
        <is>
          <t>Direccionado</t>
        </is>
      </c>
    </row>
    <row r="1649" hidden="1" ht="12.6" customHeight="1" s="141" thickBot="1">
      <c r="A1649" s="40" t="n">
        <v>1643</v>
      </c>
      <c r="B1649" s="93" t="inlineStr">
        <is>
          <t>CAP R21G0M-</t>
        </is>
      </c>
      <c r="C1649" s="93" t="inlineStr">
        <is>
          <t>1771-OAD</t>
        </is>
      </c>
      <c r="D1649" s="93" t="n">
        <v>21</v>
      </c>
      <c r="E1649" s="93" t="n">
        <v>8</v>
      </c>
      <c r="F1649" s="55" t="inlineStr">
        <is>
          <t>03</t>
        </is>
      </c>
      <c r="G1649" s="55" t="inlineStr">
        <is>
          <t>1756-OA16</t>
        </is>
      </c>
      <c r="H1649" s="93" t="n">
        <v>20</v>
      </c>
      <c r="I1649" s="93" t="n">
        <v>8</v>
      </c>
      <c r="J1649" s="55" t="n">
        <v>3</v>
      </c>
      <c r="K1649" s="72" t="inlineStr">
        <is>
          <t>MD231302_KS</t>
        </is>
      </c>
      <c r="L1649" s="55" t="inlineStr">
        <is>
          <t>O:210/3</t>
        </is>
      </c>
      <c r="M1649" s="55" t="inlineStr">
        <is>
          <t>KS</t>
        </is>
      </c>
      <c r="N1649" s="96" t="inlineStr">
        <is>
          <t>MODULE 2 RUN KILN 2 BAGHOUSE SEQUENCER</t>
        </is>
      </c>
      <c r="O1649" s="55" t="n"/>
      <c r="P1649" s="55" t="n"/>
      <c r="Q1649" s="55" t="n"/>
      <c r="R1649" s="55" t="n"/>
      <c r="S1649" s="55" t="n"/>
      <c r="T1649" s="55" t="n"/>
      <c r="U1649" s="55" t="n"/>
      <c r="V1649" s="55" t="n"/>
      <c r="W1649" s="55" t="n"/>
      <c r="X1649" s="24" t="n"/>
      <c r="Y1649" s="55" t="inlineStr">
        <is>
          <t xml:space="preserve"> MCR5B_R20</t>
        </is>
      </c>
      <c r="Z1649" s="55" t="inlineStr">
        <is>
          <t>O.Data</t>
        </is>
      </c>
      <c r="AA1649" s="108" t="inlineStr">
        <is>
          <t>OUTPUT</t>
        </is>
      </c>
      <c r="AB1649" s="130" t="inlineStr">
        <is>
          <t>MD231302_KS_IO</t>
        </is>
      </c>
      <c r="AC1649" s="130" t="inlineStr">
        <is>
          <t xml:space="preserve"> MCR5B_R20:8:O.Data.3</t>
        </is>
      </c>
      <c r="AD1649" s="108" t="inlineStr">
        <is>
          <t xml:space="preserve"> MCR5B_R20:8:O.Data.3:=O[210].3;     //MODULE 2 RUN KILN 2 BAGHOUSE SEQUENCER</t>
        </is>
      </c>
      <c r="AE1649" s="154" t="n"/>
      <c r="AF1649" s="55" t="inlineStr">
        <is>
          <t>NA</t>
        </is>
      </c>
      <c r="AG1649" s="55" t="inlineStr">
        <is>
          <t>NA</t>
        </is>
      </c>
      <c r="AH1649" s="55" t="inlineStr">
        <is>
          <t>NA</t>
        </is>
      </c>
      <c r="AI1649" s="154" t="inlineStr">
        <is>
          <t>O[210].3</t>
        </is>
      </c>
      <c r="AJ1649" s="154" t="n"/>
      <c r="AK1649" s="154" t="n"/>
      <c r="AL1649" s="154" t="n"/>
      <c r="AM1649" s="154" t="inlineStr">
        <is>
          <t>Direccionado</t>
        </is>
      </c>
    </row>
    <row r="1650" hidden="1" ht="12.6" customHeight="1" s="141" thickBot="1">
      <c r="A1650" s="40" t="n">
        <v>1644</v>
      </c>
      <c r="B1650" s="93" t="inlineStr">
        <is>
          <t>CAP R21G0M-</t>
        </is>
      </c>
      <c r="C1650" s="93" t="inlineStr">
        <is>
          <t>1771-OAD</t>
        </is>
      </c>
      <c r="D1650" s="93" t="n">
        <v>21</v>
      </c>
      <c r="E1650" s="93" t="n">
        <v>8</v>
      </c>
      <c r="F1650" s="55" t="inlineStr">
        <is>
          <t>04</t>
        </is>
      </c>
      <c r="G1650" s="55" t="inlineStr">
        <is>
          <t>1756-OA16</t>
        </is>
      </c>
      <c r="H1650" s="93" t="n">
        <v>20</v>
      </c>
      <c r="I1650" s="93" t="n">
        <v>8</v>
      </c>
      <c r="J1650" s="55" t="n">
        <v>4</v>
      </c>
      <c r="K1650" s="72" t="inlineStr">
        <is>
          <t>MD231303_SV</t>
        </is>
      </c>
      <c r="L1650" s="55" t="inlineStr">
        <is>
          <t>O:210/4</t>
        </is>
      </c>
      <c r="M1650" s="55" t="inlineStr">
        <is>
          <t>SV</t>
        </is>
      </c>
      <c r="N1650" s="96" t="inlineStr">
        <is>
          <t>MODULE 3 CLOSE KILN 2 BAGHOUSE OUTLET POPPET</t>
        </is>
      </c>
      <c r="O1650" s="55" t="n"/>
      <c r="P1650" s="55" t="n"/>
      <c r="Q1650" s="55" t="n"/>
      <c r="R1650" s="55" t="n"/>
      <c r="S1650" s="55" t="n"/>
      <c r="T1650" s="55" t="n"/>
      <c r="U1650" s="55" t="n"/>
      <c r="V1650" s="55" t="n"/>
      <c r="W1650" s="55" t="n"/>
      <c r="X1650" s="24" t="n"/>
      <c r="Y1650" s="55" t="inlineStr">
        <is>
          <t xml:space="preserve"> MCR5B_R20</t>
        </is>
      </c>
      <c r="Z1650" s="55" t="inlineStr">
        <is>
          <t>O.Data</t>
        </is>
      </c>
      <c r="AA1650" s="108" t="inlineStr">
        <is>
          <t>OUTPUT</t>
        </is>
      </c>
      <c r="AB1650" s="130" t="inlineStr">
        <is>
          <t>MD231303_SV_IO</t>
        </is>
      </c>
      <c r="AC1650" s="130" t="inlineStr">
        <is>
          <t xml:space="preserve"> MCR5B_R20:8:O.Data.4</t>
        </is>
      </c>
      <c r="AD1650" s="108" t="inlineStr">
        <is>
          <t xml:space="preserve"> MCR5B_R20:8:O.Data.4:=O[210].4;     //MODULE 3 CLOSE KILN 2 BAGHOUSE OUTLET POPPET</t>
        </is>
      </c>
      <c r="AE1650" s="154" t="n"/>
      <c r="AF1650" s="55" t="inlineStr">
        <is>
          <t>NA</t>
        </is>
      </c>
      <c r="AG1650" s="55" t="inlineStr">
        <is>
          <t>NA</t>
        </is>
      </c>
      <c r="AH1650" s="55" t="inlineStr">
        <is>
          <t>NA</t>
        </is>
      </c>
      <c r="AI1650" s="154" t="inlineStr">
        <is>
          <t>O[210].4</t>
        </is>
      </c>
      <c r="AJ1650" s="154" t="n"/>
      <c r="AK1650" s="154" t="n"/>
      <c r="AL1650" s="154" t="n"/>
      <c r="AM1650" s="154" t="inlineStr">
        <is>
          <t>Direccionado</t>
        </is>
      </c>
    </row>
    <row r="1651" hidden="1" ht="12.6" customHeight="1" s="141" thickBot="1">
      <c r="A1651" s="40" t="n">
        <v>1645</v>
      </c>
      <c r="B1651" s="93" t="inlineStr">
        <is>
          <t>CAP R21G0M-</t>
        </is>
      </c>
      <c r="C1651" s="93" t="inlineStr">
        <is>
          <t>1771-OAD</t>
        </is>
      </c>
      <c r="D1651" s="93" t="n">
        <v>21</v>
      </c>
      <c r="E1651" s="93" t="n">
        <v>8</v>
      </c>
      <c r="F1651" s="55" t="inlineStr">
        <is>
          <t>05</t>
        </is>
      </c>
      <c r="G1651" s="55" t="inlineStr">
        <is>
          <t>1756-OA16</t>
        </is>
      </c>
      <c r="H1651" s="93" t="n">
        <v>20</v>
      </c>
      <c r="I1651" s="93" t="n">
        <v>8</v>
      </c>
      <c r="J1651" s="55" t="n">
        <v>5</v>
      </c>
      <c r="K1651" s="72" t="inlineStr">
        <is>
          <t>MD231303_KS</t>
        </is>
      </c>
      <c r="L1651" s="55" t="inlineStr">
        <is>
          <t>O:210/5</t>
        </is>
      </c>
      <c r="M1651" s="55" t="inlineStr">
        <is>
          <t>KS</t>
        </is>
      </c>
      <c r="N1651" s="96" t="inlineStr">
        <is>
          <t>MODULE 3 RUN KILN 2 BAGHOUSE SEQUENCER</t>
        </is>
      </c>
      <c r="O1651" s="55" t="n"/>
      <c r="P1651" s="55" t="n"/>
      <c r="Q1651" s="55" t="n"/>
      <c r="R1651" s="55" t="n"/>
      <c r="S1651" s="55" t="n"/>
      <c r="T1651" s="55" t="n"/>
      <c r="U1651" s="55" t="n"/>
      <c r="V1651" s="55" t="n"/>
      <c r="W1651" s="55" t="n"/>
      <c r="X1651" s="24" t="n"/>
      <c r="Y1651" s="55" t="inlineStr">
        <is>
          <t xml:space="preserve"> MCR5B_R20</t>
        </is>
      </c>
      <c r="Z1651" s="55" t="inlineStr">
        <is>
          <t>O.Data</t>
        </is>
      </c>
      <c r="AA1651" s="108" t="inlineStr">
        <is>
          <t>OUTPUT</t>
        </is>
      </c>
      <c r="AB1651" s="130" t="inlineStr">
        <is>
          <t>MD231303_KS_IO</t>
        </is>
      </c>
      <c r="AC1651" s="130" t="inlineStr">
        <is>
          <t xml:space="preserve"> MCR5B_R20:8:O.Data.5</t>
        </is>
      </c>
      <c r="AD1651" s="108" t="inlineStr">
        <is>
          <t xml:space="preserve"> MCR5B_R20:8:O.Data.5:=O[210].5;     //MODULE 3 RUN KILN 2 BAGHOUSE SEQUENCER</t>
        </is>
      </c>
      <c r="AE1651" s="154" t="n"/>
      <c r="AF1651" s="55" t="inlineStr">
        <is>
          <t>NA</t>
        </is>
      </c>
      <c r="AG1651" s="55" t="inlineStr">
        <is>
          <t>NA</t>
        </is>
      </c>
      <c r="AH1651" s="55" t="inlineStr">
        <is>
          <t>NA</t>
        </is>
      </c>
      <c r="AI1651" s="154" t="inlineStr">
        <is>
          <t>O[210].5</t>
        </is>
      </c>
      <c r="AJ1651" s="154" t="n"/>
      <c r="AK1651" s="154" t="n"/>
      <c r="AL1651" s="154" t="n"/>
      <c r="AM1651" s="154" t="inlineStr">
        <is>
          <t>Direccionado</t>
        </is>
      </c>
    </row>
    <row r="1652" hidden="1" ht="12.6" customHeight="1" s="141" thickBot="1">
      <c r="A1652" s="40" t="n">
        <v>1646</v>
      </c>
      <c r="B1652" s="93" t="inlineStr">
        <is>
          <t>CAP R21G0M-</t>
        </is>
      </c>
      <c r="C1652" s="93" t="inlineStr">
        <is>
          <t>1771-OAD</t>
        </is>
      </c>
      <c r="D1652" s="93" t="n">
        <v>21</v>
      </c>
      <c r="E1652" s="93" t="n">
        <v>8</v>
      </c>
      <c r="F1652" s="55" t="inlineStr">
        <is>
          <t>06</t>
        </is>
      </c>
      <c r="G1652" s="55" t="inlineStr">
        <is>
          <t>1756-OA16</t>
        </is>
      </c>
      <c r="H1652" s="93" t="n">
        <v>20</v>
      </c>
      <c r="I1652" s="93" t="n">
        <v>8</v>
      </c>
      <c r="J1652" s="55" t="n">
        <v>6</v>
      </c>
      <c r="K1652" s="72" t="inlineStr">
        <is>
          <t>MD231304_SV</t>
        </is>
      </c>
      <c r="L1652" s="55" t="inlineStr">
        <is>
          <t>O:210/6</t>
        </is>
      </c>
      <c r="M1652" s="55" t="inlineStr">
        <is>
          <t>SV</t>
        </is>
      </c>
      <c r="N1652" s="96" t="inlineStr">
        <is>
          <t>MODULE 4 CLOSE KILN 2 BAGHOUSE OUTLET POPPET</t>
        </is>
      </c>
      <c r="O1652" s="55" t="n"/>
      <c r="P1652" s="55" t="n"/>
      <c r="Q1652" s="55" t="n"/>
      <c r="R1652" s="55" t="n"/>
      <c r="S1652" s="55" t="n"/>
      <c r="T1652" s="55" t="n"/>
      <c r="U1652" s="55" t="n"/>
      <c r="V1652" s="55" t="n"/>
      <c r="W1652" s="55" t="n"/>
      <c r="X1652" s="24" t="n"/>
      <c r="Y1652" s="55" t="inlineStr">
        <is>
          <t xml:space="preserve"> MCR5B_R20</t>
        </is>
      </c>
      <c r="Z1652" s="55" t="inlineStr">
        <is>
          <t>O.Data</t>
        </is>
      </c>
      <c r="AA1652" s="108" t="inlineStr">
        <is>
          <t>OUTPUT</t>
        </is>
      </c>
      <c r="AB1652" s="130" t="inlineStr">
        <is>
          <t>MD231304_SV_IO</t>
        </is>
      </c>
      <c r="AC1652" s="130" t="inlineStr">
        <is>
          <t xml:space="preserve"> MCR5B_R20:8:O.Data.6</t>
        </is>
      </c>
      <c r="AD1652" s="108" t="inlineStr">
        <is>
          <t xml:space="preserve"> MCR5B_R20:8:O.Data.6:=O[210].6;     //MODULE 4 CLOSE KILN 2 BAGHOUSE OUTLET POPPET</t>
        </is>
      </c>
      <c r="AE1652" s="154" t="n"/>
      <c r="AF1652" s="55" t="inlineStr">
        <is>
          <t>NA</t>
        </is>
      </c>
      <c r="AG1652" s="55" t="inlineStr">
        <is>
          <t>NA</t>
        </is>
      </c>
      <c r="AH1652" s="55" t="inlineStr">
        <is>
          <t>NA</t>
        </is>
      </c>
      <c r="AI1652" s="154" t="inlineStr">
        <is>
          <t>O[210].6</t>
        </is>
      </c>
      <c r="AJ1652" s="154" t="n"/>
      <c r="AK1652" s="154" t="n"/>
      <c r="AL1652" s="154" t="n"/>
      <c r="AM1652" s="154" t="inlineStr">
        <is>
          <t>Direccionado</t>
        </is>
      </c>
    </row>
    <row r="1653" hidden="1" ht="12.6" customHeight="1" s="141" thickBot="1">
      <c r="A1653" s="40" t="n">
        <v>1647</v>
      </c>
      <c r="B1653" s="93" t="inlineStr">
        <is>
          <t>CAP R21G0M-</t>
        </is>
      </c>
      <c r="C1653" s="93" t="inlineStr">
        <is>
          <t>1771-OAD</t>
        </is>
      </c>
      <c r="D1653" s="93" t="n">
        <v>21</v>
      </c>
      <c r="E1653" s="93" t="n">
        <v>8</v>
      </c>
      <c r="F1653" s="55" t="inlineStr">
        <is>
          <t>07</t>
        </is>
      </c>
      <c r="G1653" s="55" t="inlineStr">
        <is>
          <t>1756-OA16</t>
        </is>
      </c>
      <c r="H1653" s="93" t="n">
        <v>20</v>
      </c>
      <c r="I1653" s="93" t="n">
        <v>8</v>
      </c>
      <c r="J1653" s="55" t="n">
        <v>7</v>
      </c>
      <c r="K1653" s="72" t="inlineStr">
        <is>
          <t>MD231304_KS</t>
        </is>
      </c>
      <c r="L1653" s="55" t="inlineStr">
        <is>
          <t>O:210/7</t>
        </is>
      </c>
      <c r="M1653" s="55" t="inlineStr">
        <is>
          <t>KS</t>
        </is>
      </c>
      <c r="N1653" s="96" t="inlineStr">
        <is>
          <t>MODULE 4 RUN KILN 2 BAGHOUSE SEQUENCER</t>
        </is>
      </c>
      <c r="O1653" s="55" t="n"/>
      <c r="P1653" s="55" t="n"/>
      <c r="Q1653" s="55" t="n"/>
      <c r="R1653" s="55" t="n"/>
      <c r="S1653" s="55" t="n"/>
      <c r="T1653" s="55" t="n"/>
      <c r="U1653" s="55" t="n"/>
      <c r="V1653" s="55" t="n"/>
      <c r="W1653" s="55" t="n"/>
      <c r="X1653" s="24" t="n"/>
      <c r="Y1653" s="55" t="inlineStr">
        <is>
          <t xml:space="preserve"> MCR5B_R20</t>
        </is>
      </c>
      <c r="Z1653" s="55" t="inlineStr">
        <is>
          <t>O.Data</t>
        </is>
      </c>
      <c r="AA1653" s="108" t="inlineStr">
        <is>
          <t>OUTPUT</t>
        </is>
      </c>
      <c r="AB1653" s="130" t="inlineStr">
        <is>
          <t>MD231304_KS_IO</t>
        </is>
      </c>
      <c r="AC1653" s="130" t="inlineStr">
        <is>
          <t xml:space="preserve"> MCR5B_R20:8:O.Data.7</t>
        </is>
      </c>
      <c r="AD1653" s="108" t="inlineStr">
        <is>
          <t xml:space="preserve"> MCR5B_R20:8:O.Data.7:=O[210].7;     //MODULE 4 RUN KILN 2 BAGHOUSE SEQUENCER</t>
        </is>
      </c>
      <c r="AE1653" s="154" t="n"/>
      <c r="AF1653" s="55" t="inlineStr">
        <is>
          <t>NA</t>
        </is>
      </c>
      <c r="AG1653" s="55" t="inlineStr">
        <is>
          <t>NA</t>
        </is>
      </c>
      <c r="AH1653" s="55" t="inlineStr">
        <is>
          <t>NA</t>
        </is>
      </c>
      <c r="AI1653" s="154" t="inlineStr">
        <is>
          <t>O[210].7</t>
        </is>
      </c>
      <c r="AJ1653" s="154" t="n"/>
      <c r="AK1653" s="154" t="n"/>
      <c r="AL1653" s="154" t="n"/>
      <c r="AM1653" s="154" t="inlineStr">
        <is>
          <t>Direccionado</t>
        </is>
      </c>
    </row>
    <row r="1654" hidden="1" ht="12.6" customHeight="1" s="141" thickBot="1">
      <c r="A1654" s="40" t="n">
        <v>1648</v>
      </c>
      <c r="B1654" s="93" t="inlineStr">
        <is>
          <t>CAP R21G0M-</t>
        </is>
      </c>
      <c r="C1654" s="93" t="inlineStr">
        <is>
          <t>1771-OAD</t>
        </is>
      </c>
      <c r="D1654" s="93" t="n">
        <v>21</v>
      </c>
      <c r="E1654" s="93" t="n">
        <v>8</v>
      </c>
      <c r="F1654" s="55" t="n">
        <v>10</v>
      </c>
      <c r="G1654" s="55" t="inlineStr">
        <is>
          <t>1756-OA16</t>
        </is>
      </c>
      <c r="H1654" s="93" t="n">
        <v>20</v>
      </c>
      <c r="I1654" s="93" t="n">
        <v>8</v>
      </c>
      <c r="J1654" s="55" t="n">
        <v>8</v>
      </c>
      <c r="K1654" s="72" t="inlineStr">
        <is>
          <t>MD231305_SV</t>
        </is>
      </c>
      <c r="L1654" s="55" t="inlineStr">
        <is>
          <t>O:210/10</t>
        </is>
      </c>
      <c r="M1654" s="55" t="inlineStr">
        <is>
          <t>SV</t>
        </is>
      </c>
      <c r="N1654" s="96" t="inlineStr">
        <is>
          <t>MODULE 5 CLOSE KILN 2 BAGHOUSE OUTLET POPPET</t>
        </is>
      </c>
      <c r="O1654" s="55" t="n"/>
      <c r="P1654" s="55" t="n"/>
      <c r="Q1654" s="55" t="n"/>
      <c r="R1654" s="55" t="n"/>
      <c r="S1654" s="55" t="n"/>
      <c r="T1654" s="55" t="n"/>
      <c r="U1654" s="55" t="n"/>
      <c r="V1654" s="55" t="n"/>
      <c r="W1654" s="55" t="n"/>
      <c r="X1654" s="24" t="n"/>
      <c r="Y1654" s="55" t="inlineStr">
        <is>
          <t xml:space="preserve"> MCR5B_R20</t>
        </is>
      </c>
      <c r="Z1654" s="55" t="inlineStr">
        <is>
          <t>O.Data</t>
        </is>
      </c>
      <c r="AA1654" s="108" t="inlineStr">
        <is>
          <t>OUTPUT</t>
        </is>
      </c>
      <c r="AB1654" s="130" t="inlineStr">
        <is>
          <t>MD231305_SV_IO</t>
        </is>
      </c>
      <c r="AC1654" s="130" t="inlineStr">
        <is>
          <t xml:space="preserve"> MCR5B_R20:8:O.Data.8</t>
        </is>
      </c>
      <c r="AD1654" s="108" t="inlineStr">
        <is>
          <t xml:space="preserve"> MCR5B_R20:8:O.Data.8:=O[210].8;     //MODULE 5 CLOSE KILN 2 BAGHOUSE OUTLET POPPET</t>
        </is>
      </c>
      <c r="AE1654" s="154" t="n"/>
      <c r="AF1654" s="55" t="inlineStr">
        <is>
          <t>NA</t>
        </is>
      </c>
      <c r="AG1654" s="55" t="inlineStr">
        <is>
          <t>NA</t>
        </is>
      </c>
      <c r="AH1654" s="55" t="inlineStr">
        <is>
          <t>NA</t>
        </is>
      </c>
      <c r="AI1654" s="154" t="inlineStr">
        <is>
          <t>O[210].8</t>
        </is>
      </c>
      <c r="AJ1654" s="154" t="n"/>
      <c r="AK1654" s="154" t="n"/>
      <c r="AL1654" s="154" t="n"/>
      <c r="AM1654" s="154" t="inlineStr">
        <is>
          <t>Direccionado</t>
        </is>
      </c>
    </row>
    <row r="1655" hidden="1" ht="12.6" customHeight="1" s="141" thickBot="1">
      <c r="A1655" s="40" t="n">
        <v>1649</v>
      </c>
      <c r="B1655" s="93" t="inlineStr">
        <is>
          <t>CAP R21G0M-</t>
        </is>
      </c>
      <c r="C1655" s="93" t="inlineStr">
        <is>
          <t>1771-OAD</t>
        </is>
      </c>
      <c r="D1655" s="93" t="n">
        <v>21</v>
      </c>
      <c r="E1655" s="93" t="n">
        <v>8</v>
      </c>
      <c r="F1655" s="55" t="n">
        <v>11</v>
      </c>
      <c r="G1655" s="55" t="inlineStr">
        <is>
          <t>1756-OA16</t>
        </is>
      </c>
      <c r="H1655" s="93" t="n">
        <v>20</v>
      </c>
      <c r="I1655" s="93" t="n">
        <v>8</v>
      </c>
      <c r="J1655" s="55" t="n">
        <v>9</v>
      </c>
      <c r="K1655" s="72" t="inlineStr">
        <is>
          <t>MD231305_KS</t>
        </is>
      </c>
      <c r="L1655" s="55" t="inlineStr">
        <is>
          <t>O:210/11</t>
        </is>
      </c>
      <c r="M1655" s="55" t="inlineStr">
        <is>
          <t>KS</t>
        </is>
      </c>
      <c r="N1655" s="96" t="inlineStr">
        <is>
          <t>MODULE 5 RUN KILN 2 BAGHOUSE SEQUENCER</t>
        </is>
      </c>
      <c r="O1655" s="55" t="n"/>
      <c r="P1655" s="55" t="n"/>
      <c r="Q1655" s="55" t="n"/>
      <c r="R1655" s="55" t="n"/>
      <c r="S1655" s="55" t="n"/>
      <c r="T1655" s="55" t="n"/>
      <c r="U1655" s="55" t="n"/>
      <c r="V1655" s="55" t="n"/>
      <c r="W1655" s="55" t="n"/>
      <c r="X1655" s="24" t="n"/>
      <c r="Y1655" s="55" t="inlineStr">
        <is>
          <t xml:space="preserve"> MCR5B_R20</t>
        </is>
      </c>
      <c r="Z1655" s="55" t="inlineStr">
        <is>
          <t>O.Data</t>
        </is>
      </c>
      <c r="AA1655" s="108" t="inlineStr">
        <is>
          <t>OUTPUT</t>
        </is>
      </c>
      <c r="AB1655" s="130" t="inlineStr">
        <is>
          <t>MD231305_KS_IO</t>
        </is>
      </c>
      <c r="AC1655" s="130" t="inlineStr">
        <is>
          <t xml:space="preserve"> MCR5B_R20:8:O.Data.9</t>
        </is>
      </c>
      <c r="AD1655" s="108" t="inlineStr">
        <is>
          <t xml:space="preserve"> MCR5B_R20:8:O.Data.9:=O[210].9;     //MODULE 5 RUN KILN 2 BAGHOUSE SEQUENCER</t>
        </is>
      </c>
      <c r="AE1655" s="154" t="n"/>
      <c r="AF1655" s="55" t="inlineStr">
        <is>
          <t>NA</t>
        </is>
      </c>
      <c r="AG1655" s="55" t="inlineStr">
        <is>
          <t>NA</t>
        </is>
      </c>
      <c r="AH1655" s="55" t="inlineStr">
        <is>
          <t>NA</t>
        </is>
      </c>
      <c r="AI1655" s="154" t="inlineStr">
        <is>
          <t>O[210].9</t>
        </is>
      </c>
      <c r="AJ1655" s="154" t="n"/>
      <c r="AK1655" s="154" t="n"/>
      <c r="AL1655" s="154" t="n"/>
      <c r="AM1655" s="154" t="inlineStr">
        <is>
          <t>Direccionado</t>
        </is>
      </c>
    </row>
    <row r="1656" hidden="1" ht="12.6" customHeight="1" s="141" thickBot="1">
      <c r="A1656" s="40" t="n">
        <v>1650</v>
      </c>
      <c r="B1656" s="93" t="inlineStr">
        <is>
          <t>CAP R21G0M-</t>
        </is>
      </c>
      <c r="C1656" s="93" t="inlineStr">
        <is>
          <t>1771-OAD</t>
        </is>
      </c>
      <c r="D1656" s="93" t="n">
        <v>21</v>
      </c>
      <c r="E1656" s="93" t="n">
        <v>8</v>
      </c>
      <c r="F1656" s="55" t="n">
        <v>12</v>
      </c>
      <c r="G1656" s="55" t="inlineStr">
        <is>
          <t>1756-OA16</t>
        </is>
      </c>
      <c r="H1656" s="93" t="n">
        <v>20</v>
      </c>
      <c r="I1656" s="93" t="n">
        <v>8</v>
      </c>
      <c r="J1656" s="55" t="n">
        <v>10</v>
      </c>
      <c r="K1656" s="72" t="inlineStr">
        <is>
          <t>MD231306_SV</t>
        </is>
      </c>
      <c r="L1656" s="55" t="inlineStr">
        <is>
          <t>O:210/12</t>
        </is>
      </c>
      <c r="M1656" s="55" t="inlineStr">
        <is>
          <t>SV</t>
        </is>
      </c>
      <c r="N1656" s="96" t="inlineStr">
        <is>
          <t>MODULE 6 CLOSE KILN 2 BAGHOUSE OUTLET POPPET</t>
        </is>
      </c>
      <c r="O1656" s="55" t="n"/>
      <c r="P1656" s="55" t="n"/>
      <c r="Q1656" s="55" t="n"/>
      <c r="R1656" s="55" t="n"/>
      <c r="S1656" s="55" t="n"/>
      <c r="T1656" s="55" t="n"/>
      <c r="U1656" s="55" t="n"/>
      <c r="V1656" s="55" t="n"/>
      <c r="W1656" s="55" t="n"/>
      <c r="X1656" s="24" t="n"/>
      <c r="Y1656" s="55" t="inlineStr">
        <is>
          <t xml:space="preserve"> MCR5B_R20</t>
        </is>
      </c>
      <c r="Z1656" s="55" t="inlineStr">
        <is>
          <t>O.Data</t>
        </is>
      </c>
      <c r="AA1656" s="108" t="inlineStr">
        <is>
          <t>OUTPUT</t>
        </is>
      </c>
      <c r="AB1656" s="130" t="inlineStr">
        <is>
          <t>MD231306_SV_IO</t>
        </is>
      </c>
      <c r="AC1656" s="130" t="inlineStr">
        <is>
          <t xml:space="preserve"> MCR5B_R20:8:O.Data.10</t>
        </is>
      </c>
      <c r="AD1656" s="108" t="inlineStr">
        <is>
          <t xml:space="preserve"> MCR5B_R20:8:O.Data.10:=O[210].10;     //MODULE 6 CLOSE KILN 2 BAGHOUSE OUTLET POPPET</t>
        </is>
      </c>
      <c r="AE1656" s="154" t="n"/>
      <c r="AF1656" s="55" t="inlineStr">
        <is>
          <t>NA</t>
        </is>
      </c>
      <c r="AG1656" s="55" t="inlineStr">
        <is>
          <t>NA</t>
        </is>
      </c>
      <c r="AH1656" s="55" t="inlineStr">
        <is>
          <t>NA</t>
        </is>
      </c>
      <c r="AI1656" s="154" t="inlineStr">
        <is>
          <t>O[210].10</t>
        </is>
      </c>
      <c r="AJ1656" s="154" t="n"/>
      <c r="AK1656" s="154" t="n"/>
      <c r="AL1656" s="154" t="n"/>
      <c r="AM1656" s="154" t="inlineStr">
        <is>
          <t>Direccionado</t>
        </is>
      </c>
    </row>
    <row r="1657" hidden="1" ht="12.6" customHeight="1" s="141" thickBot="1">
      <c r="A1657" s="40" t="n">
        <v>1651</v>
      </c>
      <c r="B1657" s="93" t="inlineStr">
        <is>
          <t>CAP R21G0M-</t>
        </is>
      </c>
      <c r="C1657" s="93" t="inlineStr">
        <is>
          <t>1771-OAD</t>
        </is>
      </c>
      <c r="D1657" s="93" t="n">
        <v>21</v>
      </c>
      <c r="E1657" s="93" t="n">
        <v>8</v>
      </c>
      <c r="F1657" s="55" t="n">
        <v>13</v>
      </c>
      <c r="G1657" s="55" t="inlineStr">
        <is>
          <t>1756-OA16</t>
        </is>
      </c>
      <c r="H1657" s="93" t="n">
        <v>20</v>
      </c>
      <c r="I1657" s="93" t="n">
        <v>8</v>
      </c>
      <c r="J1657" s="55" t="n">
        <v>11</v>
      </c>
      <c r="K1657" s="72" t="inlineStr">
        <is>
          <t>MD231306_KS</t>
        </is>
      </c>
      <c r="L1657" s="55" t="inlineStr">
        <is>
          <t>O:210/13</t>
        </is>
      </c>
      <c r="M1657" s="55" t="inlineStr">
        <is>
          <t>KS</t>
        </is>
      </c>
      <c r="N1657" s="96" t="inlineStr">
        <is>
          <t>MODULE 6 RUN KILN 2 BAGHOUSE SEQUENCER</t>
        </is>
      </c>
      <c r="O1657" s="55" t="n"/>
      <c r="P1657" s="55" t="n"/>
      <c r="Q1657" s="55" t="n"/>
      <c r="R1657" s="55" t="n"/>
      <c r="S1657" s="55" t="n"/>
      <c r="T1657" s="55" t="n"/>
      <c r="U1657" s="55" t="n"/>
      <c r="V1657" s="55" t="n"/>
      <c r="W1657" s="55" t="n"/>
      <c r="X1657" s="24" t="n"/>
      <c r="Y1657" s="55" t="inlineStr">
        <is>
          <t xml:space="preserve"> MCR5B_R20</t>
        </is>
      </c>
      <c r="Z1657" s="55" t="inlineStr">
        <is>
          <t>O.Data</t>
        </is>
      </c>
      <c r="AA1657" s="108" t="inlineStr">
        <is>
          <t>OUTPUT</t>
        </is>
      </c>
      <c r="AB1657" s="130" t="inlineStr">
        <is>
          <t>MD231306_KS_IO</t>
        </is>
      </c>
      <c r="AC1657" s="130" t="inlineStr">
        <is>
          <t xml:space="preserve"> MCR5B_R20:8:O.Data.11</t>
        </is>
      </c>
      <c r="AD1657" s="108" t="inlineStr">
        <is>
          <t xml:space="preserve"> MCR5B_R20:8:O.Data.11:=O[210].11;     //MODULE 6 RUN KILN 2 BAGHOUSE SEQUENCER</t>
        </is>
      </c>
      <c r="AE1657" s="154" t="n"/>
      <c r="AF1657" s="55" t="inlineStr">
        <is>
          <t>NA</t>
        </is>
      </c>
      <c r="AG1657" s="55" t="inlineStr">
        <is>
          <t>NA</t>
        </is>
      </c>
      <c r="AH1657" s="55" t="inlineStr">
        <is>
          <t>NA</t>
        </is>
      </c>
      <c r="AI1657" s="154" t="inlineStr">
        <is>
          <t>O[210].11</t>
        </is>
      </c>
      <c r="AJ1657" s="154" t="n"/>
      <c r="AK1657" s="154" t="n"/>
      <c r="AL1657" s="154" t="n"/>
      <c r="AM1657" s="154" t="inlineStr">
        <is>
          <t>Direccionado</t>
        </is>
      </c>
    </row>
    <row r="1658" hidden="1" ht="12.6" customHeight="1" s="141" thickBot="1">
      <c r="A1658" s="40" t="n">
        <v>1652</v>
      </c>
      <c r="B1658" s="93" t="inlineStr">
        <is>
          <t>CAP R21G0M-</t>
        </is>
      </c>
      <c r="C1658" s="93" t="inlineStr">
        <is>
          <t>1771-OAD</t>
        </is>
      </c>
      <c r="D1658" s="93" t="n">
        <v>21</v>
      </c>
      <c r="E1658" s="93" t="n">
        <v>8</v>
      </c>
      <c r="F1658" s="55" t="n">
        <v>14</v>
      </c>
      <c r="G1658" s="55" t="inlineStr">
        <is>
          <t>1756-OA16</t>
        </is>
      </c>
      <c r="H1658" s="93" t="n">
        <v>20</v>
      </c>
      <c r="I1658" s="93" t="n">
        <v>8</v>
      </c>
      <c r="J1658" s="55" t="n">
        <v>12</v>
      </c>
      <c r="K1658" s="72" t="inlineStr">
        <is>
          <t>MD231307_SV</t>
        </is>
      </c>
      <c r="L1658" s="55" t="inlineStr">
        <is>
          <t>O:210/14</t>
        </is>
      </c>
      <c r="M1658" s="55" t="inlineStr">
        <is>
          <t>SV</t>
        </is>
      </c>
      <c r="N1658" s="96" t="inlineStr">
        <is>
          <t>MODULE 7 CLOSE KILN 2 BAGHOUSE OUTLET POPPET</t>
        </is>
      </c>
      <c r="O1658" s="55" t="n"/>
      <c r="P1658" s="55" t="n"/>
      <c r="Q1658" s="55" t="n"/>
      <c r="R1658" s="55" t="n"/>
      <c r="S1658" s="55" t="n"/>
      <c r="T1658" s="55" t="n"/>
      <c r="U1658" s="55" t="n"/>
      <c r="V1658" s="55" t="n"/>
      <c r="W1658" s="55" t="n"/>
      <c r="X1658" s="24" t="n"/>
      <c r="Y1658" s="55" t="inlineStr">
        <is>
          <t xml:space="preserve"> MCR5B_R20</t>
        </is>
      </c>
      <c r="Z1658" s="55" t="inlineStr">
        <is>
          <t>O.Data</t>
        </is>
      </c>
      <c r="AA1658" s="108" t="inlineStr">
        <is>
          <t>OUTPUT</t>
        </is>
      </c>
      <c r="AB1658" s="130" t="inlineStr">
        <is>
          <t>MD231307_SV_IO</t>
        </is>
      </c>
      <c r="AC1658" s="130" t="inlineStr">
        <is>
          <t xml:space="preserve"> MCR5B_R20:8:O.Data.12</t>
        </is>
      </c>
      <c r="AD1658" s="108" t="inlineStr">
        <is>
          <t xml:space="preserve"> MCR5B_R20:8:O.Data.12:=O[210].12;     //MODULE 7 CLOSE KILN 2 BAGHOUSE OUTLET POPPET</t>
        </is>
      </c>
      <c r="AE1658" s="154" t="n"/>
      <c r="AF1658" s="55" t="inlineStr">
        <is>
          <t>NA</t>
        </is>
      </c>
      <c r="AG1658" s="55" t="inlineStr">
        <is>
          <t>NA</t>
        </is>
      </c>
      <c r="AH1658" s="55" t="inlineStr">
        <is>
          <t>NA</t>
        </is>
      </c>
      <c r="AI1658" s="154" t="inlineStr">
        <is>
          <t>O[210].12</t>
        </is>
      </c>
      <c r="AJ1658" s="154" t="n"/>
      <c r="AK1658" s="154" t="n"/>
      <c r="AL1658" s="154" t="n"/>
      <c r="AM1658" s="154" t="inlineStr">
        <is>
          <t>Direccionado</t>
        </is>
      </c>
    </row>
    <row r="1659" hidden="1" ht="12.6" customHeight="1" s="141" thickBot="1">
      <c r="A1659" s="40" t="n">
        <v>1653</v>
      </c>
      <c r="B1659" s="93" t="inlineStr">
        <is>
          <t>CAP R21G0M-</t>
        </is>
      </c>
      <c r="C1659" s="93" t="inlineStr">
        <is>
          <t>1771-OAD</t>
        </is>
      </c>
      <c r="D1659" s="93" t="n">
        <v>21</v>
      </c>
      <c r="E1659" s="93" t="n">
        <v>8</v>
      </c>
      <c r="F1659" s="55" t="n">
        <v>15</v>
      </c>
      <c r="G1659" s="55" t="inlineStr">
        <is>
          <t>1756-OA16</t>
        </is>
      </c>
      <c r="H1659" s="93" t="n">
        <v>20</v>
      </c>
      <c r="I1659" s="93" t="n">
        <v>8</v>
      </c>
      <c r="J1659" s="55" t="n">
        <v>13</v>
      </c>
      <c r="K1659" s="72" t="inlineStr">
        <is>
          <t>MD231307_KS</t>
        </is>
      </c>
      <c r="L1659" s="55" t="inlineStr">
        <is>
          <t>O:210/15</t>
        </is>
      </c>
      <c r="M1659" s="55" t="inlineStr">
        <is>
          <t>KS</t>
        </is>
      </c>
      <c r="N1659" s="96" t="inlineStr">
        <is>
          <t>MODULE 7 RUN KILN 2 BAGHOUSE SEQUENCER</t>
        </is>
      </c>
      <c r="O1659" s="55" t="n"/>
      <c r="P1659" s="55" t="n"/>
      <c r="Q1659" s="55" t="n"/>
      <c r="R1659" s="55" t="n"/>
      <c r="S1659" s="55" t="n"/>
      <c r="T1659" s="55" t="n"/>
      <c r="U1659" s="55" t="n"/>
      <c r="V1659" s="55" t="n"/>
      <c r="W1659" s="55" t="n"/>
      <c r="X1659" s="24" t="n"/>
      <c r="Y1659" s="55" t="inlineStr">
        <is>
          <t xml:space="preserve"> MCR5B_R20</t>
        </is>
      </c>
      <c r="Z1659" s="55" t="inlineStr">
        <is>
          <t>O.Data</t>
        </is>
      </c>
      <c r="AA1659" s="108" t="inlineStr">
        <is>
          <t>OUTPUT</t>
        </is>
      </c>
      <c r="AB1659" s="130" t="inlineStr">
        <is>
          <t>MD231307_KS_IO</t>
        </is>
      </c>
      <c r="AC1659" s="130" t="inlineStr">
        <is>
          <t xml:space="preserve"> MCR5B_R20:8:O.Data.13</t>
        </is>
      </c>
      <c r="AD1659" s="108" t="inlineStr">
        <is>
          <t xml:space="preserve"> MCR5B_R20:8:O.Data.13:=O[210].13;     //MODULE 7 RUN KILN 2 BAGHOUSE SEQUENCER</t>
        </is>
      </c>
      <c r="AE1659" s="154" t="n"/>
      <c r="AF1659" s="55" t="inlineStr">
        <is>
          <t>NA</t>
        </is>
      </c>
      <c r="AG1659" s="55" t="inlineStr">
        <is>
          <t>NA</t>
        </is>
      </c>
      <c r="AH1659" s="55" t="inlineStr">
        <is>
          <t>NA</t>
        </is>
      </c>
      <c r="AI1659" s="154" t="inlineStr">
        <is>
          <t>O[210].13</t>
        </is>
      </c>
      <c r="AJ1659" s="154" t="n"/>
      <c r="AK1659" s="154" t="n"/>
      <c r="AL1659" s="154" t="n"/>
      <c r="AM1659" s="154" t="inlineStr">
        <is>
          <t>Direccionado</t>
        </is>
      </c>
    </row>
    <row r="1660" hidden="1" ht="12.6" customHeight="1" s="141" thickBot="1">
      <c r="A1660" s="40" t="n">
        <v>1654</v>
      </c>
      <c r="B1660" s="93" t="inlineStr">
        <is>
          <t>CAP R21G0M-</t>
        </is>
      </c>
      <c r="C1660" s="93" t="inlineStr">
        <is>
          <t>1771-OAD</t>
        </is>
      </c>
      <c r="D1660" s="93" t="n">
        <v>21</v>
      </c>
      <c r="E1660" s="93" t="n">
        <v>8</v>
      </c>
      <c r="F1660" s="55" t="n">
        <v>16</v>
      </c>
      <c r="G1660" s="55" t="inlineStr">
        <is>
          <t>1756-OA16</t>
        </is>
      </c>
      <c r="H1660" s="93" t="n">
        <v>20</v>
      </c>
      <c r="I1660" s="93" t="n">
        <v>8</v>
      </c>
      <c r="J1660" s="55" t="n">
        <v>14</v>
      </c>
      <c r="K1660" s="72" t="inlineStr">
        <is>
          <t>MD231308_SV</t>
        </is>
      </c>
      <c r="L1660" s="55" t="inlineStr">
        <is>
          <t>O:210/16</t>
        </is>
      </c>
      <c r="M1660" s="55" t="inlineStr">
        <is>
          <t>SV</t>
        </is>
      </c>
      <c r="N1660" s="96" t="inlineStr">
        <is>
          <t>MODULE 8 CLOSE KILN 2 BAGHOUSE OUTLET POPPET</t>
        </is>
      </c>
      <c r="O1660" s="55" t="n"/>
      <c r="P1660" s="55" t="n"/>
      <c r="Q1660" s="55" t="n"/>
      <c r="R1660" s="55" t="n"/>
      <c r="S1660" s="55" t="n"/>
      <c r="T1660" s="55" t="n"/>
      <c r="U1660" s="55" t="n"/>
      <c r="V1660" s="55" t="n"/>
      <c r="W1660" s="55" t="n"/>
      <c r="X1660" s="24" t="n"/>
      <c r="Y1660" s="55" t="inlineStr">
        <is>
          <t xml:space="preserve"> MCR5B_R20</t>
        </is>
      </c>
      <c r="Z1660" s="55" t="inlineStr">
        <is>
          <t>O.Data</t>
        </is>
      </c>
      <c r="AA1660" s="108" t="inlineStr">
        <is>
          <t>OUTPUT</t>
        </is>
      </c>
      <c r="AB1660" s="130" t="inlineStr">
        <is>
          <t>MD231308_SV_IO</t>
        </is>
      </c>
      <c r="AC1660" s="130" t="inlineStr">
        <is>
          <t xml:space="preserve"> MCR5B_R20:8:O.Data.14</t>
        </is>
      </c>
      <c r="AD1660" s="108" t="inlineStr">
        <is>
          <t xml:space="preserve"> MCR5B_R20:8:O.Data.14:=O[210].14;     //MODULE 8 CLOSE KILN 2 BAGHOUSE OUTLET POPPET</t>
        </is>
      </c>
      <c r="AE1660" s="154" t="n"/>
      <c r="AF1660" s="55" t="inlineStr">
        <is>
          <t>NA</t>
        </is>
      </c>
      <c r="AG1660" s="55" t="inlineStr">
        <is>
          <t>NA</t>
        </is>
      </c>
      <c r="AH1660" s="55" t="inlineStr">
        <is>
          <t>NA</t>
        </is>
      </c>
      <c r="AI1660" s="154" t="inlineStr">
        <is>
          <t>O[210].14</t>
        </is>
      </c>
      <c r="AJ1660" s="154" t="n"/>
      <c r="AK1660" s="154" t="n"/>
      <c r="AL1660" s="154" t="n"/>
      <c r="AM1660" s="154" t="inlineStr">
        <is>
          <t>Direccionado</t>
        </is>
      </c>
    </row>
    <row r="1661" hidden="1" ht="12.6" customHeight="1" s="141" thickBot="1">
      <c r="A1661" s="40" t="n">
        <v>1655</v>
      </c>
      <c r="B1661" s="80" t="inlineStr">
        <is>
          <t>CAP R21G0M-</t>
        </is>
      </c>
      <c r="C1661" s="80" t="inlineStr">
        <is>
          <t>1771-OAD</t>
        </is>
      </c>
      <c r="D1661" s="80" t="n">
        <v>21</v>
      </c>
      <c r="E1661" s="80" t="n">
        <v>8</v>
      </c>
      <c r="F1661" s="43" t="n">
        <v>17</v>
      </c>
      <c r="G1661" s="43" t="inlineStr">
        <is>
          <t>1756-OA16</t>
        </is>
      </c>
      <c r="H1661" s="80" t="n">
        <v>20</v>
      </c>
      <c r="I1661" s="80" t="n">
        <v>8</v>
      </c>
      <c r="J1661" s="43" t="n">
        <v>15</v>
      </c>
      <c r="K1661" s="74" t="inlineStr">
        <is>
          <t>MD231308_KS</t>
        </is>
      </c>
      <c r="L1661" s="55" t="inlineStr">
        <is>
          <t>O:210/17</t>
        </is>
      </c>
      <c r="M1661" s="43" t="inlineStr">
        <is>
          <t>KS</t>
        </is>
      </c>
      <c r="N1661" s="89" t="inlineStr">
        <is>
          <t>MODULE 8 RUN KILN 2 BAGHOUSE SEQUENCER</t>
        </is>
      </c>
      <c r="O1661" s="43" t="n"/>
      <c r="P1661" s="43" t="n"/>
      <c r="Q1661" s="43" t="n"/>
      <c r="R1661" s="43" t="n"/>
      <c r="S1661" s="43" t="n"/>
      <c r="T1661" s="43" t="n"/>
      <c r="U1661" s="43" t="n"/>
      <c r="V1661" s="43" t="n"/>
      <c r="W1661" s="43" t="n"/>
      <c r="X1661" s="27" t="n"/>
      <c r="Y1661" s="55" t="inlineStr">
        <is>
          <t xml:space="preserve"> MCR5B_R20</t>
        </is>
      </c>
      <c r="Z1661" s="55" t="inlineStr">
        <is>
          <t>O.Data</t>
        </is>
      </c>
      <c r="AA1661" s="108" t="inlineStr">
        <is>
          <t>OUTPUT</t>
        </is>
      </c>
      <c r="AB1661" s="130" t="inlineStr">
        <is>
          <t>MD231308_KS_IO</t>
        </is>
      </c>
      <c r="AC1661" s="130" t="inlineStr">
        <is>
          <t xml:space="preserve"> MCR5B_R20:8:O.Data.15</t>
        </is>
      </c>
      <c r="AD1661" s="108" t="inlineStr">
        <is>
          <t xml:space="preserve"> MCR5B_R20:8:O.Data.15:=O[210].15;     //MODULE 8 RUN KILN 2 BAGHOUSE SEQUENCER</t>
        </is>
      </c>
      <c r="AE1661" s="154" t="n"/>
      <c r="AF1661" s="55" t="inlineStr">
        <is>
          <t>NA</t>
        </is>
      </c>
      <c r="AG1661" s="55" t="inlineStr">
        <is>
          <t>NA</t>
        </is>
      </c>
      <c r="AH1661" s="55" t="inlineStr">
        <is>
          <t>NA</t>
        </is>
      </c>
      <c r="AI1661" s="154" t="inlineStr">
        <is>
          <t>O[210].15</t>
        </is>
      </c>
      <c r="AJ1661" s="154" t="n"/>
      <c r="AK1661" s="154" t="n"/>
      <c r="AL1661" s="154" t="n"/>
      <c r="AM1661" s="154" t="inlineStr">
        <is>
          <t>Direccionado</t>
        </is>
      </c>
    </row>
    <row r="1662" hidden="1" ht="12.6" customHeight="1" s="141" thickBot="1">
      <c r="A1662" s="40" t="n">
        <v>1656</v>
      </c>
      <c r="B1662" s="93" t="inlineStr">
        <is>
          <t>CAP R21G1M-</t>
        </is>
      </c>
      <c r="C1662" s="93" t="inlineStr">
        <is>
          <t>1771-OAD</t>
        </is>
      </c>
      <c r="D1662" s="93" t="n">
        <v>21</v>
      </c>
      <c r="E1662" s="93" t="n">
        <v>9</v>
      </c>
      <c r="F1662" s="55" t="inlineStr">
        <is>
          <t>00</t>
        </is>
      </c>
      <c r="G1662" s="55" t="inlineStr">
        <is>
          <t>1756-OA16</t>
        </is>
      </c>
      <c r="H1662" s="93" t="n">
        <v>20</v>
      </c>
      <c r="I1662" s="93" t="n">
        <v>9</v>
      </c>
      <c r="J1662" s="55" t="n">
        <v>0</v>
      </c>
      <c r="K1662" s="70" t="inlineStr">
        <is>
          <t>MD231309_SV</t>
        </is>
      </c>
      <c r="L1662" s="53" t="inlineStr">
        <is>
          <t>O:211/0</t>
        </is>
      </c>
      <c r="M1662" s="53" t="inlineStr">
        <is>
          <t>SV</t>
        </is>
      </c>
      <c r="N1662" s="96" t="inlineStr">
        <is>
          <t>MODULE 9 CLOSE KILN 2 BAGHOUSE OUTLET POPPET</t>
        </is>
      </c>
      <c r="O1662" s="55" t="n"/>
      <c r="P1662" s="55" t="n"/>
      <c r="Q1662" s="55" t="n"/>
      <c r="R1662" s="55" t="n"/>
      <c r="S1662" s="55" t="n"/>
      <c r="T1662" s="55" t="n"/>
      <c r="U1662" s="55" t="n"/>
      <c r="V1662" s="55" t="n"/>
      <c r="W1662" s="55" t="n"/>
      <c r="X1662" s="24" t="n"/>
      <c r="Y1662" s="55" t="inlineStr">
        <is>
          <t xml:space="preserve"> MCR5B_R20</t>
        </is>
      </c>
      <c r="Z1662" s="55" t="inlineStr">
        <is>
          <t>O.Data</t>
        </is>
      </c>
      <c r="AA1662" s="108" t="inlineStr">
        <is>
          <t>OUTPUT</t>
        </is>
      </c>
      <c r="AB1662" s="130" t="inlineStr">
        <is>
          <t>MD231309_SV_IO</t>
        </is>
      </c>
      <c r="AC1662" s="130" t="inlineStr">
        <is>
          <t xml:space="preserve"> MCR5B_R20:9:O.Data.0</t>
        </is>
      </c>
      <c r="AD1662" s="108" t="inlineStr">
        <is>
          <t xml:space="preserve"> MCR5B_R20:9:O.Data.0:=O[211].0;     //MODULE 9 CLOSE KILN 2 BAGHOUSE OUTLET POPPET</t>
        </is>
      </c>
      <c r="AE1662" s="154" t="n"/>
      <c r="AF1662" s="55" t="inlineStr">
        <is>
          <t>NA</t>
        </is>
      </c>
      <c r="AG1662" s="55" t="inlineStr">
        <is>
          <t>NA</t>
        </is>
      </c>
      <c r="AH1662" s="55" t="inlineStr">
        <is>
          <t>NA</t>
        </is>
      </c>
      <c r="AI1662" s="154" t="inlineStr">
        <is>
          <t>O[211].0</t>
        </is>
      </c>
      <c r="AJ1662" s="154" t="n"/>
      <c r="AK1662" s="154" t="n"/>
      <c r="AL1662" s="154" t="n"/>
      <c r="AM1662" s="154" t="inlineStr">
        <is>
          <t>Direccionado</t>
        </is>
      </c>
    </row>
    <row r="1663" hidden="1" ht="12.6" customHeight="1" s="141" thickBot="1">
      <c r="A1663" s="40" t="n">
        <v>1657</v>
      </c>
      <c r="B1663" s="93" t="inlineStr">
        <is>
          <t>CAP R21G1M-</t>
        </is>
      </c>
      <c r="C1663" s="93" t="inlineStr">
        <is>
          <t>1771-OAD</t>
        </is>
      </c>
      <c r="D1663" s="93" t="n">
        <v>21</v>
      </c>
      <c r="E1663" s="93" t="n">
        <v>9</v>
      </c>
      <c r="F1663" s="55" t="inlineStr">
        <is>
          <t>01</t>
        </is>
      </c>
      <c r="G1663" s="55" t="inlineStr">
        <is>
          <t>1756-OA16</t>
        </is>
      </c>
      <c r="H1663" s="93" t="n">
        <v>20</v>
      </c>
      <c r="I1663" s="93" t="n">
        <v>9</v>
      </c>
      <c r="J1663" s="55" t="n">
        <v>1</v>
      </c>
      <c r="K1663" s="72" t="inlineStr">
        <is>
          <t>MD231309_KS</t>
        </is>
      </c>
      <c r="L1663" s="55" t="inlineStr">
        <is>
          <t>O:211/1</t>
        </is>
      </c>
      <c r="M1663" s="55" t="inlineStr">
        <is>
          <t>KS</t>
        </is>
      </c>
      <c r="N1663" s="96" t="inlineStr">
        <is>
          <t>MODULE 9 RUN KILN 2 BAGHOUSE SEQUENCER</t>
        </is>
      </c>
      <c r="O1663" s="55" t="n"/>
      <c r="P1663" s="55" t="n"/>
      <c r="Q1663" s="55" t="n"/>
      <c r="R1663" s="55" t="n"/>
      <c r="S1663" s="55" t="n"/>
      <c r="T1663" s="55" t="n"/>
      <c r="U1663" s="55" t="n"/>
      <c r="V1663" s="55" t="n"/>
      <c r="W1663" s="55" t="n"/>
      <c r="X1663" s="24" t="n"/>
      <c r="Y1663" s="55" t="inlineStr">
        <is>
          <t xml:space="preserve"> MCR5B_R20</t>
        </is>
      </c>
      <c r="Z1663" s="55" t="inlineStr">
        <is>
          <t>O.Data</t>
        </is>
      </c>
      <c r="AA1663" s="108" t="inlineStr">
        <is>
          <t>OUTPUT</t>
        </is>
      </c>
      <c r="AB1663" s="130" t="inlineStr">
        <is>
          <t>MD231309_KS_IO</t>
        </is>
      </c>
      <c r="AC1663" s="130" t="inlineStr">
        <is>
          <t xml:space="preserve"> MCR5B_R20:9:O.Data.1</t>
        </is>
      </c>
      <c r="AD1663" s="108" t="inlineStr">
        <is>
          <t xml:space="preserve"> MCR5B_R20:9:O.Data.1:=O[211].1;     //MODULE 9 RUN KILN 2 BAGHOUSE SEQUENCER</t>
        </is>
      </c>
      <c r="AE1663" s="154" t="n"/>
      <c r="AF1663" s="55" t="inlineStr">
        <is>
          <t>NA</t>
        </is>
      </c>
      <c r="AG1663" s="55" t="inlineStr">
        <is>
          <t>NA</t>
        </is>
      </c>
      <c r="AH1663" s="55" t="inlineStr">
        <is>
          <t>NA</t>
        </is>
      </c>
      <c r="AI1663" s="154" t="inlineStr">
        <is>
          <t>O[211].1</t>
        </is>
      </c>
      <c r="AJ1663" s="154" t="n"/>
      <c r="AK1663" s="154" t="n"/>
      <c r="AL1663" s="154" t="n"/>
      <c r="AM1663" s="154" t="inlineStr">
        <is>
          <t>Direccionado</t>
        </is>
      </c>
    </row>
    <row r="1664" hidden="1" ht="12.6" customHeight="1" s="141" thickBot="1">
      <c r="A1664" s="40" t="n">
        <v>1658</v>
      </c>
      <c r="B1664" s="93" t="inlineStr">
        <is>
          <t>CAP R21G1M-</t>
        </is>
      </c>
      <c r="C1664" s="93" t="inlineStr">
        <is>
          <t>1771-OAD</t>
        </is>
      </c>
      <c r="D1664" s="93" t="n">
        <v>21</v>
      </c>
      <c r="E1664" s="93" t="n">
        <v>9</v>
      </c>
      <c r="F1664" s="55" t="inlineStr">
        <is>
          <t>02</t>
        </is>
      </c>
      <c r="G1664" s="55" t="inlineStr">
        <is>
          <t>1756-OA16</t>
        </is>
      </c>
      <c r="H1664" s="93" t="n">
        <v>20</v>
      </c>
      <c r="I1664" s="93" t="n">
        <v>9</v>
      </c>
      <c r="J1664" s="55" t="n">
        <v>2</v>
      </c>
      <c r="K1664" s="72" t="inlineStr">
        <is>
          <t>MD231310_SV</t>
        </is>
      </c>
      <c r="L1664" s="55" t="inlineStr">
        <is>
          <t>O:211/2</t>
        </is>
      </c>
      <c r="M1664" s="55" t="inlineStr">
        <is>
          <t>SV</t>
        </is>
      </c>
      <c r="N1664" s="96" t="inlineStr">
        <is>
          <t>MODULE 10 CLOSE KILN 2 BAGHOUSE OUTLET POPPET</t>
        </is>
      </c>
      <c r="O1664" s="55" t="n"/>
      <c r="P1664" s="55" t="n"/>
      <c r="Q1664" s="55" t="n"/>
      <c r="R1664" s="55" t="n"/>
      <c r="S1664" s="55" t="n"/>
      <c r="T1664" s="55" t="n"/>
      <c r="U1664" s="55" t="n"/>
      <c r="V1664" s="55" t="n"/>
      <c r="W1664" s="55" t="n"/>
      <c r="X1664" s="24" t="n"/>
      <c r="Y1664" s="55" t="inlineStr">
        <is>
          <t xml:space="preserve"> MCR5B_R20</t>
        </is>
      </c>
      <c r="Z1664" s="55" t="inlineStr">
        <is>
          <t>O.Data</t>
        </is>
      </c>
      <c r="AA1664" s="108" t="inlineStr">
        <is>
          <t>OUTPUT</t>
        </is>
      </c>
      <c r="AB1664" s="130" t="inlineStr">
        <is>
          <t>MD231310_SV_IO</t>
        </is>
      </c>
      <c r="AC1664" s="130" t="inlineStr">
        <is>
          <t xml:space="preserve"> MCR5B_R20:9:O.Data.2</t>
        </is>
      </c>
      <c r="AD1664" s="108" t="inlineStr">
        <is>
          <t xml:space="preserve"> MCR5B_R20:9:O.Data.2:=O[211].2;     //MODULE 10 CLOSE KILN 2 BAGHOUSE OUTLET POPPET</t>
        </is>
      </c>
      <c r="AE1664" s="154" t="n"/>
      <c r="AF1664" s="55" t="inlineStr">
        <is>
          <t>NA</t>
        </is>
      </c>
      <c r="AG1664" s="55" t="inlineStr">
        <is>
          <t>NA</t>
        </is>
      </c>
      <c r="AH1664" s="55" t="inlineStr">
        <is>
          <t>NA</t>
        </is>
      </c>
      <c r="AI1664" s="154" t="inlineStr">
        <is>
          <t>O[211].2</t>
        </is>
      </c>
      <c r="AJ1664" s="154" t="n"/>
      <c r="AK1664" s="154" t="n"/>
      <c r="AL1664" s="154" t="n"/>
      <c r="AM1664" s="154" t="inlineStr">
        <is>
          <t>Direccionado</t>
        </is>
      </c>
    </row>
    <row r="1665" hidden="1" ht="12.6" customHeight="1" s="141" thickBot="1">
      <c r="A1665" s="40" t="n">
        <v>1659</v>
      </c>
      <c r="B1665" s="93" t="inlineStr">
        <is>
          <t>CAP R21G1M-</t>
        </is>
      </c>
      <c r="C1665" s="93" t="inlineStr">
        <is>
          <t>1771-OAD</t>
        </is>
      </c>
      <c r="D1665" s="93" t="n">
        <v>21</v>
      </c>
      <c r="E1665" s="93" t="n">
        <v>9</v>
      </c>
      <c r="F1665" s="55" t="inlineStr">
        <is>
          <t>03</t>
        </is>
      </c>
      <c r="G1665" s="55" t="inlineStr">
        <is>
          <t>1756-OA16</t>
        </is>
      </c>
      <c r="H1665" s="93" t="n">
        <v>20</v>
      </c>
      <c r="I1665" s="93" t="n">
        <v>9</v>
      </c>
      <c r="J1665" s="55" t="n">
        <v>3</v>
      </c>
      <c r="K1665" s="72" t="inlineStr">
        <is>
          <t>MD231310_KS</t>
        </is>
      </c>
      <c r="L1665" s="55" t="inlineStr">
        <is>
          <t>O:211/3</t>
        </is>
      </c>
      <c r="M1665" s="55" t="inlineStr">
        <is>
          <t>KS</t>
        </is>
      </c>
      <c r="N1665" s="96" t="inlineStr">
        <is>
          <t>MODULE 10 RUN KILN 2 BAGHOUSE SEQUENCER</t>
        </is>
      </c>
      <c r="O1665" s="55" t="n"/>
      <c r="P1665" s="55" t="n"/>
      <c r="Q1665" s="55" t="n"/>
      <c r="R1665" s="55" t="n"/>
      <c r="S1665" s="55" t="n"/>
      <c r="T1665" s="55" t="n"/>
      <c r="U1665" s="55" t="n"/>
      <c r="V1665" s="55" t="n"/>
      <c r="W1665" s="55" t="n"/>
      <c r="X1665" s="24" t="n"/>
      <c r="Y1665" s="55" t="inlineStr">
        <is>
          <t xml:space="preserve"> MCR5B_R20</t>
        </is>
      </c>
      <c r="Z1665" s="55" t="inlineStr">
        <is>
          <t>O.Data</t>
        </is>
      </c>
      <c r="AA1665" s="108" t="inlineStr">
        <is>
          <t>OUTPUT</t>
        </is>
      </c>
      <c r="AB1665" s="130" t="inlineStr">
        <is>
          <t>MD231310_KS_IO</t>
        </is>
      </c>
      <c r="AC1665" s="130" t="inlineStr">
        <is>
          <t xml:space="preserve"> MCR5B_R20:9:O.Data.3</t>
        </is>
      </c>
      <c r="AD1665" s="108" t="inlineStr">
        <is>
          <t xml:space="preserve"> MCR5B_R20:9:O.Data.3:=O[211].3;     //MODULE 10 RUN KILN 2 BAGHOUSE SEQUENCER</t>
        </is>
      </c>
      <c r="AE1665" s="154" t="n"/>
      <c r="AF1665" s="55" t="inlineStr">
        <is>
          <t>NA</t>
        </is>
      </c>
      <c r="AG1665" s="55" t="inlineStr">
        <is>
          <t>NA</t>
        </is>
      </c>
      <c r="AH1665" s="55" t="inlineStr">
        <is>
          <t>NA</t>
        </is>
      </c>
      <c r="AI1665" s="154" t="inlineStr">
        <is>
          <t>O[211].3</t>
        </is>
      </c>
      <c r="AJ1665" s="154" t="n"/>
      <c r="AK1665" s="154" t="n"/>
      <c r="AL1665" s="154" t="n"/>
      <c r="AM1665" s="154" t="inlineStr">
        <is>
          <t>Direccionado</t>
        </is>
      </c>
    </row>
    <row r="1666" hidden="1" ht="12.6" customHeight="1" s="141" thickBot="1">
      <c r="A1666" s="40" t="n">
        <v>1660</v>
      </c>
      <c r="B1666" s="93" t="inlineStr">
        <is>
          <t>CAP R21G1M-</t>
        </is>
      </c>
      <c r="C1666" s="93" t="inlineStr">
        <is>
          <t>1771-OAD</t>
        </is>
      </c>
      <c r="D1666" s="93" t="n">
        <v>21</v>
      </c>
      <c r="E1666" s="93" t="n">
        <v>9</v>
      </c>
      <c r="F1666" s="55" t="inlineStr">
        <is>
          <t>04</t>
        </is>
      </c>
      <c r="G1666" s="55" t="inlineStr">
        <is>
          <t>1756-OA16</t>
        </is>
      </c>
      <c r="H1666" s="93" t="n">
        <v>20</v>
      </c>
      <c r="I1666" s="93" t="n">
        <v>9</v>
      </c>
      <c r="J1666" s="55" t="n">
        <v>4</v>
      </c>
      <c r="K1666" s="55" t="inlineStr">
        <is>
          <t>DA2313E_XY_A</t>
        </is>
      </c>
      <c r="L1666" s="55" t="inlineStr">
        <is>
          <t>O:211/4</t>
        </is>
      </c>
      <c r="M1666" s="55" t="n"/>
      <c r="N1666" s="96" t="inlineStr">
        <is>
          <t>DA 2313-E OPEN KILN 2 BAGHOUSE INLET EMERGENCY DAMPER</t>
        </is>
      </c>
      <c r="O1666" s="72" t="inlineStr">
        <is>
          <t>ANDCO DRESSER MODEL# 3112A</t>
        </is>
      </c>
      <c r="P1666" s="55" t="n"/>
      <c r="Q1666" s="55" t="n"/>
      <c r="R1666" s="55" t="n"/>
      <c r="S1666" s="55" t="n"/>
      <c r="T1666" s="55" t="n"/>
      <c r="U1666" s="55" t="n"/>
      <c r="V1666" s="55" t="n"/>
      <c r="W1666" s="55" t="n"/>
      <c r="X1666" s="24" t="n"/>
      <c r="Y1666" s="55" t="inlineStr">
        <is>
          <t xml:space="preserve"> MCR5B_R20</t>
        </is>
      </c>
      <c r="Z1666" s="55" t="inlineStr">
        <is>
          <t>O.Data</t>
        </is>
      </c>
      <c r="AA1666" s="108" t="inlineStr">
        <is>
          <t>OUTPUT</t>
        </is>
      </c>
      <c r="AB1666" s="130" t="inlineStr">
        <is>
          <t>DA2313E_XY_A_IO</t>
        </is>
      </c>
      <c r="AC1666" s="130" t="inlineStr">
        <is>
          <t xml:space="preserve"> MCR5B_R20:9:O.Data.4</t>
        </is>
      </c>
      <c r="AD1666" s="108" t="inlineStr">
        <is>
          <t xml:space="preserve"> MCR5B_R20:9:O.Data.4:=O[211].4;     //DA 2313-E OPEN KILN 2 BAGHOUSE INLET EMERGENCY DAMPER</t>
        </is>
      </c>
      <c r="AE1666" s="154" t="n"/>
      <c r="AF1666" s="55" t="inlineStr">
        <is>
          <t>_DA2313E</t>
        </is>
      </c>
      <c r="AG1666" s="55" t="inlineStr">
        <is>
          <t>P_D4SD</t>
        </is>
      </c>
      <c r="AH1666" s="55" t="inlineStr">
        <is>
          <t>PCmd_St0</t>
        </is>
      </c>
      <c r="AI1666" s="154" t="inlineStr">
        <is>
          <t>O[211].4</t>
        </is>
      </c>
      <c r="AJ1666" s="154" t="inlineStr">
        <is>
          <t>Kiln2_Dust_Collection_TaskC</t>
        </is>
      </c>
      <c r="AK1666" s="154" t="inlineStr">
        <is>
          <t>Task_C</t>
        </is>
      </c>
      <c r="AL1666" s="154" t="n"/>
      <c r="AM1666" s="154" t="inlineStr">
        <is>
          <t>Programado</t>
        </is>
      </c>
    </row>
    <row r="1667" hidden="1" ht="12.6" customHeight="1" s="141" thickBot="1">
      <c r="A1667" s="40" t="n">
        <v>1661</v>
      </c>
      <c r="B1667" s="93" t="inlineStr">
        <is>
          <t>CAP R21G1M-</t>
        </is>
      </c>
      <c r="C1667" s="93" t="inlineStr">
        <is>
          <t>1771-OAD</t>
        </is>
      </c>
      <c r="D1667" s="93" t="n">
        <v>21</v>
      </c>
      <c r="E1667" s="93" t="n">
        <v>9</v>
      </c>
      <c r="F1667" s="55" t="inlineStr">
        <is>
          <t>05</t>
        </is>
      </c>
      <c r="G1667" s="55" t="inlineStr">
        <is>
          <t>1756-OA16</t>
        </is>
      </c>
      <c r="H1667" s="93" t="n">
        <v>20</v>
      </c>
      <c r="I1667" s="93" t="n">
        <v>9</v>
      </c>
      <c r="J1667" s="55" t="n">
        <v>5</v>
      </c>
      <c r="K1667" s="55" t="inlineStr">
        <is>
          <t>DA2313E_XY_B</t>
        </is>
      </c>
      <c r="L1667" s="55" t="inlineStr">
        <is>
          <t>O:211/5</t>
        </is>
      </c>
      <c r="M1667" s="55" t="n"/>
      <c r="N1667" s="96" t="inlineStr">
        <is>
          <t>DA 2313-E CLOSE KILN 2 BAGHOUSE INLET EMERGENCY DAMPER</t>
        </is>
      </c>
      <c r="O1667" s="72" t="inlineStr">
        <is>
          <t>ANDCO DRESSER MODEL# 3112A</t>
        </is>
      </c>
      <c r="P1667" s="55" t="n"/>
      <c r="Q1667" s="55" t="n"/>
      <c r="R1667" s="55" t="n"/>
      <c r="S1667" s="55" t="n"/>
      <c r="T1667" s="55" t="n"/>
      <c r="U1667" s="55" t="n"/>
      <c r="V1667" s="55" t="n"/>
      <c r="W1667" s="55" t="n"/>
      <c r="X1667" s="24" t="n"/>
      <c r="Y1667" s="55" t="inlineStr">
        <is>
          <t xml:space="preserve"> MCR5B_R20</t>
        </is>
      </c>
      <c r="Z1667" s="55" t="inlineStr">
        <is>
          <t>O.Data</t>
        </is>
      </c>
      <c r="AA1667" s="108" t="inlineStr">
        <is>
          <t>OUTPUT</t>
        </is>
      </c>
      <c r="AB1667" s="130" t="inlineStr">
        <is>
          <t>DA2313E_XY_B_IO</t>
        </is>
      </c>
      <c r="AC1667" s="130" t="inlineStr">
        <is>
          <t xml:space="preserve"> MCR5B_R20:9:O.Data.5</t>
        </is>
      </c>
      <c r="AD1667" s="108" t="inlineStr">
        <is>
          <t xml:space="preserve"> MCR5B_R20:9:O.Data.5:=O[211].5;     //DA 2313-E CLOSE KILN 2 BAGHOUSE INLET EMERGENCY DAMPER</t>
        </is>
      </c>
      <c r="AE1667" s="154" t="n"/>
      <c r="AF1667" s="55" t="inlineStr">
        <is>
          <t>_DA2313E</t>
        </is>
      </c>
      <c r="AG1667" s="55" t="inlineStr">
        <is>
          <t>P_D4SD</t>
        </is>
      </c>
      <c r="AH1667" s="55" t="inlineStr">
        <is>
          <t>PCmd_St1</t>
        </is>
      </c>
      <c r="AI1667" s="154" t="inlineStr">
        <is>
          <t>O[211].5</t>
        </is>
      </c>
      <c r="AJ1667" s="154" t="inlineStr">
        <is>
          <t>Kiln2_Dust_Collection_TaskC</t>
        </is>
      </c>
      <c r="AK1667" s="154" t="inlineStr">
        <is>
          <t>Task_C</t>
        </is>
      </c>
      <c r="AL1667" s="154" t="n"/>
      <c r="AM1667" s="154" t="inlineStr">
        <is>
          <t>Programado</t>
        </is>
      </c>
    </row>
    <row r="1668" hidden="1" ht="12.6" customHeight="1" s="141" thickBot="1">
      <c r="A1668" s="40" t="n">
        <v>1662</v>
      </c>
      <c r="B1668" s="93" t="inlineStr">
        <is>
          <t>CAP R21G1M-</t>
        </is>
      </c>
      <c r="C1668" s="93" t="inlineStr">
        <is>
          <t>1771-OAD</t>
        </is>
      </c>
      <c r="D1668" s="93" t="n">
        <v>21</v>
      </c>
      <c r="E1668" s="93" t="n">
        <v>9</v>
      </c>
      <c r="F1668" s="55" t="inlineStr">
        <is>
          <t>06</t>
        </is>
      </c>
      <c r="G1668" s="55" t="inlineStr">
        <is>
          <t>1756-OA16</t>
        </is>
      </c>
      <c r="H1668" s="93" t="n">
        <v>20</v>
      </c>
      <c r="I1668" s="93" t="n">
        <v>9</v>
      </c>
      <c r="J1668" s="55" t="n">
        <v>6</v>
      </c>
      <c r="K1668" s="55" t="n"/>
      <c r="L1668" s="55" t="inlineStr">
        <is>
          <t>O:211/6</t>
        </is>
      </c>
      <c r="M1668" s="55" t="n"/>
      <c r="N1668" s="96" t="inlineStr">
        <is>
          <t>SPARE</t>
        </is>
      </c>
      <c r="O1668" s="55" t="n"/>
      <c r="P1668" s="55" t="n"/>
      <c r="Q1668" s="55" t="n"/>
      <c r="R1668" s="55" t="n"/>
      <c r="S1668" s="55" t="n"/>
      <c r="T1668" s="55" t="n"/>
      <c r="U1668" s="55" t="n"/>
      <c r="V1668" s="55" t="n"/>
      <c r="W1668" s="55" t="n"/>
      <c r="X1668" s="24" t="n"/>
      <c r="Y1668" s="55" t="inlineStr">
        <is>
          <t xml:space="preserve"> MCR5B_R20</t>
        </is>
      </c>
      <c r="Z1668" s="55" t="inlineStr">
        <is>
          <t>O.Data</t>
        </is>
      </c>
      <c r="AA1668" s="108" t="inlineStr">
        <is>
          <t>OUTPUT</t>
        </is>
      </c>
      <c r="AB1668" s="130" t="str"/>
      <c r="AC1668" s="130" t="inlineStr">
        <is>
          <t xml:space="preserve"> MCR5B_R20:9:O.Data.6</t>
        </is>
      </c>
      <c r="AD1668" s="108" t="inlineStr">
        <is>
          <t>// MCR5B_R20:9:O.Data.6            SPARE</t>
        </is>
      </c>
      <c r="AE1668" s="154" t="n"/>
      <c r="AF1668" s="55" t="n"/>
      <c r="AG1668" s="55" t="n"/>
      <c r="AH1668" s="55" t="n"/>
      <c r="AI1668" s="154" t="inlineStr">
        <is>
          <t>O[211].6</t>
        </is>
      </c>
      <c r="AJ1668" s="154" t="n"/>
      <c r="AK1668" s="154" t="n"/>
      <c r="AL1668" s="154" t="n"/>
      <c r="AM1668" s="154" t="n"/>
    </row>
    <row r="1669" hidden="1" ht="12.6" customHeight="1" s="141" thickBot="1">
      <c r="A1669" s="40" t="n">
        <v>1663</v>
      </c>
      <c r="B1669" s="93" t="inlineStr">
        <is>
          <t>CAP R21G1M-</t>
        </is>
      </c>
      <c r="C1669" s="93" t="inlineStr">
        <is>
          <t>1771-OAD</t>
        </is>
      </c>
      <c r="D1669" s="93" t="n">
        <v>21</v>
      </c>
      <c r="E1669" s="93" t="n">
        <v>9</v>
      </c>
      <c r="F1669" s="55" t="inlineStr">
        <is>
          <t>07</t>
        </is>
      </c>
      <c r="G1669" s="55" t="inlineStr">
        <is>
          <t>1756-OA16</t>
        </is>
      </c>
      <c r="H1669" s="93" t="n">
        <v>20</v>
      </c>
      <c r="I1669" s="93" t="n">
        <v>9</v>
      </c>
      <c r="J1669" s="55" t="n">
        <v>7</v>
      </c>
      <c r="K1669" s="55" t="n"/>
      <c r="L1669" s="55" t="inlineStr">
        <is>
          <t>O:211/7</t>
        </is>
      </c>
      <c r="M1669" s="55" t="n"/>
      <c r="N1669" s="96" t="inlineStr">
        <is>
          <t>SPARE</t>
        </is>
      </c>
      <c r="O1669" s="55" t="n"/>
      <c r="P1669" s="55" t="n"/>
      <c r="Q1669" s="55" t="n"/>
      <c r="R1669" s="55" t="n"/>
      <c r="S1669" s="55" t="n"/>
      <c r="T1669" s="55" t="n"/>
      <c r="U1669" s="55" t="n"/>
      <c r="V1669" s="55" t="n"/>
      <c r="W1669" s="55" t="n"/>
      <c r="X1669" s="24" t="n"/>
      <c r="Y1669" s="55" t="inlineStr">
        <is>
          <t xml:space="preserve"> MCR5B_R20</t>
        </is>
      </c>
      <c r="Z1669" s="55" t="inlineStr">
        <is>
          <t>O.Data</t>
        </is>
      </c>
      <c r="AA1669" s="108" t="inlineStr">
        <is>
          <t>OUTPUT</t>
        </is>
      </c>
      <c r="AB1669" s="130" t="str"/>
      <c r="AC1669" s="130" t="inlineStr">
        <is>
          <t xml:space="preserve"> MCR5B_R20:9:O.Data.7</t>
        </is>
      </c>
      <c r="AD1669" s="108" t="inlineStr">
        <is>
          <t>// MCR5B_R20:9:O.Data.7            SPARE</t>
        </is>
      </c>
      <c r="AE1669" s="154" t="n"/>
      <c r="AF1669" s="55" t="n"/>
      <c r="AG1669" s="55" t="n"/>
      <c r="AH1669" s="55" t="n"/>
      <c r="AI1669" s="154" t="inlineStr">
        <is>
          <t>O[211].7</t>
        </is>
      </c>
      <c r="AJ1669" s="154" t="n"/>
      <c r="AK1669" s="154" t="n"/>
      <c r="AL1669" s="154" t="n"/>
      <c r="AM1669" s="154" t="n"/>
    </row>
    <row r="1670" hidden="1" ht="12.6" customHeight="1" s="141" thickBot="1">
      <c r="A1670" s="40" t="n">
        <v>1664</v>
      </c>
      <c r="B1670" s="93" t="inlineStr">
        <is>
          <t>CAP R21G1M-</t>
        </is>
      </c>
      <c r="C1670" s="93" t="inlineStr">
        <is>
          <t>1771-OAD</t>
        </is>
      </c>
      <c r="D1670" s="93" t="n">
        <v>21</v>
      </c>
      <c r="E1670" s="93" t="n">
        <v>9</v>
      </c>
      <c r="F1670" s="55" t="n">
        <v>10</v>
      </c>
      <c r="G1670" s="55" t="inlineStr">
        <is>
          <t>1756-OA16</t>
        </is>
      </c>
      <c r="H1670" s="93" t="n">
        <v>20</v>
      </c>
      <c r="I1670" s="93" t="n">
        <v>9</v>
      </c>
      <c r="J1670" s="55" t="n">
        <v>8</v>
      </c>
      <c r="K1670" s="55" t="n"/>
      <c r="L1670" s="55" t="inlineStr">
        <is>
          <t>O:211/10</t>
        </is>
      </c>
      <c r="M1670" s="55" t="n"/>
      <c r="N1670" s="96" t="inlineStr">
        <is>
          <t>SPARE</t>
        </is>
      </c>
      <c r="O1670" s="55" t="n"/>
      <c r="P1670" s="55" t="n"/>
      <c r="Q1670" s="55" t="n"/>
      <c r="R1670" s="55" t="n"/>
      <c r="S1670" s="55" t="n"/>
      <c r="T1670" s="55" t="n"/>
      <c r="U1670" s="55" t="n"/>
      <c r="V1670" s="55" t="n"/>
      <c r="W1670" s="55" t="n"/>
      <c r="X1670" s="24" t="n"/>
      <c r="Y1670" s="55" t="inlineStr">
        <is>
          <t xml:space="preserve"> MCR5B_R20</t>
        </is>
      </c>
      <c r="Z1670" s="55" t="inlineStr">
        <is>
          <t>O.Data</t>
        </is>
      </c>
      <c r="AA1670" s="108" t="inlineStr">
        <is>
          <t>OUTPUT</t>
        </is>
      </c>
      <c r="AB1670" s="130" t="str"/>
      <c r="AC1670" s="130" t="inlineStr">
        <is>
          <t xml:space="preserve"> MCR5B_R20:9:O.Data.8</t>
        </is>
      </c>
      <c r="AD1670" s="108" t="inlineStr">
        <is>
          <t>// MCR5B_R20:9:O.Data.8            SPARE</t>
        </is>
      </c>
      <c r="AE1670" s="154" t="n"/>
      <c r="AF1670" s="55" t="n"/>
      <c r="AG1670" s="55" t="n"/>
      <c r="AH1670" s="55" t="n"/>
      <c r="AI1670" s="154" t="inlineStr">
        <is>
          <t>O[211].8</t>
        </is>
      </c>
      <c r="AJ1670" s="154" t="n"/>
      <c r="AK1670" s="154" t="n"/>
      <c r="AL1670" s="154" t="n"/>
      <c r="AM1670" s="154" t="n"/>
    </row>
    <row r="1671" hidden="1" ht="12.6" customHeight="1" s="141" thickBot="1">
      <c r="A1671" s="40" t="n">
        <v>1665</v>
      </c>
      <c r="B1671" s="93" t="inlineStr">
        <is>
          <t>CAP R21G1M-</t>
        </is>
      </c>
      <c r="C1671" s="93" t="inlineStr">
        <is>
          <t>1771-OAD</t>
        </is>
      </c>
      <c r="D1671" s="93" t="n">
        <v>21</v>
      </c>
      <c r="E1671" s="93" t="n">
        <v>9</v>
      </c>
      <c r="F1671" s="55" t="n">
        <v>11</v>
      </c>
      <c r="G1671" s="55" t="inlineStr">
        <is>
          <t>1756-OA16</t>
        </is>
      </c>
      <c r="H1671" s="93" t="n">
        <v>20</v>
      </c>
      <c r="I1671" s="93" t="n">
        <v>9</v>
      </c>
      <c r="J1671" s="55" t="n">
        <v>9</v>
      </c>
      <c r="K1671" s="55" t="n"/>
      <c r="L1671" s="55" t="inlineStr">
        <is>
          <t>O:211/11</t>
        </is>
      </c>
      <c r="M1671" s="55" t="n"/>
      <c r="N1671" s="96" t="inlineStr">
        <is>
          <t>SPARE</t>
        </is>
      </c>
      <c r="O1671" s="55" t="n"/>
      <c r="P1671" s="55" t="n"/>
      <c r="Q1671" s="55" t="n"/>
      <c r="R1671" s="55" t="n"/>
      <c r="S1671" s="55" t="n"/>
      <c r="T1671" s="55" t="n"/>
      <c r="U1671" s="55" t="n"/>
      <c r="V1671" s="55" t="n"/>
      <c r="W1671" s="55" t="n"/>
      <c r="X1671" s="24" t="n"/>
      <c r="Y1671" s="55" t="inlineStr">
        <is>
          <t xml:space="preserve"> MCR5B_R20</t>
        </is>
      </c>
      <c r="Z1671" s="55" t="inlineStr">
        <is>
          <t>O.Data</t>
        </is>
      </c>
      <c r="AA1671" s="108" t="inlineStr">
        <is>
          <t>OUTPUT</t>
        </is>
      </c>
      <c r="AB1671" s="130" t="str"/>
      <c r="AC1671" s="130" t="inlineStr">
        <is>
          <t xml:space="preserve"> MCR5B_R20:9:O.Data.9</t>
        </is>
      </c>
      <c r="AD1671" s="108" t="inlineStr">
        <is>
          <t>// MCR5B_R20:9:O.Data.9            SPARE</t>
        </is>
      </c>
      <c r="AE1671" s="154" t="n"/>
      <c r="AF1671" s="55" t="n"/>
      <c r="AG1671" s="55" t="n"/>
      <c r="AH1671" s="55" t="n"/>
      <c r="AI1671" s="154" t="inlineStr">
        <is>
          <t>O[211].9</t>
        </is>
      </c>
      <c r="AJ1671" s="154" t="n"/>
      <c r="AK1671" s="154" t="n"/>
      <c r="AL1671" s="154" t="n"/>
      <c r="AM1671" s="154" t="n"/>
    </row>
    <row r="1672" hidden="1" ht="12.6" customHeight="1" s="141" thickBot="1">
      <c r="A1672" s="40" t="n">
        <v>1666</v>
      </c>
      <c r="B1672" s="93" t="inlineStr">
        <is>
          <t>CAP R21G1M-</t>
        </is>
      </c>
      <c r="C1672" s="93" t="inlineStr">
        <is>
          <t>1771-OAD</t>
        </is>
      </c>
      <c r="D1672" s="93" t="n">
        <v>21</v>
      </c>
      <c r="E1672" s="93" t="n">
        <v>9</v>
      </c>
      <c r="F1672" s="55" t="n">
        <v>12</v>
      </c>
      <c r="G1672" s="55" t="inlineStr">
        <is>
          <t>1756-OA16</t>
        </is>
      </c>
      <c r="H1672" s="93" t="n">
        <v>20</v>
      </c>
      <c r="I1672" s="93" t="n">
        <v>9</v>
      </c>
      <c r="J1672" s="55" t="n">
        <v>10</v>
      </c>
      <c r="K1672" s="55" t="n"/>
      <c r="L1672" s="55" t="inlineStr">
        <is>
          <t>O:211/12</t>
        </is>
      </c>
      <c r="M1672" s="55" t="n"/>
      <c r="N1672" s="96" t="inlineStr">
        <is>
          <t>SPARE</t>
        </is>
      </c>
      <c r="O1672" s="55" t="n"/>
      <c r="P1672" s="55" t="n"/>
      <c r="Q1672" s="55" t="n"/>
      <c r="R1672" s="55" t="n"/>
      <c r="S1672" s="55" t="n"/>
      <c r="T1672" s="55" t="n"/>
      <c r="U1672" s="55" t="n"/>
      <c r="V1672" s="55" t="n"/>
      <c r="W1672" s="55" t="n"/>
      <c r="X1672" s="24" t="n"/>
      <c r="Y1672" s="55" t="inlineStr">
        <is>
          <t xml:space="preserve"> MCR5B_R20</t>
        </is>
      </c>
      <c r="Z1672" s="55" t="inlineStr">
        <is>
          <t>O.Data</t>
        </is>
      </c>
      <c r="AA1672" s="108" t="inlineStr">
        <is>
          <t>OUTPUT</t>
        </is>
      </c>
      <c r="AB1672" s="130" t="str"/>
      <c r="AC1672" s="130" t="inlineStr">
        <is>
          <t xml:space="preserve"> MCR5B_R20:9:O.Data.10</t>
        </is>
      </c>
      <c r="AD1672" s="108" t="inlineStr">
        <is>
          <t>// MCR5B_R20:9:O.Data.10            SPARE</t>
        </is>
      </c>
      <c r="AE1672" s="154" t="n"/>
      <c r="AF1672" s="55" t="n"/>
      <c r="AG1672" s="55" t="n"/>
      <c r="AH1672" s="55" t="n"/>
      <c r="AI1672" s="154" t="inlineStr">
        <is>
          <t>O[211].10</t>
        </is>
      </c>
      <c r="AJ1672" s="154" t="n"/>
      <c r="AK1672" s="154" t="n"/>
      <c r="AL1672" s="154" t="n"/>
      <c r="AM1672" s="154" t="n"/>
    </row>
    <row r="1673" hidden="1" ht="12.6" customHeight="1" s="141" thickBot="1">
      <c r="A1673" s="40" t="n">
        <v>1667</v>
      </c>
      <c r="B1673" s="93" t="inlineStr">
        <is>
          <t>CAP R21G1M-</t>
        </is>
      </c>
      <c r="C1673" s="93" t="inlineStr">
        <is>
          <t>1771-OAD</t>
        </is>
      </c>
      <c r="D1673" s="93" t="n">
        <v>21</v>
      </c>
      <c r="E1673" s="93" t="n">
        <v>9</v>
      </c>
      <c r="F1673" s="55" t="n">
        <v>13</v>
      </c>
      <c r="G1673" s="55" t="inlineStr">
        <is>
          <t>1756-OA16</t>
        </is>
      </c>
      <c r="H1673" s="93" t="n">
        <v>20</v>
      </c>
      <c r="I1673" s="93" t="n">
        <v>9</v>
      </c>
      <c r="J1673" s="55" t="n">
        <v>11</v>
      </c>
      <c r="K1673" s="55" t="n"/>
      <c r="L1673" s="55" t="inlineStr">
        <is>
          <t>O:211/13</t>
        </is>
      </c>
      <c r="M1673" s="55" t="n"/>
      <c r="N1673" s="96" t="inlineStr">
        <is>
          <t>SPARE</t>
        </is>
      </c>
      <c r="O1673" s="55" t="n"/>
      <c r="P1673" s="55" t="n"/>
      <c r="Q1673" s="55" t="n"/>
      <c r="R1673" s="55" t="n"/>
      <c r="S1673" s="55" t="n"/>
      <c r="T1673" s="55" t="n"/>
      <c r="U1673" s="55" t="n"/>
      <c r="V1673" s="55" t="n"/>
      <c r="W1673" s="55" t="n"/>
      <c r="X1673" s="24" t="n"/>
      <c r="Y1673" s="55" t="inlineStr">
        <is>
          <t xml:space="preserve"> MCR5B_R20</t>
        </is>
      </c>
      <c r="Z1673" s="55" t="inlineStr">
        <is>
          <t>O.Data</t>
        </is>
      </c>
      <c r="AA1673" s="108" t="inlineStr">
        <is>
          <t>OUTPUT</t>
        </is>
      </c>
      <c r="AB1673" s="130" t="str"/>
      <c r="AC1673" s="130" t="inlineStr">
        <is>
          <t xml:space="preserve"> MCR5B_R20:9:O.Data.11</t>
        </is>
      </c>
      <c r="AD1673" s="108" t="inlineStr">
        <is>
          <t>// MCR5B_R20:9:O.Data.11            SPARE</t>
        </is>
      </c>
      <c r="AE1673" s="154" t="n"/>
      <c r="AF1673" s="55" t="n"/>
      <c r="AG1673" s="55" t="n"/>
      <c r="AH1673" s="55" t="n"/>
      <c r="AI1673" s="154" t="inlineStr">
        <is>
          <t>O[211].11</t>
        </is>
      </c>
      <c r="AJ1673" s="154" t="n"/>
      <c r="AK1673" s="154" t="n"/>
      <c r="AL1673" s="154" t="n"/>
      <c r="AM1673" s="154" t="n"/>
    </row>
    <row r="1674" hidden="1" ht="12.6" customHeight="1" s="141" thickBot="1">
      <c r="A1674" s="40" t="n">
        <v>1668</v>
      </c>
      <c r="B1674" s="93" t="inlineStr">
        <is>
          <t>CAP R21G1M-</t>
        </is>
      </c>
      <c r="C1674" s="93" t="inlineStr">
        <is>
          <t>1771-OAD</t>
        </is>
      </c>
      <c r="D1674" s="93" t="n">
        <v>21</v>
      </c>
      <c r="E1674" s="93" t="n">
        <v>9</v>
      </c>
      <c r="F1674" s="55" t="n">
        <v>14</v>
      </c>
      <c r="G1674" s="55" t="inlineStr">
        <is>
          <t>1756-OA16</t>
        </is>
      </c>
      <c r="H1674" s="93" t="n">
        <v>20</v>
      </c>
      <c r="I1674" s="93" t="n">
        <v>9</v>
      </c>
      <c r="J1674" s="55" t="n">
        <v>12</v>
      </c>
      <c r="K1674" s="55" t="n"/>
      <c r="L1674" s="55" t="inlineStr">
        <is>
          <t>O:211/14</t>
        </is>
      </c>
      <c r="M1674" s="55" t="n"/>
      <c r="N1674" s="96" t="inlineStr">
        <is>
          <t>SPARE</t>
        </is>
      </c>
      <c r="O1674" s="55" t="n"/>
      <c r="P1674" s="55" t="n"/>
      <c r="Q1674" s="55" t="n"/>
      <c r="R1674" s="55" t="n"/>
      <c r="S1674" s="55" t="n"/>
      <c r="T1674" s="55" t="n"/>
      <c r="U1674" s="55" t="n"/>
      <c r="V1674" s="55" t="n"/>
      <c r="W1674" s="55" t="n"/>
      <c r="X1674" s="24" t="n"/>
      <c r="Y1674" s="55" t="inlineStr">
        <is>
          <t xml:space="preserve"> MCR5B_R20</t>
        </is>
      </c>
      <c r="Z1674" s="55" t="inlineStr">
        <is>
          <t>O.Data</t>
        </is>
      </c>
      <c r="AA1674" s="108" t="inlineStr">
        <is>
          <t>OUTPUT</t>
        </is>
      </c>
      <c r="AB1674" s="130" t="str"/>
      <c r="AC1674" s="130" t="inlineStr">
        <is>
          <t xml:space="preserve"> MCR5B_R20:9:O.Data.12</t>
        </is>
      </c>
      <c r="AD1674" s="108" t="inlineStr">
        <is>
          <t>// MCR5B_R20:9:O.Data.12            SPARE</t>
        </is>
      </c>
      <c r="AE1674" s="154" t="n"/>
      <c r="AF1674" s="55" t="n"/>
      <c r="AG1674" s="55" t="n"/>
      <c r="AH1674" s="55" t="n"/>
      <c r="AI1674" s="154" t="inlineStr">
        <is>
          <t>O[211].12</t>
        </is>
      </c>
      <c r="AJ1674" s="154" t="n"/>
      <c r="AK1674" s="154" t="n"/>
      <c r="AL1674" s="154" t="n"/>
      <c r="AM1674" s="154" t="n"/>
    </row>
    <row r="1675" hidden="1" ht="12.6" customHeight="1" s="141" thickBot="1">
      <c r="A1675" s="40" t="n">
        <v>1669</v>
      </c>
      <c r="B1675" s="93" t="inlineStr">
        <is>
          <t>CAP R21G1M-</t>
        </is>
      </c>
      <c r="C1675" s="93" t="inlineStr">
        <is>
          <t>1771-OAD</t>
        </is>
      </c>
      <c r="D1675" s="93" t="n">
        <v>21</v>
      </c>
      <c r="E1675" s="93" t="n">
        <v>9</v>
      </c>
      <c r="F1675" s="55" t="n">
        <v>15</v>
      </c>
      <c r="G1675" s="55" t="inlineStr">
        <is>
          <t>1756-OA16</t>
        </is>
      </c>
      <c r="H1675" s="93" t="n">
        <v>20</v>
      </c>
      <c r="I1675" s="93" t="n">
        <v>9</v>
      </c>
      <c r="J1675" s="55" t="n">
        <v>13</v>
      </c>
      <c r="K1675" s="55" t="n"/>
      <c r="L1675" s="55" t="inlineStr">
        <is>
          <t>O:211/15</t>
        </is>
      </c>
      <c r="M1675" s="55" t="n"/>
      <c r="N1675" s="96" t="inlineStr">
        <is>
          <t>SPARE</t>
        </is>
      </c>
      <c r="O1675" s="55" t="n"/>
      <c r="P1675" s="55" t="n"/>
      <c r="Q1675" s="55" t="n"/>
      <c r="R1675" s="55" t="n"/>
      <c r="S1675" s="55" t="n"/>
      <c r="T1675" s="55" t="n"/>
      <c r="U1675" s="55" t="n"/>
      <c r="V1675" s="55" t="n"/>
      <c r="W1675" s="55" t="n"/>
      <c r="X1675" s="24" t="n"/>
      <c r="Y1675" s="55" t="inlineStr">
        <is>
          <t xml:space="preserve"> MCR5B_R20</t>
        </is>
      </c>
      <c r="Z1675" s="55" t="inlineStr">
        <is>
          <t>O.Data</t>
        </is>
      </c>
      <c r="AA1675" s="108" t="inlineStr">
        <is>
          <t>OUTPUT</t>
        </is>
      </c>
      <c r="AB1675" s="130" t="str"/>
      <c r="AC1675" s="130" t="inlineStr">
        <is>
          <t xml:space="preserve"> MCR5B_R20:9:O.Data.13</t>
        </is>
      </c>
      <c r="AD1675" s="108" t="inlineStr">
        <is>
          <t>// MCR5B_R20:9:O.Data.13            SPARE</t>
        </is>
      </c>
      <c r="AE1675" s="154" t="n"/>
      <c r="AF1675" s="55" t="n"/>
      <c r="AG1675" s="55" t="n"/>
      <c r="AH1675" s="55" t="n"/>
      <c r="AI1675" s="154" t="inlineStr">
        <is>
          <t>O[211].13</t>
        </is>
      </c>
      <c r="AJ1675" s="154" t="n"/>
      <c r="AK1675" s="154" t="n"/>
      <c r="AL1675" s="154" t="n"/>
      <c r="AM1675" s="154" t="n"/>
    </row>
    <row r="1676" hidden="1" ht="12.6" customHeight="1" s="141" thickBot="1">
      <c r="A1676" s="40" t="n">
        <v>1670</v>
      </c>
      <c r="B1676" s="93" t="inlineStr">
        <is>
          <t>CAP R21G1M-</t>
        </is>
      </c>
      <c r="C1676" s="93" t="inlineStr">
        <is>
          <t>1771-OAD</t>
        </is>
      </c>
      <c r="D1676" s="93" t="n">
        <v>21</v>
      </c>
      <c r="E1676" s="93" t="n">
        <v>9</v>
      </c>
      <c r="F1676" s="55" t="n">
        <v>16</v>
      </c>
      <c r="G1676" s="55" t="inlineStr">
        <is>
          <t>1756-OA16</t>
        </is>
      </c>
      <c r="H1676" s="93" t="n">
        <v>20</v>
      </c>
      <c r="I1676" s="93" t="n">
        <v>9</v>
      </c>
      <c r="J1676" s="55" t="n">
        <v>14</v>
      </c>
      <c r="K1676" s="55" t="n"/>
      <c r="L1676" s="55" t="inlineStr">
        <is>
          <t>O:211/16</t>
        </is>
      </c>
      <c r="M1676" s="55" t="n"/>
      <c r="N1676" s="96" t="inlineStr">
        <is>
          <t>SPARE</t>
        </is>
      </c>
      <c r="O1676" s="55" t="n"/>
      <c r="P1676" s="55" t="n"/>
      <c r="Q1676" s="55" t="n"/>
      <c r="R1676" s="55" t="n"/>
      <c r="S1676" s="55" t="n"/>
      <c r="T1676" s="55" t="n"/>
      <c r="U1676" s="55" t="n"/>
      <c r="V1676" s="55" t="n"/>
      <c r="W1676" s="55" t="n"/>
      <c r="X1676" s="24" t="n"/>
      <c r="Y1676" s="55" t="inlineStr">
        <is>
          <t xml:space="preserve"> MCR5B_R20</t>
        </is>
      </c>
      <c r="Z1676" s="55" t="inlineStr">
        <is>
          <t>O.Data</t>
        </is>
      </c>
      <c r="AA1676" s="108" t="inlineStr">
        <is>
          <t>OUTPUT</t>
        </is>
      </c>
      <c r="AB1676" s="130" t="str"/>
      <c r="AC1676" s="130" t="inlineStr">
        <is>
          <t xml:space="preserve"> MCR5B_R20:9:O.Data.14</t>
        </is>
      </c>
      <c r="AD1676" s="108" t="inlineStr">
        <is>
          <t>// MCR5B_R20:9:O.Data.14            SPARE</t>
        </is>
      </c>
      <c r="AE1676" s="154" t="n"/>
      <c r="AF1676" s="55" t="n"/>
      <c r="AG1676" s="55" t="n"/>
      <c r="AH1676" s="55" t="n"/>
      <c r="AI1676" s="154" t="inlineStr">
        <is>
          <t>O[211].14</t>
        </is>
      </c>
      <c r="AJ1676" s="154" t="n"/>
      <c r="AK1676" s="154" t="n"/>
      <c r="AL1676" s="154" t="n"/>
      <c r="AM1676" s="154" t="n"/>
    </row>
    <row r="1677" hidden="1" ht="12.6" customHeight="1" s="141" thickBot="1">
      <c r="A1677" s="40" t="n">
        <v>1671</v>
      </c>
      <c r="B1677" s="80" t="inlineStr">
        <is>
          <t>CAP R21G1M-</t>
        </is>
      </c>
      <c r="C1677" s="80" t="inlineStr">
        <is>
          <t>1771-OAD</t>
        </is>
      </c>
      <c r="D1677" s="80" t="n">
        <v>21</v>
      </c>
      <c r="E1677" s="80" t="n">
        <v>9</v>
      </c>
      <c r="F1677" s="43" t="n">
        <v>17</v>
      </c>
      <c r="G1677" s="43" t="inlineStr">
        <is>
          <t>1756-OA16</t>
        </is>
      </c>
      <c r="H1677" s="80" t="n">
        <v>20</v>
      </c>
      <c r="I1677" s="80" t="n">
        <v>9</v>
      </c>
      <c r="J1677" s="43" t="n">
        <v>15</v>
      </c>
      <c r="K1677" s="43" t="n"/>
      <c r="L1677" s="55" t="inlineStr">
        <is>
          <t>O:211/17</t>
        </is>
      </c>
      <c r="M1677" s="43" t="n"/>
      <c r="N1677" s="89" t="inlineStr">
        <is>
          <t>SPARE</t>
        </is>
      </c>
      <c r="O1677" s="43" t="n"/>
      <c r="P1677" s="43" t="n"/>
      <c r="Q1677" s="43" t="n"/>
      <c r="R1677" s="43" t="n"/>
      <c r="S1677" s="43" t="n"/>
      <c r="T1677" s="43" t="n"/>
      <c r="U1677" s="43" t="n"/>
      <c r="V1677" s="43" t="n"/>
      <c r="W1677" s="43" t="n"/>
      <c r="X1677" s="27" t="n"/>
      <c r="Y1677" s="55" t="inlineStr">
        <is>
          <t xml:space="preserve"> MCR5B_R20</t>
        </is>
      </c>
      <c r="Z1677" s="55" t="inlineStr">
        <is>
          <t>O.Data</t>
        </is>
      </c>
      <c r="AA1677" s="108" t="inlineStr">
        <is>
          <t>OUTPUT</t>
        </is>
      </c>
      <c r="AB1677" s="130" t="str"/>
      <c r="AC1677" s="130" t="inlineStr">
        <is>
          <t xml:space="preserve"> MCR5B_R20:9:O.Data.15</t>
        </is>
      </c>
      <c r="AD1677" s="108" t="inlineStr">
        <is>
          <t>// MCR5B_R20:9:O.Data.15            SPARE</t>
        </is>
      </c>
      <c r="AE1677" s="154" t="n"/>
      <c r="AF1677" s="55" t="n"/>
      <c r="AG1677" s="55" t="n"/>
      <c r="AH1677" s="55" t="n"/>
      <c r="AI1677" s="154" t="inlineStr">
        <is>
          <t>O[211].15</t>
        </is>
      </c>
      <c r="AJ1677" s="154" t="n"/>
      <c r="AK1677" s="154" t="n"/>
      <c r="AL1677" s="154" t="n"/>
      <c r="AM1677" s="154" t="n"/>
    </row>
    <row r="1678" hidden="1" ht="12.6" customHeight="1" s="141" thickBot="1">
      <c r="A1678" s="40" t="n">
        <v>1672</v>
      </c>
      <c r="B1678" s="93" t="inlineStr">
        <is>
          <t>CAP R21G2M-</t>
        </is>
      </c>
      <c r="C1678" s="93" t="inlineStr">
        <is>
          <t>1771-OAD</t>
        </is>
      </c>
      <c r="D1678" s="93" t="n">
        <v>21</v>
      </c>
      <c r="E1678" s="93" t="n">
        <v>10</v>
      </c>
      <c r="F1678" s="55" t="inlineStr">
        <is>
          <t>00</t>
        </is>
      </c>
      <c r="G1678" s="55" t="inlineStr">
        <is>
          <t>1756-OA16I</t>
        </is>
      </c>
      <c r="H1678" s="93" t="n">
        <v>20</v>
      </c>
      <c r="I1678" s="93" t="n">
        <v>10</v>
      </c>
      <c r="J1678" s="55" t="n">
        <v>0</v>
      </c>
      <c r="K1678" s="55" t="inlineStr">
        <is>
          <t>RA23131_COIL</t>
        </is>
      </c>
      <c r="L1678" s="55" t="inlineStr">
        <is>
          <t>O:212/0</t>
        </is>
      </c>
      <c r="M1678" s="55" t="inlineStr">
        <is>
          <t>RA</t>
        </is>
      </c>
      <c r="N1678" s="96" t="inlineStr">
        <is>
          <t>RA 2313-1 RUN KILN 2 ROTARY AIRLOCK</t>
        </is>
      </c>
      <c r="O1678" s="55" t="n"/>
      <c r="P1678" s="55" t="n"/>
      <c r="Q1678" s="55" t="n"/>
      <c r="R1678" s="55" t="n"/>
      <c r="S1678" s="55" t="n"/>
      <c r="T1678" s="55" t="n"/>
      <c r="U1678" s="55" t="n"/>
      <c r="V1678" s="55" t="n"/>
      <c r="W1678" s="55" t="n"/>
      <c r="X1678" s="24" t="n"/>
      <c r="Y1678" s="55" t="inlineStr">
        <is>
          <t xml:space="preserve"> MCR5B_R20</t>
        </is>
      </c>
      <c r="Z1678" s="55" t="inlineStr">
        <is>
          <t>O.Data</t>
        </is>
      </c>
      <c r="AA1678" s="108" t="inlineStr">
        <is>
          <t>OUTPUT</t>
        </is>
      </c>
      <c r="AB1678" s="130" t="inlineStr">
        <is>
          <t>RA23131_COIL_IO</t>
        </is>
      </c>
      <c r="AC1678" s="130" t="inlineStr">
        <is>
          <t xml:space="preserve"> MCR5B_R20:10:O.Data.0</t>
        </is>
      </c>
      <c r="AD1678" s="108" t="inlineStr">
        <is>
          <t xml:space="preserve"> MCR5B_R20:10:O.Data.0:=O[212].0;     //RA 2313-1 RUN KILN 2 ROTARY AIRLOCK</t>
        </is>
      </c>
      <c r="AE1678" s="154" t="n"/>
      <c r="AF1678" s="55" t="inlineStr">
        <is>
          <t>_RA23131_M01</t>
        </is>
      </c>
      <c r="AG1678" s="55" t="inlineStr">
        <is>
          <t>P_Motor</t>
        </is>
      </c>
      <c r="AH1678" s="55" t="inlineStr">
        <is>
          <t>PCmd_Start</t>
        </is>
      </c>
      <c r="AI1678" s="154" t="inlineStr">
        <is>
          <t>O[212].0</t>
        </is>
      </c>
      <c r="AJ1678" s="154" t="inlineStr">
        <is>
          <t>Kiln2_Dust_Collection_TaskC</t>
        </is>
      </c>
      <c r="AK1678" s="154" t="inlineStr">
        <is>
          <t>Task_C</t>
        </is>
      </c>
      <c r="AL1678" s="154" t="n"/>
      <c r="AM1678" s="154" t="inlineStr">
        <is>
          <t>Programado</t>
        </is>
      </c>
    </row>
    <row r="1679" hidden="1" ht="12.6" customHeight="1" s="141" thickBot="1">
      <c r="A1679" s="40" t="n">
        <v>1673</v>
      </c>
      <c r="B1679" s="93" t="inlineStr">
        <is>
          <t>CAP R21G2M-</t>
        </is>
      </c>
      <c r="C1679" s="93" t="inlineStr">
        <is>
          <t>1771-OAD</t>
        </is>
      </c>
      <c r="D1679" s="93" t="n">
        <v>21</v>
      </c>
      <c r="E1679" s="93" t="n">
        <v>10</v>
      </c>
      <c r="F1679" s="55" t="inlineStr">
        <is>
          <t>01</t>
        </is>
      </c>
      <c r="G1679" s="55" t="inlineStr">
        <is>
          <t>1756-OA16I</t>
        </is>
      </c>
      <c r="H1679" s="93" t="n">
        <v>20</v>
      </c>
      <c r="I1679" s="93" t="n">
        <v>10</v>
      </c>
      <c r="J1679" s="55" t="n">
        <v>1</v>
      </c>
      <c r="K1679" s="55" t="inlineStr">
        <is>
          <t>RA23132_COIL</t>
        </is>
      </c>
      <c r="L1679" s="55" t="inlineStr">
        <is>
          <t>O:212/1</t>
        </is>
      </c>
      <c r="M1679" s="55" t="inlineStr">
        <is>
          <t>RA</t>
        </is>
      </c>
      <c r="N1679" s="96" t="inlineStr">
        <is>
          <t>RA 2313-2 RUN KILN 2 ROTARY AIRLOCK</t>
        </is>
      </c>
      <c r="O1679" s="55" t="n"/>
      <c r="P1679" s="55" t="n"/>
      <c r="Q1679" s="55" t="n"/>
      <c r="R1679" s="55" t="n"/>
      <c r="S1679" s="55" t="n"/>
      <c r="T1679" s="55" t="n"/>
      <c r="U1679" s="55" t="n"/>
      <c r="V1679" s="55" t="n"/>
      <c r="W1679" s="55" t="n"/>
      <c r="X1679" s="24" t="n"/>
      <c r="Y1679" s="55" t="inlineStr">
        <is>
          <t xml:space="preserve"> MCR5B_R20</t>
        </is>
      </c>
      <c r="Z1679" s="55" t="inlineStr">
        <is>
          <t>O.Data</t>
        </is>
      </c>
      <c r="AA1679" s="108" t="inlineStr">
        <is>
          <t>OUTPUT</t>
        </is>
      </c>
      <c r="AB1679" s="130" t="inlineStr">
        <is>
          <t>RA23132_COIL_IO</t>
        </is>
      </c>
      <c r="AC1679" s="130" t="inlineStr">
        <is>
          <t xml:space="preserve"> MCR5B_R20:10:O.Data.1</t>
        </is>
      </c>
      <c r="AD1679" s="108" t="inlineStr">
        <is>
          <t xml:space="preserve"> MCR5B_R20:10:O.Data.1:=O[212].1;     //RA 2313-2 RUN KILN 2 ROTARY AIRLOCK</t>
        </is>
      </c>
      <c r="AE1679" s="154" t="n"/>
      <c r="AF1679" s="55" t="inlineStr">
        <is>
          <t>_RA23132_M01</t>
        </is>
      </c>
      <c r="AG1679" s="55" t="inlineStr">
        <is>
          <t>P_Motor</t>
        </is>
      </c>
      <c r="AH1679" s="55" t="inlineStr">
        <is>
          <t>PCmd_Start</t>
        </is>
      </c>
      <c r="AI1679" s="154" t="inlineStr">
        <is>
          <t>O[212].1</t>
        </is>
      </c>
      <c r="AJ1679" s="154" t="inlineStr">
        <is>
          <t>Kiln2_Dust_Collection_TaskC</t>
        </is>
      </c>
      <c r="AK1679" s="154" t="inlineStr">
        <is>
          <t>Task_C</t>
        </is>
      </c>
      <c r="AL1679" s="154" t="n"/>
      <c r="AM1679" s="154" t="inlineStr">
        <is>
          <t>Programado</t>
        </is>
      </c>
    </row>
    <row r="1680" hidden="1" ht="12.6" customHeight="1" s="141" thickBot="1">
      <c r="A1680" s="40" t="n">
        <v>1674</v>
      </c>
      <c r="B1680" s="93" t="inlineStr">
        <is>
          <t>CAP R21G2M-</t>
        </is>
      </c>
      <c r="C1680" s="93" t="inlineStr">
        <is>
          <t>1771-OAD</t>
        </is>
      </c>
      <c r="D1680" s="93" t="n">
        <v>21</v>
      </c>
      <c r="E1680" s="93" t="n">
        <v>10</v>
      </c>
      <c r="F1680" s="55" t="inlineStr">
        <is>
          <t>02</t>
        </is>
      </c>
      <c r="G1680" s="55" t="inlineStr">
        <is>
          <t>1756-OA16I</t>
        </is>
      </c>
      <c r="H1680" s="93" t="n">
        <v>20</v>
      </c>
      <c r="I1680" s="93" t="n">
        <v>10</v>
      </c>
      <c r="J1680" s="55" t="n">
        <v>2</v>
      </c>
      <c r="K1680" s="55" t="inlineStr">
        <is>
          <t>RA23133_COIL</t>
        </is>
      </c>
      <c r="L1680" s="55" t="inlineStr">
        <is>
          <t>O:212/2</t>
        </is>
      </c>
      <c r="M1680" s="55" t="inlineStr">
        <is>
          <t>RA</t>
        </is>
      </c>
      <c r="N1680" s="96" t="inlineStr">
        <is>
          <t>RA 2313-3 RUN KILN 2 ROTARY AIRLOCK</t>
        </is>
      </c>
      <c r="O1680" s="55" t="n"/>
      <c r="P1680" s="55" t="n"/>
      <c r="Q1680" s="55" t="n"/>
      <c r="R1680" s="55" t="n"/>
      <c r="S1680" s="55" t="n"/>
      <c r="T1680" s="55" t="n"/>
      <c r="U1680" s="55" t="n"/>
      <c r="V1680" s="55" t="n"/>
      <c r="W1680" s="55" t="n"/>
      <c r="X1680" s="24" t="n"/>
      <c r="Y1680" s="55" t="inlineStr">
        <is>
          <t xml:space="preserve"> MCR5B_R20</t>
        </is>
      </c>
      <c r="Z1680" s="55" t="inlineStr">
        <is>
          <t>O.Data</t>
        </is>
      </c>
      <c r="AA1680" s="108" t="inlineStr">
        <is>
          <t>OUTPUT</t>
        </is>
      </c>
      <c r="AB1680" s="130" t="inlineStr">
        <is>
          <t>RA23133_COIL_IO</t>
        </is>
      </c>
      <c r="AC1680" s="130" t="inlineStr">
        <is>
          <t xml:space="preserve"> MCR5B_R20:10:O.Data.2</t>
        </is>
      </c>
      <c r="AD1680" s="108" t="inlineStr">
        <is>
          <t xml:space="preserve"> MCR5B_R20:10:O.Data.2:=O[212].2;     //RA 2313-3 RUN KILN 2 ROTARY AIRLOCK</t>
        </is>
      </c>
      <c r="AE1680" s="154" t="n"/>
      <c r="AF1680" s="55" t="inlineStr">
        <is>
          <t>_RA23133_M01</t>
        </is>
      </c>
      <c r="AG1680" s="55" t="inlineStr">
        <is>
          <t>P_Motor</t>
        </is>
      </c>
      <c r="AH1680" s="55" t="inlineStr">
        <is>
          <t>PCmd_Start</t>
        </is>
      </c>
      <c r="AI1680" s="154" t="inlineStr">
        <is>
          <t>O[212].2</t>
        </is>
      </c>
      <c r="AJ1680" s="154" t="inlineStr">
        <is>
          <t>Kiln2_Dust_Collection_TaskC</t>
        </is>
      </c>
      <c r="AK1680" s="154" t="inlineStr">
        <is>
          <t>Task_C</t>
        </is>
      </c>
      <c r="AL1680" s="154" t="n"/>
      <c r="AM1680" s="154" t="inlineStr">
        <is>
          <t>Programado</t>
        </is>
      </c>
    </row>
    <row r="1681" hidden="1" ht="12.6" customHeight="1" s="141" thickBot="1">
      <c r="A1681" s="40" t="n">
        <v>1675</v>
      </c>
      <c r="B1681" s="93" t="inlineStr">
        <is>
          <t>CAP R21G2M-</t>
        </is>
      </c>
      <c r="C1681" s="93" t="inlineStr">
        <is>
          <t>1771-OAD</t>
        </is>
      </c>
      <c r="D1681" s="93" t="n">
        <v>21</v>
      </c>
      <c r="E1681" s="93" t="n">
        <v>10</v>
      </c>
      <c r="F1681" s="55" t="inlineStr">
        <is>
          <t>03</t>
        </is>
      </c>
      <c r="G1681" s="55" t="inlineStr">
        <is>
          <t>1756-OA16I</t>
        </is>
      </c>
      <c r="H1681" s="93" t="n">
        <v>20</v>
      </c>
      <c r="I1681" s="93" t="n">
        <v>10</v>
      </c>
      <c r="J1681" s="55" t="n">
        <v>3</v>
      </c>
      <c r="K1681" s="55" t="inlineStr">
        <is>
          <t>RA23134_COIL</t>
        </is>
      </c>
      <c r="L1681" s="55" t="inlineStr">
        <is>
          <t>O:212/3</t>
        </is>
      </c>
      <c r="M1681" s="55" t="inlineStr">
        <is>
          <t>RA</t>
        </is>
      </c>
      <c r="N1681" s="96" t="inlineStr">
        <is>
          <t>RA 2313-4 RUN KILN 2 ROTARY AIRLOCK</t>
        </is>
      </c>
      <c r="O1681" s="55" t="n"/>
      <c r="P1681" s="55" t="n"/>
      <c r="Q1681" s="55" t="n"/>
      <c r="R1681" s="55" t="n"/>
      <c r="S1681" s="55" t="n"/>
      <c r="T1681" s="55" t="n"/>
      <c r="U1681" s="55" t="n"/>
      <c r="V1681" s="55" t="n"/>
      <c r="W1681" s="55" t="n"/>
      <c r="X1681" s="24" t="n"/>
      <c r="Y1681" s="55" t="inlineStr">
        <is>
          <t xml:space="preserve"> MCR5B_R20</t>
        </is>
      </c>
      <c r="Z1681" s="55" t="inlineStr">
        <is>
          <t>O.Data</t>
        </is>
      </c>
      <c r="AA1681" s="108" t="inlineStr">
        <is>
          <t>OUTPUT</t>
        </is>
      </c>
      <c r="AB1681" s="130" t="inlineStr">
        <is>
          <t>RA23134_COIL_IO</t>
        </is>
      </c>
      <c r="AC1681" s="130" t="inlineStr">
        <is>
          <t xml:space="preserve"> MCR5B_R20:10:O.Data.3</t>
        </is>
      </c>
      <c r="AD1681" s="108" t="inlineStr">
        <is>
          <t xml:space="preserve"> MCR5B_R20:10:O.Data.3:=O[212].3;     //RA 2313-4 RUN KILN 2 ROTARY AIRLOCK</t>
        </is>
      </c>
      <c r="AE1681" s="154" t="n"/>
      <c r="AF1681" s="55" t="inlineStr">
        <is>
          <t>_RA23134_M01</t>
        </is>
      </c>
      <c r="AG1681" s="55" t="inlineStr">
        <is>
          <t>P_Motor</t>
        </is>
      </c>
      <c r="AH1681" s="55" t="inlineStr">
        <is>
          <t>PCmd_Start</t>
        </is>
      </c>
      <c r="AI1681" s="154" t="inlineStr">
        <is>
          <t>O[212].3</t>
        </is>
      </c>
      <c r="AJ1681" s="154" t="inlineStr">
        <is>
          <t>Kiln2_Dust_Collection_TaskC</t>
        </is>
      </c>
      <c r="AK1681" s="154" t="inlineStr">
        <is>
          <t>Task_C</t>
        </is>
      </c>
      <c r="AL1681" s="154" t="n"/>
      <c r="AM1681" s="154" t="inlineStr">
        <is>
          <t>Programado</t>
        </is>
      </c>
    </row>
    <row r="1682" hidden="1" ht="12.6" customHeight="1" s="141" thickBot="1">
      <c r="A1682" s="40" t="n">
        <v>1676</v>
      </c>
      <c r="B1682" s="93" t="inlineStr">
        <is>
          <t>CAP R21G2M-</t>
        </is>
      </c>
      <c r="C1682" s="93" t="inlineStr">
        <is>
          <t>1771-OAD</t>
        </is>
      </c>
      <c r="D1682" s="93" t="n">
        <v>21</v>
      </c>
      <c r="E1682" s="93" t="n">
        <v>10</v>
      </c>
      <c r="F1682" s="55" t="inlineStr">
        <is>
          <t>04</t>
        </is>
      </c>
      <c r="G1682" s="55" t="inlineStr">
        <is>
          <t>1756-OA16I</t>
        </is>
      </c>
      <c r="H1682" s="93" t="n">
        <v>20</v>
      </c>
      <c r="I1682" s="93" t="n">
        <v>10</v>
      </c>
      <c r="J1682" s="55" t="n">
        <v>4</v>
      </c>
      <c r="K1682" s="55" t="inlineStr">
        <is>
          <t>RA23135_COIL</t>
        </is>
      </c>
      <c r="L1682" s="55" t="inlineStr">
        <is>
          <t>O:212/4</t>
        </is>
      </c>
      <c r="M1682" s="55" t="inlineStr">
        <is>
          <t>RA</t>
        </is>
      </c>
      <c r="N1682" s="96" t="inlineStr">
        <is>
          <t>RA 2313-5 RUN KILN 2 ROTARY AIRLOCK</t>
        </is>
      </c>
      <c r="O1682" s="55" t="n"/>
      <c r="P1682" s="55" t="n"/>
      <c r="Q1682" s="55" t="n"/>
      <c r="R1682" s="55" t="n"/>
      <c r="S1682" s="55" t="n"/>
      <c r="T1682" s="55" t="n"/>
      <c r="U1682" s="55" t="n"/>
      <c r="V1682" s="55" t="n"/>
      <c r="W1682" s="55" t="n"/>
      <c r="X1682" s="24" t="n"/>
      <c r="Y1682" s="55" t="inlineStr">
        <is>
          <t xml:space="preserve"> MCR5B_R20</t>
        </is>
      </c>
      <c r="Z1682" s="55" t="inlineStr">
        <is>
          <t>O.Data</t>
        </is>
      </c>
      <c r="AA1682" s="108" t="inlineStr">
        <is>
          <t>OUTPUT</t>
        </is>
      </c>
      <c r="AB1682" s="130" t="inlineStr">
        <is>
          <t>RA23135_COIL_IO</t>
        </is>
      </c>
      <c r="AC1682" s="130" t="inlineStr">
        <is>
          <t xml:space="preserve"> MCR5B_R20:10:O.Data.4</t>
        </is>
      </c>
      <c r="AD1682" s="108" t="inlineStr">
        <is>
          <t xml:space="preserve"> MCR5B_R20:10:O.Data.4:=O[212].4;     //RA 2313-5 RUN KILN 2 ROTARY AIRLOCK</t>
        </is>
      </c>
      <c r="AE1682" s="154" t="n"/>
      <c r="AF1682" s="55" t="inlineStr">
        <is>
          <t>_RA23135_M01</t>
        </is>
      </c>
      <c r="AG1682" s="55" t="inlineStr">
        <is>
          <t>P_Motor</t>
        </is>
      </c>
      <c r="AH1682" s="55" t="inlineStr">
        <is>
          <t>PCmd_Start</t>
        </is>
      </c>
      <c r="AI1682" s="154" t="inlineStr">
        <is>
          <t>O[212].4</t>
        </is>
      </c>
      <c r="AJ1682" s="154" t="inlineStr">
        <is>
          <t>Kiln2_Dust_Collection_TaskC</t>
        </is>
      </c>
      <c r="AK1682" s="154" t="inlineStr">
        <is>
          <t>Task_C</t>
        </is>
      </c>
      <c r="AL1682" s="154" t="n"/>
      <c r="AM1682" s="154" t="inlineStr">
        <is>
          <t>Programado</t>
        </is>
      </c>
    </row>
    <row r="1683" hidden="1" ht="12.6" customHeight="1" s="141" thickBot="1">
      <c r="A1683" s="40" t="n">
        <v>1677</v>
      </c>
      <c r="B1683" s="93" t="inlineStr">
        <is>
          <t>CAP R21G2M-</t>
        </is>
      </c>
      <c r="C1683" s="93" t="inlineStr">
        <is>
          <t>1771-OAD</t>
        </is>
      </c>
      <c r="D1683" s="93" t="n">
        <v>21</v>
      </c>
      <c r="E1683" s="93" t="n">
        <v>10</v>
      </c>
      <c r="F1683" s="55" t="inlineStr">
        <is>
          <t>05</t>
        </is>
      </c>
      <c r="G1683" s="55" t="inlineStr">
        <is>
          <t>1756-OA16I</t>
        </is>
      </c>
      <c r="H1683" s="93" t="n">
        <v>20</v>
      </c>
      <c r="I1683" s="93" t="n">
        <v>10</v>
      </c>
      <c r="J1683" s="55" t="n">
        <v>5</v>
      </c>
      <c r="K1683" s="55" t="inlineStr">
        <is>
          <t>RA23136_COIL</t>
        </is>
      </c>
      <c r="L1683" s="55" t="inlineStr">
        <is>
          <t>O:212/5</t>
        </is>
      </c>
      <c r="M1683" s="55" t="inlineStr">
        <is>
          <t>RA</t>
        </is>
      </c>
      <c r="N1683" s="96" t="inlineStr">
        <is>
          <t>RA 2313-6 RUN KILN 2 ROTARY AIRLOCK</t>
        </is>
      </c>
      <c r="O1683" s="55" t="n"/>
      <c r="P1683" s="55" t="n"/>
      <c r="Q1683" s="55" t="n"/>
      <c r="R1683" s="55" t="n"/>
      <c r="S1683" s="55" t="n"/>
      <c r="T1683" s="55" t="n"/>
      <c r="U1683" s="55" t="n"/>
      <c r="V1683" s="55" t="n"/>
      <c r="W1683" s="55" t="n"/>
      <c r="X1683" s="24" t="n"/>
      <c r="Y1683" s="55" t="inlineStr">
        <is>
          <t xml:space="preserve"> MCR5B_R20</t>
        </is>
      </c>
      <c r="Z1683" s="55" t="inlineStr">
        <is>
          <t>O.Data</t>
        </is>
      </c>
      <c r="AA1683" s="108" t="inlineStr">
        <is>
          <t>OUTPUT</t>
        </is>
      </c>
      <c r="AB1683" s="130" t="inlineStr">
        <is>
          <t>RA23136_COIL_IO</t>
        </is>
      </c>
      <c r="AC1683" s="130" t="inlineStr">
        <is>
          <t xml:space="preserve"> MCR5B_R20:10:O.Data.5</t>
        </is>
      </c>
      <c r="AD1683" s="108" t="inlineStr">
        <is>
          <t xml:space="preserve"> MCR5B_R20:10:O.Data.5:=O[212].5;     //RA 2313-6 RUN KILN 2 ROTARY AIRLOCK</t>
        </is>
      </c>
      <c r="AE1683" s="154" t="n"/>
      <c r="AF1683" s="55" t="inlineStr">
        <is>
          <t>_RA23136_M01</t>
        </is>
      </c>
      <c r="AG1683" s="55" t="inlineStr">
        <is>
          <t>P_Motor</t>
        </is>
      </c>
      <c r="AH1683" s="55" t="inlineStr">
        <is>
          <t>PCmd_Start</t>
        </is>
      </c>
      <c r="AI1683" s="154" t="inlineStr">
        <is>
          <t>O[212].5</t>
        </is>
      </c>
      <c r="AJ1683" s="154" t="inlineStr">
        <is>
          <t>Kiln2_Dust_Collection_TaskC</t>
        </is>
      </c>
      <c r="AK1683" s="154" t="inlineStr">
        <is>
          <t>Task_C</t>
        </is>
      </c>
      <c r="AL1683" s="154" t="n"/>
      <c r="AM1683" s="154" t="inlineStr">
        <is>
          <t>Programado</t>
        </is>
      </c>
    </row>
    <row r="1684" hidden="1" ht="12.6" customHeight="1" s="141" thickBot="1">
      <c r="A1684" s="40" t="n">
        <v>1678</v>
      </c>
      <c r="B1684" s="93" t="inlineStr">
        <is>
          <t>CAP R21G2M-</t>
        </is>
      </c>
      <c r="C1684" s="93" t="inlineStr">
        <is>
          <t>1771-OAD</t>
        </is>
      </c>
      <c r="D1684" s="93" t="n">
        <v>21</v>
      </c>
      <c r="E1684" s="93" t="n">
        <v>10</v>
      </c>
      <c r="F1684" s="55" t="inlineStr">
        <is>
          <t>06</t>
        </is>
      </c>
      <c r="G1684" s="55" t="inlineStr">
        <is>
          <t>1756-OA16I</t>
        </is>
      </c>
      <c r="H1684" s="93" t="n">
        <v>20</v>
      </c>
      <c r="I1684" s="93" t="n">
        <v>10</v>
      </c>
      <c r="J1684" s="55" t="n">
        <v>6</v>
      </c>
      <c r="K1684" s="55" t="inlineStr">
        <is>
          <t>RA23137_COIL</t>
        </is>
      </c>
      <c r="L1684" s="55" t="inlineStr">
        <is>
          <t>O:212/6</t>
        </is>
      </c>
      <c r="M1684" s="55" t="inlineStr">
        <is>
          <t>RA</t>
        </is>
      </c>
      <c r="N1684" s="96" t="inlineStr">
        <is>
          <t>RA 2313-7 RUN KILN 2 ROTARY AIRLOCK</t>
        </is>
      </c>
      <c r="O1684" s="55" t="n"/>
      <c r="P1684" s="55" t="n"/>
      <c r="Q1684" s="55" t="n"/>
      <c r="R1684" s="55" t="n"/>
      <c r="S1684" s="55" t="n"/>
      <c r="T1684" s="55" t="n"/>
      <c r="U1684" s="55" t="n"/>
      <c r="V1684" s="55" t="n"/>
      <c r="W1684" s="55" t="n"/>
      <c r="X1684" s="24" t="n"/>
      <c r="Y1684" s="55" t="inlineStr">
        <is>
          <t xml:space="preserve"> MCR5B_R20</t>
        </is>
      </c>
      <c r="Z1684" s="55" t="inlineStr">
        <is>
          <t>O.Data</t>
        </is>
      </c>
      <c r="AA1684" s="108" t="inlineStr">
        <is>
          <t>OUTPUT</t>
        </is>
      </c>
      <c r="AB1684" s="130" t="inlineStr">
        <is>
          <t>RA23137_COIL_IO</t>
        </is>
      </c>
      <c r="AC1684" s="130" t="inlineStr">
        <is>
          <t xml:space="preserve"> MCR5B_R20:10:O.Data.6</t>
        </is>
      </c>
      <c r="AD1684" s="108" t="inlineStr">
        <is>
          <t xml:space="preserve"> MCR5B_R20:10:O.Data.6:=O[212].6;     //RA 2313-7 RUN KILN 2 ROTARY AIRLOCK</t>
        </is>
      </c>
      <c r="AE1684" s="154" t="n"/>
      <c r="AF1684" s="55" t="inlineStr">
        <is>
          <t>_RA23137_M01</t>
        </is>
      </c>
      <c r="AG1684" s="55" t="inlineStr">
        <is>
          <t>P_Motor</t>
        </is>
      </c>
      <c r="AH1684" s="55" t="inlineStr">
        <is>
          <t>PCmd_Start</t>
        </is>
      </c>
      <c r="AI1684" s="154" t="inlineStr">
        <is>
          <t>O[212].6</t>
        </is>
      </c>
      <c r="AJ1684" s="154" t="inlineStr">
        <is>
          <t>Kiln2_Dust_Collection_TaskC</t>
        </is>
      </c>
      <c r="AK1684" s="154" t="inlineStr">
        <is>
          <t>Task_C</t>
        </is>
      </c>
      <c r="AL1684" s="154" t="n"/>
      <c r="AM1684" s="154" t="inlineStr">
        <is>
          <t>Programado</t>
        </is>
      </c>
    </row>
    <row r="1685" hidden="1" ht="12.6" customHeight="1" s="141" thickBot="1">
      <c r="A1685" s="40" t="n">
        <v>1679</v>
      </c>
      <c r="B1685" s="93" t="inlineStr">
        <is>
          <t>CAP R21G2M-</t>
        </is>
      </c>
      <c r="C1685" s="93" t="inlineStr">
        <is>
          <t>1771-OAD</t>
        </is>
      </c>
      <c r="D1685" s="93" t="n">
        <v>21</v>
      </c>
      <c r="E1685" s="93" t="n">
        <v>10</v>
      </c>
      <c r="F1685" s="55" t="inlineStr">
        <is>
          <t>07</t>
        </is>
      </c>
      <c r="G1685" s="55" t="inlineStr">
        <is>
          <t>1756-OA16I</t>
        </is>
      </c>
      <c r="H1685" s="93" t="n">
        <v>20</v>
      </c>
      <c r="I1685" s="93" t="n">
        <v>10</v>
      </c>
      <c r="J1685" s="55" t="n">
        <v>7</v>
      </c>
      <c r="K1685" s="55" t="inlineStr">
        <is>
          <t>RA23138_COIL</t>
        </is>
      </c>
      <c r="L1685" s="55" t="inlineStr">
        <is>
          <t>O:212/7</t>
        </is>
      </c>
      <c r="M1685" s="55" t="inlineStr">
        <is>
          <t>RA</t>
        </is>
      </c>
      <c r="N1685" s="96" t="inlineStr">
        <is>
          <t>RA 2313-8 RUN KILN 2 ROTARY AIRLOCK</t>
        </is>
      </c>
      <c r="O1685" s="55" t="n"/>
      <c r="P1685" s="55" t="n"/>
      <c r="Q1685" s="55" t="n"/>
      <c r="R1685" s="55" t="n"/>
      <c r="S1685" s="55" t="n"/>
      <c r="T1685" s="55" t="n"/>
      <c r="U1685" s="55" t="n"/>
      <c r="V1685" s="55" t="n"/>
      <c r="W1685" s="55" t="n"/>
      <c r="X1685" s="24" t="n"/>
      <c r="Y1685" s="55" t="inlineStr">
        <is>
          <t xml:space="preserve"> MCR5B_R20</t>
        </is>
      </c>
      <c r="Z1685" s="55" t="inlineStr">
        <is>
          <t>O.Data</t>
        </is>
      </c>
      <c r="AA1685" s="108" t="inlineStr">
        <is>
          <t>OUTPUT</t>
        </is>
      </c>
      <c r="AB1685" s="130" t="inlineStr">
        <is>
          <t>RA23138_COIL_IO</t>
        </is>
      </c>
      <c r="AC1685" s="130" t="inlineStr">
        <is>
          <t xml:space="preserve"> MCR5B_R20:10:O.Data.7</t>
        </is>
      </c>
      <c r="AD1685" s="108" t="inlineStr">
        <is>
          <t xml:space="preserve"> MCR5B_R20:10:O.Data.7:=O[212].7;     //RA 2313-8 RUN KILN 2 ROTARY AIRLOCK</t>
        </is>
      </c>
      <c r="AE1685" s="154" t="n"/>
      <c r="AF1685" s="55" t="inlineStr">
        <is>
          <t>_RA23138_M01</t>
        </is>
      </c>
      <c r="AG1685" s="55" t="inlineStr">
        <is>
          <t>P_Motor</t>
        </is>
      </c>
      <c r="AH1685" s="55" t="inlineStr">
        <is>
          <t>PCmd_Start</t>
        </is>
      </c>
      <c r="AI1685" s="154" t="inlineStr">
        <is>
          <t>O[212].7</t>
        </is>
      </c>
      <c r="AJ1685" s="154" t="inlineStr">
        <is>
          <t>Kiln2_Dust_Collection_TaskC</t>
        </is>
      </c>
      <c r="AK1685" s="154" t="inlineStr">
        <is>
          <t>Task_C</t>
        </is>
      </c>
      <c r="AL1685" s="154" t="n"/>
      <c r="AM1685" s="154" t="inlineStr">
        <is>
          <t>Programado</t>
        </is>
      </c>
    </row>
    <row r="1686" hidden="1" ht="12.6" customHeight="1" s="141" thickBot="1">
      <c r="A1686" s="40" t="n">
        <v>1680</v>
      </c>
      <c r="B1686" s="93" t="inlineStr">
        <is>
          <t>CAP R21G2M-</t>
        </is>
      </c>
      <c r="C1686" s="93" t="inlineStr">
        <is>
          <t>1771-OAD</t>
        </is>
      </c>
      <c r="D1686" s="93" t="n">
        <v>21</v>
      </c>
      <c r="E1686" s="93" t="n">
        <v>10</v>
      </c>
      <c r="F1686" s="55" t="n">
        <v>10</v>
      </c>
      <c r="G1686" s="55" t="inlineStr">
        <is>
          <t>1756-OA16I</t>
        </is>
      </c>
      <c r="H1686" s="93" t="n">
        <v>20</v>
      </c>
      <c r="I1686" s="93" t="n">
        <v>10</v>
      </c>
      <c r="J1686" s="55" t="n">
        <v>8</v>
      </c>
      <c r="K1686" s="55" t="inlineStr">
        <is>
          <t>RA23139_COIL</t>
        </is>
      </c>
      <c r="L1686" s="55" t="inlineStr">
        <is>
          <t>O:212/10</t>
        </is>
      </c>
      <c r="M1686" s="55" t="inlineStr">
        <is>
          <t>RA</t>
        </is>
      </c>
      <c r="N1686" s="96" t="inlineStr">
        <is>
          <t>RA 2313-9 RUN KILN 2 ROTARY AIRLOCK</t>
        </is>
      </c>
      <c r="O1686" s="55" t="n"/>
      <c r="P1686" s="55" t="n"/>
      <c r="Q1686" s="55" t="n"/>
      <c r="R1686" s="55" t="n"/>
      <c r="S1686" s="55" t="n"/>
      <c r="T1686" s="55" t="n"/>
      <c r="U1686" s="55" t="n"/>
      <c r="V1686" s="55" t="n"/>
      <c r="W1686" s="55" t="n"/>
      <c r="X1686" s="24" t="n"/>
      <c r="Y1686" s="55" t="inlineStr">
        <is>
          <t xml:space="preserve"> MCR5B_R20</t>
        </is>
      </c>
      <c r="Z1686" s="55" t="inlineStr">
        <is>
          <t>O.Data</t>
        </is>
      </c>
      <c r="AA1686" s="108" t="inlineStr">
        <is>
          <t>OUTPUT</t>
        </is>
      </c>
      <c r="AB1686" s="130" t="inlineStr">
        <is>
          <t>RA23139_COIL_IO</t>
        </is>
      </c>
      <c r="AC1686" s="130" t="inlineStr">
        <is>
          <t xml:space="preserve"> MCR5B_R20:10:O.Data.8</t>
        </is>
      </c>
      <c r="AD1686" s="108" t="inlineStr">
        <is>
          <t xml:space="preserve"> MCR5B_R20:10:O.Data.8:=O[212].8;     //RA 2313-9 RUN KILN 2 ROTARY AIRLOCK</t>
        </is>
      </c>
      <c r="AE1686" s="154" t="n"/>
      <c r="AF1686" s="55" t="inlineStr">
        <is>
          <t>_RA23139_M01</t>
        </is>
      </c>
      <c r="AG1686" s="55" t="inlineStr">
        <is>
          <t>P_Motor</t>
        </is>
      </c>
      <c r="AH1686" s="55" t="inlineStr">
        <is>
          <t>PCmd_Start</t>
        </is>
      </c>
      <c r="AI1686" s="154" t="inlineStr">
        <is>
          <t>O[212].8</t>
        </is>
      </c>
      <c r="AJ1686" s="154" t="inlineStr">
        <is>
          <t>Kiln2_Dust_Collection_TaskC</t>
        </is>
      </c>
      <c r="AK1686" s="154" t="inlineStr">
        <is>
          <t>Task_C</t>
        </is>
      </c>
      <c r="AL1686" s="154" t="n"/>
      <c r="AM1686" s="154" t="inlineStr">
        <is>
          <t>Programado</t>
        </is>
      </c>
    </row>
    <row r="1687" hidden="1" ht="12.6" customHeight="1" s="141" thickBot="1">
      <c r="A1687" s="40" t="n">
        <v>1681</v>
      </c>
      <c r="B1687" s="93" t="inlineStr">
        <is>
          <t>CAP R21G2M-</t>
        </is>
      </c>
      <c r="C1687" s="93" t="inlineStr">
        <is>
          <t>1771-OAD</t>
        </is>
      </c>
      <c r="D1687" s="93" t="n">
        <v>21</v>
      </c>
      <c r="E1687" s="93" t="n">
        <v>10</v>
      </c>
      <c r="F1687" s="55" t="n">
        <v>11</v>
      </c>
      <c r="G1687" s="55" t="inlineStr">
        <is>
          <t>1756-OA16I</t>
        </is>
      </c>
      <c r="H1687" s="93" t="n">
        <v>20</v>
      </c>
      <c r="I1687" s="93" t="n">
        <v>10</v>
      </c>
      <c r="J1687" s="55" t="n">
        <v>9</v>
      </c>
      <c r="K1687" s="55" t="inlineStr">
        <is>
          <t>RA231310_COIL</t>
        </is>
      </c>
      <c r="L1687" s="55" t="inlineStr">
        <is>
          <t>O:212/11</t>
        </is>
      </c>
      <c r="M1687" s="55" t="inlineStr">
        <is>
          <t>RA</t>
        </is>
      </c>
      <c r="N1687" s="96" t="inlineStr">
        <is>
          <t>RA 2313-10 RUN KILN 2 ROTARY AIRLOCK</t>
        </is>
      </c>
      <c r="O1687" s="55" t="n"/>
      <c r="P1687" s="55" t="n"/>
      <c r="Q1687" s="55" t="n"/>
      <c r="R1687" s="55" t="n"/>
      <c r="S1687" s="55" t="n"/>
      <c r="T1687" s="55" t="n"/>
      <c r="U1687" s="55" t="n"/>
      <c r="V1687" s="55" t="n"/>
      <c r="W1687" s="55" t="n"/>
      <c r="X1687" s="24" t="n"/>
      <c r="Y1687" s="55" t="inlineStr">
        <is>
          <t xml:space="preserve"> MCR5B_R20</t>
        </is>
      </c>
      <c r="Z1687" s="55" t="inlineStr">
        <is>
          <t>O.Data</t>
        </is>
      </c>
      <c r="AA1687" s="108" t="inlineStr">
        <is>
          <t>OUTPUT</t>
        </is>
      </c>
      <c r="AB1687" s="130" t="inlineStr">
        <is>
          <t>RA231310_COIL_IO</t>
        </is>
      </c>
      <c r="AC1687" s="130" t="inlineStr">
        <is>
          <t xml:space="preserve"> MCR5B_R20:10:O.Data.9</t>
        </is>
      </c>
      <c r="AD1687" s="108" t="inlineStr">
        <is>
          <t xml:space="preserve"> MCR5B_R20:10:O.Data.9:=O[212].9;     //RA 2313-10 RUN KILN 2 ROTARY AIRLOCK</t>
        </is>
      </c>
      <c r="AE1687" s="154" t="n"/>
      <c r="AF1687" s="55" t="inlineStr">
        <is>
          <t>_RA231310_M01</t>
        </is>
      </c>
      <c r="AG1687" s="55" t="inlineStr">
        <is>
          <t>P_Motor</t>
        </is>
      </c>
      <c r="AH1687" s="55" t="inlineStr">
        <is>
          <t>PCmd_Start</t>
        </is>
      </c>
      <c r="AI1687" s="154" t="inlineStr">
        <is>
          <t>O[212].9</t>
        </is>
      </c>
      <c r="AJ1687" s="154" t="inlineStr">
        <is>
          <t>Kiln2_Dust_Collection_TaskC</t>
        </is>
      </c>
      <c r="AK1687" s="154" t="inlineStr">
        <is>
          <t>Task_C</t>
        </is>
      </c>
      <c r="AL1687" s="154" t="n"/>
      <c r="AM1687" s="154" t="inlineStr">
        <is>
          <t>Programado</t>
        </is>
      </c>
    </row>
    <row r="1688" hidden="1" ht="12.6" customHeight="1" s="141" thickBot="1">
      <c r="A1688" s="40" t="n">
        <v>1682</v>
      </c>
      <c r="B1688" s="93" t="inlineStr">
        <is>
          <t>CAP R21G2M-</t>
        </is>
      </c>
      <c r="C1688" s="93" t="inlineStr">
        <is>
          <t>1771-OAD</t>
        </is>
      </c>
      <c r="D1688" s="93" t="n">
        <v>21</v>
      </c>
      <c r="E1688" s="93" t="n">
        <v>10</v>
      </c>
      <c r="F1688" s="55" t="n">
        <v>12</v>
      </c>
      <c r="G1688" s="55" t="inlineStr">
        <is>
          <t>1756-OA16I</t>
        </is>
      </c>
      <c r="H1688" s="93" t="n">
        <v>20</v>
      </c>
      <c r="I1688" s="93" t="n">
        <v>10</v>
      </c>
      <c r="J1688" s="55" t="n">
        <v>10</v>
      </c>
      <c r="K1688" s="55" t="inlineStr">
        <is>
          <t>SC2316G_COIL</t>
        </is>
      </c>
      <c r="L1688" s="55" t="inlineStr">
        <is>
          <t>O:212/12</t>
        </is>
      </c>
      <c r="M1688" s="55" t="inlineStr">
        <is>
          <t>SC</t>
        </is>
      </c>
      <c r="N1688" s="96" t="inlineStr">
        <is>
          <t>SC 2316-G RUN KILN 2 SCREW CONVEYOR</t>
        </is>
      </c>
      <c r="O1688" s="55" t="n"/>
      <c r="P1688" s="55" t="n"/>
      <c r="Q1688" s="55" t="n"/>
      <c r="R1688" s="55" t="n"/>
      <c r="S1688" s="55" t="n"/>
      <c r="T1688" s="55" t="n"/>
      <c r="U1688" s="55" t="n"/>
      <c r="V1688" s="55" t="n"/>
      <c r="W1688" s="55" t="n"/>
      <c r="X1688" s="24" t="n"/>
      <c r="Y1688" s="55" t="inlineStr">
        <is>
          <t xml:space="preserve"> MCR5B_R20</t>
        </is>
      </c>
      <c r="Z1688" s="55" t="inlineStr">
        <is>
          <t>O.Data</t>
        </is>
      </c>
      <c r="AA1688" s="108" t="inlineStr">
        <is>
          <t>OUTPUT</t>
        </is>
      </c>
      <c r="AB1688" s="130" t="inlineStr">
        <is>
          <t>SC2316G_COIL_IO</t>
        </is>
      </c>
      <c r="AC1688" s="130" t="inlineStr">
        <is>
          <t xml:space="preserve"> MCR5B_R20:10:O.Data.10</t>
        </is>
      </c>
      <c r="AD1688" s="108" t="inlineStr">
        <is>
          <t xml:space="preserve"> MCR5B_R20:10:O.Data.10:=O[212].10;     //SC 2316-G RUN KILN 2 SCREW CONVEYOR</t>
        </is>
      </c>
      <c r="AE1688" s="154" t="n"/>
      <c r="AF1688" s="55" t="inlineStr">
        <is>
          <t>_SC2316G_M01</t>
        </is>
      </c>
      <c r="AG1688" s="55" t="inlineStr">
        <is>
          <t>P_Motor</t>
        </is>
      </c>
      <c r="AH1688" s="55" t="inlineStr">
        <is>
          <t>PCmd_Start</t>
        </is>
      </c>
      <c r="AI1688" s="154" t="inlineStr">
        <is>
          <t>O[212].10</t>
        </is>
      </c>
      <c r="AJ1688" s="154" t="inlineStr">
        <is>
          <t>Kiln2_Dust_Collection_TaskC</t>
        </is>
      </c>
      <c r="AK1688" s="154" t="inlineStr">
        <is>
          <t>Task_C</t>
        </is>
      </c>
      <c r="AL1688" s="154" t="n"/>
      <c r="AM1688" s="154" t="inlineStr">
        <is>
          <t>Programado</t>
        </is>
      </c>
    </row>
    <row r="1689" hidden="1" ht="12.6" customHeight="1" s="141" thickBot="1">
      <c r="A1689" s="40" t="n">
        <v>1683</v>
      </c>
      <c r="B1689" s="93" t="inlineStr">
        <is>
          <t>CAP R21G2M-</t>
        </is>
      </c>
      <c r="C1689" s="93" t="inlineStr">
        <is>
          <t>1771-OAD</t>
        </is>
      </c>
      <c r="D1689" s="93" t="n">
        <v>21</v>
      </c>
      <c r="E1689" s="93" t="n">
        <v>10</v>
      </c>
      <c r="F1689" s="55" t="n">
        <v>13</v>
      </c>
      <c r="G1689" s="55" t="inlineStr">
        <is>
          <t>1756-OA16I</t>
        </is>
      </c>
      <c r="H1689" s="93" t="n">
        <v>20</v>
      </c>
      <c r="I1689" s="93" t="n">
        <v>10</v>
      </c>
      <c r="J1689" s="55" t="n">
        <v>11</v>
      </c>
      <c r="K1689" s="55" t="inlineStr">
        <is>
          <t>SC2316F_COIL</t>
        </is>
      </c>
      <c r="L1689" s="55" t="inlineStr">
        <is>
          <t>O:212/13</t>
        </is>
      </c>
      <c r="M1689" s="55" t="inlineStr">
        <is>
          <t>SC</t>
        </is>
      </c>
      <c r="N1689" s="96" t="inlineStr">
        <is>
          <t>SC 2316-F RUN KILN 2 SCREW CONVEYOR</t>
        </is>
      </c>
      <c r="O1689" s="55" t="n"/>
      <c r="P1689" s="55" t="n"/>
      <c r="Q1689" s="55" t="n"/>
      <c r="R1689" s="55" t="n"/>
      <c r="S1689" s="55" t="n"/>
      <c r="T1689" s="55" t="n"/>
      <c r="U1689" s="55" t="n"/>
      <c r="V1689" s="55" t="n"/>
      <c r="W1689" s="55" t="n"/>
      <c r="X1689" s="24" t="n"/>
      <c r="Y1689" s="55" t="inlineStr">
        <is>
          <t xml:space="preserve"> MCR5B_R20</t>
        </is>
      </c>
      <c r="Z1689" s="55" t="inlineStr">
        <is>
          <t>O.Data</t>
        </is>
      </c>
      <c r="AA1689" s="108" t="inlineStr">
        <is>
          <t>OUTPUT</t>
        </is>
      </c>
      <c r="AB1689" s="130" t="inlineStr">
        <is>
          <t>SC2316F_COIL_IO</t>
        </is>
      </c>
      <c r="AC1689" s="130" t="inlineStr">
        <is>
          <t xml:space="preserve"> MCR5B_R20:10:O.Data.11</t>
        </is>
      </c>
      <c r="AD1689" s="108" t="inlineStr">
        <is>
          <t xml:space="preserve"> MCR5B_R20:10:O.Data.11:=O[212].11;     //SC 2316-F RUN KILN 2 SCREW CONVEYOR</t>
        </is>
      </c>
      <c r="AE1689" s="154" t="n"/>
      <c r="AF1689" s="55" t="inlineStr">
        <is>
          <t>_SC2316F_M01</t>
        </is>
      </c>
      <c r="AG1689" s="55" t="inlineStr">
        <is>
          <t>P_Motor</t>
        </is>
      </c>
      <c r="AH1689" s="55" t="inlineStr">
        <is>
          <t>PCmd_Start</t>
        </is>
      </c>
      <c r="AI1689" s="154" t="inlineStr">
        <is>
          <t>O[212].11</t>
        </is>
      </c>
      <c r="AJ1689" s="154" t="inlineStr">
        <is>
          <t>Kiln2_Dust_Collection_TaskC</t>
        </is>
      </c>
      <c r="AK1689" s="154" t="inlineStr">
        <is>
          <t>Task_C</t>
        </is>
      </c>
      <c r="AL1689" s="154" t="n"/>
      <c r="AM1689" s="154" t="inlineStr">
        <is>
          <t>Programado</t>
        </is>
      </c>
    </row>
    <row r="1690" hidden="1" ht="12.6" customHeight="1" s="141" thickBot="1">
      <c r="A1690" s="40" t="n">
        <v>1684</v>
      </c>
      <c r="B1690" s="93" t="inlineStr">
        <is>
          <t>CAP R21G2M-</t>
        </is>
      </c>
      <c r="C1690" s="93" t="inlineStr">
        <is>
          <t>1771-OAD</t>
        </is>
      </c>
      <c r="D1690" s="93" t="n">
        <v>21</v>
      </c>
      <c r="E1690" s="93" t="n">
        <v>10</v>
      </c>
      <c r="F1690" s="55" t="n">
        <v>14</v>
      </c>
      <c r="G1690" s="55" t="inlineStr">
        <is>
          <t>1756-OA16I</t>
        </is>
      </c>
      <c r="H1690" s="93" t="n">
        <v>20</v>
      </c>
      <c r="I1690" s="93" t="n">
        <v>10</v>
      </c>
      <c r="J1690" s="55" t="n">
        <v>12</v>
      </c>
      <c r="K1690" s="55" t="inlineStr">
        <is>
          <t>SC2316E_COIL</t>
        </is>
      </c>
      <c r="L1690" s="55" t="inlineStr">
        <is>
          <t>O:212/14</t>
        </is>
      </c>
      <c r="M1690" s="55" t="inlineStr">
        <is>
          <t>SC</t>
        </is>
      </c>
      <c r="N1690" s="96" t="inlineStr">
        <is>
          <t>SC 2316-E RUN KILN 2 SCREW CONVEYOR</t>
        </is>
      </c>
      <c r="O1690" s="55" t="n"/>
      <c r="P1690" s="55" t="n"/>
      <c r="Q1690" s="55" t="n"/>
      <c r="R1690" s="55" t="n"/>
      <c r="S1690" s="55" t="n"/>
      <c r="T1690" s="55" t="n"/>
      <c r="U1690" s="55" t="n"/>
      <c r="V1690" s="55" t="n"/>
      <c r="W1690" s="55" t="n"/>
      <c r="X1690" s="24" t="n"/>
      <c r="Y1690" s="55" t="inlineStr">
        <is>
          <t xml:space="preserve"> MCR5B_R20</t>
        </is>
      </c>
      <c r="Z1690" s="55" t="inlineStr">
        <is>
          <t>O.Data</t>
        </is>
      </c>
      <c r="AA1690" s="108" t="inlineStr">
        <is>
          <t>OUTPUT</t>
        </is>
      </c>
      <c r="AB1690" s="130" t="inlineStr">
        <is>
          <t>SC2316E_COIL_IO</t>
        </is>
      </c>
      <c r="AC1690" s="130" t="inlineStr">
        <is>
          <t xml:space="preserve"> MCR5B_R20:10:O.Data.12</t>
        </is>
      </c>
      <c r="AD1690" s="108" t="inlineStr">
        <is>
          <t xml:space="preserve"> MCR5B_R20:10:O.Data.12:=O[212].12;     //SC 2316-E RUN KILN 2 SCREW CONVEYOR</t>
        </is>
      </c>
      <c r="AE1690" s="154" t="n"/>
      <c r="AF1690" s="55" t="inlineStr">
        <is>
          <t>_SC2316E_M01</t>
        </is>
      </c>
      <c r="AG1690" s="55" t="inlineStr">
        <is>
          <t>P_Motor</t>
        </is>
      </c>
      <c r="AH1690" s="55" t="inlineStr">
        <is>
          <t>PCmd_Start</t>
        </is>
      </c>
      <c r="AI1690" s="154" t="inlineStr">
        <is>
          <t>O[212].12</t>
        </is>
      </c>
      <c r="AJ1690" s="154" t="inlineStr">
        <is>
          <t>Kiln2_Dust_Collection_TaskC</t>
        </is>
      </c>
      <c r="AK1690" s="154" t="inlineStr">
        <is>
          <t>Task_C</t>
        </is>
      </c>
      <c r="AL1690" s="154" t="n"/>
      <c r="AM1690" s="154" t="inlineStr">
        <is>
          <t>Programado</t>
        </is>
      </c>
    </row>
    <row r="1691" hidden="1" ht="12.6" customHeight="1" s="141" thickBot="1">
      <c r="A1691" s="40" t="n">
        <v>1685</v>
      </c>
      <c r="B1691" s="93" t="inlineStr">
        <is>
          <t>CAP R21G2M-</t>
        </is>
      </c>
      <c r="C1691" s="93" t="inlineStr">
        <is>
          <t>1771-OAD</t>
        </is>
      </c>
      <c r="D1691" s="93" t="n">
        <v>21</v>
      </c>
      <c r="E1691" s="93" t="n">
        <v>10</v>
      </c>
      <c r="F1691" s="55" t="n">
        <v>15</v>
      </c>
      <c r="G1691" s="55" t="inlineStr">
        <is>
          <t>1756-OA16I</t>
        </is>
      </c>
      <c r="H1691" s="93" t="n">
        <v>20</v>
      </c>
      <c r="I1691" s="93" t="n">
        <v>10</v>
      </c>
      <c r="J1691" s="55" t="n">
        <v>13</v>
      </c>
      <c r="K1691" s="55" t="inlineStr">
        <is>
          <t>SC2316D_COIL</t>
        </is>
      </c>
      <c r="L1691" s="55" t="inlineStr">
        <is>
          <t>O:212/15</t>
        </is>
      </c>
      <c r="M1691" s="55" t="inlineStr">
        <is>
          <t>SC</t>
        </is>
      </c>
      <c r="N1691" s="96" t="inlineStr">
        <is>
          <t>SC 2316-D RUN KILN 2 SCREW CONVEYOR</t>
        </is>
      </c>
      <c r="O1691" s="55" t="n"/>
      <c r="P1691" s="55" t="n"/>
      <c r="Q1691" s="55" t="n"/>
      <c r="R1691" s="55" t="n"/>
      <c r="S1691" s="55" t="n"/>
      <c r="T1691" s="55" t="n"/>
      <c r="U1691" s="55" t="n"/>
      <c r="V1691" s="55" t="n"/>
      <c r="W1691" s="55" t="n"/>
      <c r="X1691" s="24" t="n"/>
      <c r="Y1691" s="55" t="inlineStr">
        <is>
          <t xml:space="preserve"> MCR5B_R20</t>
        </is>
      </c>
      <c r="Z1691" s="55" t="inlineStr">
        <is>
          <t>O.Data</t>
        </is>
      </c>
      <c r="AA1691" s="108" t="inlineStr">
        <is>
          <t>OUTPUT</t>
        </is>
      </c>
      <c r="AB1691" s="130" t="inlineStr">
        <is>
          <t>SC2316D_COIL_IO</t>
        </is>
      </c>
      <c r="AC1691" s="130" t="inlineStr">
        <is>
          <t xml:space="preserve"> MCR5B_R20:10:O.Data.13</t>
        </is>
      </c>
      <c r="AD1691" s="108" t="inlineStr">
        <is>
          <t xml:space="preserve"> MCR5B_R20:10:O.Data.13:=O[212].13;     //SC 2316-D RUN KILN 2 SCREW CONVEYOR</t>
        </is>
      </c>
      <c r="AE1691" s="154" t="n"/>
      <c r="AF1691" s="55" t="inlineStr">
        <is>
          <t>_SC2316D_M01</t>
        </is>
      </c>
      <c r="AG1691" s="55" t="inlineStr">
        <is>
          <t>P_Motor</t>
        </is>
      </c>
      <c r="AH1691" s="55" t="inlineStr">
        <is>
          <t>PCmd_Start</t>
        </is>
      </c>
      <c r="AI1691" s="154" t="inlineStr">
        <is>
          <t>O[212].13</t>
        </is>
      </c>
      <c r="AJ1691" s="154" t="inlineStr">
        <is>
          <t>Kiln2_Dust_Collection_TaskC</t>
        </is>
      </c>
      <c r="AK1691" s="154" t="inlineStr">
        <is>
          <t>Task_C</t>
        </is>
      </c>
      <c r="AL1691" s="154" t="n"/>
      <c r="AM1691" s="154" t="inlineStr">
        <is>
          <t>Programado</t>
        </is>
      </c>
    </row>
    <row r="1692" hidden="1" ht="12.6" customHeight="1" s="141" thickBot="1">
      <c r="A1692" s="40" t="n">
        <v>1686</v>
      </c>
      <c r="B1692" s="93" t="inlineStr">
        <is>
          <t>CAP R21G2M-</t>
        </is>
      </c>
      <c r="C1692" s="93" t="inlineStr">
        <is>
          <t>1771-OAD</t>
        </is>
      </c>
      <c r="D1692" s="93" t="n">
        <v>21</v>
      </c>
      <c r="E1692" s="93" t="n">
        <v>10</v>
      </c>
      <c r="F1692" s="55" t="n">
        <v>16</v>
      </c>
      <c r="G1692" s="55" t="inlineStr">
        <is>
          <t>1756-OA16I</t>
        </is>
      </c>
      <c r="H1692" s="93" t="n">
        <v>20</v>
      </c>
      <c r="I1692" s="93" t="n">
        <v>10</v>
      </c>
      <c r="J1692" s="55" t="n">
        <v>14</v>
      </c>
      <c r="K1692" s="55" t="n"/>
      <c r="L1692" s="55" t="inlineStr">
        <is>
          <t>O:212/16</t>
        </is>
      </c>
      <c r="M1692" s="55" t="n"/>
      <c r="N1692" s="96" t="inlineStr">
        <is>
          <t>SPARE</t>
        </is>
      </c>
      <c r="O1692" s="55" t="n"/>
      <c r="P1692" s="55" t="n"/>
      <c r="Q1692" s="55" t="n"/>
      <c r="R1692" s="55" t="n"/>
      <c r="S1692" s="55" t="n"/>
      <c r="T1692" s="55" t="n"/>
      <c r="U1692" s="55" t="n"/>
      <c r="V1692" s="55" t="n"/>
      <c r="W1692" s="55" t="n"/>
      <c r="X1692" s="24" t="n"/>
      <c r="Y1692" s="55" t="inlineStr">
        <is>
          <t xml:space="preserve"> MCR5B_R20</t>
        </is>
      </c>
      <c r="Z1692" s="55" t="inlineStr">
        <is>
          <t>O.Data</t>
        </is>
      </c>
      <c r="AA1692" s="108" t="inlineStr">
        <is>
          <t>OUTPUT</t>
        </is>
      </c>
      <c r="AB1692" s="130" t="str"/>
      <c r="AC1692" s="130" t="inlineStr">
        <is>
          <t xml:space="preserve"> MCR5B_R20:10:O.Data.14</t>
        </is>
      </c>
      <c r="AD1692" s="108" t="inlineStr">
        <is>
          <t>// MCR5B_R20:10:O.Data.14            SPARE</t>
        </is>
      </c>
      <c r="AE1692" s="154" t="n"/>
      <c r="AF1692" s="55" t="n"/>
      <c r="AG1692" s="55" t="n"/>
      <c r="AH1692" s="55" t="n"/>
      <c r="AI1692" s="154" t="inlineStr">
        <is>
          <t>O[212].14</t>
        </is>
      </c>
      <c r="AJ1692" s="154" t="n"/>
      <c r="AK1692" s="154" t="n"/>
      <c r="AL1692" s="154" t="n"/>
      <c r="AM1692" s="154" t="n"/>
    </row>
    <row r="1693" hidden="1" ht="12.6" customHeight="1" s="141" thickBot="1">
      <c r="A1693" s="40" t="n">
        <v>1687</v>
      </c>
      <c r="B1693" s="93" t="inlineStr">
        <is>
          <t>CAP R21G2M-</t>
        </is>
      </c>
      <c r="C1693" s="93" t="inlineStr">
        <is>
          <t>1771-OAD</t>
        </is>
      </c>
      <c r="D1693" s="93" t="n">
        <v>21</v>
      </c>
      <c r="E1693" s="93" t="n">
        <v>10</v>
      </c>
      <c r="F1693" s="55" t="n">
        <v>17</v>
      </c>
      <c r="G1693" s="55" t="inlineStr">
        <is>
          <t>1756-OA16I</t>
        </is>
      </c>
      <c r="H1693" s="93" t="n">
        <v>20</v>
      </c>
      <c r="I1693" s="93" t="n">
        <v>10</v>
      </c>
      <c r="J1693" s="55" t="n">
        <v>15</v>
      </c>
      <c r="K1693" s="55" t="n"/>
      <c r="L1693" s="55" t="inlineStr">
        <is>
          <t>O:212/17</t>
        </is>
      </c>
      <c r="M1693" s="55" t="n"/>
      <c r="N1693" s="96" t="inlineStr">
        <is>
          <t>SPARE</t>
        </is>
      </c>
      <c r="O1693" s="55" t="n"/>
      <c r="P1693" s="55" t="n"/>
      <c r="Q1693" s="55" t="n"/>
      <c r="R1693" s="55" t="n"/>
      <c r="S1693" s="55" t="n"/>
      <c r="T1693" s="55" t="n"/>
      <c r="U1693" s="55" t="n"/>
      <c r="V1693" s="55" t="n"/>
      <c r="W1693" s="55" t="n"/>
      <c r="X1693" s="24" t="n"/>
      <c r="Y1693" s="55" t="inlineStr">
        <is>
          <t xml:space="preserve"> MCR5B_R20</t>
        </is>
      </c>
      <c r="Z1693" s="55" t="inlineStr">
        <is>
          <t>O.Data</t>
        </is>
      </c>
      <c r="AA1693" s="108" t="inlineStr">
        <is>
          <t>OUTPUT</t>
        </is>
      </c>
      <c r="AB1693" s="130" t="str"/>
      <c r="AC1693" s="130" t="inlineStr">
        <is>
          <t xml:space="preserve"> MCR5B_R20:10:O.Data.15</t>
        </is>
      </c>
      <c r="AD1693" s="108" t="inlineStr">
        <is>
          <t>// MCR5B_R20:10:O.Data.15            SPARE</t>
        </is>
      </c>
      <c r="AE1693" s="154" t="n"/>
      <c r="AF1693" s="55" t="n"/>
      <c r="AG1693" s="55" t="n"/>
      <c r="AH1693" s="55" t="n"/>
      <c r="AI1693" s="154" t="inlineStr">
        <is>
          <t>O[212].15</t>
        </is>
      </c>
      <c r="AJ1693" s="154" t="n"/>
      <c r="AK1693" s="154" t="n"/>
      <c r="AL1693" s="154" t="n"/>
      <c r="AM1693" s="154" t="n"/>
    </row>
    <row r="1694" hidden="1" ht="12.6" customHeight="1" s="141" thickBot="1">
      <c r="A1694" s="40" t="n">
        <v>1688</v>
      </c>
      <c r="B1694" s="44" t="inlineStr">
        <is>
          <t>CAP R21G5M-</t>
        </is>
      </c>
      <c r="C1694" s="44" t="inlineStr">
        <is>
          <t>1771-OFE</t>
        </is>
      </c>
      <c r="D1694" s="44" t="n">
        <v>21</v>
      </c>
      <c r="E1694" s="44" t="n">
        <v>13</v>
      </c>
      <c r="F1694" s="53" t="inlineStr">
        <is>
          <t>CH1+</t>
        </is>
      </c>
      <c r="G1694" s="53" t="inlineStr">
        <is>
          <t>1756-OF8I</t>
        </is>
      </c>
      <c r="H1694" s="44" t="n">
        <v>20</v>
      </c>
      <c r="I1694" s="44" t="n">
        <v>12</v>
      </c>
      <c r="J1694" s="53" t="n">
        <v>0</v>
      </c>
      <c r="K1694" s="70" t="inlineStr">
        <is>
          <t>FV2319_ZT</t>
        </is>
      </c>
      <c r="L1694" s="53" t="inlineStr">
        <is>
          <t>N62:0</t>
        </is>
      </c>
      <c r="M1694" s="70" t="n"/>
      <c r="N1694" s="71" t="inlineStr">
        <is>
          <t>FV 2319 DAMPER POSITION KILN 2 BLEED AIR DAMPER</t>
        </is>
      </c>
      <c r="O1694" s="53" t="n"/>
      <c r="P1694" s="53" t="n"/>
      <c r="Q1694" s="53" t="inlineStr">
        <is>
          <t>% Position</t>
        </is>
      </c>
      <c r="R1694" s="53" t="n">
        <v>0</v>
      </c>
      <c r="S1694" s="53" t="n">
        <v>100</v>
      </c>
      <c r="T1694" s="53" t="n"/>
      <c r="U1694" s="53" t="n"/>
      <c r="V1694" s="53" t="n"/>
      <c r="W1694" s="53" t="n"/>
      <c r="X1694" s="21" t="n"/>
      <c r="Y1694" s="55" t="inlineStr">
        <is>
          <t xml:space="preserve"> MCR5B_R20</t>
        </is>
      </c>
      <c r="Z1694" s="55" t="inlineStr">
        <is>
          <t>O.Ch[</t>
        </is>
      </c>
      <c r="AA1694" s="108" t="inlineStr">
        <is>
          <t>OUTPUT</t>
        </is>
      </c>
      <c r="AB1694" s="130" t="inlineStr">
        <is>
          <t>FV2319_ZT_IO</t>
        </is>
      </c>
      <c r="AC1694" s="130" t="inlineStr">
        <is>
          <t xml:space="preserve"> MCR5B_R20:12:O.Ch[0].Data</t>
        </is>
      </c>
      <c r="AD1694" s="108" t="inlineStr">
        <is>
          <t xml:space="preserve"> MCR5B_R20:12:O.Ch[0].Data:=N62[0];     //FV 2319 DAMPER POSITION KILN 2 BLEED AIR DAMPER</t>
        </is>
      </c>
      <c r="AE1694" s="154" t="n"/>
      <c r="AF1694" s="55" t="inlineStr">
        <is>
          <t>_FV2319_ZT</t>
        </is>
      </c>
      <c r="AG1694" s="55" t="inlineStr">
        <is>
          <t>P_AIn</t>
        </is>
      </c>
      <c r="AH1694" s="55" t="inlineStr">
        <is>
          <t>Val</t>
        </is>
      </c>
      <c r="AI1694" s="154" t="inlineStr">
        <is>
          <t>N62[0]</t>
        </is>
      </c>
      <c r="AJ1694" s="154" t="inlineStr">
        <is>
          <t>Kiln2_Dust_Collection_TaskD</t>
        </is>
      </c>
      <c r="AK1694" s="154" t="inlineStr">
        <is>
          <t>Task_D</t>
        </is>
      </c>
      <c r="AL1694" s="154" t="n"/>
      <c r="AM1694" s="154" t="inlineStr">
        <is>
          <t>Programado</t>
        </is>
      </c>
    </row>
    <row r="1695" hidden="1" ht="12.6" customHeight="1" s="141" thickBot="1">
      <c r="A1695" s="40" t="n">
        <v>1689</v>
      </c>
      <c r="B1695" s="93" t="inlineStr">
        <is>
          <t>CAP R21G5M-</t>
        </is>
      </c>
      <c r="C1695" s="93" t="inlineStr">
        <is>
          <t>1771-OFE</t>
        </is>
      </c>
      <c r="D1695" s="93" t="n">
        <v>21</v>
      </c>
      <c r="E1695" s="93" t="n">
        <v>13</v>
      </c>
      <c r="F1695" s="55" t="inlineStr">
        <is>
          <t>CH2+</t>
        </is>
      </c>
      <c r="G1695" s="55" t="inlineStr">
        <is>
          <t>1756-OF8I</t>
        </is>
      </c>
      <c r="H1695" s="93" t="n">
        <v>20</v>
      </c>
      <c r="I1695" s="93" t="n">
        <v>12</v>
      </c>
      <c r="J1695" s="55" t="n">
        <v>1</v>
      </c>
      <c r="K1695" s="55" t="n"/>
      <c r="L1695" s="55" t="inlineStr">
        <is>
          <t>N62:1</t>
        </is>
      </c>
      <c r="M1695" s="55" t="n"/>
      <c r="N1695" s="96" t="inlineStr">
        <is>
          <t>SPARE</t>
        </is>
      </c>
      <c r="O1695" s="55" t="n"/>
      <c r="P1695" s="55" t="n"/>
      <c r="Q1695" s="55" t="n"/>
      <c r="R1695" s="55" t="n"/>
      <c r="S1695" s="55" t="n"/>
      <c r="T1695" s="55" t="n"/>
      <c r="U1695" s="55" t="n"/>
      <c r="V1695" s="55" t="n"/>
      <c r="W1695" s="55" t="n"/>
      <c r="X1695" s="24" t="n"/>
      <c r="Y1695" s="55" t="inlineStr">
        <is>
          <t xml:space="preserve"> MCR5B_R20</t>
        </is>
      </c>
      <c r="Z1695" s="55" t="inlineStr">
        <is>
          <t>O.Ch[</t>
        </is>
      </c>
      <c r="AA1695" s="108" t="inlineStr">
        <is>
          <t>OUTPUT</t>
        </is>
      </c>
      <c r="AB1695" s="130" t="str"/>
      <c r="AC1695" s="130" t="inlineStr">
        <is>
          <t xml:space="preserve"> MCR5B_R20:12:O.Ch[1].Data</t>
        </is>
      </c>
      <c r="AD1695" s="108" t="inlineStr">
        <is>
          <t>// MCR5B_R20:12:O.Ch[1].Data            SPARE</t>
        </is>
      </c>
      <c r="AE1695" s="154" t="n"/>
      <c r="AF1695" s="55" t="n"/>
      <c r="AG1695" s="55" t="n"/>
      <c r="AH1695" s="55" t="n"/>
      <c r="AI1695" s="154" t="inlineStr">
        <is>
          <t>N62[1]</t>
        </is>
      </c>
      <c r="AJ1695" s="154" t="n"/>
      <c r="AK1695" s="154" t="n"/>
      <c r="AL1695" s="154" t="n"/>
      <c r="AM1695" s="154" t="n"/>
    </row>
    <row r="1696" hidden="1" ht="12.6" customHeight="1" s="141" thickBot="1">
      <c r="A1696" s="40" t="n">
        <v>1690</v>
      </c>
      <c r="B1696" s="93" t="inlineStr">
        <is>
          <t>CAP R21G5M-</t>
        </is>
      </c>
      <c r="C1696" s="93" t="inlineStr">
        <is>
          <t>1771-OFE</t>
        </is>
      </c>
      <c r="D1696" s="93" t="n">
        <v>21</v>
      </c>
      <c r="E1696" s="93" t="n">
        <v>13</v>
      </c>
      <c r="F1696" s="55" t="inlineStr">
        <is>
          <t>CH3+</t>
        </is>
      </c>
      <c r="G1696" s="55" t="inlineStr">
        <is>
          <t>1756-OF8I</t>
        </is>
      </c>
      <c r="H1696" s="93" t="n">
        <v>20</v>
      </c>
      <c r="I1696" s="93" t="n">
        <v>12</v>
      </c>
      <c r="J1696" s="55" t="n">
        <v>2</v>
      </c>
      <c r="K1696" s="55" t="n"/>
      <c r="L1696" s="55" t="inlineStr">
        <is>
          <t>N62:2</t>
        </is>
      </c>
      <c r="M1696" s="55" t="n"/>
      <c r="N1696" s="96" t="inlineStr">
        <is>
          <t>SPARE</t>
        </is>
      </c>
      <c r="O1696" s="55" t="n"/>
      <c r="P1696" s="55" t="n"/>
      <c r="Q1696" s="55" t="n"/>
      <c r="R1696" s="55" t="n"/>
      <c r="S1696" s="55" t="n"/>
      <c r="T1696" s="55" t="n"/>
      <c r="U1696" s="55" t="n"/>
      <c r="V1696" s="55" t="n"/>
      <c r="W1696" s="55" t="n"/>
      <c r="X1696" s="24" t="n"/>
      <c r="Y1696" s="55" t="inlineStr">
        <is>
          <t xml:space="preserve"> MCR5B_R20</t>
        </is>
      </c>
      <c r="Z1696" s="55" t="inlineStr">
        <is>
          <t>O.Ch[</t>
        </is>
      </c>
      <c r="AA1696" s="108" t="inlineStr">
        <is>
          <t>OUTPUT</t>
        </is>
      </c>
      <c r="AB1696" s="130" t="str"/>
      <c r="AC1696" s="130" t="inlineStr">
        <is>
          <t xml:space="preserve"> MCR5B_R20:12:O.Ch[2].Data</t>
        </is>
      </c>
      <c r="AD1696" s="108" t="inlineStr">
        <is>
          <t>// MCR5B_R20:12:O.Ch[2].Data            SPARE</t>
        </is>
      </c>
      <c r="AE1696" s="154" t="n"/>
      <c r="AF1696" s="55" t="n"/>
      <c r="AG1696" s="55" t="n"/>
      <c r="AH1696" s="55" t="n"/>
      <c r="AI1696" s="154" t="inlineStr">
        <is>
          <t>N62[2]</t>
        </is>
      </c>
      <c r="AJ1696" s="154" t="n"/>
      <c r="AK1696" s="154" t="n"/>
      <c r="AL1696" s="154" t="n"/>
      <c r="AM1696" s="154" t="n"/>
    </row>
    <row r="1697" hidden="1" ht="12.6" customHeight="1" s="141" thickBot="1">
      <c r="A1697" s="40" t="n">
        <v>1691</v>
      </c>
      <c r="B1697" s="93" t="inlineStr">
        <is>
          <t>CAP R21G5M-</t>
        </is>
      </c>
      <c r="C1697" s="93" t="inlineStr">
        <is>
          <t>1771-OFE</t>
        </is>
      </c>
      <c r="D1697" s="93" t="n">
        <v>21</v>
      </c>
      <c r="E1697" s="93" t="n">
        <v>13</v>
      </c>
      <c r="F1697" s="55" t="inlineStr">
        <is>
          <t>CH4+</t>
        </is>
      </c>
      <c r="G1697" s="55" t="inlineStr">
        <is>
          <t>1756-OF8I</t>
        </is>
      </c>
      <c r="H1697" s="93" t="n">
        <v>20</v>
      </c>
      <c r="I1697" s="93" t="n">
        <v>12</v>
      </c>
      <c r="J1697" s="55" t="n">
        <v>3</v>
      </c>
      <c r="K1697" s="55" t="n"/>
      <c r="L1697" s="55" t="inlineStr">
        <is>
          <t>N62:3</t>
        </is>
      </c>
      <c r="M1697" s="55" t="n"/>
      <c r="N1697" s="96" t="inlineStr">
        <is>
          <t>SPARE</t>
        </is>
      </c>
      <c r="O1697" s="55" t="n"/>
      <c r="P1697" s="55" t="n"/>
      <c r="Q1697" s="55" t="n"/>
      <c r="R1697" s="55" t="n"/>
      <c r="S1697" s="55" t="n"/>
      <c r="T1697" s="55" t="n"/>
      <c r="U1697" s="55" t="n"/>
      <c r="V1697" s="55" t="n"/>
      <c r="W1697" s="55" t="n"/>
      <c r="X1697" s="24" t="n"/>
      <c r="Y1697" s="55" t="inlineStr">
        <is>
          <t xml:space="preserve"> MCR5B_R20</t>
        </is>
      </c>
      <c r="Z1697" s="55" t="inlineStr">
        <is>
          <t>O.Ch[</t>
        </is>
      </c>
      <c r="AA1697" s="108" t="inlineStr">
        <is>
          <t>OUTPUT</t>
        </is>
      </c>
      <c r="AB1697" s="130" t="str"/>
      <c r="AC1697" s="130" t="inlineStr">
        <is>
          <t xml:space="preserve"> MCR5B_R20:12:O.Ch[3].Data</t>
        </is>
      </c>
      <c r="AD1697" s="108" t="inlineStr">
        <is>
          <t>// MCR5B_R20:12:O.Ch[3].Data            SPARE</t>
        </is>
      </c>
      <c r="AE1697" s="154" t="n"/>
      <c r="AF1697" s="55" t="n"/>
      <c r="AG1697" s="55" t="n"/>
      <c r="AH1697" s="55" t="n"/>
      <c r="AI1697" s="154" t="inlineStr">
        <is>
          <t>N62[3]</t>
        </is>
      </c>
      <c r="AJ1697" s="154" t="n"/>
      <c r="AK1697" s="154" t="n"/>
      <c r="AL1697" s="154" t="n"/>
      <c r="AM1697" s="154" t="n"/>
    </row>
    <row r="1698" hidden="1" ht="12.6" customHeight="1" s="141" thickBot="1">
      <c r="A1698" s="40" t="n">
        <v>1692</v>
      </c>
      <c r="B1698" s="93" t="n"/>
      <c r="C1698" s="93" t="n"/>
      <c r="D1698" s="93" t="n"/>
      <c r="E1698" s="93" t="n"/>
      <c r="F1698" s="55" t="n"/>
      <c r="G1698" s="55" t="inlineStr">
        <is>
          <t>1756-OF8I</t>
        </is>
      </c>
      <c r="H1698" s="93" t="n">
        <v>20</v>
      </c>
      <c r="I1698" s="93" t="n">
        <v>12</v>
      </c>
      <c r="J1698" s="55" t="n">
        <v>4</v>
      </c>
      <c r="K1698" s="55" t="n"/>
      <c r="L1698" s="55" t="n"/>
      <c r="M1698" s="55" t="n"/>
      <c r="N1698" s="96" t="inlineStr">
        <is>
          <t>SPARE</t>
        </is>
      </c>
      <c r="O1698" s="55" t="n"/>
      <c r="P1698" s="55" t="n"/>
      <c r="Q1698" s="55" t="n"/>
      <c r="R1698" s="55" t="n"/>
      <c r="S1698" s="55" t="n"/>
      <c r="T1698" s="55" t="n"/>
      <c r="U1698" s="55" t="n"/>
      <c r="V1698" s="55" t="n"/>
      <c r="W1698" s="55" t="n"/>
      <c r="X1698" s="24" t="n"/>
      <c r="Y1698" s="55" t="inlineStr">
        <is>
          <t xml:space="preserve"> MCR5B_R20</t>
        </is>
      </c>
      <c r="Z1698" s="55" t="inlineStr">
        <is>
          <t>O.Ch[</t>
        </is>
      </c>
      <c r="AA1698" s="108" t="inlineStr">
        <is>
          <t>OUTPUT</t>
        </is>
      </c>
      <c r="AB1698" s="130" t="str"/>
      <c r="AC1698" s="130" t="inlineStr">
        <is>
          <t xml:space="preserve"> MCR5B_R20:12:O.Ch[4].Data</t>
        </is>
      </c>
      <c r="AD1698" s="108" t="inlineStr">
        <is>
          <t>// MCR5B_R20:12:O.Ch[4].Data            SPARE</t>
        </is>
      </c>
      <c r="AE1698" s="154" t="n"/>
      <c r="AF1698" s="55" t="n"/>
      <c r="AG1698" s="55" t="n"/>
      <c r="AH1698" s="55" t="n"/>
      <c r="AI1698" s="154" t="n"/>
      <c r="AJ1698" s="154" t="n"/>
      <c r="AK1698" s="154" t="n"/>
      <c r="AL1698" s="154" t="n"/>
      <c r="AM1698" s="154" t="n"/>
    </row>
    <row r="1699" hidden="1" ht="12.6" customHeight="1" s="141" thickBot="1">
      <c r="A1699" s="40" t="n">
        <v>1693</v>
      </c>
      <c r="B1699" s="93" t="n"/>
      <c r="C1699" s="93" t="n"/>
      <c r="D1699" s="93" t="n"/>
      <c r="E1699" s="93" t="n"/>
      <c r="F1699" s="55" t="n"/>
      <c r="G1699" s="55" t="inlineStr">
        <is>
          <t>1756-OF8I</t>
        </is>
      </c>
      <c r="H1699" s="93" t="n">
        <v>20</v>
      </c>
      <c r="I1699" s="93" t="n">
        <v>12</v>
      </c>
      <c r="J1699" s="55" t="n">
        <v>5</v>
      </c>
      <c r="K1699" s="55" t="n"/>
      <c r="L1699" s="55" t="n"/>
      <c r="M1699" s="55" t="n"/>
      <c r="N1699" s="96" t="inlineStr">
        <is>
          <t>SPARE</t>
        </is>
      </c>
      <c r="O1699" s="55" t="n"/>
      <c r="P1699" s="55" t="n"/>
      <c r="Q1699" s="55" t="n"/>
      <c r="R1699" s="55" t="n"/>
      <c r="S1699" s="55" t="n"/>
      <c r="T1699" s="55" t="n"/>
      <c r="U1699" s="55" t="n"/>
      <c r="V1699" s="55" t="n"/>
      <c r="W1699" s="55" t="n"/>
      <c r="X1699" s="24" t="n"/>
      <c r="Y1699" s="55" t="inlineStr">
        <is>
          <t xml:space="preserve"> MCR5B_R20</t>
        </is>
      </c>
      <c r="Z1699" s="55" t="inlineStr">
        <is>
          <t>O.Ch[</t>
        </is>
      </c>
      <c r="AA1699" s="108" t="inlineStr">
        <is>
          <t>OUTPUT</t>
        </is>
      </c>
      <c r="AB1699" s="130" t="str"/>
      <c r="AC1699" s="130" t="inlineStr">
        <is>
          <t xml:space="preserve"> MCR5B_R20:12:O.Ch[5].Data</t>
        </is>
      </c>
      <c r="AD1699" s="108" t="inlineStr">
        <is>
          <t>// MCR5B_R20:12:O.Ch[5].Data            SPARE</t>
        </is>
      </c>
      <c r="AE1699" s="154" t="n"/>
      <c r="AF1699" s="55" t="n"/>
      <c r="AG1699" s="55" t="n"/>
      <c r="AH1699" s="55" t="n"/>
      <c r="AI1699" s="154" t="n"/>
      <c r="AJ1699" s="154" t="n"/>
      <c r="AK1699" s="154" t="n"/>
      <c r="AL1699" s="154" t="n"/>
      <c r="AM1699" s="154" t="n"/>
    </row>
    <row r="1700" hidden="1" ht="12.6" customHeight="1" s="141" thickBot="1">
      <c r="A1700" s="40" t="n">
        <v>1694</v>
      </c>
      <c r="B1700" s="93" t="n"/>
      <c r="C1700" s="93" t="n"/>
      <c r="D1700" s="93" t="n"/>
      <c r="E1700" s="93" t="n"/>
      <c r="F1700" s="55" t="n"/>
      <c r="G1700" s="55" t="inlineStr">
        <is>
          <t>1756-OF8I</t>
        </is>
      </c>
      <c r="H1700" s="93" t="n">
        <v>20</v>
      </c>
      <c r="I1700" s="93" t="n">
        <v>12</v>
      </c>
      <c r="J1700" s="55" t="n">
        <v>6</v>
      </c>
      <c r="K1700" s="55" t="n"/>
      <c r="L1700" s="55" t="n"/>
      <c r="M1700" s="55" t="n"/>
      <c r="N1700" s="96" t="inlineStr">
        <is>
          <t>SPARE</t>
        </is>
      </c>
      <c r="O1700" s="55" t="n"/>
      <c r="P1700" s="55" t="n"/>
      <c r="Q1700" s="55" t="n"/>
      <c r="R1700" s="55" t="n"/>
      <c r="S1700" s="55" t="n"/>
      <c r="T1700" s="55" t="n"/>
      <c r="U1700" s="55" t="n"/>
      <c r="V1700" s="55" t="n"/>
      <c r="W1700" s="55" t="n"/>
      <c r="X1700" s="24" t="n"/>
      <c r="Y1700" s="55" t="inlineStr">
        <is>
          <t xml:space="preserve"> MCR5B_R20</t>
        </is>
      </c>
      <c r="Z1700" s="55" t="inlineStr">
        <is>
          <t>O.Ch[</t>
        </is>
      </c>
      <c r="AA1700" s="108" t="inlineStr">
        <is>
          <t>OUTPUT</t>
        </is>
      </c>
      <c r="AB1700" s="130" t="str"/>
      <c r="AC1700" s="130" t="inlineStr">
        <is>
          <t xml:space="preserve"> MCR5B_R20:12:O.Ch[6].Data</t>
        </is>
      </c>
      <c r="AD1700" s="108" t="inlineStr">
        <is>
          <t>// MCR5B_R20:12:O.Ch[6].Data            SPARE</t>
        </is>
      </c>
      <c r="AE1700" s="154" t="n"/>
      <c r="AF1700" s="55" t="n"/>
      <c r="AG1700" s="55" t="n"/>
      <c r="AH1700" s="55" t="n"/>
      <c r="AI1700" s="154" t="n"/>
      <c r="AJ1700" s="154" t="n"/>
      <c r="AK1700" s="154" t="n"/>
      <c r="AL1700" s="154" t="n"/>
      <c r="AM1700" s="154" t="n"/>
    </row>
    <row r="1701" hidden="1" ht="12.6" customHeight="1" s="141" thickBot="1">
      <c r="A1701" s="40" t="n">
        <v>1695</v>
      </c>
      <c r="B1701" s="93" t="n"/>
      <c r="C1701" s="93" t="n"/>
      <c r="D1701" s="93" t="n"/>
      <c r="E1701" s="93" t="n"/>
      <c r="F1701" s="55" t="n"/>
      <c r="G1701" s="55" t="inlineStr">
        <is>
          <t>1756-OF8I</t>
        </is>
      </c>
      <c r="H1701" s="93" t="n">
        <v>20</v>
      </c>
      <c r="I1701" s="93" t="n">
        <v>12</v>
      </c>
      <c r="J1701" s="43" t="n">
        <v>7</v>
      </c>
      <c r="K1701" s="55" t="n"/>
      <c r="L1701" s="55" t="n"/>
      <c r="M1701" s="55" t="n"/>
      <c r="N1701" s="96" t="inlineStr">
        <is>
          <t>SPARE</t>
        </is>
      </c>
      <c r="O1701" s="55" t="n"/>
      <c r="P1701" s="55" t="n"/>
      <c r="Q1701" s="55" t="n"/>
      <c r="R1701" s="55" t="n"/>
      <c r="S1701" s="55" t="n"/>
      <c r="T1701" s="55" t="n"/>
      <c r="U1701" s="55" t="n"/>
      <c r="V1701" s="55" t="n"/>
      <c r="W1701" s="55" t="n"/>
      <c r="X1701" s="24" t="n"/>
      <c r="Y1701" s="55" t="inlineStr">
        <is>
          <t xml:space="preserve"> MCR5B_R20</t>
        </is>
      </c>
      <c r="Z1701" s="55" t="inlineStr">
        <is>
          <t>O.Ch[</t>
        </is>
      </c>
      <c r="AA1701" s="108" t="inlineStr">
        <is>
          <t>OUTPUT</t>
        </is>
      </c>
      <c r="AB1701" s="130" t="str"/>
      <c r="AC1701" s="130" t="inlineStr">
        <is>
          <t xml:space="preserve"> MCR5B_R20:12:O.Ch[7].Data</t>
        </is>
      </c>
      <c r="AD1701" s="108" t="inlineStr">
        <is>
          <t>// MCR5B_R20:12:O.Ch[7].Data            SPARE</t>
        </is>
      </c>
      <c r="AE1701" s="154" t="n"/>
      <c r="AF1701" s="55" t="n"/>
      <c r="AG1701" s="55" t="n"/>
      <c r="AH1701" s="55" t="n"/>
      <c r="AI1701" s="154" t="n"/>
      <c r="AJ1701" s="154" t="n"/>
      <c r="AK1701" s="154" t="n"/>
      <c r="AL1701" s="154" t="n"/>
      <c r="AM1701" s="154" t="n"/>
    </row>
    <row r="1702" ht="12" customHeight="1" s="141">
      <c r="A1702" s="40" t="n">
        <v>1696</v>
      </c>
      <c r="B1702" s="44" t="inlineStr">
        <is>
          <t>CAP R21G6M-</t>
        </is>
      </c>
      <c r="C1702" s="44" t="inlineStr">
        <is>
          <t>1771-IFE</t>
        </is>
      </c>
      <c r="D1702" s="44" t="n">
        <v>21</v>
      </c>
      <c r="E1702" s="44" t="n">
        <v>14</v>
      </c>
      <c r="F1702" s="53" t="inlineStr">
        <is>
          <t>CH1+</t>
        </is>
      </c>
      <c r="G1702" s="53" t="inlineStr">
        <is>
          <t>1756-IF16</t>
        </is>
      </c>
      <c r="H1702" s="44" t="n">
        <v>20</v>
      </c>
      <c r="I1702" s="44" t="n">
        <v>11</v>
      </c>
      <c r="J1702" s="53" t="n">
        <v>0</v>
      </c>
      <c r="K1702" s="70" t="inlineStr">
        <is>
          <t>K22300_PIT</t>
        </is>
      </c>
      <c r="L1702" s="53" t="inlineStr">
        <is>
          <t>N63:4</t>
        </is>
      </c>
      <c r="M1702" s="70" t="n"/>
      <c r="N1702" s="71" t="inlineStr">
        <is>
          <t>K2 BAG HOUSE AIR PSI 0-150 (4-20mA)</t>
        </is>
      </c>
      <c r="O1702" s="53" t="n"/>
      <c r="P1702" s="53" t="n"/>
      <c r="Q1702" s="53" t="inlineStr">
        <is>
          <t>PSI</t>
        </is>
      </c>
      <c r="R1702" s="53" t="n">
        <v>0</v>
      </c>
      <c r="S1702" s="185" t="n">
        <v>150</v>
      </c>
      <c r="T1702" s="53" t="n"/>
      <c r="U1702" s="53" t="n"/>
      <c r="V1702" s="53" t="n"/>
      <c r="W1702" s="53" t="n"/>
      <c r="X1702" s="21" t="inlineStr">
        <is>
          <t>F8[92]</t>
        </is>
      </c>
      <c r="Y1702" s="55" t="inlineStr">
        <is>
          <t xml:space="preserve"> MCR5B_R20</t>
        </is>
      </c>
      <c r="Z1702" s="55" t="inlineStr">
        <is>
          <t>I.Ch</t>
        </is>
      </c>
      <c r="AA1702" s="108" t="inlineStr">
        <is>
          <t>INPUT</t>
        </is>
      </c>
      <c r="AB1702" s="130" t="inlineStr">
        <is>
          <t>K22300_PIT_IO</t>
        </is>
      </c>
      <c r="AC1702" s="130" t="inlineStr">
        <is>
          <t xml:space="preserve"> MCR5B_R20:11:I.Ch0Data</t>
        </is>
      </c>
      <c r="AD1702" s="108" t="inlineStr">
        <is>
          <t>N63[4]:= MCR5B_R20:11:I.Ch0Data;       //K2 BAG HOUSE AIR PSI 0-150 (4-20mA)</t>
        </is>
      </c>
      <c r="AE1702" s="154" t="n"/>
      <c r="AF1702" s="55" t="inlineStr">
        <is>
          <t>_K22300_PIT</t>
        </is>
      </c>
      <c r="AG1702" s="55" t="inlineStr">
        <is>
          <t>P_AIn</t>
        </is>
      </c>
      <c r="AH1702" s="55" t="inlineStr">
        <is>
          <t>Val</t>
        </is>
      </c>
      <c r="AI1702" s="154" t="inlineStr">
        <is>
          <t>N63[4]</t>
        </is>
      </c>
      <c r="AJ1702" s="154" t="inlineStr">
        <is>
          <t>Kiln2_Dust_Collection_TaskD</t>
        </is>
      </c>
      <c r="AK1702" s="154" t="inlineStr">
        <is>
          <t>Task_D</t>
        </is>
      </c>
      <c r="AL1702" s="154" t="n"/>
      <c r="AM1702" s="154" t="inlineStr">
        <is>
          <t>Programado</t>
        </is>
      </c>
    </row>
    <row r="1703" ht="12" customHeight="1" s="141">
      <c r="A1703" s="40" t="n">
        <v>1697</v>
      </c>
      <c r="B1703" s="93" t="inlineStr">
        <is>
          <t>CAP R21G6M-</t>
        </is>
      </c>
      <c r="C1703" s="93" t="inlineStr">
        <is>
          <t>1771-IFE</t>
        </is>
      </c>
      <c r="D1703" s="93" t="n">
        <v>21</v>
      </c>
      <c r="E1703" s="93" t="n">
        <v>14</v>
      </c>
      <c r="F1703" s="55" t="inlineStr">
        <is>
          <t>CH2+</t>
        </is>
      </c>
      <c r="G1703" s="55" t="inlineStr">
        <is>
          <t>1756-IF16</t>
        </is>
      </c>
      <c r="H1703" s="93" t="n">
        <v>20</v>
      </c>
      <c r="I1703" s="93" t="n">
        <v>11</v>
      </c>
      <c r="J1703" s="55" t="n">
        <v>1</v>
      </c>
      <c r="K1703" s="72" t="inlineStr">
        <is>
          <t>FV2313_ZT</t>
        </is>
      </c>
      <c r="L1703" s="55" t="inlineStr">
        <is>
          <t>N63:5</t>
        </is>
      </c>
      <c r="M1703" s="72" t="n"/>
      <c r="N1703" s="85" t="inlineStr">
        <is>
          <t>FV 2313 DAMPER POSITION KILN 2 BLEED AIR</t>
        </is>
      </c>
      <c r="O1703" s="55" t="n"/>
      <c r="P1703" s="55" t="n"/>
      <c r="Q1703" s="55" t="inlineStr">
        <is>
          <t>% Position</t>
        </is>
      </c>
      <c r="R1703" s="55" t="n">
        <v>0</v>
      </c>
      <c r="S1703" s="186" t="n">
        <v>100</v>
      </c>
      <c r="T1703" s="55" t="n"/>
      <c r="U1703" s="55" t="n"/>
      <c r="V1703" s="55" t="n"/>
      <c r="W1703" s="55" t="n"/>
      <c r="X1703" s="24" t="inlineStr">
        <is>
          <t>F8[21]</t>
        </is>
      </c>
      <c r="Y1703" s="55" t="inlineStr">
        <is>
          <t xml:space="preserve"> MCR5B_R20</t>
        </is>
      </c>
      <c r="Z1703" s="55" t="inlineStr">
        <is>
          <t>I.Ch</t>
        </is>
      </c>
      <c r="AA1703" s="108" t="inlineStr">
        <is>
          <t>INPUT</t>
        </is>
      </c>
      <c r="AB1703" s="130" t="inlineStr">
        <is>
          <t>FV2313_ZT_IO</t>
        </is>
      </c>
      <c r="AC1703" s="130" t="inlineStr">
        <is>
          <t xml:space="preserve"> MCR5B_R20:11:I.Ch1Data</t>
        </is>
      </c>
      <c r="AD1703" s="108" t="inlineStr">
        <is>
          <t>N63[5]:= MCR5B_R20:11:I.Ch1Data;       //FV 2313 DAMPER POSITION KILN 2 BLEED AIR</t>
        </is>
      </c>
      <c r="AE1703" s="154" t="n"/>
      <c r="AF1703" s="55" t="inlineStr">
        <is>
          <t>_FV2313_ZT</t>
        </is>
      </c>
      <c r="AG1703" s="55" t="inlineStr">
        <is>
          <t>P_AIn</t>
        </is>
      </c>
      <c r="AH1703" s="55" t="inlineStr">
        <is>
          <t>Val</t>
        </is>
      </c>
      <c r="AI1703" s="154" t="inlineStr">
        <is>
          <t>N63[5]</t>
        </is>
      </c>
      <c r="AJ1703" s="154" t="inlineStr">
        <is>
          <t>Kiln2_Dust_Collection_TaskD</t>
        </is>
      </c>
      <c r="AK1703" s="154" t="inlineStr">
        <is>
          <t>Task_D</t>
        </is>
      </c>
      <c r="AL1703" s="154" t="n"/>
      <c r="AM1703" s="154" t="inlineStr">
        <is>
          <t>Programado</t>
        </is>
      </c>
    </row>
    <row r="1704" ht="12" customHeight="1" s="141">
      <c r="A1704" s="40" t="n">
        <v>1698</v>
      </c>
      <c r="B1704" s="93" t="inlineStr">
        <is>
          <t>CAP R21G6M-</t>
        </is>
      </c>
      <c r="C1704" s="93" t="inlineStr">
        <is>
          <t>1771-IFE</t>
        </is>
      </c>
      <c r="D1704" s="93" t="n">
        <v>21</v>
      </c>
      <c r="E1704" s="93" t="n">
        <v>14</v>
      </c>
      <c r="F1704" s="55" t="inlineStr">
        <is>
          <t>CH3+</t>
        </is>
      </c>
      <c r="G1704" s="55" t="inlineStr">
        <is>
          <t>1756-IF16</t>
        </is>
      </c>
      <c r="H1704" s="93" t="n">
        <v>20</v>
      </c>
      <c r="I1704" s="93" t="n">
        <v>11</v>
      </c>
      <c r="J1704" s="55" t="n">
        <v>2</v>
      </c>
      <c r="K1704" s="55" t="n"/>
      <c r="L1704" s="55" t="inlineStr">
        <is>
          <t>N63:6</t>
        </is>
      </c>
      <c r="M1704" s="55" t="n"/>
      <c r="N1704" s="96" t="inlineStr">
        <is>
          <t>SPARE</t>
        </is>
      </c>
      <c r="O1704" s="55" t="n"/>
      <c r="P1704" s="55" t="n"/>
      <c r="Q1704" s="55" t="n"/>
      <c r="R1704" s="55" t="n"/>
      <c r="S1704" s="55" t="n"/>
      <c r="T1704" s="55" t="n"/>
      <c r="U1704" s="55" t="n"/>
      <c r="V1704" s="55" t="n"/>
      <c r="W1704" s="55" t="n"/>
      <c r="X1704" s="24" t="n"/>
      <c r="Y1704" s="55" t="inlineStr">
        <is>
          <t xml:space="preserve"> MCR5B_R20</t>
        </is>
      </c>
      <c r="Z1704" s="55" t="inlineStr">
        <is>
          <t>I.Ch</t>
        </is>
      </c>
      <c r="AA1704" s="108" t="inlineStr">
        <is>
          <t>INPUT</t>
        </is>
      </c>
      <c r="AB1704" s="130" t="str"/>
      <c r="AC1704" s="130" t="inlineStr">
        <is>
          <t xml:space="preserve"> MCR5B_R20:11:I.Ch2Data</t>
        </is>
      </c>
      <c r="AD1704" s="108" t="inlineStr">
        <is>
          <t>// MCR5B_R20:11:I.Ch2Data            SPARE</t>
        </is>
      </c>
      <c r="AE1704" s="154" t="n"/>
      <c r="AF1704" s="55" t="n"/>
      <c r="AG1704" s="55" t="n"/>
      <c r="AH1704" s="55" t="n"/>
      <c r="AI1704" s="154" t="inlineStr">
        <is>
          <t>N63[6]</t>
        </is>
      </c>
      <c r="AJ1704" s="154" t="n"/>
      <c r="AK1704" s="154" t="n"/>
      <c r="AL1704" s="154" t="n"/>
      <c r="AM1704" s="154" t="n"/>
    </row>
    <row r="1705" ht="12" customHeight="1" s="141">
      <c r="A1705" s="40" t="n">
        <v>1699</v>
      </c>
      <c r="B1705" s="93" t="inlineStr">
        <is>
          <t>CAP R21G6M-</t>
        </is>
      </c>
      <c r="C1705" s="93" t="inlineStr">
        <is>
          <t>1771-IFE</t>
        </is>
      </c>
      <c r="D1705" s="93" t="n">
        <v>21</v>
      </c>
      <c r="E1705" s="93" t="n">
        <v>14</v>
      </c>
      <c r="F1705" s="55" t="inlineStr">
        <is>
          <t>CH4+</t>
        </is>
      </c>
      <c r="G1705" s="55" t="inlineStr">
        <is>
          <t>1756-IF16</t>
        </is>
      </c>
      <c r="H1705" s="93" t="n">
        <v>20</v>
      </c>
      <c r="I1705" s="93" t="n">
        <v>11</v>
      </c>
      <c r="J1705" s="55" t="n">
        <v>3</v>
      </c>
      <c r="K1705" s="72" t="inlineStr">
        <is>
          <t>FN2314_VT_A</t>
        </is>
      </c>
      <c r="L1705" s="55" t="inlineStr">
        <is>
          <t>N63:7</t>
        </is>
      </c>
      <c r="M1705" s="72" t="n"/>
      <c r="N1705" s="85" t="inlineStr">
        <is>
          <t>FN 2314 VIBRATION KILN 2 ID FAN</t>
        </is>
      </c>
      <c r="O1705" s="55" t="n"/>
      <c r="P1705" s="55" t="inlineStr">
        <is>
          <t>IN HMI ONLY</t>
        </is>
      </c>
      <c r="Q1705" s="55" t="inlineStr">
        <is>
          <t>IPS</t>
        </is>
      </c>
      <c r="R1705" s="55" t="n">
        <v>0</v>
      </c>
      <c r="S1705" s="55" t="n">
        <v>1</v>
      </c>
      <c r="T1705" s="55" t="n"/>
      <c r="U1705" s="55" t="n"/>
      <c r="V1705" s="55" t="n"/>
      <c r="W1705" s="55" t="n"/>
      <c r="X1705" s="24" t="n"/>
      <c r="Y1705" s="55" t="inlineStr">
        <is>
          <t xml:space="preserve"> MCR5B_R20</t>
        </is>
      </c>
      <c r="Z1705" s="55" t="inlineStr">
        <is>
          <t>I.Ch</t>
        </is>
      </c>
      <c r="AA1705" s="108" t="inlineStr">
        <is>
          <t>INPUT</t>
        </is>
      </c>
      <c r="AB1705" s="130" t="inlineStr">
        <is>
          <t>FN2314_VT_A_IO</t>
        </is>
      </c>
      <c r="AC1705" s="130" t="inlineStr">
        <is>
          <t xml:space="preserve"> MCR5B_R20:11:I.Ch3Data</t>
        </is>
      </c>
      <c r="AD1705" s="108" t="inlineStr">
        <is>
          <t>N63[7]:= MCR5B_R20:11:I.Ch3Data;       //FN 2314 VIBRATION KILN 2 ID FAN</t>
        </is>
      </c>
      <c r="AE1705" s="154" t="inlineStr">
        <is>
          <t>no Unit and no Scaling</t>
        </is>
      </c>
      <c r="AF1705" s="55" t="inlineStr">
        <is>
          <t>_FN2314_VT_A</t>
        </is>
      </c>
      <c r="AG1705" s="55" t="inlineStr">
        <is>
          <t>P_AIn</t>
        </is>
      </c>
      <c r="AH1705" s="55" t="inlineStr">
        <is>
          <t>Val</t>
        </is>
      </c>
      <c r="AI1705" s="154" t="inlineStr">
        <is>
          <t>N63[7]</t>
        </is>
      </c>
      <c r="AJ1705" s="154" t="inlineStr">
        <is>
          <t>Kiln2_Dust_Collection_TaskD</t>
        </is>
      </c>
      <c r="AK1705" s="154" t="inlineStr">
        <is>
          <t>Task_D</t>
        </is>
      </c>
      <c r="AL1705" s="154" t="n"/>
      <c r="AM1705" s="154" t="inlineStr">
        <is>
          <t>Programado</t>
        </is>
      </c>
    </row>
    <row r="1706" ht="12" customHeight="1" s="141">
      <c r="A1706" s="40" t="n">
        <v>1700</v>
      </c>
      <c r="B1706" s="93" t="inlineStr">
        <is>
          <t>CAP R21G6M-</t>
        </is>
      </c>
      <c r="C1706" s="93" t="inlineStr">
        <is>
          <t>1771-IFE</t>
        </is>
      </c>
      <c r="D1706" s="93" t="n">
        <v>21</v>
      </c>
      <c r="E1706" s="93" t="n">
        <v>14</v>
      </c>
      <c r="F1706" s="55" t="inlineStr">
        <is>
          <t>CH5+</t>
        </is>
      </c>
      <c r="G1706" s="55" t="inlineStr">
        <is>
          <t>1756-IF16</t>
        </is>
      </c>
      <c r="H1706" s="93" t="n">
        <v>20</v>
      </c>
      <c r="I1706" s="93" t="n">
        <v>11</v>
      </c>
      <c r="J1706" s="55" t="n">
        <v>4</v>
      </c>
      <c r="K1706" s="72" t="inlineStr">
        <is>
          <t>FN2314_VT_B</t>
        </is>
      </c>
      <c r="L1706" s="55" t="inlineStr">
        <is>
          <t>N63:8</t>
        </is>
      </c>
      <c r="M1706" s="72" t="n"/>
      <c r="N1706" s="85" t="inlineStr">
        <is>
          <t>FN 2314 VIBRATION KILN 2 ID FAN</t>
        </is>
      </c>
      <c r="O1706" s="55" t="n"/>
      <c r="P1706" s="55" t="inlineStr">
        <is>
          <t>IN HMI ONLY</t>
        </is>
      </c>
      <c r="Q1706" s="55" t="inlineStr">
        <is>
          <t>IPS</t>
        </is>
      </c>
      <c r="R1706" s="55" t="n">
        <v>0</v>
      </c>
      <c r="S1706" s="55" t="n">
        <v>1</v>
      </c>
      <c r="T1706" s="55" t="n"/>
      <c r="U1706" s="55" t="n"/>
      <c r="V1706" s="55" t="n"/>
      <c r="W1706" s="55" t="n"/>
      <c r="X1706" s="24" t="n"/>
      <c r="Y1706" s="55" t="inlineStr">
        <is>
          <t xml:space="preserve"> MCR5B_R20</t>
        </is>
      </c>
      <c r="Z1706" s="55" t="inlineStr">
        <is>
          <t>I.Ch</t>
        </is>
      </c>
      <c r="AA1706" s="108" t="inlineStr">
        <is>
          <t>INPUT</t>
        </is>
      </c>
      <c r="AB1706" s="130" t="inlineStr">
        <is>
          <t>FN2314_VT_B_IO</t>
        </is>
      </c>
      <c r="AC1706" s="130" t="inlineStr">
        <is>
          <t xml:space="preserve"> MCR5B_R20:11:I.Ch4Data</t>
        </is>
      </c>
      <c r="AD1706" s="108" t="inlineStr">
        <is>
          <t>N63[8]:= MCR5B_R20:11:I.Ch4Data;       //FN 2314 VIBRATION KILN 2 ID FAN</t>
        </is>
      </c>
      <c r="AE1706" s="154" t="inlineStr">
        <is>
          <t>no Unit and no Scaling</t>
        </is>
      </c>
      <c r="AF1706" s="55" t="inlineStr">
        <is>
          <t>_FN2314_VT_B</t>
        </is>
      </c>
      <c r="AG1706" s="55" t="inlineStr">
        <is>
          <t>P_AIn</t>
        </is>
      </c>
      <c r="AH1706" s="55" t="inlineStr">
        <is>
          <t>Val</t>
        </is>
      </c>
      <c r="AI1706" s="154" t="inlineStr">
        <is>
          <t>N63[8]</t>
        </is>
      </c>
      <c r="AJ1706" s="154" t="inlineStr">
        <is>
          <t>Kiln2_Dust_Collection_TaskD</t>
        </is>
      </c>
      <c r="AK1706" s="154" t="inlineStr">
        <is>
          <t>Task_D</t>
        </is>
      </c>
      <c r="AL1706" s="154" t="n"/>
      <c r="AM1706" s="154" t="inlineStr">
        <is>
          <t>Programado</t>
        </is>
      </c>
    </row>
    <row r="1707" ht="12" customHeight="1" s="141">
      <c r="A1707" s="40" t="n">
        <v>1701</v>
      </c>
      <c r="B1707" s="93" t="inlineStr">
        <is>
          <t>CAP R21G6M-</t>
        </is>
      </c>
      <c r="C1707" s="93" t="inlineStr">
        <is>
          <t>1771-IFE</t>
        </is>
      </c>
      <c r="D1707" s="93" t="n">
        <v>21</v>
      </c>
      <c r="E1707" s="93" t="n">
        <v>14</v>
      </c>
      <c r="F1707" s="55" t="inlineStr">
        <is>
          <t>CH6+</t>
        </is>
      </c>
      <c r="G1707" s="55" t="inlineStr">
        <is>
          <t>1756-IF16</t>
        </is>
      </c>
      <c r="H1707" s="93" t="n">
        <v>20</v>
      </c>
      <c r="I1707" s="93" t="n">
        <v>11</v>
      </c>
      <c r="J1707" s="55" t="n">
        <v>5</v>
      </c>
      <c r="K1707" s="55" t="n"/>
      <c r="L1707" s="55" t="n"/>
      <c r="M1707" s="55" t="n"/>
      <c r="N1707" s="96" t="inlineStr">
        <is>
          <t>SPARE</t>
        </is>
      </c>
      <c r="O1707" s="55" t="n"/>
      <c r="P1707" s="55" t="n"/>
      <c r="Q1707" s="55" t="n"/>
      <c r="R1707" s="55" t="n"/>
      <c r="S1707" s="55" t="n"/>
      <c r="T1707" s="55" t="n"/>
      <c r="U1707" s="55" t="n"/>
      <c r="V1707" s="55" t="n"/>
      <c r="W1707" s="55" t="n"/>
      <c r="X1707" s="24" t="n"/>
      <c r="Y1707" s="55" t="inlineStr">
        <is>
          <t xml:space="preserve"> MCR5B_R20</t>
        </is>
      </c>
      <c r="Z1707" s="55" t="inlineStr">
        <is>
          <t>I.Ch</t>
        </is>
      </c>
      <c r="AA1707" s="108" t="inlineStr">
        <is>
          <t>INPUT</t>
        </is>
      </c>
      <c r="AB1707" s="130" t="str"/>
      <c r="AC1707" s="130" t="inlineStr">
        <is>
          <t xml:space="preserve"> MCR5B_R20:11:I.Ch5Data</t>
        </is>
      </c>
      <c r="AD1707" s="108" t="inlineStr">
        <is>
          <t>// MCR5B_R20:11:I.Ch5Data            SPARE</t>
        </is>
      </c>
      <c r="AE1707" s="154" t="n"/>
      <c r="AF1707" s="55" t="n"/>
      <c r="AG1707" s="55" t="n"/>
      <c r="AH1707" s="55" t="n"/>
      <c r="AI1707" s="154" t="n"/>
      <c r="AJ1707" s="154" t="n"/>
      <c r="AK1707" s="154" t="n"/>
      <c r="AL1707" s="154" t="n"/>
      <c r="AM1707" s="154" t="n"/>
    </row>
    <row r="1708" ht="12" customHeight="1" s="141">
      <c r="A1708" s="40" t="n">
        <v>1702</v>
      </c>
      <c r="B1708" s="93" t="inlineStr">
        <is>
          <t>CAP R21G6M-</t>
        </is>
      </c>
      <c r="C1708" s="93" t="inlineStr">
        <is>
          <t>1771-IFE</t>
        </is>
      </c>
      <c r="D1708" s="93" t="n">
        <v>21</v>
      </c>
      <c r="E1708" s="93" t="n">
        <v>14</v>
      </c>
      <c r="F1708" s="55" t="inlineStr">
        <is>
          <t>CH7+</t>
        </is>
      </c>
      <c r="G1708" s="55" t="inlineStr">
        <is>
          <t>1756-IF16</t>
        </is>
      </c>
      <c r="H1708" s="93" t="n">
        <v>20</v>
      </c>
      <c r="I1708" s="93" t="n">
        <v>11</v>
      </c>
      <c r="J1708" s="55" t="n">
        <v>6</v>
      </c>
      <c r="K1708" s="55" t="n"/>
      <c r="L1708" s="55" t="n"/>
      <c r="M1708" s="55" t="n"/>
      <c r="N1708" s="96" t="inlineStr">
        <is>
          <t>SPARE</t>
        </is>
      </c>
      <c r="O1708" s="55" t="n"/>
      <c r="P1708" s="55" t="n"/>
      <c r="Q1708" s="55" t="n"/>
      <c r="R1708" s="55" t="n"/>
      <c r="S1708" s="55" t="n"/>
      <c r="T1708" s="55" t="n"/>
      <c r="U1708" s="55" t="n"/>
      <c r="V1708" s="55" t="n"/>
      <c r="W1708" s="55" t="n"/>
      <c r="X1708" s="24" t="n"/>
      <c r="Y1708" s="55" t="inlineStr">
        <is>
          <t xml:space="preserve"> MCR5B_R20</t>
        </is>
      </c>
      <c r="Z1708" s="55" t="inlineStr">
        <is>
          <t>I.Ch</t>
        </is>
      </c>
      <c r="AA1708" s="108" t="inlineStr">
        <is>
          <t>INPUT</t>
        </is>
      </c>
      <c r="AB1708" s="130" t="str"/>
      <c r="AC1708" s="130" t="inlineStr">
        <is>
          <t xml:space="preserve"> MCR5B_R20:11:I.Ch6Data</t>
        </is>
      </c>
      <c r="AD1708" s="108" t="inlineStr">
        <is>
          <t>// MCR5B_R20:11:I.Ch6Data            SPARE</t>
        </is>
      </c>
      <c r="AE1708" s="154" t="n"/>
      <c r="AF1708" s="55" t="n"/>
      <c r="AG1708" s="55" t="n"/>
      <c r="AH1708" s="55" t="n"/>
      <c r="AI1708" s="154" t="n"/>
      <c r="AJ1708" s="154" t="n"/>
      <c r="AK1708" s="154" t="n"/>
      <c r="AL1708" s="154" t="n"/>
      <c r="AM1708" s="154" t="n"/>
    </row>
    <row r="1709" ht="12.6" customHeight="1" s="141" thickBot="1">
      <c r="A1709" s="40" t="n">
        <v>1703</v>
      </c>
      <c r="B1709" s="93" t="inlineStr">
        <is>
          <t>CAP R21G6M-</t>
        </is>
      </c>
      <c r="C1709" s="93" t="inlineStr">
        <is>
          <t>1771-IFE</t>
        </is>
      </c>
      <c r="D1709" s="93" t="n">
        <v>21</v>
      </c>
      <c r="E1709" s="93" t="n">
        <v>14</v>
      </c>
      <c r="F1709" s="55" t="inlineStr">
        <is>
          <t>CH8+</t>
        </is>
      </c>
      <c r="G1709" s="55" t="inlineStr">
        <is>
          <t>1756-IF16</t>
        </is>
      </c>
      <c r="H1709" s="93" t="n">
        <v>20</v>
      </c>
      <c r="I1709" s="93" t="n">
        <v>11</v>
      </c>
      <c r="J1709" s="55" t="n">
        <v>7</v>
      </c>
      <c r="K1709" s="55" t="n"/>
      <c r="L1709" s="55" t="n"/>
      <c r="M1709" s="55" t="n"/>
      <c r="N1709" s="96" t="inlineStr">
        <is>
          <t>SPARE</t>
        </is>
      </c>
      <c r="O1709" s="55" t="n"/>
      <c r="P1709" s="55" t="n"/>
      <c r="Q1709" s="55" t="n"/>
      <c r="R1709" s="55" t="n"/>
      <c r="S1709" s="55" t="n"/>
      <c r="T1709" s="55" t="n"/>
      <c r="U1709" s="55" t="n"/>
      <c r="V1709" s="55" t="n"/>
      <c r="W1709" s="55" t="n"/>
      <c r="X1709" s="24" t="n"/>
      <c r="Y1709" s="55" t="inlineStr">
        <is>
          <t xml:space="preserve"> MCR5B_R20</t>
        </is>
      </c>
      <c r="Z1709" s="55" t="inlineStr">
        <is>
          <t>I.Ch</t>
        </is>
      </c>
      <c r="AA1709" s="108" t="inlineStr">
        <is>
          <t>INPUT</t>
        </is>
      </c>
      <c r="AB1709" s="130" t="str"/>
      <c r="AC1709" s="130" t="inlineStr">
        <is>
          <t xml:space="preserve"> MCR5B_R20:11:I.Ch7Data</t>
        </is>
      </c>
      <c r="AD1709" s="108" t="inlineStr">
        <is>
          <t>// MCR5B_R20:11:I.Ch7Data            SPARE</t>
        </is>
      </c>
      <c r="AE1709" s="154" t="n"/>
      <c r="AF1709" s="55" t="n"/>
      <c r="AG1709" s="55" t="n"/>
      <c r="AH1709" s="55" t="n"/>
      <c r="AI1709" s="154" t="n"/>
      <c r="AJ1709" s="154" t="n"/>
      <c r="AK1709" s="154" t="n"/>
      <c r="AL1709" s="154" t="n"/>
      <c r="AM1709" s="154" t="n"/>
    </row>
    <row r="1710" ht="12" customHeight="1" s="141">
      <c r="A1710" s="40" t="n">
        <v>1704</v>
      </c>
      <c r="B1710" s="44" t="inlineStr">
        <is>
          <t>CAP R21G7M-</t>
        </is>
      </c>
      <c r="C1710" s="44" t="inlineStr">
        <is>
          <t>1771-IXE  TYPE J</t>
        </is>
      </c>
      <c r="D1710" s="44" t="n">
        <v>21</v>
      </c>
      <c r="E1710" s="44" t="n">
        <v>15</v>
      </c>
      <c r="F1710" s="53" t="inlineStr">
        <is>
          <t>CH1+</t>
        </is>
      </c>
      <c r="G1710" s="53" t="inlineStr">
        <is>
          <t>1756-IRT8I</t>
        </is>
      </c>
      <c r="H1710" s="44" t="n">
        <v>20</v>
      </c>
      <c r="I1710" s="44" t="n">
        <v>13</v>
      </c>
      <c r="J1710" s="53" t="n">
        <v>0</v>
      </c>
      <c r="K1710" s="53" t="inlineStr">
        <is>
          <t>DC2313BH_TE_INLET</t>
        </is>
      </c>
      <c r="L1710" s="53" t="inlineStr">
        <is>
          <t>N64:3</t>
        </is>
      </c>
      <c r="M1710" s="53" t="inlineStr">
        <is>
          <t>DC</t>
        </is>
      </c>
      <c r="N1710" s="97" t="inlineStr">
        <is>
          <t>DC 2313 TEMPERATURE KILN 2 BAGHOUSE INLET</t>
        </is>
      </c>
      <c r="O1710" s="53" t="inlineStr">
        <is>
          <t>TC Type J</t>
        </is>
      </c>
      <c r="P1710" s="53" t="n"/>
      <c r="Q1710" s="53" t="inlineStr">
        <is>
          <t>°F</t>
        </is>
      </c>
      <c r="R1710" s="53" t="n">
        <v>0</v>
      </c>
      <c r="S1710" s="53" t="n">
        <v>1000</v>
      </c>
      <c r="T1710" s="53" t="n"/>
      <c r="U1710" s="53" t="n"/>
      <c r="V1710" s="53" t="n"/>
      <c r="W1710" s="53" t="n"/>
      <c r="X1710" s="21" t="inlineStr">
        <is>
          <t>N64[3]</t>
        </is>
      </c>
      <c r="Y1710" s="55" t="inlineStr">
        <is>
          <t xml:space="preserve"> MCR5B_R20</t>
        </is>
      </c>
      <c r="Z1710" s="55" t="inlineStr">
        <is>
          <t>I.Ch[</t>
        </is>
      </c>
      <c r="AA1710" s="108" t="inlineStr">
        <is>
          <t>INPUT</t>
        </is>
      </c>
      <c r="AB1710" s="130" t="inlineStr">
        <is>
          <t>DC2313BH_TE_INLET_IO</t>
        </is>
      </c>
      <c r="AC1710" s="130" t="inlineStr">
        <is>
          <t xml:space="preserve"> MCR5B_R20:13:I.Ch[0].Data</t>
        </is>
      </c>
      <c r="AD1710" s="108" t="inlineStr">
        <is>
          <t>N64[3]:= MCR5B_R20:13:I.Ch[0].Data;       //DC 2313 TEMPERATURE KILN 2 BAGHOUSE INLET</t>
        </is>
      </c>
      <c r="AE1710" s="154" t="n"/>
      <c r="AF1710" s="55" t="inlineStr">
        <is>
          <t>_DC2313BH_TE_INLET</t>
        </is>
      </c>
      <c r="AG1710" s="55" t="inlineStr">
        <is>
          <t>P_AIn</t>
        </is>
      </c>
      <c r="AH1710" s="55" t="inlineStr">
        <is>
          <t>Val</t>
        </is>
      </c>
      <c r="AI1710" s="154" t="inlineStr">
        <is>
          <t>N64[3]</t>
        </is>
      </c>
      <c r="AJ1710" s="154" t="inlineStr">
        <is>
          <t>Kiln2_Dust_Collection_TaskD</t>
        </is>
      </c>
      <c r="AK1710" s="154" t="inlineStr">
        <is>
          <t>Task_D</t>
        </is>
      </c>
      <c r="AL1710" s="154" t="n"/>
      <c r="AM1710" s="154" t="inlineStr">
        <is>
          <t>Programado</t>
        </is>
      </c>
    </row>
    <row r="1711" ht="12" customHeight="1" s="141">
      <c r="A1711" s="40" t="n">
        <v>1705</v>
      </c>
      <c r="B1711" s="93" t="inlineStr">
        <is>
          <t>CAP R21G7M-</t>
        </is>
      </c>
      <c r="C1711" s="93" t="inlineStr">
        <is>
          <t>1771-IXE  TYPE J</t>
        </is>
      </c>
      <c r="D1711" s="93" t="n">
        <v>21</v>
      </c>
      <c r="E1711" s="93" t="n">
        <v>15</v>
      </c>
      <c r="F1711" s="55" t="inlineStr">
        <is>
          <t>CH2+</t>
        </is>
      </c>
      <c r="G1711" s="55" t="inlineStr">
        <is>
          <t>1756-IRT8I</t>
        </is>
      </c>
      <c r="H1711" s="93" t="n">
        <v>20</v>
      </c>
      <c r="I1711" s="93" t="n">
        <v>13</v>
      </c>
      <c r="J1711" s="55" t="n">
        <v>1</v>
      </c>
      <c r="K1711" s="55" t="inlineStr">
        <is>
          <t>DC2313BK_TE_INLET</t>
        </is>
      </c>
      <c r="L1711" s="55" t="inlineStr">
        <is>
          <t>N64:4</t>
        </is>
      </c>
      <c r="M1711" s="55" t="inlineStr">
        <is>
          <t>DC</t>
        </is>
      </c>
      <c r="N1711" s="96" t="inlineStr">
        <is>
          <t>DC 2313 TEMPERATURE KILN 2 BAGHOUSE BACK-UP INLET</t>
        </is>
      </c>
      <c r="O1711" s="55" t="inlineStr">
        <is>
          <t>TC Type J</t>
        </is>
      </c>
      <c r="P1711" s="55" t="n"/>
      <c r="Q1711" s="55" t="inlineStr">
        <is>
          <t>°F</t>
        </is>
      </c>
      <c r="R1711" s="55" t="n">
        <v>0</v>
      </c>
      <c r="S1711" s="55" t="n">
        <v>1000</v>
      </c>
      <c r="T1711" s="55" t="n"/>
      <c r="U1711" s="55" t="n"/>
      <c r="V1711" s="55" t="n"/>
      <c r="W1711" s="55" t="n"/>
      <c r="X1711" s="24" t="inlineStr">
        <is>
          <t>N64[4]</t>
        </is>
      </c>
      <c r="Y1711" s="55" t="inlineStr">
        <is>
          <t xml:space="preserve"> MCR5B_R20</t>
        </is>
      </c>
      <c r="Z1711" s="55" t="inlineStr">
        <is>
          <t>I.Ch[</t>
        </is>
      </c>
      <c r="AA1711" s="108" t="inlineStr">
        <is>
          <t>INPUT</t>
        </is>
      </c>
      <c r="AB1711" s="130" t="inlineStr">
        <is>
          <t>DC2313BK_TE_INLET_IO</t>
        </is>
      </c>
      <c r="AC1711" s="130" t="inlineStr">
        <is>
          <t xml:space="preserve"> MCR5B_R20:13:I.Ch[1].Data</t>
        </is>
      </c>
      <c r="AD1711" s="108" t="inlineStr">
        <is>
          <t>N64[4]:= MCR5B_R20:13:I.Ch[1].Data;       //DC 2313 TEMPERATURE KILN 2 BAGHOUSE BACK-UP INLET</t>
        </is>
      </c>
      <c r="AE1711" s="154" t="n"/>
      <c r="AF1711" s="55" t="inlineStr">
        <is>
          <t>_DC2313BK_TE_INLET</t>
        </is>
      </c>
      <c r="AG1711" s="55" t="inlineStr">
        <is>
          <t>P_AIn</t>
        </is>
      </c>
      <c r="AH1711" s="55" t="inlineStr">
        <is>
          <t>Val</t>
        </is>
      </c>
      <c r="AI1711" s="154" t="inlineStr">
        <is>
          <t>N64[4]</t>
        </is>
      </c>
      <c r="AJ1711" s="154" t="inlineStr">
        <is>
          <t>Kiln2_Dust_Collection_TaskD</t>
        </is>
      </c>
      <c r="AK1711" s="154" t="inlineStr">
        <is>
          <t>Task_D</t>
        </is>
      </c>
      <c r="AL1711" s="154" t="n"/>
      <c r="AM1711" s="154" t="inlineStr">
        <is>
          <t>Programado</t>
        </is>
      </c>
    </row>
    <row r="1712" ht="12" customHeight="1" s="141">
      <c r="A1712" s="40" t="n">
        <v>1706</v>
      </c>
      <c r="B1712" s="93" t="inlineStr">
        <is>
          <t>CAP R21G7M-</t>
        </is>
      </c>
      <c r="C1712" s="93" t="inlineStr">
        <is>
          <t>1771-IXE  TYPE J</t>
        </is>
      </c>
      <c r="D1712" s="93" t="n">
        <v>21</v>
      </c>
      <c r="E1712" s="93" t="n">
        <v>15</v>
      </c>
      <c r="F1712" s="55" t="inlineStr">
        <is>
          <t>CH3+</t>
        </is>
      </c>
      <c r="G1712" s="55" t="inlineStr">
        <is>
          <t>1756-IRT8I</t>
        </is>
      </c>
      <c r="H1712" s="93" t="n">
        <v>20</v>
      </c>
      <c r="I1712" s="93" t="n">
        <v>13</v>
      </c>
      <c r="J1712" s="55" t="n">
        <v>2</v>
      </c>
      <c r="K1712" s="55" t="inlineStr">
        <is>
          <t>DC2313BH_TE_OUTLET</t>
        </is>
      </c>
      <c r="L1712" s="55" t="inlineStr">
        <is>
          <t>N64:5</t>
        </is>
      </c>
      <c r="M1712" s="55" t="inlineStr">
        <is>
          <t>DC</t>
        </is>
      </c>
      <c r="N1712" s="96" t="inlineStr">
        <is>
          <t>DC 2313 TEMPERATURE KILN 2 BAGHOUSE OUTLET</t>
        </is>
      </c>
      <c r="O1712" s="55" t="inlineStr">
        <is>
          <t>TC Type J</t>
        </is>
      </c>
      <c r="P1712" s="55" t="n"/>
      <c r="Q1712" s="55" t="inlineStr">
        <is>
          <t>°F</t>
        </is>
      </c>
      <c r="R1712" s="55" t="n">
        <v>0</v>
      </c>
      <c r="S1712" s="55" t="n">
        <v>1000</v>
      </c>
      <c r="T1712" s="55" t="n"/>
      <c r="U1712" s="55" t="n"/>
      <c r="V1712" s="55" t="n"/>
      <c r="W1712" s="55" t="n"/>
      <c r="X1712" s="24" t="inlineStr">
        <is>
          <t>N64[5]</t>
        </is>
      </c>
      <c r="Y1712" s="55" t="inlineStr">
        <is>
          <t xml:space="preserve"> MCR5B_R20</t>
        </is>
      </c>
      <c r="Z1712" s="55" t="inlineStr">
        <is>
          <t>I.Ch[</t>
        </is>
      </c>
      <c r="AA1712" s="108" t="inlineStr">
        <is>
          <t>INPUT</t>
        </is>
      </c>
      <c r="AB1712" s="130" t="inlineStr">
        <is>
          <t>DC2313BH_TE_OUTLET_IO</t>
        </is>
      </c>
      <c r="AC1712" s="130" t="inlineStr">
        <is>
          <t xml:space="preserve"> MCR5B_R20:13:I.Ch[2].Data</t>
        </is>
      </c>
      <c r="AD1712" s="108" t="inlineStr">
        <is>
          <t>N64[5]:= MCR5B_R20:13:I.Ch[2].Data;       //DC 2313 TEMPERATURE KILN 2 BAGHOUSE OUTLET</t>
        </is>
      </c>
      <c r="AE1712" s="154" t="n"/>
      <c r="AF1712" s="55" t="inlineStr">
        <is>
          <t>_DC2313BH_TE_OUTLET</t>
        </is>
      </c>
      <c r="AG1712" s="55" t="inlineStr">
        <is>
          <t>P_AIn</t>
        </is>
      </c>
      <c r="AH1712" s="55" t="inlineStr">
        <is>
          <t>Val</t>
        </is>
      </c>
      <c r="AI1712" s="154" t="inlineStr">
        <is>
          <t>N64[5]</t>
        </is>
      </c>
      <c r="AJ1712" s="154" t="inlineStr">
        <is>
          <t>Kiln2_Dust_Collection_TaskD</t>
        </is>
      </c>
      <c r="AK1712" s="154" t="inlineStr">
        <is>
          <t>Task_D</t>
        </is>
      </c>
      <c r="AL1712" s="154" t="n"/>
      <c r="AM1712" s="154" t="inlineStr">
        <is>
          <t>Programado</t>
        </is>
      </c>
    </row>
    <row r="1713" ht="12" customHeight="1" s="141">
      <c r="A1713" s="40" t="n">
        <v>1707</v>
      </c>
      <c r="B1713" s="93" t="inlineStr">
        <is>
          <t>CAP R21G7M-</t>
        </is>
      </c>
      <c r="C1713" s="93" t="inlineStr">
        <is>
          <t>1771-IXE  TYPE J</t>
        </is>
      </c>
      <c r="D1713" s="93" t="n">
        <v>21</v>
      </c>
      <c r="E1713" s="93" t="n">
        <v>15</v>
      </c>
      <c r="F1713" s="55" t="inlineStr">
        <is>
          <t>CH4+</t>
        </is>
      </c>
      <c r="G1713" s="55" t="inlineStr">
        <is>
          <t>1756-IRT8I</t>
        </is>
      </c>
      <c r="H1713" s="93" t="n">
        <v>20</v>
      </c>
      <c r="I1713" s="93" t="n">
        <v>13</v>
      </c>
      <c r="J1713" s="55" t="n">
        <v>3</v>
      </c>
      <c r="K1713" s="55" t="n"/>
      <c r="L1713" s="55" t="inlineStr">
        <is>
          <t>N64:6</t>
        </is>
      </c>
      <c r="M1713" s="55" t="n"/>
      <c r="N1713" s="96" t="inlineStr">
        <is>
          <t>SPARE</t>
        </is>
      </c>
      <c r="O1713" s="55" t="n"/>
      <c r="P1713" s="55" t="n"/>
      <c r="Q1713" s="55" t="n"/>
      <c r="R1713" s="55" t="n"/>
      <c r="S1713" s="55" t="n"/>
      <c r="T1713" s="55" t="n"/>
      <c r="U1713" s="55" t="n"/>
      <c r="V1713" s="55" t="n"/>
      <c r="W1713" s="55" t="n"/>
      <c r="X1713" s="24" t="n"/>
      <c r="Y1713" s="55" t="inlineStr">
        <is>
          <t xml:space="preserve"> MCR5B_R20</t>
        </is>
      </c>
      <c r="Z1713" s="55" t="inlineStr">
        <is>
          <t>I.Ch[</t>
        </is>
      </c>
      <c r="AA1713" s="108" t="inlineStr">
        <is>
          <t>INPUT</t>
        </is>
      </c>
      <c r="AB1713" s="130" t="str"/>
      <c r="AC1713" s="130" t="inlineStr">
        <is>
          <t xml:space="preserve"> MCR5B_R20:13:I.Ch[3].Data</t>
        </is>
      </c>
      <c r="AD1713" s="108" t="inlineStr">
        <is>
          <t>// MCR5B_R20:13:I.Ch[3].Data            SPARE</t>
        </is>
      </c>
      <c r="AE1713" s="154" t="n"/>
      <c r="AF1713" s="55" t="n"/>
      <c r="AG1713" s="55" t="n"/>
      <c r="AH1713" s="55" t="n"/>
      <c r="AI1713" s="154" t="inlineStr">
        <is>
          <t>N64[6]</t>
        </is>
      </c>
      <c r="AJ1713" s="154" t="n"/>
      <c r="AK1713" s="154" t="n"/>
      <c r="AL1713" s="154" t="n"/>
      <c r="AM1713" s="154" t="n"/>
    </row>
    <row r="1714" ht="12" customHeight="1" s="141">
      <c r="A1714" s="40" t="n">
        <v>1708</v>
      </c>
      <c r="B1714" s="93" t="inlineStr">
        <is>
          <t>CAP R21G7M-</t>
        </is>
      </c>
      <c r="C1714" s="93" t="inlineStr">
        <is>
          <t>1771-IXE  TYPE J</t>
        </is>
      </c>
      <c r="D1714" s="93" t="n">
        <v>21</v>
      </c>
      <c r="E1714" s="93" t="n">
        <v>15</v>
      </c>
      <c r="F1714" s="55" t="inlineStr">
        <is>
          <t>CH5+</t>
        </is>
      </c>
      <c r="G1714" s="55" t="inlineStr">
        <is>
          <t>1756-IRT8I</t>
        </is>
      </c>
      <c r="H1714" s="93" t="n">
        <v>20</v>
      </c>
      <c r="I1714" s="93" t="n">
        <v>13</v>
      </c>
      <c r="J1714" s="55" t="n">
        <v>4</v>
      </c>
      <c r="K1714" s="55" t="n"/>
      <c r="L1714" s="55" t="inlineStr">
        <is>
          <t>N64:7</t>
        </is>
      </c>
      <c r="M1714" s="55" t="n"/>
      <c r="N1714" s="96" t="inlineStr">
        <is>
          <t>SPARE</t>
        </is>
      </c>
      <c r="O1714" s="55" t="n"/>
      <c r="P1714" s="55" t="n"/>
      <c r="Q1714" s="55" t="n"/>
      <c r="R1714" s="55" t="n"/>
      <c r="S1714" s="55" t="n"/>
      <c r="T1714" s="55" t="n"/>
      <c r="U1714" s="55" t="n"/>
      <c r="V1714" s="55" t="n"/>
      <c r="W1714" s="55" t="n"/>
      <c r="X1714" s="24" t="n"/>
      <c r="Y1714" s="55" t="inlineStr">
        <is>
          <t xml:space="preserve"> MCR5B_R20</t>
        </is>
      </c>
      <c r="Z1714" s="55" t="inlineStr">
        <is>
          <t>I.Ch[</t>
        </is>
      </c>
      <c r="AA1714" s="108" t="inlineStr">
        <is>
          <t>INPUT</t>
        </is>
      </c>
      <c r="AB1714" s="130" t="str"/>
      <c r="AC1714" s="130" t="inlineStr">
        <is>
          <t xml:space="preserve"> MCR5B_R20:13:I.Ch[4].Data</t>
        </is>
      </c>
      <c r="AD1714" s="108" t="inlineStr">
        <is>
          <t>// MCR5B_R20:13:I.Ch[4].Data            SPARE</t>
        </is>
      </c>
      <c r="AE1714" s="154" t="n"/>
      <c r="AF1714" s="55" t="n"/>
      <c r="AG1714" s="55" t="n"/>
      <c r="AH1714" s="55" t="n"/>
      <c r="AI1714" s="154" t="inlineStr">
        <is>
          <t>N64[7]</t>
        </is>
      </c>
      <c r="AJ1714" s="154" t="n"/>
      <c r="AK1714" s="154" t="n"/>
      <c r="AL1714" s="154" t="n"/>
      <c r="AM1714" s="154" t="n"/>
    </row>
    <row r="1715" ht="12" customHeight="1" s="141">
      <c r="A1715" s="40" t="n">
        <v>1709</v>
      </c>
      <c r="B1715" s="93" t="inlineStr">
        <is>
          <t>CAP R21G7M-</t>
        </is>
      </c>
      <c r="C1715" s="93" t="inlineStr">
        <is>
          <t>1771-IXE  TYPE J</t>
        </is>
      </c>
      <c r="D1715" s="93" t="n">
        <v>21</v>
      </c>
      <c r="E1715" s="93" t="n">
        <v>15</v>
      </c>
      <c r="F1715" s="55" t="inlineStr">
        <is>
          <t>CH6+</t>
        </is>
      </c>
      <c r="G1715" s="55" t="inlineStr">
        <is>
          <t>1756-IRT8I</t>
        </is>
      </c>
      <c r="H1715" s="93" t="n">
        <v>20</v>
      </c>
      <c r="I1715" s="93" t="n">
        <v>13</v>
      </c>
      <c r="J1715" s="55" t="n">
        <v>5</v>
      </c>
      <c r="K1715" s="55" t="n"/>
      <c r="L1715" s="55" t="inlineStr">
        <is>
          <t>N64:10</t>
        </is>
      </c>
      <c r="M1715" s="55" t="n"/>
      <c r="N1715" s="96" t="inlineStr">
        <is>
          <t>SPARE</t>
        </is>
      </c>
      <c r="O1715" s="55" t="n"/>
      <c r="P1715" s="55" t="n"/>
      <c r="Q1715" s="55" t="n"/>
      <c r="R1715" s="55" t="n"/>
      <c r="S1715" s="55" t="n"/>
      <c r="T1715" s="55" t="n"/>
      <c r="U1715" s="55" t="n"/>
      <c r="V1715" s="55" t="n"/>
      <c r="W1715" s="55" t="n"/>
      <c r="X1715" s="24" t="n"/>
      <c r="Y1715" s="55" t="inlineStr">
        <is>
          <t xml:space="preserve"> MCR5B_R20</t>
        </is>
      </c>
      <c r="Z1715" s="55" t="inlineStr">
        <is>
          <t>I.Ch[</t>
        </is>
      </c>
      <c r="AA1715" s="108" t="inlineStr">
        <is>
          <t>INPUT</t>
        </is>
      </c>
      <c r="AB1715" s="130" t="str"/>
      <c r="AC1715" s="130" t="inlineStr">
        <is>
          <t xml:space="preserve"> MCR5B_R20:13:I.Ch[5].Data</t>
        </is>
      </c>
      <c r="AD1715" s="108" t="inlineStr">
        <is>
          <t>// MCR5B_R20:13:I.Ch[5].Data            SPARE</t>
        </is>
      </c>
      <c r="AE1715" s="154" t="n"/>
      <c r="AF1715" s="55" t="n"/>
      <c r="AG1715" s="55" t="n"/>
      <c r="AH1715" s="55" t="n"/>
      <c r="AI1715" s="154" t="inlineStr">
        <is>
          <t>N64[10]</t>
        </is>
      </c>
      <c r="AJ1715" s="154" t="n"/>
      <c r="AK1715" s="154" t="n"/>
      <c r="AL1715" s="154" t="n"/>
      <c r="AM1715" s="154" t="n"/>
    </row>
    <row r="1716" ht="12" customHeight="1" s="141">
      <c r="A1716" s="40" t="n">
        <v>1710</v>
      </c>
      <c r="B1716" s="93" t="inlineStr">
        <is>
          <t>CAP R21G7M-</t>
        </is>
      </c>
      <c r="C1716" s="93" t="inlineStr">
        <is>
          <t>1771-IXE  TYPE J</t>
        </is>
      </c>
      <c r="D1716" s="93" t="n">
        <v>21</v>
      </c>
      <c r="E1716" s="93" t="n">
        <v>15</v>
      </c>
      <c r="F1716" s="55" t="inlineStr">
        <is>
          <t>CH7+</t>
        </is>
      </c>
      <c r="G1716" s="55" t="inlineStr">
        <is>
          <t>1756-IRT8I</t>
        </is>
      </c>
      <c r="H1716" s="93" t="n">
        <v>20</v>
      </c>
      <c r="I1716" s="93" t="n">
        <v>13</v>
      </c>
      <c r="J1716" s="55" t="n">
        <v>6</v>
      </c>
      <c r="K1716" s="55" t="n"/>
      <c r="L1716" s="55" t="inlineStr">
        <is>
          <t>N64:11</t>
        </is>
      </c>
      <c r="M1716" s="55" t="n"/>
      <c r="N1716" s="96" t="inlineStr">
        <is>
          <t>SPARE</t>
        </is>
      </c>
      <c r="O1716" s="55" t="n"/>
      <c r="P1716" s="55" t="n"/>
      <c r="Q1716" s="55" t="n"/>
      <c r="R1716" s="55" t="n"/>
      <c r="S1716" s="55" t="n"/>
      <c r="T1716" s="55" t="n"/>
      <c r="U1716" s="55" t="n"/>
      <c r="V1716" s="55" t="n"/>
      <c r="W1716" s="55" t="n"/>
      <c r="X1716" s="24" t="n"/>
      <c r="Y1716" s="55" t="inlineStr">
        <is>
          <t xml:space="preserve"> MCR5B_R20</t>
        </is>
      </c>
      <c r="Z1716" s="55" t="inlineStr">
        <is>
          <t>I.Ch[</t>
        </is>
      </c>
      <c r="AA1716" s="108" t="inlineStr">
        <is>
          <t>INPUT</t>
        </is>
      </c>
      <c r="AB1716" s="130" t="str"/>
      <c r="AC1716" s="130" t="inlineStr">
        <is>
          <t xml:space="preserve"> MCR5B_R20:13:I.Ch[6].Data</t>
        </is>
      </c>
      <c r="AD1716" s="108" t="inlineStr">
        <is>
          <t>// MCR5B_R20:13:I.Ch[6].Data            SPARE</t>
        </is>
      </c>
      <c r="AE1716" s="154" t="n"/>
      <c r="AF1716" s="55" t="n"/>
      <c r="AG1716" s="55" t="n"/>
      <c r="AH1716" s="55" t="n"/>
      <c r="AI1716" s="154" t="inlineStr">
        <is>
          <t>N64[11]</t>
        </is>
      </c>
      <c r="AJ1716" s="154" t="n"/>
      <c r="AK1716" s="154" t="n"/>
      <c r="AL1716" s="154" t="n"/>
      <c r="AM1716" s="154" t="n"/>
    </row>
    <row r="1717" ht="12.6" customHeight="1" s="141" thickBot="1">
      <c r="A1717" s="40" t="n">
        <v>1711</v>
      </c>
      <c r="B1717" s="80" t="inlineStr">
        <is>
          <t>CAP R21G7M-</t>
        </is>
      </c>
      <c r="C1717" s="80" t="inlineStr">
        <is>
          <t>1771-IXE  TYPE J</t>
        </is>
      </c>
      <c r="D1717" s="80" t="n">
        <v>21</v>
      </c>
      <c r="E1717" s="80" t="n">
        <v>15</v>
      </c>
      <c r="F1717" s="43" t="inlineStr">
        <is>
          <t>CH8+</t>
        </is>
      </c>
      <c r="G1717" s="43" t="inlineStr">
        <is>
          <t>1756-IRT8I</t>
        </is>
      </c>
      <c r="H1717" s="80" t="n">
        <v>20</v>
      </c>
      <c r="I1717" s="80" t="n">
        <v>13</v>
      </c>
      <c r="J1717" s="43" t="n">
        <v>7</v>
      </c>
      <c r="K1717" s="43" t="n"/>
      <c r="L1717" s="55" t="inlineStr">
        <is>
          <t>N64:12</t>
        </is>
      </c>
      <c r="M1717" s="43" t="n"/>
      <c r="N1717" s="89" t="inlineStr">
        <is>
          <t>SPARE</t>
        </is>
      </c>
      <c r="O1717" s="43" t="n"/>
      <c r="P1717" s="43" t="n"/>
      <c r="Q1717" s="43" t="n"/>
      <c r="R1717" s="43" t="n"/>
      <c r="S1717" s="43" t="n"/>
      <c r="T1717" s="43" t="n"/>
      <c r="U1717" s="43" t="n"/>
      <c r="V1717" s="43" t="n"/>
      <c r="W1717" s="43" t="n"/>
      <c r="X1717" s="27" t="n"/>
      <c r="Y1717" s="55" t="inlineStr">
        <is>
          <t xml:space="preserve"> MCR5B_R20</t>
        </is>
      </c>
      <c r="Z1717" s="55" t="inlineStr">
        <is>
          <t>I.Ch[</t>
        </is>
      </c>
      <c r="AA1717" s="108" t="inlineStr">
        <is>
          <t>INPUT</t>
        </is>
      </c>
      <c r="AB1717" s="130" t="str"/>
      <c r="AC1717" s="130" t="inlineStr">
        <is>
          <t xml:space="preserve"> MCR5B_R20:13:I.Ch[7].Data</t>
        </is>
      </c>
      <c r="AD1717" s="108" t="inlineStr">
        <is>
          <t>// MCR5B_R20:13:I.Ch[7].Data            SPARE</t>
        </is>
      </c>
      <c r="AE1717" s="154" t="n"/>
      <c r="AF1717" s="55" t="n"/>
      <c r="AG1717" s="55" t="n"/>
      <c r="AH1717" s="55" t="n"/>
      <c r="AI1717" s="154" t="inlineStr">
        <is>
          <t>N64[12]</t>
        </is>
      </c>
      <c r="AJ1717" s="154" t="n"/>
      <c r="AK1717" s="154" t="n"/>
      <c r="AL1717" s="154" t="n"/>
      <c r="AM1717" s="154" t="n"/>
    </row>
    <row r="1718" hidden="1" ht="12.6" customHeight="1" s="141" thickBot="1">
      <c r="A1718" s="40" t="n">
        <v>1712</v>
      </c>
      <c r="B1718" s="44" t="inlineStr">
        <is>
          <t>MCR4 R22G0M-</t>
        </is>
      </c>
      <c r="C1718" s="44" t="inlineStr">
        <is>
          <t>1771-IAD</t>
        </is>
      </c>
      <c r="D1718" s="44" t="n">
        <v>22</v>
      </c>
      <c r="E1718" s="44" t="n">
        <v>0</v>
      </c>
      <c r="F1718" s="53" t="inlineStr">
        <is>
          <t>00</t>
        </is>
      </c>
      <c r="G1718" s="53" t="inlineStr">
        <is>
          <t>1756-IA16</t>
        </is>
      </c>
      <c r="H1718" s="44" t="n">
        <v>22</v>
      </c>
      <c r="I1718" s="44" t="n">
        <v>0</v>
      </c>
      <c r="J1718" s="53" t="inlineStr">
        <is>
          <t>00</t>
        </is>
      </c>
      <c r="K1718" s="55" t="inlineStr">
        <is>
          <t>FN4437A_AUX</t>
        </is>
      </c>
      <c r="L1718" s="55" t="inlineStr">
        <is>
          <t>I:220/0</t>
        </is>
      </c>
      <c r="M1718" s="55" t="inlineStr">
        <is>
          <t>FN</t>
        </is>
      </c>
      <c r="N1718" s="97" t="inlineStr">
        <is>
          <t>FN 4437-A AUX FDBK FRONT SYSTEM DC FAN</t>
        </is>
      </c>
      <c r="O1718" s="53" t="n"/>
      <c r="P1718" s="53" t="n"/>
      <c r="Q1718" s="53" t="n"/>
      <c r="R1718" s="53" t="n"/>
      <c r="S1718" s="53" t="n"/>
      <c r="T1718" s="53" t="n"/>
      <c r="U1718" s="53" t="n"/>
      <c r="V1718" s="53" t="n"/>
      <c r="W1718" s="53" t="n"/>
      <c r="X1718" s="21" t="n"/>
      <c r="Y1718" s="55" t="inlineStr">
        <is>
          <t>MCR4_R22</t>
        </is>
      </c>
      <c r="Z1718" s="55" t="inlineStr">
        <is>
          <t>I.Data</t>
        </is>
      </c>
      <c r="AA1718" s="108" t="inlineStr">
        <is>
          <t>INPUT</t>
        </is>
      </c>
      <c r="AB1718" s="130" t="inlineStr">
        <is>
          <t>FN4437A_AUX_IO</t>
        </is>
      </c>
      <c r="AC1718" s="130" t="inlineStr">
        <is>
          <t>MCR4_R22:0:I.Data.00</t>
        </is>
      </c>
      <c r="AD1718" s="108" t="inlineStr">
        <is>
          <t>I[220].0:=MCR4_R22:0:I.Data.00;       //FN 4437-A AUX FDBK FRONT SYSTEM DC FAN</t>
        </is>
      </c>
      <c r="AE1718" s="154" t="n"/>
      <c r="AF1718" s="154" t="inlineStr">
        <is>
          <t>NA</t>
        </is>
      </c>
      <c r="AG1718" s="55" t="inlineStr">
        <is>
          <t>NA</t>
        </is>
      </c>
      <c r="AH1718" s="55" t="inlineStr">
        <is>
          <t>NA</t>
        </is>
      </c>
      <c r="AI1718" s="154" t="inlineStr">
        <is>
          <t>I[220].0</t>
        </is>
      </c>
      <c r="AJ1718" s="154" t="n"/>
      <c r="AK1718" s="154" t="n"/>
      <c r="AL1718" s="154" t="n"/>
      <c r="AM1718" s="154" t="inlineStr">
        <is>
          <t>Direccionado</t>
        </is>
      </c>
    </row>
    <row r="1719" hidden="1" ht="12.6" customHeight="1" s="141" thickBot="1">
      <c r="A1719" s="40" t="n">
        <v>1713</v>
      </c>
      <c r="B1719" s="93" t="inlineStr">
        <is>
          <t>MCR4 R22G0M-</t>
        </is>
      </c>
      <c r="C1719" s="93" t="inlineStr">
        <is>
          <t>1771-IAD</t>
        </is>
      </c>
      <c r="D1719" s="93" t="n">
        <v>22</v>
      </c>
      <c r="E1719" s="93" t="n">
        <v>0</v>
      </c>
      <c r="F1719" s="55" t="inlineStr">
        <is>
          <t>01</t>
        </is>
      </c>
      <c r="G1719" s="55" t="inlineStr">
        <is>
          <t>1756-IA16</t>
        </is>
      </c>
      <c r="H1719" s="93" t="n">
        <v>22</v>
      </c>
      <c r="I1719" s="93" t="n">
        <v>0</v>
      </c>
      <c r="J1719" s="55" t="inlineStr">
        <is>
          <t>01</t>
        </is>
      </c>
      <c r="K1719" s="72" t="inlineStr">
        <is>
          <t>BE44241_PB_JOG</t>
        </is>
      </c>
      <c r="L1719" s="55" t="inlineStr">
        <is>
          <t>I:220/1</t>
        </is>
      </c>
      <c r="M1719" s="55" t="inlineStr">
        <is>
          <t>BE</t>
        </is>
      </c>
      <c r="N1719" s="96" t="inlineStr">
        <is>
          <t>BE 4424-1 JOG FRONT SYSTEM BUCKET ELEVATOR</t>
        </is>
      </c>
      <c r="O1719" s="55" t="n"/>
      <c r="P1719" s="55" t="n"/>
      <c r="Q1719" s="55" t="n"/>
      <c r="R1719" s="55" t="n"/>
      <c r="S1719" s="55" t="n"/>
      <c r="T1719" s="55" t="n"/>
      <c r="U1719" s="55" t="n"/>
      <c r="V1719" s="55" t="n"/>
      <c r="W1719" s="55" t="n"/>
      <c r="X1719" s="24" t="n"/>
      <c r="Y1719" s="55" t="inlineStr">
        <is>
          <t>MCR4_R22</t>
        </is>
      </c>
      <c r="Z1719" s="55" t="inlineStr">
        <is>
          <t>I.Data</t>
        </is>
      </c>
      <c r="AA1719" s="108" t="inlineStr">
        <is>
          <t>INPUT</t>
        </is>
      </c>
      <c r="AB1719" s="130" t="inlineStr">
        <is>
          <t>BE44241_PB_JOG_IO</t>
        </is>
      </c>
      <c r="AC1719" s="130" t="inlineStr">
        <is>
          <t>MCR4_R22:0:I.Data.01</t>
        </is>
      </c>
      <c r="AD1719" s="108" t="inlineStr">
        <is>
          <t>I[220].1:=MCR4_R22:0:I.Data.01;       //BE 4424-1 JOG FRONT SYSTEM BUCKET ELEVATOR</t>
        </is>
      </c>
      <c r="AE1719" s="154" t="n"/>
      <c r="AF1719" s="55" t="inlineStr">
        <is>
          <t>_BE44241_M01</t>
        </is>
      </c>
      <c r="AG1719" s="55" t="inlineStr">
        <is>
          <t>P_Motor</t>
        </is>
      </c>
      <c r="AH1719" s="55" t="inlineStr">
        <is>
          <t>Sts_Jogging</t>
        </is>
      </c>
      <c r="AI1719" s="154" t="inlineStr">
        <is>
          <t>I[220].1</t>
        </is>
      </c>
      <c r="AJ1719" s="154" t="inlineStr">
        <is>
          <t>Front_Handling_TaskC</t>
        </is>
      </c>
      <c r="AK1719" s="154" t="inlineStr">
        <is>
          <t>Task_C</t>
        </is>
      </c>
      <c r="AL1719" s="154" t="n"/>
      <c r="AM1719" s="154" t="inlineStr">
        <is>
          <t>Programado</t>
        </is>
      </c>
    </row>
    <row r="1720" hidden="1" ht="12.6" customHeight="1" s="141" thickBot="1">
      <c r="A1720" s="40" t="n">
        <v>1714</v>
      </c>
      <c r="B1720" s="93" t="inlineStr">
        <is>
          <t>MCR4 R22G0M-</t>
        </is>
      </c>
      <c r="C1720" s="93" t="inlineStr">
        <is>
          <t>1771-IAD</t>
        </is>
      </c>
      <c r="D1720" s="93" t="n">
        <v>22</v>
      </c>
      <c r="E1720" s="93" t="n">
        <v>0</v>
      </c>
      <c r="F1720" s="55" t="inlineStr">
        <is>
          <t>02</t>
        </is>
      </c>
      <c r="G1720" s="55" t="inlineStr">
        <is>
          <t>1756-IA16</t>
        </is>
      </c>
      <c r="H1720" s="93" t="n">
        <v>22</v>
      </c>
      <c r="I1720" s="93" t="n">
        <v>0</v>
      </c>
      <c r="J1720" s="55" t="inlineStr">
        <is>
          <t>02</t>
        </is>
      </c>
      <c r="K1720" s="72" t="inlineStr">
        <is>
          <t>BE44242_JOG_SET</t>
        </is>
      </c>
      <c r="L1720" s="55" t="inlineStr">
        <is>
          <t>I:220/2</t>
        </is>
      </c>
      <c r="M1720" s="55" t="inlineStr">
        <is>
          <t>BE</t>
        </is>
      </c>
      <c r="N1720" s="96" t="inlineStr">
        <is>
          <t>BE 4424-2 JOG PLUG IN FRONT SYSTEM BUCKET ELEVATOR</t>
        </is>
      </c>
      <c r="O1720" s="55" t="n"/>
      <c r="P1720" s="55" t="n"/>
      <c r="Q1720" s="55" t="n"/>
      <c r="R1720" s="55" t="n"/>
      <c r="S1720" s="55" t="n"/>
      <c r="T1720" s="55" t="n"/>
      <c r="U1720" s="55" t="n"/>
      <c r="V1720" s="55" t="n"/>
      <c r="W1720" s="55" t="n"/>
      <c r="X1720" s="24" t="n"/>
      <c r="Y1720" s="55" t="inlineStr">
        <is>
          <t>MCR4_R22</t>
        </is>
      </c>
      <c r="Z1720" s="55" t="inlineStr">
        <is>
          <t>I.Data</t>
        </is>
      </c>
      <c r="AA1720" s="108" t="inlineStr">
        <is>
          <t>INPUT</t>
        </is>
      </c>
      <c r="AB1720" s="130" t="inlineStr">
        <is>
          <t>BE44242_JOG_SET_IO</t>
        </is>
      </c>
      <c r="AC1720" s="130" t="inlineStr">
        <is>
          <t>MCR4_R22:0:I.Data.02</t>
        </is>
      </c>
      <c r="AD1720" s="108" t="inlineStr">
        <is>
          <t>I[220].2:=MCR4_R22:0:I.Data.02;       //BE 4424-2 JOG PLUG IN FRONT SYSTEM BUCKET ELEVATOR</t>
        </is>
      </c>
      <c r="AE1720" s="154" t="n"/>
      <c r="AF1720" s="55" t="inlineStr">
        <is>
          <t>_BE44242_M01</t>
        </is>
      </c>
      <c r="AG1720" s="55" t="inlineStr">
        <is>
          <t>P_Motor</t>
        </is>
      </c>
      <c r="AH1720" s="55" t="inlineStr">
        <is>
          <t>Sts_Ext</t>
        </is>
      </c>
      <c r="AI1720" s="154" t="inlineStr">
        <is>
          <t>I[220].2</t>
        </is>
      </c>
      <c r="AJ1720" s="154" t="inlineStr">
        <is>
          <t>Front_Handling_TaskC</t>
        </is>
      </c>
      <c r="AK1720" s="154" t="inlineStr">
        <is>
          <t>Task_C</t>
        </is>
      </c>
      <c r="AL1720" s="154" t="n"/>
      <c r="AM1720" s="154" t="inlineStr">
        <is>
          <t>Programado</t>
        </is>
      </c>
    </row>
    <row r="1721" hidden="1" ht="12.6" customHeight="1" s="141" thickBot="1">
      <c r="A1721" s="40" t="n">
        <v>1715</v>
      </c>
      <c r="B1721" s="93" t="inlineStr">
        <is>
          <t>MCR4 R22G0M-</t>
        </is>
      </c>
      <c r="C1721" s="93" t="inlineStr">
        <is>
          <t>1771-IAD</t>
        </is>
      </c>
      <c r="D1721" s="93" t="n">
        <v>22</v>
      </c>
      <c r="E1721" s="93" t="n">
        <v>0</v>
      </c>
      <c r="F1721" s="55" t="inlineStr">
        <is>
          <t>03</t>
        </is>
      </c>
      <c r="G1721" s="55" t="inlineStr">
        <is>
          <t>1756-IA16</t>
        </is>
      </c>
      <c r="H1721" s="93" t="n">
        <v>22</v>
      </c>
      <c r="I1721" s="93" t="n">
        <v>0</v>
      </c>
      <c r="J1721" s="55" t="inlineStr">
        <is>
          <t>03</t>
        </is>
      </c>
      <c r="K1721" s="72" t="inlineStr">
        <is>
          <t>BE44242_PB_JOG</t>
        </is>
      </c>
      <c r="L1721" s="55" t="inlineStr">
        <is>
          <t>I:220/3</t>
        </is>
      </c>
      <c r="M1721" s="55" t="inlineStr">
        <is>
          <t>BE</t>
        </is>
      </c>
      <c r="N1721" s="96" t="inlineStr">
        <is>
          <t>BE 4424-2 JOG FRONT SYSTEM BUCKET ELEVATOR</t>
        </is>
      </c>
      <c r="O1721" s="55" t="n"/>
      <c r="P1721" s="55" t="n"/>
      <c r="Q1721" s="55" t="n"/>
      <c r="R1721" s="55" t="n"/>
      <c r="S1721" s="55" t="n"/>
      <c r="T1721" s="55" t="n"/>
      <c r="U1721" s="55" t="n"/>
      <c r="V1721" s="55" t="n"/>
      <c r="W1721" s="55" t="n"/>
      <c r="X1721" s="24" t="n"/>
      <c r="Y1721" s="55" t="inlineStr">
        <is>
          <t>MCR4_R22</t>
        </is>
      </c>
      <c r="Z1721" s="55" t="inlineStr">
        <is>
          <t>I.Data</t>
        </is>
      </c>
      <c r="AA1721" s="108" t="inlineStr">
        <is>
          <t>INPUT</t>
        </is>
      </c>
      <c r="AB1721" s="130" t="inlineStr">
        <is>
          <t>BE44242_PB_JOG_IO</t>
        </is>
      </c>
      <c r="AC1721" s="130" t="inlineStr">
        <is>
          <t>MCR4_R22:0:I.Data.03</t>
        </is>
      </c>
      <c r="AD1721" s="108" t="inlineStr">
        <is>
          <t>I[220].3:=MCR4_R22:0:I.Data.03;       //BE 4424-2 JOG FRONT SYSTEM BUCKET ELEVATOR</t>
        </is>
      </c>
      <c r="AE1721" s="154" t="n"/>
      <c r="AF1721" s="55" t="inlineStr">
        <is>
          <t>_BE44242_M01</t>
        </is>
      </c>
      <c r="AG1721" s="55" t="inlineStr">
        <is>
          <t>P_Motor</t>
        </is>
      </c>
      <c r="AH1721" s="55" t="inlineStr">
        <is>
          <t>Sts_Jogging</t>
        </is>
      </c>
      <c r="AI1721" s="154" t="inlineStr">
        <is>
          <t>I[220].3</t>
        </is>
      </c>
      <c r="AJ1721" s="154" t="inlineStr">
        <is>
          <t>Front_Handling_TaskC</t>
        </is>
      </c>
      <c r="AK1721" s="154" t="inlineStr">
        <is>
          <t>Task_C</t>
        </is>
      </c>
      <c r="AL1721" s="154" t="n"/>
      <c r="AM1721" s="154" t="inlineStr">
        <is>
          <t>Programado</t>
        </is>
      </c>
    </row>
    <row r="1722" hidden="1" ht="12.6" customHeight="1" s="141" thickBot="1">
      <c r="A1722" s="40" t="n">
        <v>1716</v>
      </c>
      <c r="B1722" s="93" t="inlineStr">
        <is>
          <t>MCR4 R22G0M-</t>
        </is>
      </c>
      <c r="C1722" s="93" t="inlineStr">
        <is>
          <t>1771-IAD</t>
        </is>
      </c>
      <c r="D1722" s="93" t="n">
        <v>22</v>
      </c>
      <c r="E1722" s="93" t="n">
        <v>0</v>
      </c>
      <c r="F1722" s="55" t="inlineStr">
        <is>
          <t>04</t>
        </is>
      </c>
      <c r="G1722" s="55" t="inlineStr">
        <is>
          <t>1756-IA16</t>
        </is>
      </c>
      <c r="H1722" s="93" t="n">
        <v>22</v>
      </c>
      <c r="I1722" s="93" t="n">
        <v>0</v>
      </c>
      <c r="J1722" s="55" t="inlineStr">
        <is>
          <t>04</t>
        </is>
      </c>
      <c r="K1722" s="55" t="inlineStr">
        <is>
          <t>FN4437C_AUX</t>
        </is>
      </c>
      <c r="L1722" s="55" t="inlineStr">
        <is>
          <t>I:220/4</t>
        </is>
      </c>
      <c r="M1722" s="55" t="inlineStr">
        <is>
          <t>FN</t>
        </is>
      </c>
      <c r="N1722" s="96" t="inlineStr">
        <is>
          <t>FN 4437-C AUX FDBK FRONT SYSTEM DC FAN</t>
        </is>
      </c>
      <c r="O1722" s="55" t="n"/>
      <c r="P1722" s="55" t="n"/>
      <c r="Q1722" s="55" t="n"/>
      <c r="R1722" s="55" t="n"/>
      <c r="S1722" s="55" t="n"/>
      <c r="T1722" s="55" t="n"/>
      <c r="U1722" s="55" t="n"/>
      <c r="V1722" s="55" t="n"/>
      <c r="W1722" s="55" t="n"/>
      <c r="X1722" s="24" t="n"/>
      <c r="Y1722" s="55" t="inlineStr">
        <is>
          <t>MCR4_R22</t>
        </is>
      </c>
      <c r="Z1722" s="55" t="inlineStr">
        <is>
          <t>I.Data</t>
        </is>
      </c>
      <c r="AA1722" s="108" t="inlineStr">
        <is>
          <t>INPUT</t>
        </is>
      </c>
      <c r="AB1722" s="130" t="inlineStr">
        <is>
          <t>FN4437C_AUX_IO</t>
        </is>
      </c>
      <c r="AC1722" s="130" t="inlineStr">
        <is>
          <t>MCR4_R22:0:I.Data.04</t>
        </is>
      </c>
      <c r="AD1722" s="108" t="inlineStr">
        <is>
          <t>I[220].4:=MCR4_R22:0:I.Data.04;       //FN 4437-C AUX FDBK FRONT SYSTEM DC FAN</t>
        </is>
      </c>
      <c r="AE1722" s="154" t="n"/>
      <c r="AF1722" s="154" t="inlineStr">
        <is>
          <t>NA</t>
        </is>
      </c>
      <c r="AG1722" s="55" t="inlineStr">
        <is>
          <t>NA</t>
        </is>
      </c>
      <c r="AH1722" s="55" t="inlineStr">
        <is>
          <t>NA</t>
        </is>
      </c>
      <c r="AI1722" s="154" t="inlineStr">
        <is>
          <t>I[220].4</t>
        </is>
      </c>
      <c r="AJ1722" s="154" t="n"/>
      <c r="AK1722" s="154" t="n"/>
      <c r="AL1722" s="154" t="n"/>
      <c r="AM1722" s="154" t="inlineStr">
        <is>
          <t>Direccionado</t>
        </is>
      </c>
    </row>
    <row r="1723" hidden="1" ht="12.6" customHeight="1" s="141" thickBot="1">
      <c r="A1723" s="40" t="n">
        <v>1717</v>
      </c>
      <c r="B1723" s="93" t="inlineStr">
        <is>
          <t>MCR4 R22G0M-</t>
        </is>
      </c>
      <c r="C1723" s="93" t="inlineStr">
        <is>
          <t>1771-IAD</t>
        </is>
      </c>
      <c r="D1723" s="93" t="n">
        <v>22</v>
      </c>
      <c r="E1723" s="93" t="n">
        <v>0</v>
      </c>
      <c r="F1723" s="55" t="inlineStr">
        <is>
          <t>05</t>
        </is>
      </c>
      <c r="G1723" s="55" t="inlineStr">
        <is>
          <t>1756-IA16</t>
        </is>
      </c>
      <c r="H1723" s="93" t="n">
        <v>22</v>
      </c>
      <c r="I1723" s="93" t="n">
        <v>0</v>
      </c>
      <c r="J1723" s="55" t="inlineStr">
        <is>
          <t>05</t>
        </is>
      </c>
      <c r="K1723" s="55" t="inlineStr">
        <is>
          <t>RA4437B_AUX</t>
        </is>
      </c>
      <c r="L1723" s="55" t="inlineStr">
        <is>
          <t>I:220/5</t>
        </is>
      </c>
      <c r="M1723" s="55" t="inlineStr">
        <is>
          <t>RA</t>
        </is>
      </c>
      <c r="N1723" s="96" t="inlineStr">
        <is>
          <t>RA 4437-B AUX FDBK FRONT SYSTEM ROTARY AIRLOCK</t>
        </is>
      </c>
      <c r="O1723" s="55" t="n"/>
      <c r="P1723" s="55" t="n"/>
      <c r="Q1723" s="55" t="n"/>
      <c r="R1723" s="55" t="n"/>
      <c r="S1723" s="55" t="n"/>
      <c r="T1723" s="55" t="n"/>
      <c r="U1723" s="55" t="n"/>
      <c r="V1723" s="55" t="n"/>
      <c r="W1723" s="55" t="n"/>
      <c r="X1723" s="24" t="n"/>
      <c r="Y1723" s="55" t="inlineStr">
        <is>
          <t>MCR4_R22</t>
        </is>
      </c>
      <c r="Z1723" s="55" t="inlineStr">
        <is>
          <t>I.Data</t>
        </is>
      </c>
      <c r="AA1723" s="108" t="inlineStr">
        <is>
          <t>INPUT</t>
        </is>
      </c>
      <c r="AB1723" s="130" t="inlineStr">
        <is>
          <t>RA4437B_AUX_IO</t>
        </is>
      </c>
      <c r="AC1723" s="130" t="inlineStr">
        <is>
          <t>MCR4_R22:0:I.Data.05</t>
        </is>
      </c>
      <c r="AD1723" s="108" t="inlineStr">
        <is>
          <t>I[220].5:=MCR4_R22:0:I.Data.05;       //RA 4437-B AUX FDBK FRONT SYSTEM ROTARY AIRLOCK</t>
        </is>
      </c>
      <c r="AE1723" s="154" t="n"/>
      <c r="AF1723" s="55" t="inlineStr">
        <is>
          <t>NA</t>
        </is>
      </c>
      <c r="AG1723" s="55" t="inlineStr">
        <is>
          <t>NA</t>
        </is>
      </c>
      <c r="AH1723" s="55" t="inlineStr">
        <is>
          <t>NA</t>
        </is>
      </c>
      <c r="AI1723" s="154" t="inlineStr">
        <is>
          <t>I[220].5</t>
        </is>
      </c>
      <c r="AJ1723" s="154" t="n"/>
      <c r="AK1723" s="154" t="n"/>
      <c r="AL1723" s="154" t="n"/>
      <c r="AM1723" s="154" t="inlineStr">
        <is>
          <t>Direccionado</t>
        </is>
      </c>
    </row>
    <row r="1724" hidden="1" ht="12.6" customHeight="1" s="141" thickBot="1">
      <c r="A1724" s="40" t="n">
        <v>1718</v>
      </c>
      <c r="B1724" s="93" t="inlineStr">
        <is>
          <t>MCR4 R22G0M-</t>
        </is>
      </c>
      <c r="C1724" s="93" t="inlineStr">
        <is>
          <t>1771-IAD</t>
        </is>
      </c>
      <c r="D1724" s="93" t="n">
        <v>22</v>
      </c>
      <c r="E1724" s="93" t="n">
        <v>0</v>
      </c>
      <c r="F1724" s="55" t="inlineStr">
        <is>
          <t>06</t>
        </is>
      </c>
      <c r="G1724" s="55" t="inlineStr">
        <is>
          <t>1756-IA16</t>
        </is>
      </c>
      <c r="H1724" s="93" t="n">
        <v>22</v>
      </c>
      <c r="I1724" s="93" t="n">
        <v>0</v>
      </c>
      <c r="J1724" s="55" t="inlineStr">
        <is>
          <t>06</t>
        </is>
      </c>
      <c r="K1724" s="55" t="inlineStr">
        <is>
          <t>FN4437D_AUX</t>
        </is>
      </c>
      <c r="L1724" s="55" t="inlineStr">
        <is>
          <t>I:220/6</t>
        </is>
      </c>
      <c r="M1724" s="55" t="inlineStr">
        <is>
          <t>FN</t>
        </is>
      </c>
      <c r="N1724" s="96" t="inlineStr">
        <is>
          <t>FN 4437-D AUX FDBK FRONT SYSTEM DC FAN</t>
        </is>
      </c>
      <c r="O1724" s="55" t="n"/>
      <c r="P1724" s="55" t="n"/>
      <c r="Q1724" s="55" t="n"/>
      <c r="R1724" s="55" t="n"/>
      <c r="S1724" s="55" t="n"/>
      <c r="T1724" s="55" t="n"/>
      <c r="U1724" s="55" t="n"/>
      <c r="V1724" s="55" t="n"/>
      <c r="W1724" s="55" t="n"/>
      <c r="X1724" s="24" t="n"/>
      <c r="Y1724" s="55" t="inlineStr">
        <is>
          <t>MCR4_R22</t>
        </is>
      </c>
      <c r="Z1724" s="55" t="inlineStr">
        <is>
          <t>I.Data</t>
        </is>
      </c>
      <c r="AA1724" s="108" t="inlineStr">
        <is>
          <t>INPUT</t>
        </is>
      </c>
      <c r="AB1724" s="130" t="inlineStr">
        <is>
          <t>FN4437D_AUX_IO</t>
        </is>
      </c>
      <c r="AC1724" s="130" t="inlineStr">
        <is>
          <t>MCR4_R22:0:I.Data.06</t>
        </is>
      </c>
      <c r="AD1724" s="108" t="inlineStr">
        <is>
          <t>I[220].6:=MCR4_R22:0:I.Data.06;       //FN 4437-D AUX FDBK FRONT SYSTEM DC FAN</t>
        </is>
      </c>
      <c r="AE1724" s="154" t="n"/>
      <c r="AF1724" s="154" t="inlineStr">
        <is>
          <t>NA</t>
        </is>
      </c>
      <c r="AG1724" s="55" t="inlineStr">
        <is>
          <t>NA</t>
        </is>
      </c>
      <c r="AH1724" s="55" t="inlineStr">
        <is>
          <t>NA</t>
        </is>
      </c>
      <c r="AI1724" s="154" t="inlineStr">
        <is>
          <t>I[220].6</t>
        </is>
      </c>
      <c r="AJ1724" s="154" t="n"/>
      <c r="AK1724" s="154" t="n"/>
      <c r="AL1724" s="154" t="n"/>
      <c r="AM1724" s="154" t="inlineStr">
        <is>
          <t>Direccionado</t>
        </is>
      </c>
    </row>
    <row r="1725" hidden="1" ht="12.6" customHeight="1" s="141" thickBot="1">
      <c r="A1725" s="40" t="n">
        <v>1719</v>
      </c>
      <c r="B1725" s="93" t="inlineStr">
        <is>
          <t>MCR4 R22G0M-</t>
        </is>
      </c>
      <c r="C1725" s="93" t="inlineStr">
        <is>
          <t>1771-IAD</t>
        </is>
      </c>
      <c r="D1725" s="93" t="n">
        <v>22</v>
      </c>
      <c r="E1725" s="93" t="n">
        <v>0</v>
      </c>
      <c r="F1725" s="55" t="inlineStr">
        <is>
          <t>07</t>
        </is>
      </c>
      <c r="G1725" s="55" t="inlineStr">
        <is>
          <t>1756-IA16</t>
        </is>
      </c>
      <c r="H1725" s="93" t="n">
        <v>22</v>
      </c>
      <c r="I1725" s="93" t="n">
        <v>0</v>
      </c>
      <c r="J1725" s="55" t="inlineStr">
        <is>
          <t>07</t>
        </is>
      </c>
      <c r="K1725" s="72" t="inlineStr">
        <is>
          <t>BE4424_1_JOG_SET</t>
        </is>
      </c>
      <c r="L1725" s="55" t="inlineStr">
        <is>
          <t>I:220/7</t>
        </is>
      </c>
      <c r="M1725" s="55" t="inlineStr">
        <is>
          <t>BE</t>
        </is>
      </c>
      <c r="N1725" s="96" t="inlineStr">
        <is>
          <t>BE 4424-1 JOG FRONT SYSTEM BUCKET ELEVATOR</t>
        </is>
      </c>
      <c r="O1725" s="55" t="n"/>
      <c r="P1725" s="55" t="n"/>
      <c r="Q1725" s="55" t="n"/>
      <c r="R1725" s="55" t="n"/>
      <c r="S1725" s="55" t="n"/>
      <c r="T1725" s="55" t="n"/>
      <c r="U1725" s="55" t="n"/>
      <c r="V1725" s="55" t="n"/>
      <c r="W1725" s="55" t="n"/>
      <c r="X1725" s="24" t="n"/>
      <c r="Y1725" s="55" t="inlineStr">
        <is>
          <t>MCR4_R22</t>
        </is>
      </c>
      <c r="Z1725" s="55" t="inlineStr">
        <is>
          <t>I.Data</t>
        </is>
      </c>
      <c r="AA1725" s="108" t="inlineStr">
        <is>
          <t>INPUT</t>
        </is>
      </c>
      <c r="AB1725" s="130" t="inlineStr">
        <is>
          <t>BE4424_1_JOG_SET_IO</t>
        </is>
      </c>
      <c r="AC1725" s="130" t="inlineStr">
        <is>
          <t>MCR4_R22:0:I.Data.07</t>
        </is>
      </c>
      <c r="AD1725" s="108" t="inlineStr">
        <is>
          <t>I[220].7:=MCR4_R22:0:I.Data.07;       //BE 4424-1 JOG FRONT SYSTEM BUCKET ELEVATOR</t>
        </is>
      </c>
      <c r="AE1725" s="154" t="n"/>
      <c r="AF1725" s="55" t="inlineStr">
        <is>
          <t>_BE44241_M01</t>
        </is>
      </c>
      <c r="AG1725" s="55" t="inlineStr">
        <is>
          <t>P_Motor</t>
        </is>
      </c>
      <c r="AH1725" s="55" t="inlineStr">
        <is>
          <t>Sts_Ext</t>
        </is>
      </c>
      <c r="AI1725" s="154" t="inlineStr">
        <is>
          <t>I[220].7</t>
        </is>
      </c>
      <c r="AJ1725" s="154" t="inlineStr">
        <is>
          <t>Front_Handling_TaskC</t>
        </is>
      </c>
      <c r="AK1725" s="154" t="inlineStr">
        <is>
          <t>Task_C</t>
        </is>
      </c>
      <c r="AL1725" s="154" t="n"/>
      <c r="AM1725" s="154" t="inlineStr">
        <is>
          <t>Programado</t>
        </is>
      </c>
    </row>
    <row r="1726" hidden="1" ht="12.6" customHeight="1" s="141" thickBot="1">
      <c r="A1726" s="40" t="n">
        <v>1720</v>
      </c>
      <c r="B1726" s="93" t="inlineStr">
        <is>
          <t>MCR4 R22G0M-</t>
        </is>
      </c>
      <c r="C1726" s="93" t="inlineStr">
        <is>
          <t>1771-IAD</t>
        </is>
      </c>
      <c r="D1726" s="93" t="n">
        <v>22</v>
      </c>
      <c r="E1726" s="93" t="n">
        <v>0</v>
      </c>
      <c r="F1726" s="55" t="n">
        <v>10</v>
      </c>
      <c r="G1726" s="55" t="inlineStr">
        <is>
          <t>1756-IA16</t>
        </is>
      </c>
      <c r="H1726" s="93" t="n">
        <v>22</v>
      </c>
      <c r="I1726" s="93" t="n">
        <v>0</v>
      </c>
      <c r="J1726" s="55" t="inlineStr">
        <is>
          <t>08</t>
        </is>
      </c>
      <c r="K1726" s="72" t="inlineStr">
        <is>
          <t>BE4423_JOG_SET</t>
        </is>
      </c>
      <c r="L1726" s="55" t="inlineStr">
        <is>
          <t>I:220/10</t>
        </is>
      </c>
      <c r="M1726" s="55" t="inlineStr">
        <is>
          <t>BE</t>
        </is>
      </c>
      <c r="N1726" s="96" t="inlineStr">
        <is>
          <t>BE 4423 JOG PLUG IN FRONT SYSTEM BUCKET ELEVATOR</t>
        </is>
      </c>
      <c r="O1726" s="55" t="n"/>
      <c r="P1726" s="55" t="n"/>
      <c r="Q1726" s="55" t="n"/>
      <c r="R1726" s="55" t="n"/>
      <c r="S1726" s="55" t="n"/>
      <c r="T1726" s="55" t="n"/>
      <c r="U1726" s="55" t="n"/>
      <c r="V1726" s="55" t="n"/>
      <c r="W1726" s="55" t="n"/>
      <c r="X1726" s="24" t="n"/>
      <c r="Y1726" s="55" t="inlineStr">
        <is>
          <t>MCR4_R22</t>
        </is>
      </c>
      <c r="Z1726" s="55" t="inlineStr">
        <is>
          <t>I.Data</t>
        </is>
      </c>
      <c r="AA1726" s="108" t="inlineStr">
        <is>
          <t>INPUT</t>
        </is>
      </c>
      <c r="AB1726" s="130" t="inlineStr">
        <is>
          <t>BE4423_JOG_SET_IO</t>
        </is>
      </c>
      <c r="AC1726" s="130" t="inlineStr">
        <is>
          <t>MCR4_R22:0:I.Data.08</t>
        </is>
      </c>
      <c r="AD1726" s="108" t="inlineStr">
        <is>
          <t>I[220].8:=MCR4_R22:0:I.Data.08;       //BE 4423 JOG PLUG IN FRONT SYSTEM BUCKET ELEVATOR</t>
        </is>
      </c>
      <c r="AE1726" s="154" t="inlineStr">
        <is>
          <t xml:space="preserve">Area Change to Front handling From Silo 1 A Recycle </t>
        </is>
      </c>
      <c r="AF1726" s="55" t="inlineStr">
        <is>
          <t>_BE4423_M01</t>
        </is>
      </c>
      <c r="AG1726" s="55" t="inlineStr">
        <is>
          <t>P_Motor</t>
        </is>
      </c>
      <c r="AH1726" s="55" t="inlineStr">
        <is>
          <t>Sts_Ext</t>
        </is>
      </c>
      <c r="AI1726" s="154" t="inlineStr">
        <is>
          <t>I[220].8</t>
        </is>
      </c>
      <c r="AJ1726" s="154" t="inlineStr">
        <is>
          <t>Front_Handling_TaskC</t>
        </is>
      </c>
      <c r="AK1726" s="154" t="inlineStr">
        <is>
          <t>Task_C</t>
        </is>
      </c>
      <c r="AL1726" s="154" t="n"/>
      <c r="AM1726" s="154" t="inlineStr">
        <is>
          <t>Programado</t>
        </is>
      </c>
    </row>
    <row r="1727" hidden="1" ht="12.6" customHeight="1" s="141" thickBot="1">
      <c r="A1727" s="40" t="n">
        <v>1721</v>
      </c>
      <c r="B1727" s="93" t="inlineStr">
        <is>
          <t>MCR4 R22G0M-</t>
        </is>
      </c>
      <c r="C1727" s="93" t="inlineStr">
        <is>
          <t>1771-IAD</t>
        </is>
      </c>
      <c r="D1727" s="93" t="n">
        <v>22</v>
      </c>
      <c r="E1727" s="93" t="n">
        <v>0</v>
      </c>
      <c r="F1727" s="55" t="n">
        <v>11</v>
      </c>
      <c r="G1727" s="55" t="inlineStr">
        <is>
          <t>1756-IA16</t>
        </is>
      </c>
      <c r="H1727" s="93" t="n">
        <v>22</v>
      </c>
      <c r="I1727" s="93" t="n">
        <v>0</v>
      </c>
      <c r="J1727" s="55" t="inlineStr">
        <is>
          <t>09</t>
        </is>
      </c>
      <c r="K1727" s="72" t="inlineStr">
        <is>
          <t>BE4423_PB_JOG</t>
        </is>
      </c>
      <c r="L1727" s="55" t="inlineStr">
        <is>
          <t>I:220/11</t>
        </is>
      </c>
      <c r="M1727" s="55" t="inlineStr">
        <is>
          <t>BE</t>
        </is>
      </c>
      <c r="N1727" s="96" t="inlineStr">
        <is>
          <t>BE 4423 JOG FRONT SYSTEM BUCKET ELEVATOR</t>
        </is>
      </c>
      <c r="O1727" s="55" t="n"/>
      <c r="P1727" s="55" t="n"/>
      <c r="Q1727" s="55" t="n"/>
      <c r="R1727" s="55" t="n"/>
      <c r="S1727" s="55" t="n"/>
      <c r="T1727" s="55" t="n"/>
      <c r="U1727" s="55" t="n"/>
      <c r="V1727" s="55" t="n"/>
      <c r="W1727" s="55" t="n"/>
      <c r="X1727" s="24" t="n"/>
      <c r="Y1727" s="55" t="inlineStr">
        <is>
          <t>MCR4_R22</t>
        </is>
      </c>
      <c r="Z1727" s="55" t="inlineStr">
        <is>
          <t>I.Data</t>
        </is>
      </c>
      <c r="AA1727" s="108" t="inlineStr">
        <is>
          <t>INPUT</t>
        </is>
      </c>
      <c r="AB1727" s="130" t="inlineStr">
        <is>
          <t>BE4423_PB_JOG_IO</t>
        </is>
      </c>
      <c r="AC1727" s="130" t="inlineStr">
        <is>
          <t>MCR4_R22:0:I.Data.09</t>
        </is>
      </c>
      <c r="AD1727" s="108" t="inlineStr">
        <is>
          <t>I[220].9:=MCR4_R22:0:I.Data.09;       //BE 4423 JOG FRONT SYSTEM BUCKET ELEVATOR</t>
        </is>
      </c>
      <c r="AE1727" s="154" t="inlineStr">
        <is>
          <t xml:space="preserve">Area Change to Front handling From Silo 1 A Recycle </t>
        </is>
      </c>
      <c r="AF1727" s="55" t="inlineStr">
        <is>
          <t>_BE4423_M01</t>
        </is>
      </c>
      <c r="AG1727" s="55" t="inlineStr">
        <is>
          <t>P_Motor</t>
        </is>
      </c>
      <c r="AH1727" s="55" t="inlineStr">
        <is>
          <t>Sts_Jogging</t>
        </is>
      </c>
      <c r="AI1727" s="154" t="inlineStr">
        <is>
          <t>I[220].9</t>
        </is>
      </c>
      <c r="AJ1727" s="154" t="inlineStr">
        <is>
          <t>Front_Handling_TaskC</t>
        </is>
      </c>
      <c r="AK1727" s="154" t="inlineStr">
        <is>
          <t>Task_C</t>
        </is>
      </c>
      <c r="AL1727" s="154" t="n"/>
      <c r="AM1727" s="154" t="inlineStr">
        <is>
          <t>Programado</t>
        </is>
      </c>
    </row>
    <row r="1728" hidden="1" ht="12.6" customHeight="1" s="141" thickBot="1">
      <c r="A1728" s="40" t="n">
        <v>1722</v>
      </c>
      <c r="B1728" s="93" t="inlineStr">
        <is>
          <t>MCR4 R22G0M-</t>
        </is>
      </c>
      <c r="C1728" s="93" t="inlineStr">
        <is>
          <t>1771-IAD</t>
        </is>
      </c>
      <c r="D1728" s="93" t="n">
        <v>22</v>
      </c>
      <c r="E1728" s="93" t="n">
        <v>0</v>
      </c>
      <c r="F1728" s="55" t="n">
        <v>12</v>
      </c>
      <c r="G1728" s="55" t="inlineStr">
        <is>
          <t>1756-IA16</t>
        </is>
      </c>
      <c r="H1728" s="93" t="n">
        <v>22</v>
      </c>
      <c r="I1728" s="93" t="n">
        <v>0</v>
      </c>
      <c r="J1728" s="55" t="inlineStr">
        <is>
          <t>10</t>
        </is>
      </c>
      <c r="K1728" s="55" t="inlineStr">
        <is>
          <t>RA47621_AUX</t>
        </is>
      </c>
      <c r="L1728" s="55" t="inlineStr">
        <is>
          <t>I:220/12</t>
        </is>
      </c>
      <c r="M1728" s="55" t="inlineStr">
        <is>
          <t>RA</t>
        </is>
      </c>
      <c r="N1728" s="96" t="inlineStr">
        <is>
          <t>RA 4762-1 AUX FDBK LIMEHANDLING DC ROTARY AIRLOCK</t>
        </is>
      </c>
      <c r="O1728" s="55" t="n"/>
      <c r="P1728" s="55" t="n"/>
      <c r="Q1728" s="55" t="n"/>
      <c r="R1728" s="55" t="n"/>
      <c r="S1728" s="55" t="n"/>
      <c r="T1728" s="55" t="n"/>
      <c r="U1728" s="55" t="n"/>
      <c r="V1728" s="55" t="n"/>
      <c r="W1728" s="55" t="n"/>
      <c r="X1728" s="24" t="n"/>
      <c r="Y1728" s="55" t="inlineStr">
        <is>
          <t>MCR4_R22</t>
        </is>
      </c>
      <c r="Z1728" s="55" t="inlineStr">
        <is>
          <t>I.Data</t>
        </is>
      </c>
      <c r="AA1728" s="108" t="inlineStr">
        <is>
          <t>INPUT</t>
        </is>
      </c>
      <c r="AB1728" s="130" t="inlineStr">
        <is>
          <t>RA47621_AUX_IO</t>
        </is>
      </c>
      <c r="AC1728" s="130" t="inlineStr">
        <is>
          <t>MCR4_R22:0:I.Data.10</t>
        </is>
      </c>
      <c r="AD1728" s="108" t="inlineStr">
        <is>
          <t>I[220].10:=MCR4_R22:0:I.Data.10;       //RA 4762-1 AUX FDBK LIMEHANDLING DC ROTARY AIRLOCK</t>
        </is>
      </c>
      <c r="AE1728" s="154" t="n"/>
      <c r="AF1728" s="55" t="inlineStr">
        <is>
          <t>_RA47621_M01</t>
        </is>
      </c>
      <c r="AG1728" s="55" t="inlineStr">
        <is>
          <t>P_Motor</t>
        </is>
      </c>
      <c r="AH1728" s="55" t="inlineStr">
        <is>
          <t>Sts_Running</t>
        </is>
      </c>
      <c r="AI1728" s="154" t="inlineStr">
        <is>
          <t>I[220].10</t>
        </is>
      </c>
      <c r="AJ1728" s="154" t="inlineStr">
        <is>
          <t>Fuel_Handling_TaskC</t>
        </is>
      </c>
      <c r="AK1728" s="154" t="inlineStr">
        <is>
          <t>Task_C</t>
        </is>
      </c>
      <c r="AL1728" s="154" t="n"/>
      <c r="AM1728" s="154" t="inlineStr">
        <is>
          <t>Programado</t>
        </is>
      </c>
    </row>
    <row r="1729" hidden="1" ht="12.6" customHeight="1" s="141" thickBot="1">
      <c r="A1729" s="40" t="n">
        <v>1723</v>
      </c>
      <c r="B1729" s="93" t="inlineStr">
        <is>
          <t>MCR4 R22G0M-</t>
        </is>
      </c>
      <c r="C1729" s="93" t="inlineStr">
        <is>
          <t>1771-IAD</t>
        </is>
      </c>
      <c r="D1729" s="93" t="n">
        <v>22</v>
      </c>
      <c r="E1729" s="93" t="n">
        <v>0</v>
      </c>
      <c r="F1729" s="55" t="n">
        <v>13</v>
      </c>
      <c r="G1729" s="55" t="inlineStr">
        <is>
          <t>1756-IA16</t>
        </is>
      </c>
      <c r="H1729" s="93" t="n">
        <v>22</v>
      </c>
      <c r="I1729" s="93" t="n">
        <v>0</v>
      </c>
      <c r="J1729" s="55" t="inlineStr">
        <is>
          <t>11</t>
        </is>
      </c>
      <c r="K1729" s="55" t="inlineStr">
        <is>
          <t>FN4437E_AUX</t>
        </is>
      </c>
      <c r="L1729" s="55" t="inlineStr">
        <is>
          <t>I:220/13</t>
        </is>
      </c>
      <c r="M1729" s="55" t="inlineStr">
        <is>
          <t>FN</t>
        </is>
      </c>
      <c r="N1729" s="96" t="inlineStr">
        <is>
          <t>FN 4437-E AUX FDBK FRONT SYSTEM DC FAN</t>
        </is>
      </c>
      <c r="O1729" s="55" t="n"/>
      <c r="P1729" s="55" t="n"/>
      <c r="Q1729" s="55" t="n"/>
      <c r="R1729" s="55" t="n"/>
      <c r="S1729" s="55" t="n"/>
      <c r="T1729" s="55" t="n"/>
      <c r="U1729" s="55" t="n"/>
      <c r="V1729" s="55" t="n"/>
      <c r="W1729" s="55" t="n"/>
      <c r="X1729" s="24" t="n"/>
      <c r="Y1729" s="55" t="inlineStr">
        <is>
          <t>MCR4_R22</t>
        </is>
      </c>
      <c r="Z1729" s="55" t="inlineStr">
        <is>
          <t>I.Data</t>
        </is>
      </c>
      <c r="AA1729" s="108" t="inlineStr">
        <is>
          <t>INPUT</t>
        </is>
      </c>
      <c r="AB1729" s="130" t="inlineStr">
        <is>
          <t>FN4437E_AUX_IO</t>
        </is>
      </c>
      <c r="AC1729" s="130" t="inlineStr">
        <is>
          <t>MCR4_R22:0:I.Data.11</t>
        </is>
      </c>
      <c r="AD1729" s="108" t="inlineStr">
        <is>
          <t>I[220].11:=MCR4_R22:0:I.Data.11;       //FN 4437-E AUX FDBK FRONT SYSTEM DC FAN</t>
        </is>
      </c>
      <c r="AE1729" s="154" t="n"/>
      <c r="AF1729" s="154" t="inlineStr">
        <is>
          <t>NA</t>
        </is>
      </c>
      <c r="AG1729" s="55" t="inlineStr">
        <is>
          <t>NA</t>
        </is>
      </c>
      <c r="AH1729" s="55" t="inlineStr">
        <is>
          <t>NA</t>
        </is>
      </c>
      <c r="AI1729" s="154" t="inlineStr">
        <is>
          <t>I[220].11</t>
        </is>
      </c>
      <c r="AJ1729" s="154" t="n"/>
      <c r="AK1729" s="154" t="n"/>
      <c r="AL1729" s="154" t="n"/>
      <c r="AM1729" s="154" t="inlineStr">
        <is>
          <t>Direccionado</t>
        </is>
      </c>
    </row>
    <row r="1730" hidden="1" ht="12.6" customHeight="1" s="141" thickBot="1">
      <c r="A1730" s="40" t="n">
        <v>1724</v>
      </c>
      <c r="B1730" s="93" t="inlineStr">
        <is>
          <t>MCR4 R22G0M-</t>
        </is>
      </c>
      <c r="C1730" s="93" t="inlineStr">
        <is>
          <t>1771-IAD</t>
        </is>
      </c>
      <c r="D1730" s="93" t="n">
        <v>22</v>
      </c>
      <c r="E1730" s="93" t="n">
        <v>0</v>
      </c>
      <c r="F1730" s="55" t="n">
        <v>14</v>
      </c>
      <c r="G1730" s="55" t="inlineStr">
        <is>
          <t>1756-IA16</t>
        </is>
      </c>
      <c r="H1730" s="93" t="n">
        <v>22</v>
      </c>
      <c r="I1730" s="93" t="n">
        <v>0</v>
      </c>
      <c r="J1730" s="55" t="inlineStr">
        <is>
          <t>12</t>
        </is>
      </c>
      <c r="K1730" s="55" t="inlineStr">
        <is>
          <t>FN4527_AUX</t>
        </is>
      </c>
      <c r="L1730" s="55" t="inlineStr">
        <is>
          <t>I:220/14</t>
        </is>
      </c>
      <c r="M1730" s="55" t="inlineStr">
        <is>
          <t>FN</t>
        </is>
      </c>
      <c r="N1730" s="96" t="inlineStr">
        <is>
          <t>FN 4527 FDBK COAL SYSTEM DUST COLLECTOR FAN</t>
        </is>
      </c>
      <c r="O1730" s="55" t="n"/>
      <c r="P1730" s="55" t="n"/>
      <c r="Q1730" s="55" t="n"/>
      <c r="R1730" s="55" t="n"/>
      <c r="S1730" s="55" t="n"/>
      <c r="T1730" s="55" t="n"/>
      <c r="U1730" s="55" t="n"/>
      <c r="V1730" s="55" t="n"/>
      <c r="W1730" s="55" t="n"/>
      <c r="X1730" s="24" t="n"/>
      <c r="Y1730" s="55" t="inlineStr">
        <is>
          <t>MCR4_R22</t>
        </is>
      </c>
      <c r="Z1730" s="55" t="inlineStr">
        <is>
          <t>I.Data</t>
        </is>
      </c>
      <c r="AA1730" s="108" t="inlineStr">
        <is>
          <t>INPUT</t>
        </is>
      </c>
      <c r="AB1730" s="130" t="inlineStr">
        <is>
          <t>FN4527_AUX_IO</t>
        </is>
      </c>
      <c r="AC1730" s="130" t="inlineStr">
        <is>
          <t>MCR4_R22:0:I.Data.12</t>
        </is>
      </c>
      <c r="AD1730" s="108" t="inlineStr">
        <is>
          <t>I[220].12:=MCR4_R22:0:I.Data.12;       //FN 4527 FDBK COAL SYSTEM DUST COLLECTOR FAN</t>
        </is>
      </c>
      <c r="AE1730" s="154" t="n"/>
      <c r="AF1730" s="55" t="inlineStr">
        <is>
          <t>_FN4527_M01</t>
        </is>
      </c>
      <c r="AG1730" s="55" t="inlineStr">
        <is>
          <t>P_Motor</t>
        </is>
      </c>
      <c r="AH1730" s="55" t="inlineStr">
        <is>
          <t>Sts_Running</t>
        </is>
      </c>
      <c r="AI1730" s="154" t="inlineStr">
        <is>
          <t>I[220].12</t>
        </is>
      </c>
      <c r="AJ1730" s="154" t="inlineStr">
        <is>
          <t>Fuel_Handling_TaskC</t>
        </is>
      </c>
      <c r="AK1730" s="154" t="inlineStr">
        <is>
          <t>Task_C</t>
        </is>
      </c>
      <c r="AL1730" s="154" t="n"/>
      <c r="AM1730" s="154" t="inlineStr">
        <is>
          <t>Programado</t>
        </is>
      </c>
    </row>
    <row r="1731" hidden="1" ht="12.6" customHeight="1" s="141" thickBot="1">
      <c r="A1731" s="40" t="n">
        <v>1725</v>
      </c>
      <c r="B1731" s="93" t="inlineStr">
        <is>
          <t>MCR4 R22G0M-</t>
        </is>
      </c>
      <c r="C1731" s="93" t="inlineStr">
        <is>
          <t>1771-IAD</t>
        </is>
      </c>
      <c r="D1731" s="93" t="n">
        <v>22</v>
      </c>
      <c r="E1731" s="93" t="n">
        <v>0</v>
      </c>
      <c r="F1731" s="55" t="n">
        <v>15</v>
      </c>
      <c r="G1731" s="55" t="inlineStr">
        <is>
          <t>1756-IA16</t>
        </is>
      </c>
      <c r="H1731" s="93" t="n">
        <v>22</v>
      </c>
      <c r="I1731" s="93" t="n">
        <v>0</v>
      </c>
      <c r="J1731" s="55" t="inlineStr">
        <is>
          <t>13</t>
        </is>
      </c>
      <c r="K1731" s="55" t="inlineStr">
        <is>
          <t>FN4437F_AUX</t>
        </is>
      </c>
      <c r="L1731" s="55" t="inlineStr">
        <is>
          <t>I:220/15</t>
        </is>
      </c>
      <c r="M1731" s="55" t="inlineStr">
        <is>
          <t>FN</t>
        </is>
      </c>
      <c r="N1731" s="96" t="inlineStr">
        <is>
          <t>FN 4437-F AUX FDBK FRONT SYSTEM DC FAN</t>
        </is>
      </c>
      <c r="O1731" s="55" t="n"/>
      <c r="P1731" s="55" t="n"/>
      <c r="Q1731" s="55" t="n"/>
      <c r="R1731" s="55" t="n"/>
      <c r="S1731" s="55" t="n"/>
      <c r="T1731" s="55" t="n"/>
      <c r="U1731" s="55" t="n"/>
      <c r="V1731" s="55" t="n"/>
      <c r="W1731" s="55" t="n"/>
      <c r="X1731" s="24" t="n"/>
      <c r="Y1731" s="55" t="inlineStr">
        <is>
          <t>MCR4_R22</t>
        </is>
      </c>
      <c r="Z1731" s="55" t="inlineStr">
        <is>
          <t>I.Data</t>
        </is>
      </c>
      <c r="AA1731" s="108" t="inlineStr">
        <is>
          <t>INPUT</t>
        </is>
      </c>
      <c r="AB1731" s="130" t="inlineStr">
        <is>
          <t>FN4437F_AUX_IO</t>
        </is>
      </c>
      <c r="AC1731" s="130" t="inlineStr">
        <is>
          <t>MCR4_R22:0:I.Data.13</t>
        </is>
      </c>
      <c r="AD1731" s="108" t="inlineStr">
        <is>
          <t>I[220].13:=MCR4_R22:0:I.Data.13;       //FN 4437-F AUX FDBK FRONT SYSTEM DC FAN</t>
        </is>
      </c>
      <c r="AE1731" s="154" t="n"/>
      <c r="AF1731" s="154" t="inlineStr">
        <is>
          <t>NA</t>
        </is>
      </c>
      <c r="AG1731" s="55" t="inlineStr">
        <is>
          <t>NA</t>
        </is>
      </c>
      <c r="AH1731" s="55" t="inlineStr">
        <is>
          <t>NA</t>
        </is>
      </c>
      <c r="AI1731" s="154" t="inlineStr">
        <is>
          <t>I[220].13</t>
        </is>
      </c>
      <c r="AJ1731" s="154" t="n"/>
      <c r="AK1731" s="154" t="n"/>
      <c r="AL1731" s="154" t="n"/>
      <c r="AM1731" s="154" t="inlineStr">
        <is>
          <t>Direccionado</t>
        </is>
      </c>
    </row>
    <row r="1732" hidden="1" ht="12.6" customHeight="1" s="141" thickBot="1">
      <c r="A1732" s="40" t="n">
        <v>1726</v>
      </c>
      <c r="B1732" s="93" t="inlineStr">
        <is>
          <t>MCR4 R22G0M-</t>
        </is>
      </c>
      <c r="C1732" s="93" t="inlineStr">
        <is>
          <t>1771-IAD</t>
        </is>
      </c>
      <c r="D1732" s="93" t="n">
        <v>22</v>
      </c>
      <c r="E1732" s="93" t="n">
        <v>0</v>
      </c>
      <c r="F1732" s="55" t="n">
        <v>16</v>
      </c>
      <c r="G1732" s="55" t="inlineStr">
        <is>
          <t>1756-IA16</t>
        </is>
      </c>
      <c r="H1732" s="93" t="n">
        <v>22</v>
      </c>
      <c r="I1732" s="93" t="n">
        <v>0</v>
      </c>
      <c r="J1732" s="55" t="inlineStr">
        <is>
          <t>14</t>
        </is>
      </c>
      <c r="K1732" s="55" t="inlineStr">
        <is>
          <t>RA4527_AUX</t>
        </is>
      </c>
      <c r="L1732" s="55" t="inlineStr">
        <is>
          <t>I:220/16</t>
        </is>
      </c>
      <c r="M1732" s="55" t="inlineStr">
        <is>
          <t>RA</t>
        </is>
      </c>
      <c r="N1732" s="96" t="inlineStr">
        <is>
          <t>RA 4527 FDBK COAL SYSTEM DUST COLLECTOR ROTARY AIRLOCK</t>
        </is>
      </c>
      <c r="O1732" s="55" t="n"/>
      <c r="P1732" s="55" t="n"/>
      <c r="Q1732" s="55" t="n"/>
      <c r="R1732" s="55" t="n"/>
      <c r="S1732" s="55" t="n"/>
      <c r="T1732" s="55" t="n"/>
      <c r="U1732" s="55" t="n"/>
      <c r="V1732" s="55" t="n"/>
      <c r="W1732" s="55" t="n"/>
      <c r="X1732" s="24" t="n"/>
      <c r="Y1732" s="55" t="inlineStr">
        <is>
          <t>MCR4_R22</t>
        </is>
      </c>
      <c r="Z1732" s="55" t="inlineStr">
        <is>
          <t>I.Data</t>
        </is>
      </c>
      <c r="AA1732" s="108" t="inlineStr">
        <is>
          <t>INPUT</t>
        </is>
      </c>
      <c r="AB1732" s="130" t="inlineStr">
        <is>
          <t>RA4527_AUX_IO</t>
        </is>
      </c>
      <c r="AC1732" s="130" t="inlineStr">
        <is>
          <t>MCR4_R22:0:I.Data.14</t>
        </is>
      </c>
      <c r="AD1732" s="108" t="inlineStr">
        <is>
          <t>I[220].14:=MCR4_R22:0:I.Data.14;       //RA 4527 FDBK COAL SYSTEM DUST COLLECTOR ROTARY AIRLOCK</t>
        </is>
      </c>
      <c r="AE1732" s="154" t="n"/>
      <c r="AF1732" s="55" t="inlineStr">
        <is>
          <t>NA</t>
        </is>
      </c>
      <c r="AG1732" s="55" t="inlineStr">
        <is>
          <t>NA</t>
        </is>
      </c>
      <c r="AH1732" s="55" t="inlineStr">
        <is>
          <t>NA</t>
        </is>
      </c>
      <c r="AI1732" s="154" t="inlineStr">
        <is>
          <t>I[220].14</t>
        </is>
      </c>
      <c r="AJ1732" s="154" t="n"/>
      <c r="AK1732" s="154" t="n"/>
      <c r="AL1732" s="154" t="n"/>
      <c r="AM1732" s="154" t="inlineStr">
        <is>
          <t>Direccionado</t>
        </is>
      </c>
    </row>
    <row r="1733" hidden="1" ht="12.6" customHeight="1" s="141" thickBot="1">
      <c r="A1733" s="40" t="n">
        <v>1727</v>
      </c>
      <c r="B1733" s="80" t="inlineStr">
        <is>
          <t>MCR4 R22G0M-</t>
        </is>
      </c>
      <c r="C1733" s="80" t="inlineStr">
        <is>
          <t>1771-IAD</t>
        </is>
      </c>
      <c r="D1733" s="80" t="n">
        <v>22</v>
      </c>
      <c r="E1733" s="80" t="n">
        <v>0</v>
      </c>
      <c r="F1733" s="43" t="n">
        <v>17</v>
      </c>
      <c r="G1733" s="43" t="inlineStr">
        <is>
          <t>1756-IA16</t>
        </is>
      </c>
      <c r="H1733" s="80" t="n">
        <v>22</v>
      </c>
      <c r="I1733" s="80" t="n">
        <v>0</v>
      </c>
      <c r="J1733" s="43" t="inlineStr">
        <is>
          <t>15</t>
        </is>
      </c>
      <c r="K1733" s="74" t="inlineStr">
        <is>
          <t>COAL_BIN_LSH</t>
        </is>
      </c>
      <c r="L1733" s="43" t="inlineStr">
        <is>
          <t>I:220/17</t>
        </is>
      </c>
      <c r="M1733" s="43" t="inlineStr">
        <is>
          <t>BN</t>
        </is>
      </c>
      <c r="N1733" s="89" t="inlineStr">
        <is>
          <t>ALARM KILN 1 FUEL BIN HIGH LEVEL</t>
        </is>
      </c>
      <c r="O1733" s="43" t="n"/>
      <c r="P1733" s="43" t="n"/>
      <c r="Q1733" s="43" t="n"/>
      <c r="R1733" s="43" t="n"/>
      <c r="S1733" s="43" t="n"/>
      <c r="T1733" s="43" t="n"/>
      <c r="U1733" s="43" t="n"/>
      <c r="V1733" s="43" t="n"/>
      <c r="W1733" s="43" t="n"/>
      <c r="X1733" s="27" t="n"/>
      <c r="Y1733" s="55" t="inlineStr">
        <is>
          <t>MCR4_R22</t>
        </is>
      </c>
      <c r="Z1733" s="55" t="inlineStr">
        <is>
          <t>I.Data</t>
        </is>
      </c>
      <c r="AA1733" s="108" t="inlineStr">
        <is>
          <t>INPUT</t>
        </is>
      </c>
      <c r="AB1733" s="130" t="inlineStr">
        <is>
          <t>COAL_BIN_LSH_IO</t>
        </is>
      </c>
      <c r="AC1733" s="130" t="inlineStr">
        <is>
          <t>MCR4_R22:0:I.Data.15</t>
        </is>
      </c>
      <c r="AD1733" s="108" t="inlineStr">
        <is>
          <t>I[220].15:=MCR4_R22:0:I.Data.15;       //ALARM KILN 1 FUEL BIN HIGH LEVEL</t>
        </is>
      </c>
      <c r="AE1733" s="154" t="n"/>
      <c r="AF1733" s="55" t="inlineStr">
        <is>
          <t>_COAL_BIN_LSH</t>
        </is>
      </c>
      <c r="AG1733" s="55" t="inlineStr">
        <is>
          <t>P_DIn</t>
        </is>
      </c>
      <c r="AH1733" s="55" t="inlineStr">
        <is>
          <t>Sts_PV</t>
        </is>
      </c>
      <c r="AI1733" s="154" t="inlineStr">
        <is>
          <t>I[220].15</t>
        </is>
      </c>
      <c r="AJ1733" s="154" t="inlineStr">
        <is>
          <t>Kiln1_Preheater_TaskB</t>
        </is>
      </c>
      <c r="AK1733" s="154" t="inlineStr">
        <is>
          <t>Task_B</t>
        </is>
      </c>
      <c r="AL1733" s="154" t="n"/>
      <c r="AM1733" s="154" t="inlineStr">
        <is>
          <t>Programado</t>
        </is>
      </c>
    </row>
    <row r="1734" hidden="1" ht="12.6" customHeight="1" s="141" thickBot="1">
      <c r="A1734" s="40" t="n">
        <v>1728</v>
      </c>
      <c r="B1734" s="93" t="inlineStr">
        <is>
          <t>MCR4 R22G1M-</t>
        </is>
      </c>
      <c r="C1734" s="93" t="inlineStr">
        <is>
          <t>1771-IAD</t>
        </is>
      </c>
      <c r="D1734" s="93" t="n">
        <v>22</v>
      </c>
      <c r="E1734" s="93" t="n">
        <v>1</v>
      </c>
      <c r="F1734" s="55" t="inlineStr">
        <is>
          <t>00</t>
        </is>
      </c>
      <c r="G1734" s="55" t="inlineStr">
        <is>
          <t>1756-IA16</t>
        </is>
      </c>
      <c r="H1734" s="93" t="n">
        <v>22</v>
      </c>
      <c r="I1734" s="93" t="n">
        <v>1</v>
      </c>
      <c r="J1734" s="55" t="inlineStr">
        <is>
          <t>00</t>
        </is>
      </c>
      <c r="K1734" s="72" t="inlineStr">
        <is>
          <t>DG4514_ZS_BC4514</t>
        </is>
      </c>
      <c r="L1734" s="55" t="inlineStr">
        <is>
          <t>I:221/0</t>
        </is>
      </c>
      <c r="M1734" s="53" t="n"/>
      <c r="N1734" s="96" t="inlineStr">
        <is>
          <t>DG 4514 LIMIT SWITCH COAL SYSTEM DIVERTER GATE TO BC 4514</t>
        </is>
      </c>
      <c r="O1734" s="55" t="n"/>
      <c r="P1734" s="55" t="n"/>
      <c r="Q1734" s="55" t="n"/>
      <c r="R1734" s="55" t="n"/>
      <c r="S1734" s="55" t="n"/>
      <c r="T1734" s="55" t="n"/>
      <c r="U1734" s="55" t="n"/>
      <c r="V1734" s="55" t="n"/>
      <c r="W1734" s="55" t="n"/>
      <c r="X1734" s="24" t="n"/>
      <c r="Y1734" s="55" t="inlineStr">
        <is>
          <t>MCR4_R22</t>
        </is>
      </c>
      <c r="Z1734" s="55" t="inlineStr">
        <is>
          <t>I.Data</t>
        </is>
      </c>
      <c r="AA1734" s="108" t="inlineStr">
        <is>
          <t>INPUT</t>
        </is>
      </c>
      <c r="AB1734" s="130" t="inlineStr">
        <is>
          <t>DG4514_ZS_BC4514_IO</t>
        </is>
      </c>
      <c r="AC1734" s="130" t="inlineStr">
        <is>
          <t>MCR4_R22:1:I.Data.00</t>
        </is>
      </c>
      <c r="AD1734" s="108" t="inlineStr">
        <is>
          <t>I[221].0:=MCR4_R22:1:I.Data.00;       //DG 4514 LIMIT SWITCH COAL SYSTEM DIVERTER GATE TO BC 4514</t>
        </is>
      </c>
      <c r="AE1734" s="154" t="n"/>
      <c r="AF1734" s="55" t="inlineStr">
        <is>
          <t>_DG4514</t>
        </is>
      </c>
      <c r="AG1734" s="55" t="inlineStr">
        <is>
          <t>P_D4SD</t>
        </is>
      </c>
      <c r="AH1734" s="55" t="inlineStr">
        <is>
          <t>Sts_St1</t>
        </is>
      </c>
      <c r="AI1734" s="154" t="inlineStr">
        <is>
          <t>I[221].0</t>
        </is>
      </c>
      <c r="AJ1734" s="154" t="inlineStr">
        <is>
          <t>Fuel_Handling_TaskC</t>
        </is>
      </c>
      <c r="AK1734" s="154" t="inlineStr">
        <is>
          <t>Task_C</t>
        </is>
      </c>
      <c r="AL1734" s="154" t="n"/>
      <c r="AM1734" s="154" t="inlineStr">
        <is>
          <t>Programado</t>
        </is>
      </c>
    </row>
    <row r="1735" hidden="1" ht="12.6" customHeight="1" s="141" thickBot="1">
      <c r="A1735" s="40" t="n">
        <v>1729</v>
      </c>
      <c r="B1735" s="93" t="inlineStr">
        <is>
          <t>MCR4 R22G1M-</t>
        </is>
      </c>
      <c r="C1735" s="93" t="inlineStr">
        <is>
          <t>1771-IAD</t>
        </is>
      </c>
      <c r="D1735" s="93" t="n">
        <v>22</v>
      </c>
      <c r="E1735" s="93" t="n">
        <v>1</v>
      </c>
      <c r="F1735" s="55" t="inlineStr">
        <is>
          <t>01</t>
        </is>
      </c>
      <c r="G1735" s="55" t="inlineStr">
        <is>
          <t>1756-IA16</t>
        </is>
      </c>
      <c r="H1735" s="93" t="n">
        <v>22</v>
      </c>
      <c r="I1735" s="93" t="n">
        <v>1</v>
      </c>
      <c r="J1735" s="55" t="inlineStr">
        <is>
          <t>01</t>
        </is>
      </c>
      <c r="K1735" s="72" t="inlineStr">
        <is>
          <t>DG4514_ZS_RC4522</t>
        </is>
      </c>
      <c r="L1735" s="55" t="inlineStr">
        <is>
          <t>I:221/1</t>
        </is>
      </c>
      <c r="M1735" s="55" t="n"/>
      <c r="N1735" s="96" t="inlineStr">
        <is>
          <t>DG 4514 LIMIT SWITCH COAL SYSTEM DIVERTER GATE TO RC 4522</t>
        </is>
      </c>
      <c r="O1735" s="55" t="n"/>
      <c r="P1735" s="55" t="n"/>
      <c r="Q1735" s="55" t="n"/>
      <c r="R1735" s="55" t="n"/>
      <c r="S1735" s="55" t="n"/>
      <c r="T1735" s="55" t="n"/>
      <c r="U1735" s="55" t="n"/>
      <c r="V1735" s="55" t="n"/>
      <c r="W1735" s="55" t="n"/>
      <c r="X1735" s="24" t="n"/>
      <c r="Y1735" s="55" t="inlineStr">
        <is>
          <t>MCR4_R22</t>
        </is>
      </c>
      <c r="Z1735" s="55" t="inlineStr">
        <is>
          <t>I.Data</t>
        </is>
      </c>
      <c r="AA1735" s="108" t="inlineStr">
        <is>
          <t>INPUT</t>
        </is>
      </c>
      <c r="AB1735" s="130" t="inlineStr">
        <is>
          <t>DG4514_ZS_RC4522_IO</t>
        </is>
      </c>
      <c r="AC1735" s="130" t="inlineStr">
        <is>
          <t>MCR4_R22:1:I.Data.01</t>
        </is>
      </c>
      <c r="AD1735" s="108" t="inlineStr">
        <is>
          <t>I[221].1:=MCR4_R22:1:I.Data.01;       //DG 4514 LIMIT SWITCH COAL SYSTEM DIVERTER GATE TO RC 4522</t>
        </is>
      </c>
      <c r="AE1735" s="154" t="n"/>
      <c r="AF1735" s="55" t="inlineStr">
        <is>
          <t>_DG4514</t>
        </is>
      </c>
      <c r="AG1735" s="55" t="inlineStr">
        <is>
          <t>P_D4SD</t>
        </is>
      </c>
      <c r="AH1735" s="55" t="inlineStr">
        <is>
          <t>Sts_St0</t>
        </is>
      </c>
      <c r="AI1735" s="154" t="inlineStr">
        <is>
          <t>I[221].1</t>
        </is>
      </c>
      <c r="AJ1735" s="154" t="inlineStr">
        <is>
          <t>Fuel_Handling_TaskC</t>
        </is>
      </c>
      <c r="AK1735" s="154" t="inlineStr">
        <is>
          <t>Task_C</t>
        </is>
      </c>
      <c r="AL1735" s="154" t="n"/>
      <c r="AM1735" s="154" t="inlineStr">
        <is>
          <t>Programado</t>
        </is>
      </c>
    </row>
    <row r="1736" hidden="1" ht="12.6" customHeight="1" s="141" thickBot="1">
      <c r="A1736" s="40" t="n">
        <v>1730</v>
      </c>
      <c r="B1736" s="93" t="inlineStr">
        <is>
          <t>MCR4 R22G1M-</t>
        </is>
      </c>
      <c r="C1736" s="93" t="inlineStr">
        <is>
          <t>1771-IAD</t>
        </is>
      </c>
      <c r="D1736" s="93" t="n">
        <v>22</v>
      </c>
      <c r="E1736" s="93" t="n">
        <v>1</v>
      </c>
      <c r="F1736" s="55" t="inlineStr">
        <is>
          <t>02</t>
        </is>
      </c>
      <c r="G1736" s="55" t="inlineStr">
        <is>
          <t>1756-IA16</t>
        </is>
      </c>
      <c r="H1736" s="93" t="n">
        <v>22</v>
      </c>
      <c r="I1736" s="93" t="n">
        <v>1</v>
      </c>
      <c r="J1736" s="55" t="inlineStr">
        <is>
          <t>02</t>
        </is>
      </c>
      <c r="K1736" s="55" t="inlineStr">
        <is>
          <t>BV2518_AUX</t>
        </is>
      </c>
      <c r="L1736" s="55" t="inlineStr">
        <is>
          <t>I:221/2</t>
        </is>
      </c>
      <c r="M1736" s="55" t="inlineStr">
        <is>
          <t>BV</t>
        </is>
      </c>
      <c r="N1736" s="96" t="inlineStr">
        <is>
          <t>BV 2518 AUX FDBK KILN 2 FUEL BIN VIBRATOR</t>
        </is>
      </c>
      <c r="O1736" s="55" t="n"/>
      <c r="P1736" s="55" t="n"/>
      <c r="Q1736" s="55" t="n"/>
      <c r="R1736" s="55" t="n"/>
      <c r="S1736" s="55" t="n"/>
      <c r="T1736" s="55" t="n"/>
      <c r="U1736" s="55" t="n"/>
      <c r="V1736" s="55" t="n"/>
      <c r="W1736" s="55" t="n"/>
      <c r="X1736" s="24" t="n"/>
      <c r="Y1736" s="55" t="inlineStr">
        <is>
          <t>MCR4_R22</t>
        </is>
      </c>
      <c r="Z1736" s="55" t="inlineStr">
        <is>
          <t>I.Data</t>
        </is>
      </c>
      <c r="AA1736" s="108" t="inlineStr">
        <is>
          <t>INPUT</t>
        </is>
      </c>
      <c r="AB1736" s="130" t="inlineStr">
        <is>
          <t>BV2518_AUX_IO</t>
        </is>
      </c>
      <c r="AC1736" s="130" t="inlineStr">
        <is>
          <t>MCR4_R22:1:I.Data.02</t>
        </is>
      </c>
      <c r="AD1736" s="108" t="inlineStr">
        <is>
          <t>I[221].2:=MCR4_R22:1:I.Data.02;       //BV 2518 AUX FDBK KILN 2 FUEL BIN VIBRATOR</t>
        </is>
      </c>
      <c r="AE1736" s="154" t="n"/>
      <c r="AF1736" s="55" t="inlineStr">
        <is>
          <t>_BV2518_M01</t>
        </is>
      </c>
      <c r="AG1736" s="55" t="inlineStr">
        <is>
          <t>P_Motor</t>
        </is>
      </c>
      <c r="AH1736" s="55" t="inlineStr">
        <is>
          <t>Sts_Running</t>
        </is>
      </c>
      <c r="AI1736" s="154" t="inlineStr">
        <is>
          <t>I[221].2</t>
        </is>
      </c>
      <c r="AJ1736" s="154" t="inlineStr">
        <is>
          <t>Kiln2_Solid_Fuel_System_TaskC</t>
        </is>
      </c>
      <c r="AK1736" s="154" t="inlineStr">
        <is>
          <t>Task_C</t>
        </is>
      </c>
      <c r="AL1736" s="154" t="n"/>
      <c r="AM1736" s="154" t="inlineStr">
        <is>
          <t>Programado</t>
        </is>
      </c>
    </row>
    <row r="1737" hidden="1" ht="12.6" customHeight="1" s="141" thickBot="1">
      <c r="A1737" s="40" t="n">
        <v>1731</v>
      </c>
      <c r="B1737" s="93" t="inlineStr">
        <is>
          <t>MCR4 R22G1M-</t>
        </is>
      </c>
      <c r="C1737" s="93" t="inlineStr">
        <is>
          <t>1771-IAD</t>
        </is>
      </c>
      <c r="D1737" s="93" t="n">
        <v>22</v>
      </c>
      <c r="E1737" s="93" t="n">
        <v>1</v>
      </c>
      <c r="F1737" s="55" t="inlineStr">
        <is>
          <t>03</t>
        </is>
      </c>
      <c r="G1737" s="55" t="inlineStr">
        <is>
          <t>1756-IA16</t>
        </is>
      </c>
      <c r="H1737" s="93" t="n">
        <v>22</v>
      </c>
      <c r="I1737" s="93" t="n">
        <v>1</v>
      </c>
      <c r="J1737" s="55" t="inlineStr">
        <is>
          <t>03</t>
        </is>
      </c>
      <c r="K1737" s="72" t="inlineStr">
        <is>
          <t>FN2605_ATSPD_DI</t>
        </is>
      </c>
      <c r="L1737" s="55" t="inlineStr">
        <is>
          <t>I:221/3</t>
        </is>
      </c>
      <c r="M1737" s="55" t="n"/>
      <c r="N1737" s="96" t="inlineStr">
        <is>
          <t>FN 2605 VFD AT SPEED KILN 2 MILL EXHAUST FAN</t>
        </is>
      </c>
      <c r="O1737" s="55" t="n"/>
      <c r="P1737" s="55" t="n"/>
      <c r="Q1737" s="55" t="n"/>
      <c r="R1737" s="55" t="n"/>
      <c r="S1737" s="55" t="n"/>
      <c r="T1737" s="55" t="n"/>
      <c r="U1737" s="55" t="n"/>
      <c r="V1737" s="55" t="n"/>
      <c r="W1737" s="55" t="n"/>
      <c r="X1737" s="24" t="n"/>
      <c r="Y1737" s="55" t="inlineStr">
        <is>
          <t>MCR4_R22</t>
        </is>
      </c>
      <c r="Z1737" s="55" t="inlineStr">
        <is>
          <t>I.Data</t>
        </is>
      </c>
      <c r="AA1737" s="108" t="inlineStr">
        <is>
          <t>INPUT</t>
        </is>
      </c>
      <c r="AB1737" s="130" t="inlineStr">
        <is>
          <t>FN2605_ATSPD_DI_IO</t>
        </is>
      </c>
      <c r="AC1737" s="130" t="inlineStr">
        <is>
          <t>MCR4_R22:1:I.Data.03</t>
        </is>
      </c>
      <c r="AD1737" s="108" t="inlineStr">
        <is>
          <t>I[221].3:=MCR4_R22:1:I.Data.03;       //FN 2605 VFD AT SPEED KILN 2 MILL EXHAUST FAN</t>
        </is>
      </c>
      <c r="AE1737" s="154" t="n"/>
      <c r="AF1737" s="55" t="inlineStr">
        <is>
          <t>_FN2605_2_M01</t>
        </is>
      </c>
      <c r="AG1737" s="55" t="inlineStr">
        <is>
          <t>P_VSD</t>
        </is>
      </c>
      <c r="AH1737" s="129" t="inlineStr">
        <is>
          <t>Sts_AtSpeed</t>
        </is>
      </c>
      <c r="AI1737" s="154" t="inlineStr">
        <is>
          <t>I[221].3</t>
        </is>
      </c>
      <c r="AJ1737" s="154" t="inlineStr">
        <is>
          <t>Kiln2_Main_TaskC</t>
        </is>
      </c>
      <c r="AK1737" s="154" t="inlineStr">
        <is>
          <t>Task_C</t>
        </is>
      </c>
      <c r="AL1737" s="154" t="n"/>
      <c r="AM1737" s="154" t="inlineStr">
        <is>
          <t>Programado</t>
        </is>
      </c>
    </row>
    <row r="1738" hidden="1" ht="12.6" customHeight="1" s="141" thickBot="1">
      <c r="A1738" s="40" t="n">
        <v>1732</v>
      </c>
      <c r="B1738" s="93" t="inlineStr">
        <is>
          <t>MCR4 R22G1M-</t>
        </is>
      </c>
      <c r="C1738" s="93" t="inlineStr">
        <is>
          <t>1771-IAD</t>
        </is>
      </c>
      <c r="D1738" s="93" t="n">
        <v>22</v>
      </c>
      <c r="E1738" s="93" t="n">
        <v>1</v>
      </c>
      <c r="F1738" s="55" t="inlineStr">
        <is>
          <t>04</t>
        </is>
      </c>
      <c r="G1738" s="55" t="inlineStr">
        <is>
          <t>1756-IA16</t>
        </is>
      </c>
      <c r="H1738" s="93" t="n">
        <v>22</v>
      </c>
      <c r="I1738" s="93" t="n">
        <v>1</v>
      </c>
      <c r="J1738" s="55" t="inlineStr">
        <is>
          <t>04</t>
        </is>
      </c>
      <c r="K1738" s="55" t="inlineStr">
        <is>
          <t>FN2605_FLT_DI</t>
        </is>
      </c>
      <c r="L1738" s="55" t="inlineStr">
        <is>
          <t>I:221/4</t>
        </is>
      </c>
      <c r="M1738" s="55" t="n"/>
      <c r="N1738" s="96" t="inlineStr">
        <is>
          <t>FN 2605 VFD FAULT KILN 2 MILL EXHAUST FAN</t>
        </is>
      </c>
      <c r="O1738" s="55" t="n"/>
      <c r="P1738" s="55" t="n"/>
      <c r="Q1738" s="55" t="n"/>
      <c r="R1738" s="55" t="n"/>
      <c r="S1738" s="55" t="n"/>
      <c r="T1738" s="55" t="n"/>
      <c r="U1738" s="55" t="n"/>
      <c r="V1738" s="55" t="n"/>
      <c r="W1738" s="55" t="n"/>
      <c r="X1738" s="24" t="n"/>
      <c r="Y1738" s="55" t="inlineStr">
        <is>
          <t>MCR4_R22</t>
        </is>
      </c>
      <c r="Z1738" s="55" t="inlineStr">
        <is>
          <t>I.Data</t>
        </is>
      </c>
      <c r="AA1738" s="108" t="inlineStr">
        <is>
          <t>INPUT</t>
        </is>
      </c>
      <c r="AB1738" s="130" t="inlineStr">
        <is>
          <t>FN2605_FLT_DI_IO</t>
        </is>
      </c>
      <c r="AC1738" s="130" t="inlineStr">
        <is>
          <t>MCR4_R22:1:I.Data.04</t>
        </is>
      </c>
      <c r="AD1738" s="108" t="inlineStr">
        <is>
          <t>I[221].4:=MCR4_R22:1:I.Data.04;       //FN 2605 VFD FAULT KILN 2 MILL EXHAUST FAN</t>
        </is>
      </c>
      <c r="AE1738" s="154" t="n"/>
      <c r="AF1738" s="55" t="inlineStr">
        <is>
          <t>_FN2605_2_M01</t>
        </is>
      </c>
      <c r="AG1738" s="55" t="inlineStr">
        <is>
          <t>P_VSD</t>
        </is>
      </c>
      <c r="AH1738" s="129" t="inlineStr">
        <is>
          <t>Sts_DriveFault</t>
        </is>
      </c>
      <c r="AI1738" s="154" t="inlineStr">
        <is>
          <t>I[221].4</t>
        </is>
      </c>
      <c r="AJ1738" s="154" t="inlineStr">
        <is>
          <t>Kiln2_Main_TaskC</t>
        </is>
      </c>
      <c r="AK1738" s="154" t="inlineStr">
        <is>
          <t>Task_C</t>
        </is>
      </c>
      <c r="AL1738" s="154" t="n"/>
      <c r="AM1738" s="154" t="inlineStr">
        <is>
          <t>Programado</t>
        </is>
      </c>
    </row>
    <row r="1739" hidden="1" ht="12.6" customHeight="1" s="141" thickBot="1">
      <c r="A1739" s="40" t="n">
        <v>1733</v>
      </c>
      <c r="B1739" s="93" t="inlineStr">
        <is>
          <t>MCR4 R22G1M-</t>
        </is>
      </c>
      <c r="C1739" s="93" t="inlineStr">
        <is>
          <t>1771-IAD</t>
        </is>
      </c>
      <c r="D1739" s="93" t="n">
        <v>22</v>
      </c>
      <c r="E1739" s="93" t="n">
        <v>1</v>
      </c>
      <c r="F1739" s="55" t="inlineStr">
        <is>
          <t>05</t>
        </is>
      </c>
      <c r="G1739" s="55" t="inlineStr">
        <is>
          <t>1756-IA16</t>
        </is>
      </c>
      <c r="H1739" s="93" t="n">
        <v>22</v>
      </c>
      <c r="I1739" s="93" t="n">
        <v>1</v>
      </c>
      <c r="J1739" s="55" t="inlineStr">
        <is>
          <t>05</t>
        </is>
      </c>
      <c r="K1739" s="55" t="inlineStr">
        <is>
          <t>RC45221_AUX</t>
        </is>
      </c>
      <c r="L1739" s="55" t="inlineStr">
        <is>
          <t>I:221/5</t>
        </is>
      </c>
      <c r="M1739" s="55" t="inlineStr">
        <is>
          <t>RC</t>
        </is>
      </c>
      <c r="N1739" s="96" t="inlineStr">
        <is>
          <t>RC 4522-1 FDBK COAL SYSTEM ROLL CRUSHER MOTOR #1</t>
        </is>
      </c>
      <c r="O1739" s="55" t="n"/>
      <c r="P1739" s="55" t="n"/>
      <c r="Q1739" s="55" t="n"/>
      <c r="R1739" s="55" t="n"/>
      <c r="S1739" s="55" t="n"/>
      <c r="T1739" s="55" t="n"/>
      <c r="U1739" s="55" t="n"/>
      <c r="V1739" s="55" t="n"/>
      <c r="W1739" s="55" t="n"/>
      <c r="X1739" s="24" t="n"/>
      <c r="Y1739" s="55" t="inlineStr">
        <is>
          <t>MCR4_R22</t>
        </is>
      </c>
      <c r="Z1739" s="55" t="inlineStr">
        <is>
          <t>I.Data</t>
        </is>
      </c>
      <c r="AA1739" s="108" t="inlineStr">
        <is>
          <t>INPUT</t>
        </is>
      </c>
      <c r="AB1739" s="130" t="inlineStr">
        <is>
          <t>RC45221_AUX_IO</t>
        </is>
      </c>
      <c r="AC1739" s="130" t="inlineStr">
        <is>
          <t>MCR4_R22:1:I.Data.05</t>
        </is>
      </c>
      <c r="AD1739" s="108" t="inlineStr">
        <is>
          <t>I[221].5:=MCR4_R22:1:I.Data.05;       //RC 4522-1 FDBK COAL SYSTEM ROLL CRUSHER MOTOR #1</t>
        </is>
      </c>
      <c r="AE1739" s="154" t="n"/>
      <c r="AF1739" s="55" t="inlineStr">
        <is>
          <t>_RC45221_M01</t>
        </is>
      </c>
      <c r="AG1739" s="55" t="inlineStr">
        <is>
          <t>P_Motor</t>
        </is>
      </c>
      <c r="AH1739" s="55" t="inlineStr">
        <is>
          <t>Sts_Running</t>
        </is>
      </c>
      <c r="AI1739" s="154" t="inlineStr">
        <is>
          <t>I[221].5</t>
        </is>
      </c>
      <c r="AJ1739" s="154" t="inlineStr">
        <is>
          <t>Fuel_Handling_TaskC</t>
        </is>
      </c>
      <c r="AK1739" s="154" t="inlineStr">
        <is>
          <t>Task_C</t>
        </is>
      </c>
      <c r="AL1739" s="154" t="n"/>
      <c r="AM1739" s="154" t="inlineStr">
        <is>
          <t>Programado</t>
        </is>
      </c>
    </row>
    <row r="1740" hidden="1" ht="12.6" customHeight="1" s="141" thickBot="1">
      <c r="A1740" s="40" t="n">
        <v>1734</v>
      </c>
      <c r="B1740" s="93" t="inlineStr">
        <is>
          <t>MCR4 R22G1M-</t>
        </is>
      </c>
      <c r="C1740" s="93" t="inlineStr">
        <is>
          <t>1771-IAD</t>
        </is>
      </c>
      <c r="D1740" s="93" t="n">
        <v>22</v>
      </c>
      <c r="E1740" s="93" t="n">
        <v>1</v>
      </c>
      <c r="F1740" s="55" t="inlineStr">
        <is>
          <t>06</t>
        </is>
      </c>
      <c r="G1740" s="55" t="inlineStr">
        <is>
          <t>1756-IA16</t>
        </is>
      </c>
      <c r="H1740" s="93" t="n">
        <v>22</v>
      </c>
      <c r="I1740" s="93" t="n">
        <v>1</v>
      </c>
      <c r="J1740" s="55" t="inlineStr">
        <is>
          <t>06</t>
        </is>
      </c>
      <c r="K1740" s="55" t="inlineStr">
        <is>
          <t>HP260212_PSH</t>
        </is>
      </c>
      <c r="L1740" s="55" t="inlineStr">
        <is>
          <t>I:221/6</t>
        </is>
      </c>
      <c r="M1740" s="55" t="n"/>
      <c r="N1740" s="96" t="inlineStr">
        <is>
          <t>2-602-1&amp;2 HIGH PRESSURE SWITCHES</t>
        </is>
      </c>
      <c r="O1740" s="55" t="n"/>
      <c r="P1740" s="55" t="n"/>
      <c r="Q1740" s="55" t="n"/>
      <c r="R1740" s="55" t="n"/>
      <c r="S1740" s="55" t="n"/>
      <c r="T1740" s="55" t="n"/>
      <c r="U1740" s="55" t="n"/>
      <c r="V1740" s="55" t="n"/>
      <c r="W1740" s="55" t="n"/>
      <c r="X1740" s="24" t="n"/>
      <c r="Y1740" s="55" t="inlineStr">
        <is>
          <t>MCR4_R22</t>
        </is>
      </c>
      <c r="Z1740" s="55" t="inlineStr">
        <is>
          <t>I.Data</t>
        </is>
      </c>
      <c r="AA1740" s="108" t="inlineStr">
        <is>
          <t>INPUT</t>
        </is>
      </c>
      <c r="AB1740" s="130" t="inlineStr">
        <is>
          <t>HP260212_PSH_IO</t>
        </is>
      </c>
      <c r="AC1740" s="130" t="inlineStr">
        <is>
          <t>MCR4_R22:1:I.Data.06</t>
        </is>
      </c>
      <c r="AD1740" s="108" t="inlineStr">
        <is>
          <t>I[221].6:=MCR4_R22:1:I.Data.06;       //2-602-1&amp;2 HIGH PRESSURE SWITCHES</t>
        </is>
      </c>
      <c r="AE1740" s="154" t="n"/>
      <c r="AF1740" s="55" t="inlineStr">
        <is>
          <t>_HP260212_PSH</t>
        </is>
      </c>
      <c r="AG1740" s="55" t="inlineStr">
        <is>
          <t>P_DIn</t>
        </is>
      </c>
      <c r="AH1740" s="55" t="inlineStr">
        <is>
          <t>Sts_PV</t>
        </is>
      </c>
      <c r="AI1740" s="154" t="inlineStr">
        <is>
          <t>I[221].6</t>
        </is>
      </c>
      <c r="AJ1740" s="154" t="inlineStr">
        <is>
          <t>Kiln2_Main_TaskB</t>
        </is>
      </c>
      <c r="AK1740" s="154" t="inlineStr">
        <is>
          <t>Task_B</t>
        </is>
      </c>
      <c r="AL1740" s="154" t="n"/>
      <c r="AM1740" s="154" t="inlineStr">
        <is>
          <t>Programado</t>
        </is>
      </c>
    </row>
    <row r="1741" hidden="1" ht="12.6" customHeight="1" s="141" thickBot="1">
      <c r="A1741" s="40" t="n">
        <v>1735</v>
      </c>
      <c r="B1741" s="93" t="inlineStr">
        <is>
          <t>MCR4 R22G1M-</t>
        </is>
      </c>
      <c r="C1741" s="93" t="inlineStr">
        <is>
          <t>1771-IAD</t>
        </is>
      </c>
      <c r="D1741" s="93" t="n">
        <v>22</v>
      </c>
      <c r="E1741" s="93" t="n">
        <v>1</v>
      </c>
      <c r="F1741" s="55" t="inlineStr">
        <is>
          <t>07</t>
        </is>
      </c>
      <c r="G1741" s="55" t="inlineStr">
        <is>
          <t>1756-IA16</t>
        </is>
      </c>
      <c r="H1741" s="93" t="n">
        <v>22</v>
      </c>
      <c r="I1741" s="93" t="n">
        <v>1</v>
      </c>
      <c r="J1741" s="55" t="inlineStr">
        <is>
          <t>07</t>
        </is>
      </c>
      <c r="K1741" s="55" t="inlineStr">
        <is>
          <t>RC45222_AUX</t>
        </is>
      </c>
      <c r="L1741" s="55" t="inlineStr">
        <is>
          <t>I:221/7</t>
        </is>
      </c>
      <c r="M1741" s="55" t="inlineStr">
        <is>
          <t>RC</t>
        </is>
      </c>
      <c r="N1741" s="96" t="inlineStr">
        <is>
          <t>RC 4522-2 FDBK COAL SYSTEM ROLL CRUSHER MOTOR #2</t>
        </is>
      </c>
      <c r="O1741" s="55" t="n"/>
      <c r="P1741" s="55" t="n"/>
      <c r="Q1741" s="55" t="n"/>
      <c r="R1741" s="55" t="n"/>
      <c r="S1741" s="55" t="n"/>
      <c r="T1741" s="55" t="n"/>
      <c r="U1741" s="55" t="n"/>
      <c r="V1741" s="55" t="n"/>
      <c r="W1741" s="55" t="n"/>
      <c r="X1741" s="24" t="n"/>
      <c r="Y1741" s="55" t="inlineStr">
        <is>
          <t>MCR4_R22</t>
        </is>
      </c>
      <c r="Z1741" s="55" t="inlineStr">
        <is>
          <t>I.Data</t>
        </is>
      </c>
      <c r="AA1741" s="108" t="inlineStr">
        <is>
          <t>INPUT</t>
        </is>
      </c>
      <c r="AB1741" s="130" t="inlineStr">
        <is>
          <t>RC45222_AUX_IO</t>
        </is>
      </c>
      <c r="AC1741" s="130" t="inlineStr">
        <is>
          <t>MCR4_R22:1:I.Data.07</t>
        </is>
      </c>
      <c r="AD1741" s="108" t="inlineStr">
        <is>
          <t>I[221].7:=MCR4_R22:1:I.Data.07;       //RC 4522-2 FDBK COAL SYSTEM ROLL CRUSHER MOTOR #2</t>
        </is>
      </c>
      <c r="AE1741" s="154" t="n"/>
      <c r="AF1741" s="55" t="inlineStr">
        <is>
          <t>_RC45222_M01</t>
        </is>
      </c>
      <c r="AG1741" s="55" t="inlineStr">
        <is>
          <t>P_Motor</t>
        </is>
      </c>
      <c r="AH1741" s="55" t="inlineStr">
        <is>
          <t>Sts_Running</t>
        </is>
      </c>
      <c r="AI1741" s="154" t="inlineStr">
        <is>
          <t>I[221].7</t>
        </is>
      </c>
      <c r="AJ1741" s="154" t="inlineStr">
        <is>
          <t>Fuel_Handling_TaskC</t>
        </is>
      </c>
      <c r="AK1741" s="154" t="inlineStr">
        <is>
          <t>Task_C</t>
        </is>
      </c>
      <c r="AL1741" s="154" t="n"/>
      <c r="AM1741" s="154" t="inlineStr">
        <is>
          <t>Programado</t>
        </is>
      </c>
    </row>
    <row r="1742" hidden="1" ht="12.6" customHeight="1" s="141" thickBot="1">
      <c r="A1742" s="40" t="n">
        <v>1736</v>
      </c>
      <c r="B1742" s="93" t="inlineStr">
        <is>
          <t>MCR4 R22G1M-</t>
        </is>
      </c>
      <c r="C1742" s="93" t="inlineStr">
        <is>
          <t>1771-IAD</t>
        </is>
      </c>
      <c r="D1742" s="93" t="n">
        <v>22</v>
      </c>
      <c r="E1742" s="93" t="n">
        <v>1</v>
      </c>
      <c r="F1742" s="55" t="n">
        <v>10</v>
      </c>
      <c r="G1742" s="55" t="inlineStr">
        <is>
          <t>1756-IA16</t>
        </is>
      </c>
      <c r="H1742" s="93" t="n">
        <v>22</v>
      </c>
      <c r="I1742" s="93" t="n">
        <v>1</v>
      </c>
      <c r="J1742" s="55" t="inlineStr">
        <is>
          <t>08</t>
        </is>
      </c>
      <c r="K1742" s="55" t="n"/>
      <c r="L1742" s="55" t="inlineStr">
        <is>
          <t>I:221/10</t>
        </is>
      </c>
      <c r="M1742" s="55" t="n"/>
      <c r="N1742" s="96" t="inlineStr">
        <is>
          <t>SPARE</t>
        </is>
      </c>
      <c r="O1742" s="55" t="n"/>
      <c r="P1742" s="55" t="n"/>
      <c r="Q1742" s="55" t="n"/>
      <c r="R1742" s="55" t="n"/>
      <c r="S1742" s="55" t="n"/>
      <c r="T1742" s="55" t="n"/>
      <c r="U1742" s="55" t="n"/>
      <c r="V1742" s="55" t="n"/>
      <c r="W1742" s="55" t="n"/>
      <c r="X1742" s="24" t="n"/>
      <c r="Y1742" s="55" t="inlineStr">
        <is>
          <t>MCR4_R22</t>
        </is>
      </c>
      <c r="Z1742" s="55" t="inlineStr">
        <is>
          <t>I.Data</t>
        </is>
      </c>
      <c r="AA1742" s="108" t="inlineStr">
        <is>
          <t>INPUT</t>
        </is>
      </c>
      <c r="AB1742" s="130" t="str"/>
      <c r="AC1742" s="130" t="inlineStr">
        <is>
          <t>MCR4_R22:1:I.Data.08</t>
        </is>
      </c>
      <c r="AD1742" s="108" t="inlineStr">
        <is>
          <t>//MCR4_R22:1:I.Data.08            SPARE</t>
        </is>
      </c>
      <c r="AE1742" s="154" t="n"/>
      <c r="AF1742" s="55" t="inlineStr">
        <is>
          <t>_SPARE</t>
        </is>
      </c>
      <c r="AG1742" s="55" t="n"/>
      <c r="AH1742" s="55" t="n"/>
      <c r="AI1742" s="154" t="inlineStr">
        <is>
          <t>I[221].8</t>
        </is>
      </c>
      <c r="AJ1742" s="154" t="n"/>
      <c r="AK1742" s="154" t="n"/>
      <c r="AL1742" s="154" t="n"/>
      <c r="AM1742" s="154" t="n"/>
    </row>
    <row r="1743" hidden="1" ht="12.6" customHeight="1" s="141" thickBot="1">
      <c r="A1743" s="40" t="n">
        <v>1737</v>
      </c>
      <c r="B1743" s="93" t="inlineStr">
        <is>
          <t>MCR4 R22G1M-</t>
        </is>
      </c>
      <c r="C1743" s="93" t="inlineStr">
        <is>
          <t>1771-IAD</t>
        </is>
      </c>
      <c r="D1743" s="93" t="n">
        <v>22</v>
      </c>
      <c r="E1743" s="93" t="n">
        <v>1</v>
      </c>
      <c r="F1743" s="55" t="n">
        <v>11</v>
      </c>
      <c r="G1743" s="55" t="inlineStr">
        <is>
          <t>1756-IA16</t>
        </is>
      </c>
      <c r="H1743" s="93" t="n">
        <v>22</v>
      </c>
      <c r="I1743" s="93" t="n">
        <v>1</v>
      </c>
      <c r="J1743" s="55" t="inlineStr">
        <is>
          <t>09</t>
        </is>
      </c>
      <c r="K1743" s="55" t="inlineStr">
        <is>
          <t>BE4521_AUX</t>
        </is>
      </c>
      <c r="L1743" s="55" t="inlineStr">
        <is>
          <t>I:221/11</t>
        </is>
      </c>
      <c r="M1743" s="55" t="inlineStr">
        <is>
          <t>BE</t>
        </is>
      </c>
      <c r="N1743" s="96" t="inlineStr">
        <is>
          <t>BE 4521 AUX FDBK COAL SYSTEM BUCKET ELEVATOR</t>
        </is>
      </c>
      <c r="O1743" s="55" t="n"/>
      <c r="P1743" s="55" t="n"/>
      <c r="Q1743" s="55" t="n"/>
      <c r="R1743" s="55" t="n"/>
      <c r="S1743" s="55" t="n"/>
      <c r="T1743" s="55" t="n"/>
      <c r="U1743" s="55" t="n"/>
      <c r="V1743" s="55" t="n"/>
      <c r="W1743" s="55" t="n"/>
      <c r="X1743" s="24" t="n"/>
      <c r="Y1743" s="55" t="inlineStr">
        <is>
          <t>MCR4_R22</t>
        </is>
      </c>
      <c r="Z1743" s="55" t="inlineStr">
        <is>
          <t>I.Data</t>
        </is>
      </c>
      <c r="AA1743" s="108" t="inlineStr">
        <is>
          <t>INPUT</t>
        </is>
      </c>
      <c r="AB1743" s="130" t="inlineStr">
        <is>
          <t>BE4521_AUX_IO</t>
        </is>
      </c>
      <c r="AC1743" s="130" t="inlineStr">
        <is>
          <t>MCR4_R22:1:I.Data.09</t>
        </is>
      </c>
      <c r="AD1743" s="108" t="inlineStr">
        <is>
          <t>I[221].9:=MCR4_R22:1:I.Data.09;       //BE 4521 AUX FDBK COAL SYSTEM BUCKET ELEVATOR</t>
        </is>
      </c>
      <c r="AE1743" s="154" t="n"/>
      <c r="AF1743" s="55" t="inlineStr">
        <is>
          <t>_BE4521_M01</t>
        </is>
      </c>
      <c r="AG1743" s="55" t="inlineStr">
        <is>
          <t>P_Motor</t>
        </is>
      </c>
      <c r="AH1743" s="55" t="inlineStr">
        <is>
          <t>Sts_Running</t>
        </is>
      </c>
      <c r="AI1743" s="154" t="inlineStr">
        <is>
          <t>I[221].9</t>
        </is>
      </c>
      <c r="AJ1743" s="154" t="inlineStr">
        <is>
          <t>Fuel_Handling_TaskC</t>
        </is>
      </c>
      <c r="AK1743" s="154" t="inlineStr">
        <is>
          <t>Task_C</t>
        </is>
      </c>
      <c r="AL1743" s="154" t="n"/>
      <c r="AM1743" s="154" t="inlineStr">
        <is>
          <t>Programado</t>
        </is>
      </c>
    </row>
    <row r="1744" hidden="1" ht="12.6" customHeight="1" s="141" thickBot="1">
      <c r="A1744" s="40" t="n">
        <v>1738</v>
      </c>
      <c r="B1744" s="93" t="inlineStr">
        <is>
          <t>MCR4 R22G1M-</t>
        </is>
      </c>
      <c r="C1744" s="93" t="inlineStr">
        <is>
          <t>1771-IAD</t>
        </is>
      </c>
      <c r="D1744" s="93" t="n">
        <v>22</v>
      </c>
      <c r="E1744" s="93" t="n">
        <v>1</v>
      </c>
      <c r="F1744" s="55" t="n">
        <v>12</v>
      </c>
      <c r="G1744" s="55" t="inlineStr">
        <is>
          <t>1756-IA16</t>
        </is>
      </c>
      <c r="H1744" s="93" t="n">
        <v>22</v>
      </c>
      <c r="I1744" s="93" t="n">
        <v>1</v>
      </c>
      <c r="J1744" s="55" t="inlineStr">
        <is>
          <t>10</t>
        </is>
      </c>
      <c r="K1744" s="55" t="n"/>
      <c r="L1744" s="55" t="inlineStr">
        <is>
          <t>I:221/12</t>
        </is>
      </c>
      <c r="M1744" s="55" t="n"/>
      <c r="N1744" s="96" t="inlineStr">
        <is>
          <t>SPARE</t>
        </is>
      </c>
      <c r="O1744" s="55" t="n"/>
      <c r="P1744" s="55" t="n"/>
      <c r="Q1744" s="55" t="n"/>
      <c r="R1744" s="55" t="n"/>
      <c r="S1744" s="55" t="n"/>
      <c r="T1744" s="55" t="n"/>
      <c r="U1744" s="55" t="n"/>
      <c r="V1744" s="55" t="n"/>
      <c r="W1744" s="55" t="n"/>
      <c r="X1744" s="24" t="n"/>
      <c r="Y1744" s="55" t="inlineStr">
        <is>
          <t>MCR4_R22</t>
        </is>
      </c>
      <c r="Z1744" s="55" t="inlineStr">
        <is>
          <t>I.Data</t>
        </is>
      </c>
      <c r="AA1744" s="108" t="inlineStr">
        <is>
          <t>INPUT</t>
        </is>
      </c>
      <c r="AB1744" s="130" t="str"/>
      <c r="AC1744" s="130" t="inlineStr">
        <is>
          <t>MCR4_R22:1:I.Data.10</t>
        </is>
      </c>
      <c r="AD1744" s="108" t="inlineStr">
        <is>
          <t>//MCR4_R22:1:I.Data.10            SPARE</t>
        </is>
      </c>
      <c r="AE1744" s="154" t="n"/>
      <c r="AF1744" s="55" t="n"/>
      <c r="AG1744" s="55" t="n"/>
      <c r="AH1744" s="55" t="n"/>
      <c r="AI1744" s="154" t="inlineStr">
        <is>
          <t>I[221].10</t>
        </is>
      </c>
      <c r="AJ1744" s="154" t="n"/>
      <c r="AK1744" s="154" t="n"/>
      <c r="AL1744" s="154" t="n"/>
      <c r="AM1744" s="154" t="n"/>
    </row>
    <row r="1745" hidden="1" ht="12.6" customHeight="1" s="141" thickBot="1">
      <c r="A1745" s="40" t="n">
        <v>1739</v>
      </c>
      <c r="B1745" s="93" t="inlineStr">
        <is>
          <t>MCR4 R22G1M-</t>
        </is>
      </c>
      <c r="C1745" s="93" t="inlineStr">
        <is>
          <t>1771-IAD</t>
        </is>
      </c>
      <c r="D1745" s="93" t="n">
        <v>22</v>
      </c>
      <c r="E1745" s="93" t="n">
        <v>1</v>
      </c>
      <c r="F1745" s="55" t="n">
        <v>13</v>
      </c>
      <c r="G1745" s="55" t="inlineStr">
        <is>
          <t>1756-IA16</t>
        </is>
      </c>
      <c r="H1745" s="93" t="n">
        <v>22</v>
      </c>
      <c r="I1745" s="93" t="n">
        <v>1</v>
      </c>
      <c r="J1745" s="55" t="inlineStr">
        <is>
          <t>11</t>
        </is>
      </c>
      <c r="K1745" s="55" t="inlineStr">
        <is>
          <t>BC4516_AUX</t>
        </is>
      </c>
      <c r="L1745" s="55" t="inlineStr">
        <is>
          <t>I:221/13</t>
        </is>
      </c>
      <c r="M1745" s="55" t="inlineStr">
        <is>
          <t>BC</t>
        </is>
      </c>
      <c r="N1745" s="96" t="inlineStr">
        <is>
          <t>BC 4516 FDBK COAL SYSTEM BELT CONVEYOR</t>
        </is>
      </c>
      <c r="O1745" s="55" t="n"/>
      <c r="P1745" s="55" t="n"/>
      <c r="Q1745" s="55" t="n"/>
      <c r="R1745" s="55" t="n"/>
      <c r="S1745" s="55" t="n"/>
      <c r="T1745" s="55" t="n"/>
      <c r="U1745" s="55" t="n"/>
      <c r="V1745" s="55" t="n"/>
      <c r="W1745" s="55" t="n"/>
      <c r="X1745" s="24" t="n"/>
      <c r="Y1745" s="55" t="inlineStr">
        <is>
          <t>MCR4_R22</t>
        </is>
      </c>
      <c r="Z1745" s="55" t="inlineStr">
        <is>
          <t>I.Data</t>
        </is>
      </c>
      <c r="AA1745" s="108" t="inlineStr">
        <is>
          <t>INPUT</t>
        </is>
      </c>
      <c r="AB1745" s="130" t="inlineStr">
        <is>
          <t>BC4516_AUX_IO</t>
        </is>
      </c>
      <c r="AC1745" s="130" t="inlineStr">
        <is>
          <t>MCR4_R22:1:I.Data.11</t>
        </is>
      </c>
      <c r="AD1745" s="108" t="inlineStr">
        <is>
          <t>I[221].11:=MCR4_R22:1:I.Data.11;       //BC 4516 FDBK COAL SYSTEM BELT CONVEYOR</t>
        </is>
      </c>
      <c r="AE1745" s="154" t="n"/>
      <c r="AF1745" s="55" t="inlineStr">
        <is>
          <t>_BC4516_M01</t>
        </is>
      </c>
      <c r="AG1745" s="55" t="inlineStr">
        <is>
          <t>P_Motor</t>
        </is>
      </c>
      <c r="AH1745" s="55" t="inlineStr">
        <is>
          <t>Sts_Running</t>
        </is>
      </c>
      <c r="AI1745" s="154" t="inlineStr">
        <is>
          <t>I[221].11</t>
        </is>
      </c>
      <c r="AJ1745" s="154" t="inlineStr">
        <is>
          <t>Fuel_Handling_TaskC</t>
        </is>
      </c>
      <c r="AK1745" s="154" t="inlineStr">
        <is>
          <t>Task_C</t>
        </is>
      </c>
      <c r="AL1745" s="154" t="n"/>
      <c r="AM1745" s="154" t="inlineStr">
        <is>
          <t>Programado</t>
        </is>
      </c>
    </row>
    <row r="1746" hidden="1" ht="12.6" customHeight="1" s="141" thickBot="1">
      <c r="A1746" s="40" t="n">
        <v>1740</v>
      </c>
      <c r="B1746" s="93" t="inlineStr">
        <is>
          <t>MCR4 R22G1M-</t>
        </is>
      </c>
      <c r="C1746" s="93" t="inlineStr">
        <is>
          <t>1771-IAD</t>
        </is>
      </c>
      <c r="D1746" s="93" t="n">
        <v>22</v>
      </c>
      <c r="E1746" s="93" t="n">
        <v>1</v>
      </c>
      <c r="F1746" s="55" t="n">
        <v>14</v>
      </c>
      <c r="G1746" s="55" t="inlineStr">
        <is>
          <t>1756-IA16</t>
        </is>
      </c>
      <c r="H1746" s="93" t="n">
        <v>22</v>
      </c>
      <c r="I1746" s="93" t="n">
        <v>1</v>
      </c>
      <c r="J1746" s="55" t="inlineStr">
        <is>
          <t>12</t>
        </is>
      </c>
      <c r="K1746" s="55" t="n"/>
      <c r="L1746" s="55" t="inlineStr">
        <is>
          <t>I:221/14</t>
        </is>
      </c>
      <c r="M1746" s="55" t="n"/>
      <c r="N1746" s="96" t="inlineStr">
        <is>
          <t>SPARE</t>
        </is>
      </c>
      <c r="O1746" s="55" t="n"/>
      <c r="P1746" s="55" t="n"/>
      <c r="Q1746" s="55" t="n"/>
      <c r="R1746" s="55" t="n"/>
      <c r="S1746" s="55" t="n"/>
      <c r="T1746" s="55" t="n"/>
      <c r="U1746" s="55" t="n"/>
      <c r="V1746" s="55" t="n"/>
      <c r="W1746" s="55" t="n"/>
      <c r="X1746" s="24" t="n"/>
      <c r="Y1746" s="55" t="inlineStr">
        <is>
          <t>MCR4_R22</t>
        </is>
      </c>
      <c r="Z1746" s="55" t="inlineStr">
        <is>
          <t>I.Data</t>
        </is>
      </c>
      <c r="AA1746" s="108" t="inlineStr">
        <is>
          <t>INPUT</t>
        </is>
      </c>
      <c r="AB1746" s="130" t="str"/>
      <c r="AC1746" s="130" t="inlineStr">
        <is>
          <t>MCR4_R22:1:I.Data.12</t>
        </is>
      </c>
      <c r="AD1746" s="108" t="inlineStr">
        <is>
          <t>//MCR4_R22:1:I.Data.12            SPARE</t>
        </is>
      </c>
      <c r="AE1746" s="154" t="n"/>
      <c r="AF1746" s="55" t="inlineStr">
        <is>
          <t>_SPARE</t>
        </is>
      </c>
      <c r="AG1746" s="55" t="n"/>
      <c r="AH1746" s="55" t="n"/>
      <c r="AI1746" s="154" t="inlineStr">
        <is>
          <t>I[221].12</t>
        </is>
      </c>
      <c r="AJ1746" s="154" t="n"/>
      <c r="AK1746" s="154" t="n"/>
      <c r="AL1746" s="154" t="n"/>
      <c r="AM1746" s="154" t="n"/>
    </row>
    <row r="1747" hidden="1" ht="12.6" customHeight="1" s="141" thickBot="1">
      <c r="A1747" s="40" t="n">
        <v>1741</v>
      </c>
      <c r="B1747" s="93" t="inlineStr">
        <is>
          <t>MCR4 R22G1M-</t>
        </is>
      </c>
      <c r="C1747" s="93" t="inlineStr">
        <is>
          <t>1771-IAD</t>
        </is>
      </c>
      <c r="D1747" s="93" t="n">
        <v>22</v>
      </c>
      <c r="E1747" s="93" t="n">
        <v>1</v>
      </c>
      <c r="F1747" s="55" t="n">
        <v>15</v>
      </c>
      <c r="G1747" s="55" t="inlineStr">
        <is>
          <t>1756-IA16</t>
        </is>
      </c>
      <c r="H1747" s="93" t="n">
        <v>22</v>
      </c>
      <c r="I1747" s="93" t="n">
        <v>1</v>
      </c>
      <c r="J1747" s="55" t="inlineStr">
        <is>
          <t>13</t>
        </is>
      </c>
      <c r="K1747" s="72" t="inlineStr">
        <is>
          <t>BM2602_FSE_DI</t>
        </is>
      </c>
      <c r="L1747" s="55" t="inlineStr">
        <is>
          <t>I:221/15</t>
        </is>
      </c>
      <c r="M1747" s="55" t="n"/>
      <c r="N1747" s="96" t="inlineStr">
        <is>
          <t>BM 2-602 RECIRCULATION LUBE PUMP FLOW SWITCH EAST</t>
        </is>
      </c>
      <c r="O1747" s="55" t="n"/>
      <c r="P1747" s="55" t="n"/>
      <c r="Q1747" s="55" t="n"/>
      <c r="R1747" s="55" t="n"/>
      <c r="S1747" s="55" t="n"/>
      <c r="T1747" s="55" t="n"/>
      <c r="U1747" s="55" t="n"/>
      <c r="V1747" s="55" t="n"/>
      <c r="W1747" s="55" t="n"/>
      <c r="X1747" s="24" t="n"/>
      <c r="Y1747" s="55" t="inlineStr">
        <is>
          <t>MCR4_R22</t>
        </is>
      </c>
      <c r="Z1747" s="55" t="inlineStr">
        <is>
          <t>I.Data</t>
        </is>
      </c>
      <c r="AA1747" s="108" t="inlineStr">
        <is>
          <t>INPUT</t>
        </is>
      </c>
      <c r="AB1747" s="130" t="inlineStr">
        <is>
          <t>BM2602_FSE_DI_IO</t>
        </is>
      </c>
      <c r="AC1747" s="130" t="inlineStr">
        <is>
          <t>MCR4_R22:1:I.Data.13</t>
        </is>
      </c>
      <c r="AD1747" s="108" t="inlineStr">
        <is>
          <t>I[221].13:=MCR4_R22:1:I.Data.13;       //BM 2-602 RECIRCULATION LUBE PUMP FLOW SWITCH EAST</t>
        </is>
      </c>
      <c r="AE1747" s="154" t="n"/>
      <c r="AF1747" s="55" t="inlineStr">
        <is>
          <t>_BM2602_FSE_DI</t>
        </is>
      </c>
      <c r="AG1747" s="55" t="inlineStr">
        <is>
          <t>P_DIn</t>
        </is>
      </c>
      <c r="AH1747" s="55" t="inlineStr">
        <is>
          <t>Sts_PV</t>
        </is>
      </c>
      <c r="AI1747" s="154" t="inlineStr">
        <is>
          <t>I[221].13</t>
        </is>
      </c>
      <c r="AJ1747" s="154" t="inlineStr">
        <is>
          <t>Kiln2_Solid_Fuel_System_TaskB</t>
        </is>
      </c>
      <c r="AK1747" s="154" t="inlineStr">
        <is>
          <t>Task_B</t>
        </is>
      </c>
      <c r="AL1747" s="154" t="n"/>
      <c r="AM1747" s="154" t="inlineStr">
        <is>
          <t>Programado</t>
        </is>
      </c>
    </row>
    <row r="1748" hidden="1" ht="12.6" customHeight="1" s="141" thickBot="1">
      <c r="A1748" s="40" t="n">
        <v>1742</v>
      </c>
      <c r="B1748" s="93" t="inlineStr">
        <is>
          <t>MCR4 R22G1M-</t>
        </is>
      </c>
      <c r="C1748" s="93" t="inlineStr">
        <is>
          <t>1771-IAD</t>
        </is>
      </c>
      <c r="D1748" s="93" t="n">
        <v>22</v>
      </c>
      <c r="E1748" s="93" t="n">
        <v>1</v>
      </c>
      <c r="F1748" s="55" t="n">
        <v>16</v>
      </c>
      <c r="G1748" s="55" t="inlineStr">
        <is>
          <t>1756-IA16</t>
        </is>
      </c>
      <c r="H1748" s="93" t="n">
        <v>22</v>
      </c>
      <c r="I1748" s="93" t="n">
        <v>1</v>
      </c>
      <c r="J1748" s="55" t="inlineStr">
        <is>
          <t>14</t>
        </is>
      </c>
      <c r="K1748" s="72" t="inlineStr">
        <is>
          <t>BM2602_FSW_DI</t>
        </is>
      </c>
      <c r="L1748" s="55" t="inlineStr">
        <is>
          <t>I:221/16</t>
        </is>
      </c>
      <c r="M1748" s="55" t="n"/>
      <c r="N1748" s="96" t="inlineStr">
        <is>
          <t>BM 2-602 RECIRCULATION LUBE PUMP FLOW SWITCH WEST</t>
        </is>
      </c>
      <c r="O1748" s="55" t="n"/>
      <c r="P1748" s="55" t="n"/>
      <c r="Q1748" s="55" t="n"/>
      <c r="R1748" s="55" t="n"/>
      <c r="S1748" s="55" t="n"/>
      <c r="T1748" s="55" t="n"/>
      <c r="U1748" s="55" t="n"/>
      <c r="V1748" s="55" t="n"/>
      <c r="W1748" s="55" t="n"/>
      <c r="X1748" s="24" t="n"/>
      <c r="Y1748" s="55" t="inlineStr">
        <is>
          <t>MCR4_R22</t>
        </is>
      </c>
      <c r="Z1748" s="55" t="inlineStr">
        <is>
          <t>I.Data</t>
        </is>
      </c>
      <c r="AA1748" s="108" t="inlineStr">
        <is>
          <t>INPUT</t>
        </is>
      </c>
      <c r="AB1748" s="130" t="inlineStr">
        <is>
          <t>BM2602_FSW_DI_IO</t>
        </is>
      </c>
      <c r="AC1748" s="130" t="inlineStr">
        <is>
          <t>MCR4_R22:1:I.Data.14</t>
        </is>
      </c>
      <c r="AD1748" s="108" t="inlineStr">
        <is>
          <t>I[221].14:=MCR4_R22:1:I.Data.14;       //BM 2-602 RECIRCULATION LUBE PUMP FLOW SWITCH WEST</t>
        </is>
      </c>
      <c r="AE1748" s="154" t="n"/>
      <c r="AF1748" s="55" t="inlineStr">
        <is>
          <t>_BM2602_FSW_DI</t>
        </is>
      </c>
      <c r="AG1748" s="55" t="inlineStr">
        <is>
          <t>P_DIn</t>
        </is>
      </c>
      <c r="AH1748" s="55" t="inlineStr">
        <is>
          <t>Sts_PV</t>
        </is>
      </c>
      <c r="AI1748" s="154" t="inlineStr">
        <is>
          <t>I[221].14</t>
        </is>
      </c>
      <c r="AJ1748" s="154" t="inlineStr">
        <is>
          <t>Kiln2_Solid_Fuel_System_TaskB</t>
        </is>
      </c>
      <c r="AK1748" s="154" t="inlineStr">
        <is>
          <t>Task_B</t>
        </is>
      </c>
      <c r="AL1748" s="154" t="n"/>
      <c r="AM1748" s="154" t="inlineStr">
        <is>
          <t>Programado</t>
        </is>
      </c>
    </row>
    <row r="1749" hidden="1" ht="12.6" customHeight="1" s="141" thickBot="1">
      <c r="A1749" s="40" t="n">
        <v>1743</v>
      </c>
      <c r="B1749" s="93" t="inlineStr">
        <is>
          <t>MCR4 R22G1M-</t>
        </is>
      </c>
      <c r="C1749" s="93" t="inlineStr">
        <is>
          <t>1771-IAD</t>
        </is>
      </c>
      <c r="D1749" s="93" t="n">
        <v>22</v>
      </c>
      <c r="E1749" s="93" t="n">
        <v>1</v>
      </c>
      <c r="F1749" s="55" t="n">
        <v>17</v>
      </c>
      <c r="G1749" s="55" t="inlineStr">
        <is>
          <t>1756-IA16</t>
        </is>
      </c>
      <c r="H1749" s="93" t="n">
        <v>22</v>
      </c>
      <c r="I1749" s="93" t="n">
        <v>1</v>
      </c>
      <c r="J1749" s="55" t="inlineStr">
        <is>
          <t>15</t>
        </is>
      </c>
      <c r="K1749" s="72" t="inlineStr">
        <is>
          <t>COKEBIN_LSH</t>
        </is>
      </c>
      <c r="L1749" s="55" t="inlineStr">
        <is>
          <t>I:221/17</t>
        </is>
      </c>
      <c r="M1749" s="55" t="n"/>
      <c r="N1749" s="96" t="inlineStr">
        <is>
          <t>ALARM KILN 2 FUEL BIN HIGH LEVEL</t>
        </is>
      </c>
      <c r="O1749" s="55" t="n"/>
      <c r="P1749" s="55" t="n"/>
      <c r="Q1749" s="55" t="n"/>
      <c r="R1749" s="55" t="n"/>
      <c r="S1749" s="55" t="n"/>
      <c r="T1749" s="55" t="n"/>
      <c r="U1749" s="55" t="n"/>
      <c r="V1749" s="55" t="n"/>
      <c r="W1749" s="55" t="n"/>
      <c r="X1749" s="24" t="n"/>
      <c r="Y1749" s="55" t="inlineStr">
        <is>
          <t>MCR4_R22</t>
        </is>
      </c>
      <c r="Z1749" s="55" t="inlineStr">
        <is>
          <t>I.Data</t>
        </is>
      </c>
      <c r="AA1749" s="108" t="inlineStr">
        <is>
          <t>INPUT</t>
        </is>
      </c>
      <c r="AB1749" s="130" t="inlineStr">
        <is>
          <t>COKEBIN_LSH_IO</t>
        </is>
      </c>
      <c r="AC1749" s="130" t="inlineStr">
        <is>
          <t>MCR4_R22:1:I.Data.15</t>
        </is>
      </c>
      <c r="AD1749" s="108" t="inlineStr">
        <is>
          <t>I[221].15:=MCR4_R22:1:I.Data.15;       //ALARM KILN 2 FUEL BIN HIGH LEVEL</t>
        </is>
      </c>
      <c r="AE1749" s="154" t="n"/>
      <c r="AF1749" s="55" t="inlineStr">
        <is>
          <t>_COKEBIN_LSH</t>
        </is>
      </c>
      <c r="AG1749" s="55" t="inlineStr">
        <is>
          <t>P_DIn</t>
        </is>
      </c>
      <c r="AH1749" s="55" t="inlineStr">
        <is>
          <t>Sts_PV</t>
        </is>
      </c>
      <c r="AI1749" s="154" t="inlineStr">
        <is>
          <t>I[221].15</t>
        </is>
      </c>
      <c r="AJ1749" s="154" t="inlineStr">
        <is>
          <t>Kiln2_Solid_Fuel_System_TaskB</t>
        </is>
      </c>
      <c r="AK1749" s="154" t="inlineStr">
        <is>
          <t>Task_B</t>
        </is>
      </c>
      <c r="AL1749" s="154" t="n"/>
      <c r="AM1749" s="154" t="inlineStr">
        <is>
          <t>Programado</t>
        </is>
      </c>
    </row>
    <row r="1750" hidden="1" ht="12.6" customHeight="1" s="141" thickBot="1">
      <c r="A1750" s="40" t="n">
        <v>1744</v>
      </c>
      <c r="B1750" s="44" t="inlineStr">
        <is>
          <t>MCR 4 R22G2M-</t>
        </is>
      </c>
      <c r="C1750" s="44" t="inlineStr">
        <is>
          <t>1771-ODD</t>
        </is>
      </c>
      <c r="D1750" s="44" t="n">
        <v>22</v>
      </c>
      <c r="E1750" s="44" t="n">
        <v>2</v>
      </c>
      <c r="F1750" s="53" t="inlineStr">
        <is>
          <t>L1-0</t>
        </is>
      </c>
      <c r="G1750" s="53" t="inlineStr">
        <is>
          <t>1756-OA16I</t>
        </is>
      </c>
      <c r="H1750" s="44" t="n">
        <v>22</v>
      </c>
      <c r="I1750" s="44" t="n">
        <v>2</v>
      </c>
      <c r="J1750" s="53" t="n">
        <v>0</v>
      </c>
      <c r="K1750" s="53" t="n"/>
      <c r="L1750" s="53" t="inlineStr">
        <is>
          <t>O:222/0</t>
        </is>
      </c>
      <c r="M1750" s="53" t="n"/>
      <c r="N1750" s="97" t="inlineStr">
        <is>
          <t>SPARE</t>
        </is>
      </c>
      <c r="O1750" s="53" t="n"/>
      <c r="P1750" s="53" t="n"/>
      <c r="Q1750" s="53" t="n"/>
      <c r="R1750" s="53" t="n"/>
      <c r="S1750" s="53" t="n"/>
      <c r="T1750" s="53" t="n"/>
      <c r="U1750" s="53" t="n"/>
      <c r="V1750" s="53" t="n"/>
      <c r="W1750" s="53" t="n"/>
      <c r="X1750" s="21" t="n"/>
      <c r="Y1750" s="55" t="inlineStr">
        <is>
          <t>MCR4_R22</t>
        </is>
      </c>
      <c r="Z1750" s="55" t="inlineStr">
        <is>
          <t>O.Data</t>
        </is>
      </c>
      <c r="AA1750" s="108" t="inlineStr">
        <is>
          <t>OUTPUT</t>
        </is>
      </c>
      <c r="AB1750" s="130" t="str"/>
      <c r="AC1750" s="130" t="inlineStr">
        <is>
          <t>MCR4_R22:2:O.Data.0</t>
        </is>
      </c>
      <c r="AD1750" s="108" t="inlineStr">
        <is>
          <t>//MCR4_R22:2:O.Data.0            SPARE</t>
        </is>
      </c>
      <c r="AE1750" s="154" t="n"/>
      <c r="AF1750" s="55" t="n"/>
      <c r="AG1750" s="55" t="n"/>
      <c r="AH1750" s="55" t="n"/>
      <c r="AI1750" s="154" t="inlineStr">
        <is>
          <t>O[222].0</t>
        </is>
      </c>
      <c r="AJ1750" s="154" t="n"/>
      <c r="AK1750" s="154" t="n"/>
      <c r="AL1750" s="154" t="n"/>
      <c r="AM1750" s="154" t="n"/>
    </row>
    <row r="1751" hidden="1" ht="12.6" customHeight="1" s="141" thickBot="1">
      <c r="A1751" s="40" t="n">
        <v>1745</v>
      </c>
      <c r="B1751" s="93" t="inlineStr">
        <is>
          <t>MCR 4 R22G2M-</t>
        </is>
      </c>
      <c r="C1751" s="93" t="inlineStr">
        <is>
          <t>1771-ODD</t>
        </is>
      </c>
      <c r="D1751" s="93" t="n">
        <v>22</v>
      </c>
      <c r="E1751" s="93" t="n">
        <v>2</v>
      </c>
      <c r="F1751" s="55" t="inlineStr">
        <is>
          <t>L1-1</t>
        </is>
      </c>
      <c r="G1751" s="55" t="inlineStr">
        <is>
          <t>1756-OA16I</t>
        </is>
      </c>
      <c r="H1751" s="93" t="n">
        <v>22</v>
      </c>
      <c r="I1751" s="93" t="n">
        <v>2</v>
      </c>
      <c r="J1751" s="55" t="n">
        <v>1</v>
      </c>
      <c r="K1751" s="55" t="n"/>
      <c r="L1751" s="55" t="inlineStr">
        <is>
          <t>O:222/1</t>
        </is>
      </c>
      <c r="M1751" s="55" t="n"/>
      <c r="N1751" s="96" t="inlineStr">
        <is>
          <t>SPARE</t>
        </is>
      </c>
      <c r="O1751" s="55" t="n"/>
      <c r="P1751" s="55" t="n"/>
      <c r="Q1751" s="55" t="n"/>
      <c r="R1751" s="55" t="n"/>
      <c r="S1751" s="55" t="n"/>
      <c r="T1751" s="55" t="n"/>
      <c r="U1751" s="55" t="n"/>
      <c r="V1751" s="55" t="n"/>
      <c r="W1751" s="55" t="n"/>
      <c r="X1751" s="24" t="n"/>
      <c r="Y1751" s="55" t="inlineStr">
        <is>
          <t>MCR4_R22</t>
        </is>
      </c>
      <c r="Z1751" s="55" t="inlineStr">
        <is>
          <t>O.Data</t>
        </is>
      </c>
      <c r="AA1751" s="108" t="inlineStr">
        <is>
          <t>OUTPUT</t>
        </is>
      </c>
      <c r="AB1751" s="130" t="str"/>
      <c r="AC1751" s="130" t="inlineStr">
        <is>
          <t>MCR4_R22:2:O.Data.1</t>
        </is>
      </c>
      <c r="AD1751" s="108" t="inlineStr">
        <is>
          <t>//MCR4_R22:2:O.Data.1            SPARE</t>
        </is>
      </c>
      <c r="AE1751" s="154" t="n"/>
      <c r="AF1751" s="55" t="n"/>
      <c r="AG1751" s="55" t="n"/>
      <c r="AH1751" s="55" t="n"/>
      <c r="AI1751" s="154" t="inlineStr">
        <is>
          <t>O[222].1</t>
        </is>
      </c>
      <c r="AJ1751" s="154" t="n"/>
      <c r="AK1751" s="154" t="n"/>
      <c r="AL1751" s="154" t="n"/>
      <c r="AM1751" s="154" t="n"/>
    </row>
    <row r="1752" hidden="1" ht="12.6" customHeight="1" s="141" thickBot="1">
      <c r="A1752" s="40" t="n">
        <v>1746</v>
      </c>
      <c r="B1752" s="93" t="inlineStr">
        <is>
          <t>MCR 4 R22G2M-</t>
        </is>
      </c>
      <c r="C1752" s="93" t="inlineStr">
        <is>
          <t>1771-ODD</t>
        </is>
      </c>
      <c r="D1752" s="93" t="n">
        <v>22</v>
      </c>
      <c r="E1752" s="93" t="n">
        <v>2</v>
      </c>
      <c r="F1752" s="55" t="inlineStr">
        <is>
          <t>L1-2</t>
        </is>
      </c>
      <c r="G1752" s="55" t="inlineStr">
        <is>
          <t>1756-OA16I</t>
        </is>
      </c>
      <c r="H1752" s="93" t="n">
        <v>22</v>
      </c>
      <c r="I1752" s="93" t="n">
        <v>2</v>
      </c>
      <c r="J1752" s="55" t="n">
        <v>2</v>
      </c>
      <c r="K1752" s="55" t="n"/>
      <c r="L1752" s="55" t="inlineStr">
        <is>
          <t>O:222/2</t>
        </is>
      </c>
      <c r="M1752" s="55" t="n"/>
      <c r="N1752" s="96" t="inlineStr">
        <is>
          <t>SPARE</t>
        </is>
      </c>
      <c r="O1752" s="55" t="n"/>
      <c r="P1752" s="55" t="n"/>
      <c r="Q1752" s="55" t="n"/>
      <c r="R1752" s="55" t="n"/>
      <c r="S1752" s="55" t="n"/>
      <c r="T1752" s="55" t="n"/>
      <c r="U1752" s="55" t="n"/>
      <c r="V1752" s="55" t="n"/>
      <c r="W1752" s="55" t="n"/>
      <c r="X1752" s="24" t="n"/>
      <c r="Y1752" s="55" t="inlineStr">
        <is>
          <t>MCR4_R22</t>
        </is>
      </c>
      <c r="Z1752" s="55" t="inlineStr">
        <is>
          <t>O.Data</t>
        </is>
      </c>
      <c r="AA1752" s="108" t="inlineStr">
        <is>
          <t>OUTPUT</t>
        </is>
      </c>
      <c r="AB1752" s="130" t="str"/>
      <c r="AC1752" s="130" t="inlineStr">
        <is>
          <t>MCR4_R22:2:O.Data.2</t>
        </is>
      </c>
      <c r="AD1752" s="108" t="inlineStr">
        <is>
          <t>//MCR4_R22:2:O.Data.2            SPARE</t>
        </is>
      </c>
      <c r="AE1752" s="154" t="n"/>
      <c r="AF1752" s="55" t="n"/>
      <c r="AG1752" s="55" t="n"/>
      <c r="AH1752" s="55" t="n"/>
      <c r="AI1752" s="154" t="inlineStr">
        <is>
          <t>O[222].2</t>
        </is>
      </c>
      <c r="AJ1752" s="154" t="n"/>
      <c r="AK1752" s="154" t="n"/>
      <c r="AL1752" s="154" t="n"/>
      <c r="AM1752" s="154" t="n"/>
    </row>
    <row r="1753" hidden="1" ht="12.6" customHeight="1" s="141" thickBot="1">
      <c r="A1753" s="40" t="n">
        <v>1747</v>
      </c>
      <c r="B1753" s="93" t="inlineStr">
        <is>
          <t>MCR 4 R22G2M-</t>
        </is>
      </c>
      <c r="C1753" s="93" t="inlineStr">
        <is>
          <t>1771-ODD</t>
        </is>
      </c>
      <c r="D1753" s="93" t="n">
        <v>22</v>
      </c>
      <c r="E1753" s="93" t="n">
        <v>2</v>
      </c>
      <c r="F1753" s="55" t="inlineStr">
        <is>
          <t>L1-3</t>
        </is>
      </c>
      <c r="G1753" s="55" t="inlineStr">
        <is>
          <t>1756-OA16I</t>
        </is>
      </c>
      <c r="H1753" s="93" t="n">
        <v>22</v>
      </c>
      <c r="I1753" s="93" t="n">
        <v>2</v>
      </c>
      <c r="J1753" s="55" t="n">
        <v>3</v>
      </c>
      <c r="K1753" s="55" t="n"/>
      <c r="L1753" s="55" t="inlineStr">
        <is>
          <t>O:222/3</t>
        </is>
      </c>
      <c r="M1753" s="55" t="n"/>
      <c r="N1753" s="96" t="inlineStr">
        <is>
          <t>SPARE</t>
        </is>
      </c>
      <c r="O1753" s="55" t="n"/>
      <c r="P1753" s="55" t="n"/>
      <c r="Q1753" s="55" t="n"/>
      <c r="R1753" s="55" t="n"/>
      <c r="S1753" s="55" t="n"/>
      <c r="T1753" s="55" t="n"/>
      <c r="U1753" s="55" t="n"/>
      <c r="V1753" s="55" t="n"/>
      <c r="W1753" s="55" t="n"/>
      <c r="X1753" s="24" t="n"/>
      <c r="Y1753" s="55" t="inlineStr">
        <is>
          <t>MCR4_R22</t>
        </is>
      </c>
      <c r="Z1753" s="55" t="inlineStr">
        <is>
          <t>O.Data</t>
        </is>
      </c>
      <c r="AA1753" s="108" t="inlineStr">
        <is>
          <t>OUTPUT</t>
        </is>
      </c>
      <c r="AB1753" s="130" t="str"/>
      <c r="AC1753" s="130" t="inlineStr">
        <is>
          <t>MCR4_R22:2:O.Data.3</t>
        </is>
      </c>
      <c r="AD1753" s="108" t="inlineStr">
        <is>
          <t>//MCR4_R22:2:O.Data.3            SPARE</t>
        </is>
      </c>
      <c r="AE1753" s="154" t="n"/>
      <c r="AF1753" s="55" t="n"/>
      <c r="AG1753" s="55" t="n"/>
      <c r="AH1753" s="55" t="n"/>
      <c r="AI1753" s="154" t="inlineStr">
        <is>
          <t>O[222].3</t>
        </is>
      </c>
      <c r="AJ1753" s="154" t="n"/>
      <c r="AK1753" s="154" t="n"/>
      <c r="AL1753" s="154" t="n"/>
      <c r="AM1753" s="154" t="n"/>
    </row>
    <row r="1754" hidden="1" ht="12.6" customHeight="1" s="141" thickBot="1">
      <c r="A1754" s="40" t="n">
        <v>1748</v>
      </c>
      <c r="B1754" s="93" t="inlineStr">
        <is>
          <t>MCR 4 R22G2M-</t>
        </is>
      </c>
      <c r="C1754" s="93" t="inlineStr">
        <is>
          <t>1771-ODD</t>
        </is>
      </c>
      <c r="D1754" s="93" t="n">
        <v>22</v>
      </c>
      <c r="E1754" s="93" t="n">
        <v>2</v>
      </c>
      <c r="F1754" s="55" t="inlineStr">
        <is>
          <t>L1-4</t>
        </is>
      </c>
      <c r="G1754" s="55" t="inlineStr">
        <is>
          <t>1756-OA16I</t>
        </is>
      </c>
      <c r="H1754" s="93" t="n">
        <v>22</v>
      </c>
      <c r="I1754" s="93" t="n">
        <v>2</v>
      </c>
      <c r="J1754" s="55" t="n">
        <v>4</v>
      </c>
      <c r="K1754" s="55" t="n"/>
      <c r="L1754" s="55" t="inlineStr">
        <is>
          <t>O:222/4</t>
        </is>
      </c>
      <c r="M1754" s="55" t="n"/>
      <c r="N1754" s="96" t="inlineStr">
        <is>
          <t>SPARE</t>
        </is>
      </c>
      <c r="O1754" s="55" t="n"/>
      <c r="P1754" s="55" t="n"/>
      <c r="Q1754" s="55" t="n"/>
      <c r="R1754" s="55" t="n"/>
      <c r="S1754" s="55" t="n"/>
      <c r="T1754" s="55" t="n"/>
      <c r="U1754" s="55" t="n"/>
      <c r="V1754" s="55" t="n"/>
      <c r="W1754" s="55" t="n"/>
      <c r="X1754" s="24" t="n"/>
      <c r="Y1754" s="55" t="inlineStr">
        <is>
          <t>MCR4_R22</t>
        </is>
      </c>
      <c r="Z1754" s="55" t="inlineStr">
        <is>
          <t>O.Data</t>
        </is>
      </c>
      <c r="AA1754" s="108" t="inlineStr">
        <is>
          <t>OUTPUT</t>
        </is>
      </c>
      <c r="AB1754" s="130" t="str"/>
      <c r="AC1754" s="130" t="inlineStr">
        <is>
          <t>MCR4_R22:2:O.Data.4</t>
        </is>
      </c>
      <c r="AD1754" s="108" t="inlineStr">
        <is>
          <t>//MCR4_R22:2:O.Data.4            SPARE</t>
        </is>
      </c>
      <c r="AE1754" s="154" t="n"/>
      <c r="AF1754" s="55" t="n"/>
      <c r="AG1754" s="55" t="n"/>
      <c r="AH1754" s="55" t="n"/>
      <c r="AI1754" s="154" t="inlineStr">
        <is>
          <t>O[222].4</t>
        </is>
      </c>
      <c r="AJ1754" s="154" t="n"/>
      <c r="AK1754" s="154" t="n"/>
      <c r="AL1754" s="154" t="n"/>
      <c r="AM1754" s="154" t="n"/>
    </row>
    <row r="1755" hidden="1" ht="12.6" customHeight="1" s="141" thickBot="1">
      <c r="A1755" s="40" t="n">
        <v>1749</v>
      </c>
      <c r="B1755" s="93" t="inlineStr">
        <is>
          <t>MCR 4 R22G2M-</t>
        </is>
      </c>
      <c r="C1755" s="93" t="inlineStr">
        <is>
          <t>1771-ODD</t>
        </is>
      </c>
      <c r="D1755" s="93" t="n">
        <v>22</v>
      </c>
      <c r="E1755" s="93" t="n">
        <v>2</v>
      </c>
      <c r="F1755" s="55" t="inlineStr">
        <is>
          <t>L1-5</t>
        </is>
      </c>
      <c r="G1755" s="55" t="inlineStr">
        <is>
          <t>1756-OA16I</t>
        </is>
      </c>
      <c r="H1755" s="93" t="n">
        <v>22</v>
      </c>
      <c r="I1755" s="93" t="n">
        <v>2</v>
      </c>
      <c r="J1755" s="55" t="n">
        <v>5</v>
      </c>
      <c r="K1755" s="55" t="inlineStr">
        <is>
          <t>FN4527_COIL</t>
        </is>
      </c>
      <c r="L1755" s="55" t="inlineStr">
        <is>
          <t>O:222/5</t>
        </is>
      </c>
      <c r="M1755" s="55" t="inlineStr">
        <is>
          <t>FN</t>
        </is>
      </c>
      <c r="N1755" s="96" t="inlineStr">
        <is>
          <t>FN 4527 RUN COAL SYSTEM DUST COLLECTOR FAN</t>
        </is>
      </c>
      <c r="O1755" s="55" t="n"/>
      <c r="P1755" s="55" t="n"/>
      <c r="Q1755" s="55" t="n"/>
      <c r="R1755" s="55" t="n"/>
      <c r="S1755" s="55" t="n"/>
      <c r="T1755" s="55" t="n"/>
      <c r="U1755" s="55" t="n"/>
      <c r="V1755" s="55" t="n"/>
      <c r="W1755" s="55" t="n"/>
      <c r="X1755" s="24" t="n"/>
      <c r="Y1755" s="55" t="inlineStr">
        <is>
          <t>MCR4_R22</t>
        </is>
      </c>
      <c r="Z1755" s="55" t="inlineStr">
        <is>
          <t>O.Data</t>
        </is>
      </c>
      <c r="AA1755" s="108" t="inlineStr">
        <is>
          <t>OUTPUT</t>
        </is>
      </c>
      <c r="AB1755" s="130" t="inlineStr">
        <is>
          <t>FN4527_COIL_IO</t>
        </is>
      </c>
      <c r="AC1755" s="130" t="inlineStr">
        <is>
          <t>MCR4_R22:2:O.Data.5</t>
        </is>
      </c>
      <c r="AD1755" s="108" t="inlineStr">
        <is>
          <t>MCR4_R22:2:O.Data.5:=O[222].5;     //FN 4527 RUN COAL SYSTEM DUST COLLECTOR FAN</t>
        </is>
      </c>
      <c r="AE1755" s="154" t="inlineStr">
        <is>
          <t xml:space="preserve">Area Change to Fuel Handling From Front system </t>
        </is>
      </c>
      <c r="AF1755" s="55" t="inlineStr">
        <is>
          <t>_FN4527_M01</t>
        </is>
      </c>
      <c r="AG1755" s="55" t="inlineStr">
        <is>
          <t>P_Motor</t>
        </is>
      </c>
      <c r="AH1755" s="55" t="inlineStr">
        <is>
          <t>PCmd_Start</t>
        </is>
      </c>
      <c r="AI1755" s="154" t="inlineStr">
        <is>
          <t>O[222].5</t>
        </is>
      </c>
      <c r="AJ1755" s="154" t="inlineStr">
        <is>
          <t>Fuel_Handling_TaskC</t>
        </is>
      </c>
      <c r="AK1755" s="154" t="inlineStr">
        <is>
          <t>Task_C</t>
        </is>
      </c>
      <c r="AL1755" s="154" t="n"/>
      <c r="AM1755" s="154" t="inlineStr">
        <is>
          <t>Programado</t>
        </is>
      </c>
    </row>
    <row r="1756" hidden="1" ht="12.6" customHeight="1" s="141" thickBot="1">
      <c r="A1756" s="40" t="n">
        <v>1750</v>
      </c>
      <c r="B1756" s="93" t="inlineStr">
        <is>
          <t>MCR 4 R22G2M-</t>
        </is>
      </c>
      <c r="C1756" s="93" t="inlineStr">
        <is>
          <t>1771-ODD</t>
        </is>
      </c>
      <c r="D1756" s="93" t="n">
        <v>22</v>
      </c>
      <c r="E1756" s="93" t="n">
        <v>2</v>
      </c>
      <c r="F1756" s="55" t="inlineStr">
        <is>
          <t>L1-6</t>
        </is>
      </c>
      <c r="G1756" s="55" t="inlineStr">
        <is>
          <t>1756-OA16I</t>
        </is>
      </c>
      <c r="H1756" s="93" t="n">
        <v>22</v>
      </c>
      <c r="I1756" s="93" t="n">
        <v>2</v>
      </c>
      <c r="J1756" s="55" t="n">
        <v>6</v>
      </c>
      <c r="K1756" s="55" t="inlineStr">
        <is>
          <t>RA47621_COIL</t>
        </is>
      </c>
      <c r="L1756" s="55" t="inlineStr">
        <is>
          <t>O:222/6</t>
        </is>
      </c>
      <c r="M1756" s="55" t="inlineStr">
        <is>
          <t>RA</t>
        </is>
      </c>
      <c r="N1756" s="96" t="inlineStr">
        <is>
          <t>RA 4762-1 RUN LIMEHANDLING DC ROTARY AIRLOCK</t>
        </is>
      </c>
      <c r="O1756" s="55" t="n"/>
      <c r="P1756" s="55" t="n"/>
      <c r="Q1756" s="55" t="n"/>
      <c r="R1756" s="55" t="n"/>
      <c r="S1756" s="55" t="n"/>
      <c r="T1756" s="55" t="n"/>
      <c r="U1756" s="55" t="n"/>
      <c r="V1756" s="55" t="n"/>
      <c r="W1756" s="55" t="n"/>
      <c r="X1756" s="24" t="n"/>
      <c r="Y1756" s="55" t="inlineStr">
        <is>
          <t>MCR4_R22</t>
        </is>
      </c>
      <c r="Z1756" s="55" t="inlineStr">
        <is>
          <t>O.Data</t>
        </is>
      </c>
      <c r="AA1756" s="108" t="inlineStr">
        <is>
          <t>OUTPUT</t>
        </is>
      </c>
      <c r="AB1756" s="130" t="inlineStr">
        <is>
          <t>RA47621_COIL_IO</t>
        </is>
      </c>
      <c r="AC1756" s="130" t="inlineStr">
        <is>
          <t>MCR4_R22:2:O.Data.6</t>
        </is>
      </c>
      <c r="AD1756" s="108" t="inlineStr">
        <is>
          <t>MCR4_R22:2:O.Data.6:=O[222].6;     //RA 4762-1 RUN LIMEHANDLING DC ROTARY AIRLOCK</t>
        </is>
      </c>
      <c r="AE1756" s="154" t="n"/>
      <c r="AF1756" s="55" t="inlineStr">
        <is>
          <t>_RA47621_M01</t>
        </is>
      </c>
      <c r="AG1756" s="55" t="inlineStr">
        <is>
          <t>P_Motor</t>
        </is>
      </c>
      <c r="AH1756" s="55" t="inlineStr">
        <is>
          <t>PCmd_Start</t>
        </is>
      </c>
      <c r="AI1756" s="154" t="inlineStr">
        <is>
          <t>O[222].6</t>
        </is>
      </c>
      <c r="AJ1756" s="154" t="inlineStr">
        <is>
          <t>Front_Handling_TaskC</t>
        </is>
      </c>
      <c r="AK1756" s="154" t="inlineStr">
        <is>
          <t>Task_C</t>
        </is>
      </c>
      <c r="AL1756" s="154" t="n"/>
      <c r="AM1756" s="154" t="inlineStr">
        <is>
          <t>Programado</t>
        </is>
      </c>
    </row>
    <row r="1757" hidden="1" ht="12.6" customHeight="1" s="141" thickBot="1">
      <c r="A1757" s="40" t="n">
        <v>1751</v>
      </c>
      <c r="B1757" s="93" t="inlineStr">
        <is>
          <t>MCR 4 R22G2M-</t>
        </is>
      </c>
      <c r="C1757" s="93" t="inlineStr">
        <is>
          <t>1771-ODD</t>
        </is>
      </c>
      <c r="D1757" s="93" t="n">
        <v>22</v>
      </c>
      <c r="E1757" s="93" t="n">
        <v>2</v>
      </c>
      <c r="F1757" s="55" t="inlineStr">
        <is>
          <t>L1-7</t>
        </is>
      </c>
      <c r="G1757" s="55" t="inlineStr">
        <is>
          <t>1756-OA16I</t>
        </is>
      </c>
      <c r="H1757" s="93" t="n">
        <v>22</v>
      </c>
      <c r="I1757" s="93" t="n">
        <v>2</v>
      </c>
      <c r="J1757" s="55" t="n">
        <v>7</v>
      </c>
      <c r="K1757" s="55" t="inlineStr">
        <is>
          <t>DG4514_COIL</t>
        </is>
      </c>
      <c r="L1757" s="55" t="inlineStr">
        <is>
          <t>O:222/7</t>
        </is>
      </c>
      <c r="M1757" s="55" t="inlineStr">
        <is>
          <t>DG</t>
        </is>
      </c>
      <c r="N1757" s="96" t="inlineStr">
        <is>
          <t>DG 4514 RUN COAL SYSTEM SOLENOID TO BC 4514</t>
        </is>
      </c>
      <c r="O1757" s="55" t="n"/>
      <c r="P1757" s="55" t="n"/>
      <c r="Q1757" s="55" t="n"/>
      <c r="R1757" s="55" t="n"/>
      <c r="S1757" s="55" t="n"/>
      <c r="T1757" s="55" t="n"/>
      <c r="U1757" s="55" t="n"/>
      <c r="V1757" s="55" t="n"/>
      <c r="W1757" s="55" t="n"/>
      <c r="X1757" s="24" t="n"/>
      <c r="Y1757" s="55" t="inlineStr">
        <is>
          <t>MCR4_R22</t>
        </is>
      </c>
      <c r="Z1757" s="55" t="inlineStr">
        <is>
          <t>O.Data</t>
        </is>
      </c>
      <c r="AA1757" s="108" t="inlineStr">
        <is>
          <t>OUTPUT</t>
        </is>
      </c>
      <c r="AB1757" s="130" t="inlineStr">
        <is>
          <t>DG4514_COIL_IO</t>
        </is>
      </c>
      <c r="AC1757" s="130" t="inlineStr">
        <is>
          <t>MCR4_R22:2:O.Data.7</t>
        </is>
      </c>
      <c r="AD1757" s="108" t="inlineStr">
        <is>
          <t>MCR4_R22:2:O.Data.7:=O[222].7;     //DG 4514 RUN COAL SYSTEM SOLENOID TO BC 4514</t>
        </is>
      </c>
      <c r="AE1757" s="154" t="n"/>
      <c r="AF1757" s="55" t="inlineStr">
        <is>
          <t>_DG4514</t>
        </is>
      </c>
      <c r="AG1757" s="55" t="inlineStr">
        <is>
          <t>P_D4SD</t>
        </is>
      </c>
      <c r="AH1757" s="55" t="inlineStr">
        <is>
          <t>PCmd_St1</t>
        </is>
      </c>
      <c r="AI1757" s="154" t="inlineStr">
        <is>
          <t>O[222].7</t>
        </is>
      </c>
      <c r="AJ1757" s="154" t="inlineStr">
        <is>
          <t>Fuel_Handling_TaskC</t>
        </is>
      </c>
      <c r="AK1757" s="154" t="inlineStr">
        <is>
          <t>Task_C</t>
        </is>
      </c>
      <c r="AL1757" s="154" t="n"/>
      <c r="AM1757" s="154" t="inlineStr">
        <is>
          <t>Programado</t>
        </is>
      </c>
    </row>
    <row r="1758" hidden="1" ht="12.6" customHeight="1" s="141" thickBot="1">
      <c r="A1758" s="40" t="n">
        <v>1752</v>
      </c>
      <c r="B1758" s="93" t="inlineStr">
        <is>
          <t>MCR 4 R22G2M-</t>
        </is>
      </c>
      <c r="C1758" s="93" t="inlineStr">
        <is>
          <t>1771-ODD</t>
        </is>
      </c>
      <c r="D1758" s="93" t="n">
        <v>22</v>
      </c>
      <c r="E1758" s="93" t="n">
        <v>2</v>
      </c>
      <c r="F1758" s="55" t="inlineStr">
        <is>
          <t>L1-10</t>
        </is>
      </c>
      <c r="G1758" s="55" t="inlineStr">
        <is>
          <t>1756-OA16I</t>
        </is>
      </c>
      <c r="H1758" s="93" t="n">
        <v>22</v>
      </c>
      <c r="I1758" s="93" t="n">
        <v>2</v>
      </c>
      <c r="J1758" s="55" t="n">
        <v>8</v>
      </c>
      <c r="K1758" s="55" t="inlineStr">
        <is>
          <t>BV2518_COIL</t>
        </is>
      </c>
      <c r="L1758" s="55" t="inlineStr">
        <is>
          <t>O:222/10</t>
        </is>
      </c>
      <c r="M1758" s="55" t="inlineStr">
        <is>
          <t>BV</t>
        </is>
      </c>
      <c r="N1758" s="96" t="inlineStr">
        <is>
          <t>BV 2518 RUN KILN 2 FUEL BIN VIBRATOR</t>
        </is>
      </c>
      <c r="O1758" s="55" t="n"/>
      <c r="P1758" s="55" t="n"/>
      <c r="Q1758" s="55" t="n"/>
      <c r="R1758" s="55" t="n"/>
      <c r="S1758" s="55" t="n"/>
      <c r="T1758" s="55" t="n"/>
      <c r="U1758" s="55" t="n"/>
      <c r="V1758" s="55" t="n"/>
      <c r="W1758" s="55" t="n"/>
      <c r="X1758" s="24" t="n"/>
      <c r="Y1758" s="55" t="inlineStr">
        <is>
          <t>MCR4_R22</t>
        </is>
      </c>
      <c r="Z1758" s="55" t="inlineStr">
        <is>
          <t>O.Data</t>
        </is>
      </c>
      <c r="AA1758" s="108" t="inlineStr">
        <is>
          <t>OUTPUT</t>
        </is>
      </c>
      <c r="AB1758" s="130" t="inlineStr">
        <is>
          <t>BV2518_COIL_IO</t>
        </is>
      </c>
      <c r="AC1758" s="130" t="inlineStr">
        <is>
          <t>MCR4_R22:2:O.Data.8</t>
        </is>
      </c>
      <c r="AD1758" s="108" t="inlineStr">
        <is>
          <t>MCR4_R22:2:O.Data.8:=O[222].8;     //BV 2518 RUN KILN 2 FUEL BIN VIBRATOR</t>
        </is>
      </c>
      <c r="AE1758" s="154" t="n"/>
      <c r="AF1758" s="55" t="inlineStr">
        <is>
          <t>_BV2518_M01</t>
        </is>
      </c>
      <c r="AG1758" s="55" t="inlineStr">
        <is>
          <t>P_Motor</t>
        </is>
      </c>
      <c r="AH1758" s="55" t="inlineStr">
        <is>
          <t>PCmd_Start</t>
        </is>
      </c>
      <c r="AI1758" s="154" t="inlineStr">
        <is>
          <t>O[222].8</t>
        </is>
      </c>
      <c r="AJ1758" s="154" t="inlineStr">
        <is>
          <t>Kiln2_Solid_Fuel_System_TaskC</t>
        </is>
      </c>
      <c r="AK1758" s="154" t="inlineStr">
        <is>
          <t>Task_C</t>
        </is>
      </c>
      <c r="AL1758" s="154" t="n"/>
      <c r="AM1758" s="154" t="inlineStr">
        <is>
          <t>Programado</t>
        </is>
      </c>
    </row>
    <row r="1759" hidden="1" ht="12.6" customHeight="1" s="141" thickBot="1">
      <c r="A1759" s="40" t="n">
        <v>1753</v>
      </c>
      <c r="B1759" s="93" t="inlineStr">
        <is>
          <t>MCR 4 R22G2M-</t>
        </is>
      </c>
      <c r="C1759" s="93" t="inlineStr">
        <is>
          <t>1771-ODD</t>
        </is>
      </c>
      <c r="D1759" s="93" t="n">
        <v>22</v>
      </c>
      <c r="E1759" s="93" t="n">
        <v>2</v>
      </c>
      <c r="F1759" s="55" t="inlineStr">
        <is>
          <t>L1-11</t>
        </is>
      </c>
      <c r="G1759" s="55" t="inlineStr">
        <is>
          <t>1756-OA16I</t>
        </is>
      </c>
      <c r="H1759" s="93" t="n">
        <v>22</v>
      </c>
      <c r="I1759" s="93" t="n">
        <v>2</v>
      </c>
      <c r="J1759" s="55" t="n">
        <v>9</v>
      </c>
      <c r="K1759" s="55" t="inlineStr">
        <is>
          <t>RC45221_COIL</t>
        </is>
      </c>
      <c r="L1759" s="55" t="inlineStr">
        <is>
          <t>O:222/11</t>
        </is>
      </c>
      <c r="M1759" s="55" t="inlineStr">
        <is>
          <t>RC</t>
        </is>
      </c>
      <c r="N1759" s="96" t="inlineStr">
        <is>
          <t>RC 4522-1 RUN COAL SYSTEM ROLL CRUSHER MOTOR #1</t>
        </is>
      </c>
      <c r="O1759" s="55" t="n"/>
      <c r="P1759" s="55" t="n"/>
      <c r="Q1759" s="55" t="n"/>
      <c r="R1759" s="55" t="n"/>
      <c r="S1759" s="55" t="n"/>
      <c r="T1759" s="55" t="n"/>
      <c r="U1759" s="55" t="n"/>
      <c r="V1759" s="55" t="n"/>
      <c r="W1759" s="55" t="n"/>
      <c r="X1759" s="24" t="n"/>
      <c r="Y1759" s="55" t="inlineStr">
        <is>
          <t>MCR4_R22</t>
        </is>
      </c>
      <c r="Z1759" s="55" t="inlineStr">
        <is>
          <t>O.Data</t>
        </is>
      </c>
      <c r="AA1759" s="108" t="inlineStr">
        <is>
          <t>OUTPUT</t>
        </is>
      </c>
      <c r="AB1759" s="130" t="inlineStr">
        <is>
          <t>RC45221_COIL_IO</t>
        </is>
      </c>
      <c r="AC1759" s="130" t="inlineStr">
        <is>
          <t>MCR4_R22:2:O.Data.9</t>
        </is>
      </c>
      <c r="AD1759" s="108" t="inlineStr">
        <is>
          <t>MCR4_R22:2:O.Data.9:=O[222].9;     //RC 4522-1 RUN COAL SYSTEM ROLL CRUSHER MOTOR #1</t>
        </is>
      </c>
      <c r="AE1759" s="154" t="n"/>
      <c r="AF1759" s="55" t="inlineStr">
        <is>
          <t>_RC45221_M01</t>
        </is>
      </c>
      <c r="AG1759" s="55" t="inlineStr">
        <is>
          <t>P_Motor</t>
        </is>
      </c>
      <c r="AH1759" s="55" t="inlineStr">
        <is>
          <t>PCmd_Start</t>
        </is>
      </c>
      <c r="AI1759" s="154" t="inlineStr">
        <is>
          <t>O[222].9</t>
        </is>
      </c>
      <c r="AJ1759" s="154" t="inlineStr">
        <is>
          <t>Fuel_Handling_TaskC</t>
        </is>
      </c>
      <c r="AK1759" s="154" t="inlineStr">
        <is>
          <t>Task_C</t>
        </is>
      </c>
      <c r="AL1759" s="154" t="n"/>
      <c r="AM1759" s="154" t="inlineStr">
        <is>
          <t>Programado</t>
        </is>
      </c>
    </row>
    <row r="1760" hidden="1" ht="12.6" customHeight="1" s="141" thickBot="1">
      <c r="A1760" s="40" t="n">
        <v>1754</v>
      </c>
      <c r="B1760" s="93" t="inlineStr">
        <is>
          <t>MCR 4 R22G2M-</t>
        </is>
      </c>
      <c r="C1760" s="93" t="inlineStr">
        <is>
          <t>1771-ODD</t>
        </is>
      </c>
      <c r="D1760" s="93" t="n">
        <v>22</v>
      </c>
      <c r="E1760" s="93" t="n">
        <v>2</v>
      </c>
      <c r="F1760" s="55" t="inlineStr">
        <is>
          <t>L1-12</t>
        </is>
      </c>
      <c r="G1760" s="55" t="inlineStr">
        <is>
          <t>1756-OA16I</t>
        </is>
      </c>
      <c r="H1760" s="93" t="n">
        <v>22</v>
      </c>
      <c r="I1760" s="93" t="n">
        <v>2</v>
      </c>
      <c r="J1760" s="55" t="n">
        <v>10</v>
      </c>
      <c r="K1760" s="55" t="inlineStr">
        <is>
          <t>RC45222_COIL</t>
        </is>
      </c>
      <c r="L1760" s="55" t="inlineStr">
        <is>
          <t>O:222/12</t>
        </is>
      </c>
      <c r="M1760" s="55" t="inlineStr">
        <is>
          <t>RC</t>
        </is>
      </c>
      <c r="N1760" s="96" t="inlineStr">
        <is>
          <t>RC 4522-2 RUN COAL SYSTEM ROLL CRUSHER MOTOR #2</t>
        </is>
      </c>
      <c r="O1760" s="55" t="n"/>
      <c r="P1760" s="55" t="n"/>
      <c r="Q1760" s="55" t="n"/>
      <c r="R1760" s="55" t="n"/>
      <c r="S1760" s="55" t="n"/>
      <c r="T1760" s="55" t="n"/>
      <c r="U1760" s="55" t="n"/>
      <c r="V1760" s="55" t="n"/>
      <c r="W1760" s="55" t="n"/>
      <c r="X1760" s="24" t="n"/>
      <c r="Y1760" s="55" t="inlineStr">
        <is>
          <t>MCR4_R22</t>
        </is>
      </c>
      <c r="Z1760" s="55" t="inlineStr">
        <is>
          <t>O.Data</t>
        </is>
      </c>
      <c r="AA1760" s="108" t="inlineStr">
        <is>
          <t>OUTPUT</t>
        </is>
      </c>
      <c r="AB1760" s="130" t="inlineStr">
        <is>
          <t>RC45222_COIL_IO</t>
        </is>
      </c>
      <c r="AC1760" s="130" t="inlineStr">
        <is>
          <t>MCR4_R22:2:O.Data.10</t>
        </is>
      </c>
      <c r="AD1760" s="108" t="inlineStr">
        <is>
          <t>MCR4_R22:2:O.Data.10:=O[222].10;     //RC 4522-2 RUN COAL SYSTEM ROLL CRUSHER MOTOR #2</t>
        </is>
      </c>
      <c r="AE1760" s="154" t="n"/>
      <c r="AF1760" s="55" t="inlineStr">
        <is>
          <t>_RC45222_M01</t>
        </is>
      </c>
      <c r="AG1760" s="55" t="inlineStr">
        <is>
          <t>P_Motor</t>
        </is>
      </c>
      <c r="AH1760" s="55" t="inlineStr">
        <is>
          <t>PCmd_Start</t>
        </is>
      </c>
      <c r="AI1760" s="154" t="inlineStr">
        <is>
          <t>O[222].10</t>
        </is>
      </c>
      <c r="AJ1760" s="154" t="inlineStr">
        <is>
          <t>Fuel_Handling_TaskC</t>
        </is>
      </c>
      <c r="AK1760" s="154" t="inlineStr">
        <is>
          <t>Task_C</t>
        </is>
      </c>
      <c r="AL1760" s="154" t="n"/>
      <c r="AM1760" s="154" t="inlineStr">
        <is>
          <t>Programado</t>
        </is>
      </c>
    </row>
    <row r="1761" hidden="1" ht="12.6" customHeight="1" s="141" thickBot="1">
      <c r="A1761" s="40" t="n">
        <v>1755</v>
      </c>
      <c r="B1761" s="93" t="inlineStr">
        <is>
          <t>MCR 4 R22G2M-</t>
        </is>
      </c>
      <c r="C1761" s="93" t="inlineStr">
        <is>
          <t>1771-ODD</t>
        </is>
      </c>
      <c r="D1761" s="93" t="n">
        <v>22</v>
      </c>
      <c r="E1761" s="93" t="n">
        <v>2</v>
      </c>
      <c r="F1761" s="55" t="inlineStr">
        <is>
          <t>L1-13</t>
        </is>
      </c>
      <c r="G1761" s="55" t="inlineStr">
        <is>
          <t>1756-OA16I</t>
        </is>
      </c>
      <c r="H1761" s="93" t="n">
        <v>22</v>
      </c>
      <c r="I1761" s="93" t="n">
        <v>2</v>
      </c>
      <c r="J1761" s="55" t="n">
        <v>11</v>
      </c>
      <c r="K1761" s="55" t="inlineStr">
        <is>
          <t>BE4521_COIL</t>
        </is>
      </c>
      <c r="L1761" s="55" t="inlineStr">
        <is>
          <t>O:222/13</t>
        </is>
      </c>
      <c r="M1761" s="55" t="inlineStr">
        <is>
          <t>BE</t>
        </is>
      </c>
      <c r="N1761" s="96" t="inlineStr">
        <is>
          <t>BE 4521 RUN COAL SYSTEM BUCKET ELEVATOR</t>
        </is>
      </c>
      <c r="O1761" s="55" t="n"/>
      <c r="P1761" s="55" t="n"/>
      <c r="Q1761" s="55" t="n"/>
      <c r="R1761" s="55" t="n"/>
      <c r="S1761" s="55" t="n"/>
      <c r="T1761" s="55" t="n"/>
      <c r="U1761" s="55" t="n"/>
      <c r="V1761" s="55" t="n"/>
      <c r="W1761" s="55" t="n"/>
      <c r="X1761" s="24" t="n"/>
      <c r="Y1761" s="55" t="inlineStr">
        <is>
          <t>MCR4_R22</t>
        </is>
      </c>
      <c r="Z1761" s="55" t="inlineStr">
        <is>
          <t>O.Data</t>
        </is>
      </c>
      <c r="AA1761" s="108" t="inlineStr">
        <is>
          <t>OUTPUT</t>
        </is>
      </c>
      <c r="AB1761" s="130" t="inlineStr">
        <is>
          <t>BE4521_COIL_IO</t>
        </is>
      </c>
      <c r="AC1761" s="130" t="inlineStr">
        <is>
          <t>MCR4_R22:2:O.Data.11</t>
        </is>
      </c>
      <c r="AD1761" s="108" t="inlineStr">
        <is>
          <t>MCR4_R22:2:O.Data.11:=O[222].11;     //BE 4521 RUN COAL SYSTEM BUCKET ELEVATOR</t>
        </is>
      </c>
      <c r="AE1761" s="154" t="n"/>
      <c r="AF1761" s="55" t="inlineStr">
        <is>
          <t>_BE4521_M01</t>
        </is>
      </c>
      <c r="AG1761" s="55" t="inlineStr">
        <is>
          <t>P_Motor</t>
        </is>
      </c>
      <c r="AH1761" s="55" t="inlineStr">
        <is>
          <t>PCmd_Start</t>
        </is>
      </c>
      <c r="AI1761" s="154" t="inlineStr">
        <is>
          <t>O[222].11</t>
        </is>
      </c>
      <c r="AJ1761" s="154" t="inlineStr">
        <is>
          <t>Fuel_Handling_TaskC</t>
        </is>
      </c>
      <c r="AK1761" s="154" t="inlineStr">
        <is>
          <t>Task_C</t>
        </is>
      </c>
      <c r="AL1761" s="154" t="n"/>
      <c r="AM1761" s="154" t="inlineStr">
        <is>
          <t>Programado</t>
        </is>
      </c>
    </row>
    <row r="1762" hidden="1" ht="12.6" customHeight="1" s="141" thickBot="1">
      <c r="A1762" s="40" t="n">
        <v>1756</v>
      </c>
      <c r="B1762" s="93" t="inlineStr">
        <is>
          <t>MCR 4 R22G2M-</t>
        </is>
      </c>
      <c r="C1762" s="93" t="inlineStr">
        <is>
          <t>1771-ODD</t>
        </is>
      </c>
      <c r="D1762" s="93" t="n">
        <v>22</v>
      </c>
      <c r="E1762" s="93" t="n">
        <v>2</v>
      </c>
      <c r="F1762" s="55" t="inlineStr">
        <is>
          <t>L1-14</t>
        </is>
      </c>
      <c r="G1762" s="55" t="inlineStr">
        <is>
          <t>1756-OA16I</t>
        </is>
      </c>
      <c r="H1762" s="93" t="n">
        <v>22</v>
      </c>
      <c r="I1762" s="93" t="n">
        <v>2</v>
      </c>
      <c r="J1762" s="55" t="n">
        <v>12</v>
      </c>
      <c r="K1762" s="55" t="inlineStr">
        <is>
          <t>BC4516_COIL</t>
        </is>
      </c>
      <c r="L1762" s="55" t="inlineStr">
        <is>
          <t>O:222/14</t>
        </is>
      </c>
      <c r="M1762" s="55" t="inlineStr">
        <is>
          <t>BC</t>
        </is>
      </c>
      <c r="N1762" s="96" t="inlineStr">
        <is>
          <t>BC 4516 RUN COAL SYSTEM BELT CONVEYOR</t>
        </is>
      </c>
      <c r="O1762" s="55" t="n"/>
      <c r="P1762" s="55" t="n"/>
      <c r="Q1762" s="55" t="n"/>
      <c r="R1762" s="55" t="n"/>
      <c r="S1762" s="55" t="n"/>
      <c r="T1762" s="55" t="n"/>
      <c r="U1762" s="55" t="n"/>
      <c r="V1762" s="55" t="n"/>
      <c r="W1762" s="55" t="n"/>
      <c r="X1762" s="24" t="n"/>
      <c r="Y1762" s="55" t="inlineStr">
        <is>
          <t>MCR4_R22</t>
        </is>
      </c>
      <c r="Z1762" s="55" t="inlineStr">
        <is>
          <t>O.Data</t>
        </is>
      </c>
      <c r="AA1762" s="108" t="inlineStr">
        <is>
          <t>OUTPUT</t>
        </is>
      </c>
      <c r="AB1762" s="130" t="inlineStr">
        <is>
          <t>BC4516_COIL_IO</t>
        </is>
      </c>
      <c r="AC1762" s="130" t="inlineStr">
        <is>
          <t>MCR4_R22:2:O.Data.12</t>
        </is>
      </c>
      <c r="AD1762" s="108" t="inlineStr">
        <is>
          <t>MCR4_R22:2:O.Data.12:=O[222].12;     //BC 4516 RUN COAL SYSTEM BELT CONVEYOR</t>
        </is>
      </c>
      <c r="AE1762" s="154" t="n"/>
      <c r="AF1762" s="55" t="inlineStr">
        <is>
          <t>_BC4516_M01</t>
        </is>
      </c>
      <c r="AG1762" s="55" t="inlineStr">
        <is>
          <t>P_Motor</t>
        </is>
      </c>
      <c r="AH1762" s="55" t="inlineStr">
        <is>
          <t>PCmd_Start</t>
        </is>
      </c>
      <c r="AI1762" s="154" t="inlineStr">
        <is>
          <t>O[222].12</t>
        </is>
      </c>
      <c r="AJ1762" s="154" t="inlineStr">
        <is>
          <t>Fuel_Handling_TaskC</t>
        </is>
      </c>
      <c r="AK1762" s="154" t="inlineStr">
        <is>
          <t>Task_C</t>
        </is>
      </c>
      <c r="AL1762" s="154" t="n"/>
      <c r="AM1762" s="154" t="inlineStr">
        <is>
          <t>Programado</t>
        </is>
      </c>
    </row>
    <row r="1763" hidden="1" ht="12.6" customHeight="1" s="141" thickBot="1">
      <c r="A1763" s="40" t="n">
        <v>1757</v>
      </c>
      <c r="B1763" s="93" t="inlineStr">
        <is>
          <t>MCR 4 R22G2M-</t>
        </is>
      </c>
      <c r="C1763" s="93" t="inlineStr">
        <is>
          <t>1771-ODD</t>
        </is>
      </c>
      <c r="D1763" s="93" t="n">
        <v>22</v>
      </c>
      <c r="E1763" s="93" t="n">
        <v>2</v>
      </c>
      <c r="F1763" s="55" t="inlineStr">
        <is>
          <t>L1-15</t>
        </is>
      </c>
      <c r="G1763" s="55" t="inlineStr">
        <is>
          <t>1756-OA16I</t>
        </is>
      </c>
      <c r="H1763" s="93" t="n">
        <v>22</v>
      </c>
      <c r="I1763" s="93" t="n">
        <v>2</v>
      </c>
      <c r="J1763" s="55" t="n">
        <v>13</v>
      </c>
      <c r="K1763" s="55" t="inlineStr">
        <is>
          <t>FN2605_YYS</t>
        </is>
      </c>
      <c r="L1763" s="55" t="inlineStr">
        <is>
          <t>O:222/15</t>
        </is>
      </c>
      <c r="M1763" s="55" t="n"/>
      <c r="N1763" s="96" t="inlineStr">
        <is>
          <t>FN 2605 VFD ENABLE KILN 2 MILL EXHAUST FAN</t>
        </is>
      </c>
      <c r="O1763" s="55" t="n"/>
      <c r="P1763" s="55" t="n"/>
      <c r="Q1763" s="55" t="n"/>
      <c r="R1763" s="55" t="n"/>
      <c r="S1763" s="55" t="n"/>
      <c r="T1763" s="55" t="n"/>
      <c r="U1763" s="55" t="n"/>
      <c r="V1763" s="55" t="n"/>
      <c r="W1763" s="55" t="n"/>
      <c r="X1763" s="24" t="n"/>
      <c r="Y1763" s="55" t="inlineStr">
        <is>
          <t>MCR4_R22</t>
        </is>
      </c>
      <c r="Z1763" s="55" t="inlineStr">
        <is>
          <t>O.Data</t>
        </is>
      </c>
      <c r="AA1763" s="108" t="inlineStr">
        <is>
          <t>OUTPUT</t>
        </is>
      </c>
      <c r="AB1763" s="130" t="inlineStr">
        <is>
          <t>FN2605_YYS_IO</t>
        </is>
      </c>
      <c r="AC1763" s="130" t="inlineStr">
        <is>
          <t>MCR4_R22:2:O.Data.13</t>
        </is>
      </c>
      <c r="AD1763" s="108" t="inlineStr">
        <is>
          <t>MCR4_R22:2:O.Data.13:=O[222].13;     //FN 2605 VFD ENABLE KILN 2 MILL EXHAUST FAN</t>
        </is>
      </c>
      <c r="AE1763" s="154" t="n"/>
      <c r="AF1763" s="52" t="inlineStr">
        <is>
          <t>NA</t>
        </is>
      </c>
      <c r="AG1763" s="55" t="inlineStr">
        <is>
          <t>NA</t>
        </is>
      </c>
      <c r="AH1763" s="55" t="inlineStr">
        <is>
          <t>NA</t>
        </is>
      </c>
      <c r="AI1763" s="154" t="inlineStr">
        <is>
          <t>O[222].13</t>
        </is>
      </c>
      <c r="AJ1763" s="154" t="n"/>
      <c r="AK1763" s="154" t="n"/>
      <c r="AL1763" s="154" t="n"/>
      <c r="AM1763" s="154" t="inlineStr">
        <is>
          <t>Direccionado</t>
        </is>
      </c>
    </row>
    <row r="1764" hidden="1" ht="12.6" customHeight="1" s="141" thickBot="1">
      <c r="A1764" s="40" t="n">
        <v>1758</v>
      </c>
      <c r="B1764" s="93" t="inlineStr">
        <is>
          <t>MCR 4 R22G2M-</t>
        </is>
      </c>
      <c r="C1764" s="93" t="inlineStr">
        <is>
          <t>1771-ODD</t>
        </is>
      </c>
      <c r="D1764" s="93" t="n">
        <v>22</v>
      </c>
      <c r="E1764" s="93" t="n">
        <v>2</v>
      </c>
      <c r="F1764" s="55" t="inlineStr">
        <is>
          <t>L1-16</t>
        </is>
      </c>
      <c r="G1764" s="55" t="inlineStr">
        <is>
          <t>1756-OA16I</t>
        </is>
      </c>
      <c r="H1764" s="93" t="n">
        <v>22</v>
      </c>
      <c r="I1764" s="93" t="n">
        <v>2</v>
      </c>
      <c r="J1764" s="55" t="n">
        <v>14</v>
      </c>
      <c r="K1764" s="55" t="inlineStr">
        <is>
          <t>FN2605_2_COIL</t>
        </is>
      </c>
      <c r="L1764" s="55" t="inlineStr">
        <is>
          <t>O:222/16</t>
        </is>
      </c>
      <c r="M1764" s="55" t="n"/>
      <c r="N1764" s="96" t="inlineStr">
        <is>
          <t>FN 2605 VFD RUN FORWARD KILN 2 MILL EXHAUST FAN</t>
        </is>
      </c>
      <c r="O1764" s="55" t="n"/>
      <c r="P1764" s="55" t="n"/>
      <c r="Q1764" s="55" t="n"/>
      <c r="R1764" s="55" t="n"/>
      <c r="S1764" s="55" t="n"/>
      <c r="T1764" s="55" t="n"/>
      <c r="U1764" s="55" t="n"/>
      <c r="V1764" s="55" t="n"/>
      <c r="W1764" s="55" t="n"/>
      <c r="X1764" s="24" t="n"/>
      <c r="Y1764" s="55" t="inlineStr">
        <is>
          <t>MCR4_R22</t>
        </is>
      </c>
      <c r="Z1764" s="55" t="inlineStr">
        <is>
          <t>O.Data</t>
        </is>
      </c>
      <c r="AA1764" s="108" t="inlineStr">
        <is>
          <t>OUTPUT</t>
        </is>
      </c>
      <c r="AB1764" s="130" t="inlineStr">
        <is>
          <t>FN2605_2_COIL_IO</t>
        </is>
      </c>
      <c r="AC1764" s="130" t="inlineStr">
        <is>
          <t>MCR4_R22:2:O.Data.14</t>
        </is>
      </c>
      <c r="AD1764" s="108" t="inlineStr">
        <is>
          <t>MCR4_R22:2:O.Data.14:=O[222].14;     //FN 2605 VFD RUN FORWARD KILN 2 MILL EXHAUST FAN</t>
        </is>
      </c>
      <c r="AE1764" s="154" t="n"/>
      <c r="AF1764" s="55" t="inlineStr">
        <is>
          <t>_FN2605_2_M01</t>
        </is>
      </c>
      <c r="AG1764" s="55" t="inlineStr">
        <is>
          <t>P_VSD</t>
        </is>
      </c>
      <c r="AH1764" s="55" t="inlineStr">
        <is>
          <t>PCmd_StartFwd</t>
        </is>
      </c>
      <c r="AI1764" s="154" t="inlineStr">
        <is>
          <t>O[222].14</t>
        </is>
      </c>
      <c r="AJ1764" s="154" t="inlineStr">
        <is>
          <t>Kiln2_Main_TaskC</t>
        </is>
      </c>
      <c r="AK1764" s="154" t="inlineStr">
        <is>
          <t>Task_C</t>
        </is>
      </c>
      <c r="AL1764" s="154" t="n"/>
      <c r="AM1764" s="154" t="inlineStr">
        <is>
          <t>Programado</t>
        </is>
      </c>
    </row>
    <row r="1765" hidden="1" ht="12.6" customHeight="1" s="141" thickBot="1">
      <c r="A1765" s="40" t="n">
        <v>1759</v>
      </c>
      <c r="B1765" s="80" t="inlineStr">
        <is>
          <t>MCR 4 R22G2M-</t>
        </is>
      </c>
      <c r="C1765" s="80" t="inlineStr">
        <is>
          <t>1771-ODD</t>
        </is>
      </c>
      <c r="D1765" s="80" t="n">
        <v>22</v>
      </c>
      <c r="E1765" s="80" t="n">
        <v>2</v>
      </c>
      <c r="F1765" s="43" t="inlineStr">
        <is>
          <t>L1-17</t>
        </is>
      </c>
      <c r="G1765" s="43" t="inlineStr">
        <is>
          <t>1756-OA16I</t>
        </is>
      </c>
      <c r="H1765" s="80" t="n">
        <v>22</v>
      </c>
      <c r="I1765" s="80" t="n">
        <v>2</v>
      </c>
      <c r="J1765" s="43" t="n">
        <v>15</v>
      </c>
      <c r="K1765" s="43" t="inlineStr">
        <is>
          <t>FN2605_UY</t>
        </is>
      </c>
      <c r="L1765" s="55" t="inlineStr">
        <is>
          <t>O:222/17</t>
        </is>
      </c>
      <c r="M1765" s="43" t="n"/>
      <c r="N1765" s="89" t="inlineStr">
        <is>
          <t>FN 2605 VFD RESET KILN 2 MILL EXHAUST FAN</t>
        </is>
      </c>
      <c r="O1765" s="43" t="n"/>
      <c r="P1765" s="43" t="n"/>
      <c r="Q1765" s="43" t="n"/>
      <c r="R1765" s="43" t="n"/>
      <c r="S1765" s="43" t="n"/>
      <c r="T1765" s="43" t="n"/>
      <c r="U1765" s="43" t="n"/>
      <c r="V1765" s="43" t="n"/>
      <c r="W1765" s="43" t="n"/>
      <c r="X1765" s="27" t="n"/>
      <c r="Y1765" s="55" t="inlineStr">
        <is>
          <t>MCR4_R22</t>
        </is>
      </c>
      <c r="Z1765" s="55" t="inlineStr">
        <is>
          <t>O.Data</t>
        </is>
      </c>
      <c r="AA1765" s="108" t="inlineStr">
        <is>
          <t>OUTPUT</t>
        </is>
      </c>
      <c r="AB1765" s="130" t="inlineStr">
        <is>
          <t>FN2605_UY_IO</t>
        </is>
      </c>
      <c r="AC1765" s="130" t="inlineStr">
        <is>
          <t>MCR4_R22:2:O.Data.15</t>
        </is>
      </c>
      <c r="AD1765" s="108" t="inlineStr">
        <is>
          <t>MCR4_R22:2:O.Data.15:=O[222].15;     //FN 2605 VFD RESET KILN 2 MILL EXHAUST FAN</t>
        </is>
      </c>
      <c r="AE1765" s="154" t="n"/>
      <c r="AF1765" s="55" t="inlineStr">
        <is>
          <t>_FN2605_2_M01</t>
        </is>
      </c>
      <c r="AG1765" s="55" t="inlineStr">
        <is>
          <t>P_VSD</t>
        </is>
      </c>
      <c r="AH1765" s="55" t="inlineStr">
        <is>
          <t>Out_ClearFault</t>
        </is>
      </c>
      <c r="AI1765" s="154" t="inlineStr">
        <is>
          <t>O[222].15</t>
        </is>
      </c>
      <c r="AJ1765" s="154" t="inlineStr">
        <is>
          <t>Kiln2_Main_TaskC</t>
        </is>
      </c>
      <c r="AK1765" s="154" t="inlineStr">
        <is>
          <t>Task_C</t>
        </is>
      </c>
      <c r="AL1765" s="154" t="n"/>
      <c r="AM1765" s="154" t="inlineStr">
        <is>
          <t>Programado</t>
        </is>
      </c>
    </row>
    <row r="1766" ht="12" customHeight="1" s="141">
      <c r="A1766" s="40" t="n">
        <v>1760</v>
      </c>
      <c r="B1766" s="44" t="inlineStr">
        <is>
          <t>MCR 4 R22G3M-</t>
        </is>
      </c>
      <c r="C1766" s="44" t="inlineStr">
        <is>
          <t>1771-IFE</t>
        </is>
      </c>
      <c r="D1766" s="44" t="n">
        <v>22</v>
      </c>
      <c r="E1766" s="44" t="n">
        <v>3</v>
      </c>
      <c r="F1766" s="53" t="inlineStr">
        <is>
          <t>CH1</t>
        </is>
      </c>
      <c r="G1766" s="53" t="inlineStr">
        <is>
          <t>1756-IF16</t>
        </is>
      </c>
      <c r="H1766" s="44" t="n">
        <v>22</v>
      </c>
      <c r="I1766" s="44" t="n">
        <v>3</v>
      </c>
      <c r="J1766" s="53" t="n">
        <v>0</v>
      </c>
      <c r="K1766" s="53" t="n"/>
      <c r="L1766" s="53" t="n"/>
      <c r="M1766" s="53" t="n"/>
      <c r="N1766" s="97" t="inlineStr">
        <is>
          <t>SPARE</t>
        </is>
      </c>
      <c r="O1766" s="53" t="n"/>
      <c r="P1766" s="53" t="n"/>
      <c r="Q1766" s="102" t="n"/>
      <c r="R1766" s="102" t="n"/>
      <c r="S1766" s="102" t="n"/>
      <c r="T1766" s="102" t="n"/>
      <c r="U1766" s="102" t="n"/>
      <c r="V1766" s="102" t="n"/>
      <c r="W1766" s="102" t="n"/>
      <c r="X1766" s="21" t="n"/>
      <c r="Y1766" s="55" t="inlineStr">
        <is>
          <t>MCR4_R22</t>
        </is>
      </c>
      <c r="Z1766" s="55" t="inlineStr">
        <is>
          <t>I.Ch</t>
        </is>
      </c>
      <c r="AA1766" s="108" t="inlineStr">
        <is>
          <t>INPUT</t>
        </is>
      </c>
      <c r="AB1766" s="130" t="str"/>
      <c r="AC1766" s="130" t="inlineStr">
        <is>
          <t>MCR4_R22:3:I.Ch0Data</t>
        </is>
      </c>
      <c r="AD1766" s="108" t="inlineStr">
        <is>
          <t>//MCR4_R22:3:I.Ch0Data            SPARE</t>
        </is>
      </c>
      <c r="AE1766" s="154" t="n"/>
      <c r="AF1766" s="55" t="n"/>
      <c r="AG1766" s="55" t="n"/>
      <c r="AH1766" s="55" t="n"/>
      <c r="AI1766" s="154" t="n"/>
      <c r="AJ1766" s="154" t="n"/>
      <c r="AK1766" s="154" t="n"/>
      <c r="AL1766" s="154" t="n"/>
      <c r="AM1766" s="154" t="n"/>
    </row>
    <row r="1767" ht="12" customHeight="1" s="141">
      <c r="A1767" s="40" t="n">
        <v>1761</v>
      </c>
      <c r="B1767" s="93" t="inlineStr">
        <is>
          <t>MCR 4 R22G3M-</t>
        </is>
      </c>
      <c r="C1767" s="93" t="inlineStr">
        <is>
          <t>1771-IFE</t>
        </is>
      </c>
      <c r="D1767" s="93" t="n">
        <v>22</v>
      </c>
      <c r="E1767" s="93" t="n">
        <v>3</v>
      </c>
      <c r="F1767" s="55" t="inlineStr">
        <is>
          <t>CH2</t>
        </is>
      </c>
      <c r="G1767" s="55" t="inlineStr">
        <is>
          <t>1756-IF16</t>
        </is>
      </c>
      <c r="H1767" s="93" t="n">
        <v>22</v>
      </c>
      <c r="I1767" s="93" t="n">
        <v>3</v>
      </c>
      <c r="J1767" s="55" t="n">
        <v>1</v>
      </c>
      <c r="K1767" s="55" t="n"/>
      <c r="L1767" s="55" t="n"/>
      <c r="M1767" s="55" t="n"/>
      <c r="N1767" s="96" t="inlineStr">
        <is>
          <t>SPARE</t>
        </is>
      </c>
      <c r="O1767" s="55" t="n"/>
      <c r="P1767" s="55" t="n"/>
      <c r="Q1767" s="55" t="n"/>
      <c r="R1767" s="55" t="n"/>
      <c r="S1767" s="55" t="n"/>
      <c r="T1767" s="55" t="n"/>
      <c r="U1767" s="55" t="n"/>
      <c r="V1767" s="55" t="n"/>
      <c r="W1767" s="55" t="n"/>
      <c r="X1767" s="24" t="n"/>
      <c r="Y1767" s="55" t="inlineStr">
        <is>
          <t>MCR4_R22</t>
        </is>
      </c>
      <c r="Z1767" s="55" t="inlineStr">
        <is>
          <t>I.Ch</t>
        </is>
      </c>
      <c r="AA1767" s="108" t="inlineStr">
        <is>
          <t>INPUT</t>
        </is>
      </c>
      <c r="AB1767" s="130" t="str"/>
      <c r="AC1767" s="130" t="inlineStr">
        <is>
          <t>MCR4_R22:3:I.Ch1Data</t>
        </is>
      </c>
      <c r="AD1767" s="108" t="inlineStr">
        <is>
          <t>//MCR4_R22:3:I.Ch1Data            SPARE</t>
        </is>
      </c>
      <c r="AE1767" s="154" t="n"/>
      <c r="AF1767" s="55" t="n"/>
      <c r="AG1767" s="55" t="n"/>
      <c r="AH1767" s="55" t="n"/>
      <c r="AI1767" s="154" t="n"/>
      <c r="AJ1767" s="154" t="n"/>
      <c r="AK1767" s="154" t="n"/>
      <c r="AL1767" s="154" t="n"/>
      <c r="AM1767" s="154" t="n"/>
    </row>
    <row r="1768" ht="12" customHeight="1" s="141">
      <c r="A1768" s="40" t="n">
        <v>1762</v>
      </c>
      <c r="B1768" s="93" t="inlineStr">
        <is>
          <t>MCR 4 R22G3M-</t>
        </is>
      </c>
      <c r="C1768" s="93" t="inlineStr">
        <is>
          <t>1771-IFE</t>
        </is>
      </c>
      <c r="D1768" s="93" t="n">
        <v>22</v>
      </c>
      <c r="E1768" s="93" t="n">
        <v>3</v>
      </c>
      <c r="F1768" s="55" t="inlineStr">
        <is>
          <t>CH3</t>
        </is>
      </c>
      <c r="G1768" s="55" t="inlineStr">
        <is>
          <t>1756-IF16</t>
        </is>
      </c>
      <c r="H1768" s="93" t="n">
        <v>22</v>
      </c>
      <c r="I1768" s="93" t="n">
        <v>3</v>
      </c>
      <c r="J1768" s="55" t="n">
        <v>2</v>
      </c>
      <c r="K1768" s="55" t="inlineStr">
        <is>
          <t>SILO3A_LT</t>
        </is>
      </c>
      <c r="L1768" s="55" t="inlineStr">
        <is>
          <t>N83:6</t>
        </is>
      </c>
      <c r="M1768" s="55" t="n"/>
      <c r="N1768" s="96" t="inlineStr">
        <is>
          <t>SILO 3A % LEVEL FRONT SYSTEM 48" - 200'</t>
        </is>
      </c>
      <c r="O1768" s="55" t="n"/>
      <c r="P1768" s="55" t="n"/>
      <c r="Q1768" s="55" t="inlineStr">
        <is>
          <t>% Level</t>
        </is>
      </c>
      <c r="R1768" s="55" t="n">
        <v>48</v>
      </c>
      <c r="S1768" s="55" t="n">
        <v>200</v>
      </c>
      <c r="T1768" s="55" t="n"/>
      <c r="U1768" s="55" t="n"/>
      <c r="V1768" s="55" t="n"/>
      <c r="W1768" s="55" t="n"/>
      <c r="X1768" s="24" t="inlineStr">
        <is>
          <t>F8[122]</t>
        </is>
      </c>
      <c r="Y1768" s="55" t="inlineStr">
        <is>
          <t>MCR4_R22</t>
        </is>
      </c>
      <c r="Z1768" s="55" t="inlineStr">
        <is>
          <t>I.Ch</t>
        </is>
      </c>
      <c r="AA1768" s="108" t="inlineStr">
        <is>
          <t>INPUT</t>
        </is>
      </c>
      <c r="AB1768" s="130" t="inlineStr">
        <is>
          <t>SILO3A_LT_IO</t>
        </is>
      </c>
      <c r="AC1768" s="130" t="inlineStr">
        <is>
          <t>MCR4_R22:3:I.Ch2Data</t>
        </is>
      </c>
      <c r="AD1768" s="108" t="inlineStr">
        <is>
          <t>N83[6]:=MCR4_R22:3:I.Ch2Data;       //SILO 3A % LEVEL FRONT SYSTEM 48" - 200'</t>
        </is>
      </c>
      <c r="AE1768" s="154" t="n"/>
      <c r="AF1768" s="55" t="inlineStr">
        <is>
          <t>_SILO3A_LT</t>
        </is>
      </c>
      <c r="AG1768" s="55" t="inlineStr">
        <is>
          <t>P_AIn</t>
        </is>
      </c>
      <c r="AH1768" s="55" t="inlineStr">
        <is>
          <t>Val</t>
        </is>
      </c>
      <c r="AI1768" s="154" t="inlineStr">
        <is>
          <t>N83[6]</t>
        </is>
      </c>
      <c r="AJ1768" s="154" t="inlineStr">
        <is>
          <t>Silo1A_Recycle_TaskD</t>
        </is>
      </c>
      <c r="AK1768" s="154" t="inlineStr">
        <is>
          <t>Task_D</t>
        </is>
      </c>
      <c r="AL1768" s="154" t="n"/>
      <c r="AM1768" s="154" t="inlineStr">
        <is>
          <t>Programado</t>
        </is>
      </c>
    </row>
    <row r="1769" ht="12" customHeight="1" s="141">
      <c r="A1769" s="40" t="n">
        <v>1763</v>
      </c>
      <c r="B1769" s="93" t="inlineStr">
        <is>
          <t>MCR 4 R22G3M-</t>
        </is>
      </c>
      <c r="C1769" s="93" t="inlineStr">
        <is>
          <t>1771-IFE</t>
        </is>
      </c>
      <c r="D1769" s="93" t="n">
        <v>22</v>
      </c>
      <c r="E1769" s="93" t="n">
        <v>3</v>
      </c>
      <c r="F1769" s="55" t="inlineStr">
        <is>
          <t>CH4</t>
        </is>
      </c>
      <c r="G1769" s="55" t="inlineStr">
        <is>
          <t>1756-IF16</t>
        </is>
      </c>
      <c r="H1769" s="93" t="n">
        <v>22</v>
      </c>
      <c r="I1769" s="93" t="n">
        <v>3</v>
      </c>
      <c r="J1769" s="55" t="n">
        <v>3</v>
      </c>
      <c r="K1769" s="55" t="inlineStr">
        <is>
          <t>BE4424C_IT</t>
        </is>
      </c>
      <c r="L1769" s="55" t="inlineStr">
        <is>
          <t>N83:7</t>
        </is>
      </c>
      <c r="M1769" s="55" t="inlineStr">
        <is>
          <t>BE</t>
        </is>
      </c>
      <c r="N1769" s="96" t="inlineStr">
        <is>
          <t>BE 4424-C AMPS FRONT SYSTEM BUCKET ELEVATOR</t>
        </is>
      </c>
      <c r="O1769" s="55" t="n"/>
      <c r="P1769" s="55" t="n"/>
      <c r="Q1769" s="55" t="inlineStr">
        <is>
          <t>Ampers</t>
        </is>
      </c>
      <c r="R1769" s="55" t="n">
        <v>0</v>
      </c>
      <c r="S1769" s="186" t="n">
        <v>150</v>
      </c>
      <c r="T1769" s="55" t="n"/>
      <c r="U1769" s="55" t="n"/>
      <c r="V1769" s="55" t="n"/>
      <c r="W1769" s="55" t="n"/>
      <c r="X1769" s="24" t="inlineStr">
        <is>
          <t>F8[123]</t>
        </is>
      </c>
      <c r="Y1769" s="55" t="inlineStr">
        <is>
          <t>MCR4_R22</t>
        </is>
      </c>
      <c r="Z1769" s="55" t="inlineStr">
        <is>
          <t>I.Ch</t>
        </is>
      </c>
      <c r="AA1769" s="108" t="inlineStr">
        <is>
          <t>INPUT</t>
        </is>
      </c>
      <c r="AB1769" s="130" t="inlineStr">
        <is>
          <t>BE4424C_IT_IO</t>
        </is>
      </c>
      <c r="AC1769" s="130" t="inlineStr">
        <is>
          <t>MCR4_R22:3:I.Ch3Data</t>
        </is>
      </c>
      <c r="AD1769" s="108" t="inlineStr">
        <is>
          <t>N83[7]:=MCR4_R22:3:I.Ch3Data;       //BE 4424-C AMPS FRONT SYSTEM BUCKET ELEVATOR</t>
        </is>
      </c>
      <c r="AE1769" s="154" t="n"/>
      <c r="AF1769" s="55" t="inlineStr">
        <is>
          <t>_BE4424C_IT</t>
        </is>
      </c>
      <c r="AG1769" s="55" t="inlineStr">
        <is>
          <t>P_AIn</t>
        </is>
      </c>
      <c r="AH1769" s="55" t="inlineStr">
        <is>
          <t>Val</t>
        </is>
      </c>
      <c r="AI1769" s="154" t="inlineStr">
        <is>
          <t>N83[7]</t>
        </is>
      </c>
      <c r="AJ1769" s="154" t="inlineStr">
        <is>
          <t>Front_Handling_TaskD</t>
        </is>
      </c>
      <c r="AK1769" s="154" t="inlineStr">
        <is>
          <t>Task_D</t>
        </is>
      </c>
      <c r="AL1769" s="154" t="n"/>
      <c r="AM1769" s="154" t="inlineStr">
        <is>
          <t>Programado</t>
        </is>
      </c>
    </row>
    <row r="1770" ht="12" customHeight="1" s="141">
      <c r="A1770" s="40" t="n">
        <v>1764</v>
      </c>
      <c r="B1770" s="93" t="inlineStr">
        <is>
          <t>MCR 4 R22G3M-</t>
        </is>
      </c>
      <c r="C1770" s="93" t="inlineStr">
        <is>
          <t>1771-IFE</t>
        </is>
      </c>
      <c r="D1770" s="93" t="n">
        <v>22</v>
      </c>
      <c r="E1770" s="93" t="n">
        <v>3</v>
      </c>
      <c r="F1770" s="55" t="inlineStr">
        <is>
          <t>CH5</t>
        </is>
      </c>
      <c r="G1770" s="55" t="inlineStr">
        <is>
          <t>1756-IF16</t>
        </is>
      </c>
      <c r="H1770" s="93" t="n">
        <v>22</v>
      </c>
      <c r="I1770" s="93" t="n">
        <v>3</v>
      </c>
      <c r="J1770" s="55" t="n">
        <v>4</v>
      </c>
      <c r="K1770" s="55" t="inlineStr">
        <is>
          <t>SC4428_IT</t>
        </is>
      </c>
      <c r="L1770" s="55" t="inlineStr">
        <is>
          <t>N83:8</t>
        </is>
      </c>
      <c r="M1770" s="55" t="inlineStr">
        <is>
          <t>SC</t>
        </is>
      </c>
      <c r="N1770" s="96" t="inlineStr">
        <is>
          <t>SC 4428 AMPS FRONT SYSTEM SCREW CONVEYOR</t>
        </is>
      </c>
      <c r="O1770" s="55" t="n"/>
      <c r="P1770" s="55" t="n"/>
      <c r="Q1770" s="55" t="inlineStr">
        <is>
          <t>Ampers</t>
        </is>
      </c>
      <c r="R1770" s="55" t="n">
        <v>0</v>
      </c>
      <c r="S1770" s="186" t="n">
        <v>150</v>
      </c>
      <c r="T1770" s="55" t="n"/>
      <c r="U1770" s="55" t="n"/>
      <c r="V1770" s="55" t="n"/>
      <c r="W1770" s="55" t="n"/>
      <c r="X1770" s="24" t="inlineStr">
        <is>
          <t>F8[124]</t>
        </is>
      </c>
      <c r="Y1770" s="55" t="inlineStr">
        <is>
          <t>MCR4_R22</t>
        </is>
      </c>
      <c r="Z1770" s="55" t="inlineStr">
        <is>
          <t>I.Ch</t>
        </is>
      </c>
      <c r="AA1770" s="108" t="inlineStr">
        <is>
          <t>INPUT</t>
        </is>
      </c>
      <c r="AB1770" s="130" t="inlineStr">
        <is>
          <t>SC4428_IT_IO</t>
        </is>
      </c>
      <c r="AC1770" s="130" t="inlineStr">
        <is>
          <t>MCR4_R22:3:I.Ch4Data</t>
        </is>
      </c>
      <c r="AD1770" s="108" t="inlineStr">
        <is>
          <t>N83[8]:=MCR4_R22:3:I.Ch4Data;       //SC 4428 AMPS FRONT SYSTEM SCREW CONVEYOR</t>
        </is>
      </c>
      <c r="AE1770" s="154" t="n"/>
      <c r="AF1770" s="55" t="inlineStr">
        <is>
          <t>_SC4428_IT</t>
        </is>
      </c>
      <c r="AG1770" s="55" t="inlineStr">
        <is>
          <t>P_AIn</t>
        </is>
      </c>
      <c r="AH1770" s="55" t="inlineStr">
        <is>
          <t>Val</t>
        </is>
      </c>
      <c r="AI1770" s="154" t="inlineStr">
        <is>
          <t>N83[8]</t>
        </is>
      </c>
      <c r="AJ1770" s="154" t="inlineStr">
        <is>
          <t>Front_Handling_TaskD</t>
        </is>
      </c>
      <c r="AK1770" s="154" t="inlineStr">
        <is>
          <t>Task_D</t>
        </is>
      </c>
      <c r="AL1770" s="154" t="n"/>
      <c r="AM1770" s="154" t="inlineStr">
        <is>
          <t>Programado</t>
        </is>
      </c>
    </row>
    <row r="1771" ht="12" customHeight="1" s="141">
      <c r="A1771" s="40" t="n">
        <v>1765</v>
      </c>
      <c r="B1771" s="93" t="inlineStr">
        <is>
          <t>MCR 4 R22G3M-</t>
        </is>
      </c>
      <c r="C1771" s="93" t="inlineStr">
        <is>
          <t>1771-IFE</t>
        </is>
      </c>
      <c r="D1771" s="93" t="n">
        <v>22</v>
      </c>
      <c r="E1771" s="93" t="n">
        <v>3</v>
      </c>
      <c r="F1771" s="55" t="inlineStr">
        <is>
          <t>CH6</t>
        </is>
      </c>
      <c r="G1771" s="55" t="inlineStr">
        <is>
          <t>1756-IF16</t>
        </is>
      </c>
      <c r="H1771" s="93" t="n">
        <v>22</v>
      </c>
      <c r="I1771" s="93" t="n">
        <v>3</v>
      </c>
      <c r="J1771" s="55" t="n">
        <v>5</v>
      </c>
      <c r="K1771" s="55" t="inlineStr">
        <is>
          <t>HM4422_IT</t>
        </is>
      </c>
      <c r="L1771" s="55" t="inlineStr">
        <is>
          <t>N83:9</t>
        </is>
      </c>
      <c r="M1771" s="55" t="inlineStr">
        <is>
          <t>HM</t>
        </is>
      </c>
      <c r="N1771" s="96" t="inlineStr">
        <is>
          <t>HM 4422 AMPS FRONT SYSTEM HAMMERMILL</t>
        </is>
      </c>
      <c r="O1771" s="55" t="n"/>
      <c r="P1771" s="55" t="n"/>
      <c r="Q1771" s="55" t="inlineStr">
        <is>
          <t>Ampers</t>
        </is>
      </c>
      <c r="R1771" s="55" t="n">
        <v>0</v>
      </c>
      <c r="S1771" s="186" t="n">
        <v>250</v>
      </c>
      <c r="T1771" s="55" t="n"/>
      <c r="U1771" s="55" t="n"/>
      <c r="V1771" s="55" t="n"/>
      <c r="W1771" s="55" t="n"/>
      <c r="X1771" s="24" t="inlineStr">
        <is>
          <t>F8[125]</t>
        </is>
      </c>
      <c r="Y1771" s="55" t="inlineStr">
        <is>
          <t>MCR4_R22</t>
        </is>
      </c>
      <c r="Z1771" s="55" t="inlineStr">
        <is>
          <t>I.Ch</t>
        </is>
      </c>
      <c r="AA1771" s="108" t="inlineStr">
        <is>
          <t>INPUT</t>
        </is>
      </c>
      <c r="AB1771" s="130" t="inlineStr">
        <is>
          <t>HM4422_IT_IO</t>
        </is>
      </c>
      <c r="AC1771" s="130" t="inlineStr">
        <is>
          <t>MCR4_R22:3:I.Ch5Data</t>
        </is>
      </c>
      <c r="AD1771" s="108" t="inlineStr">
        <is>
          <t>N83[9]:=MCR4_R22:3:I.Ch5Data;       //HM 4422 AMPS FRONT SYSTEM HAMMERMILL</t>
        </is>
      </c>
      <c r="AE1771" s="154" t="n"/>
      <c r="AF1771" s="55" t="inlineStr">
        <is>
          <t>_HM4422_IT</t>
        </is>
      </c>
      <c r="AG1771" s="55" t="inlineStr">
        <is>
          <t>P_AIn</t>
        </is>
      </c>
      <c r="AH1771" s="55" t="inlineStr">
        <is>
          <t>Val</t>
        </is>
      </c>
      <c r="AI1771" s="154" t="inlineStr">
        <is>
          <t>N83[9]</t>
        </is>
      </c>
      <c r="AJ1771" s="154" t="inlineStr">
        <is>
          <t>Front_Handling_TaskD</t>
        </is>
      </c>
      <c r="AK1771" s="154" t="inlineStr">
        <is>
          <t>Task_D</t>
        </is>
      </c>
      <c r="AL1771" s="154" t="n"/>
      <c r="AM1771" s="154" t="inlineStr">
        <is>
          <t>Programado</t>
        </is>
      </c>
    </row>
    <row r="1772" ht="12" customHeight="1" s="141">
      <c r="A1772" s="40" t="n">
        <v>1766</v>
      </c>
      <c r="B1772" s="93" t="inlineStr">
        <is>
          <t>MCR 4 R22G3M-</t>
        </is>
      </c>
      <c r="C1772" s="93" t="inlineStr">
        <is>
          <t>1771-IFE</t>
        </is>
      </c>
      <c r="D1772" s="93" t="n">
        <v>22</v>
      </c>
      <c r="E1772" s="93" t="n">
        <v>3</v>
      </c>
      <c r="F1772" s="55" t="inlineStr">
        <is>
          <t>CH7</t>
        </is>
      </c>
      <c r="G1772" s="55" t="inlineStr">
        <is>
          <t>1756-IF16</t>
        </is>
      </c>
      <c r="H1772" s="93" t="n">
        <v>22</v>
      </c>
      <c r="I1772" s="93" t="n">
        <v>3</v>
      </c>
      <c r="J1772" s="55" t="n">
        <v>6</v>
      </c>
      <c r="K1772" s="55" t="n"/>
      <c r="L1772" s="55" t="n"/>
      <c r="M1772" s="55" t="n"/>
      <c r="N1772" s="96" t="inlineStr">
        <is>
          <t>SPARE</t>
        </is>
      </c>
      <c r="O1772" s="55" t="n"/>
      <c r="P1772" s="55" t="n"/>
      <c r="Q1772" s="55" t="n"/>
      <c r="R1772" s="55" t="n"/>
      <c r="S1772" s="55" t="n"/>
      <c r="T1772" s="55" t="n"/>
      <c r="U1772" s="55" t="n"/>
      <c r="V1772" s="55" t="n"/>
      <c r="W1772" s="55" t="n"/>
      <c r="X1772" s="24" t="n"/>
      <c r="Y1772" s="55" t="inlineStr">
        <is>
          <t>MCR4_R22</t>
        </is>
      </c>
      <c r="Z1772" s="55" t="inlineStr">
        <is>
          <t>I.Ch</t>
        </is>
      </c>
      <c r="AA1772" s="108" t="inlineStr">
        <is>
          <t>INPUT</t>
        </is>
      </c>
      <c r="AB1772" s="130" t="str"/>
      <c r="AC1772" s="130" t="inlineStr">
        <is>
          <t>MCR4_R22:3:I.Ch6Data</t>
        </is>
      </c>
      <c r="AD1772" s="108" t="inlineStr">
        <is>
          <t>//MCR4_R22:3:I.Ch6Data            SPARE</t>
        </is>
      </c>
      <c r="AE1772" s="154" t="n"/>
      <c r="AF1772" s="55" t="n"/>
      <c r="AG1772" s="55" t="n"/>
      <c r="AH1772" s="55" t="n"/>
      <c r="AI1772" s="154" t="n"/>
      <c r="AJ1772" s="154" t="n"/>
      <c r="AK1772" s="154" t="n"/>
      <c r="AL1772" s="154" t="n"/>
      <c r="AM1772" s="154" t="n"/>
    </row>
    <row r="1773" ht="12" customHeight="1" s="141">
      <c r="A1773" s="40" t="n">
        <v>1767</v>
      </c>
      <c r="B1773" s="93" t="inlineStr">
        <is>
          <t>MCR 4 R22G3M-</t>
        </is>
      </c>
      <c r="C1773" s="93" t="inlineStr">
        <is>
          <t>1771-IFE</t>
        </is>
      </c>
      <c r="D1773" s="93" t="n">
        <v>22</v>
      </c>
      <c r="E1773" s="93" t="n">
        <v>3</v>
      </c>
      <c r="F1773" s="55" t="inlineStr">
        <is>
          <t>CH8</t>
        </is>
      </c>
      <c r="G1773" s="55" t="inlineStr">
        <is>
          <t>1756-IF16</t>
        </is>
      </c>
      <c r="H1773" s="93" t="n">
        <v>22</v>
      </c>
      <c r="I1773" s="93" t="n">
        <v>3</v>
      </c>
      <c r="J1773" s="55" t="n">
        <v>7</v>
      </c>
      <c r="K1773" s="55" t="n"/>
      <c r="L1773" s="55" t="n"/>
      <c r="M1773" s="55" t="n"/>
      <c r="N1773" s="96" t="inlineStr">
        <is>
          <t>SPARE</t>
        </is>
      </c>
      <c r="O1773" s="55" t="n"/>
      <c r="P1773" s="55" t="n"/>
      <c r="Q1773" s="55" t="n"/>
      <c r="R1773" s="55" t="n"/>
      <c r="S1773" s="55" t="n"/>
      <c r="T1773" s="55" t="n"/>
      <c r="U1773" s="55" t="n"/>
      <c r="V1773" s="55" t="n"/>
      <c r="W1773" s="55" t="n"/>
      <c r="X1773" s="24" t="n"/>
      <c r="Y1773" s="55" t="inlineStr">
        <is>
          <t>MCR4_R22</t>
        </is>
      </c>
      <c r="Z1773" s="55" t="inlineStr">
        <is>
          <t>I.Ch</t>
        </is>
      </c>
      <c r="AA1773" s="108" t="inlineStr">
        <is>
          <t>INPUT</t>
        </is>
      </c>
      <c r="AB1773" s="130" t="str"/>
      <c r="AC1773" s="130" t="inlineStr">
        <is>
          <t>MCR4_R22:3:I.Ch7Data</t>
        </is>
      </c>
      <c r="AD1773" s="108" t="inlineStr">
        <is>
          <t>//MCR4_R22:3:I.Ch7Data            SPARE</t>
        </is>
      </c>
      <c r="AE1773" s="154" t="n"/>
      <c r="AF1773" s="55" t="n"/>
      <c r="AG1773" s="55" t="n"/>
      <c r="AH1773" s="55" t="n"/>
      <c r="AI1773" s="154" t="n"/>
      <c r="AJ1773" s="154" t="n"/>
      <c r="AK1773" s="154" t="n"/>
      <c r="AL1773" s="154" t="n"/>
      <c r="AM1773" s="154" t="n"/>
    </row>
    <row r="1774" ht="12" customHeight="1" s="141">
      <c r="A1774" s="40" t="n">
        <v>1768</v>
      </c>
      <c r="B1774" s="93" t="inlineStr">
        <is>
          <t>MCR 4 R22G3M-</t>
        </is>
      </c>
      <c r="C1774" s="93" t="inlineStr">
        <is>
          <t>1771-IFE</t>
        </is>
      </c>
      <c r="D1774" s="93" t="n">
        <v>22</v>
      </c>
      <c r="E1774" s="93" t="n">
        <v>3</v>
      </c>
      <c r="F1774" s="55" t="inlineStr">
        <is>
          <t>CH9</t>
        </is>
      </c>
      <c r="G1774" s="55" t="inlineStr">
        <is>
          <t>1756-IF16</t>
        </is>
      </c>
      <c r="H1774" s="93" t="n">
        <v>22</v>
      </c>
      <c r="I1774" s="93" t="n">
        <v>3</v>
      </c>
      <c r="J1774" s="55" t="n">
        <v>8</v>
      </c>
      <c r="K1774" s="55" t="n"/>
      <c r="L1774" s="55" t="n"/>
      <c r="M1774" s="55" t="n"/>
      <c r="N1774" s="96" t="inlineStr">
        <is>
          <t>SPARE</t>
        </is>
      </c>
      <c r="O1774" s="55" t="n"/>
      <c r="P1774" s="55" t="n"/>
      <c r="Q1774" s="55" t="n"/>
      <c r="R1774" s="55" t="n"/>
      <c r="S1774" s="55" t="n"/>
      <c r="T1774" s="55" t="n"/>
      <c r="U1774" s="55" t="n"/>
      <c r="V1774" s="55" t="n"/>
      <c r="W1774" s="55" t="n"/>
      <c r="X1774" s="24" t="n"/>
      <c r="Y1774" s="55" t="inlineStr">
        <is>
          <t>MCR4_R22</t>
        </is>
      </c>
      <c r="Z1774" s="55" t="inlineStr">
        <is>
          <t>I.Ch</t>
        </is>
      </c>
      <c r="AA1774" s="108" t="inlineStr">
        <is>
          <t>INPUT</t>
        </is>
      </c>
      <c r="AB1774" s="130" t="str"/>
      <c r="AC1774" s="130" t="inlineStr">
        <is>
          <t>MCR4_R22:3:I.Ch8Data</t>
        </is>
      </c>
      <c r="AD1774" s="108" t="inlineStr">
        <is>
          <t>//MCR4_R22:3:I.Ch8Data            SPARE</t>
        </is>
      </c>
      <c r="AE1774" s="154" t="n"/>
      <c r="AF1774" s="55" t="n"/>
      <c r="AG1774" s="55" t="n"/>
      <c r="AH1774" s="55" t="n"/>
      <c r="AI1774" s="154" t="n"/>
      <c r="AJ1774" s="154" t="n"/>
      <c r="AK1774" s="154" t="n"/>
      <c r="AL1774" s="154" t="n"/>
      <c r="AM1774" s="154" t="n"/>
    </row>
    <row r="1775" ht="12" customHeight="1" s="141">
      <c r="A1775" s="40" t="n">
        <v>1769</v>
      </c>
      <c r="B1775" s="93" t="inlineStr">
        <is>
          <t>MCR 4 R22G3M-</t>
        </is>
      </c>
      <c r="C1775" s="93" t="inlineStr">
        <is>
          <t>1771-IFE</t>
        </is>
      </c>
      <c r="D1775" s="93" t="n">
        <v>22</v>
      </c>
      <c r="E1775" s="93" t="n">
        <v>3</v>
      </c>
      <c r="F1775" s="55" t="inlineStr">
        <is>
          <t>CH10</t>
        </is>
      </c>
      <c r="G1775" s="55" t="inlineStr">
        <is>
          <t>1756-IF16</t>
        </is>
      </c>
      <c r="H1775" s="93" t="n">
        <v>22</v>
      </c>
      <c r="I1775" s="93" t="n">
        <v>3</v>
      </c>
      <c r="J1775" s="55" t="n">
        <v>9</v>
      </c>
      <c r="K1775" s="55" t="n"/>
      <c r="L1775" s="55" t="n"/>
      <c r="M1775" s="55" t="n"/>
      <c r="N1775" s="96" t="inlineStr">
        <is>
          <t>SPARE</t>
        </is>
      </c>
      <c r="O1775" s="55" t="n"/>
      <c r="P1775" s="55" t="n"/>
      <c r="Q1775" s="55" t="n"/>
      <c r="R1775" s="55" t="n"/>
      <c r="S1775" s="55" t="n"/>
      <c r="T1775" s="55" t="n"/>
      <c r="U1775" s="55" t="n"/>
      <c r="V1775" s="55" t="n"/>
      <c r="W1775" s="55" t="n"/>
      <c r="X1775" s="24" t="n"/>
      <c r="Y1775" s="55" t="inlineStr">
        <is>
          <t>MCR4_R22</t>
        </is>
      </c>
      <c r="Z1775" s="55" t="inlineStr">
        <is>
          <t>I.Ch</t>
        </is>
      </c>
      <c r="AA1775" s="108" t="inlineStr">
        <is>
          <t>INPUT</t>
        </is>
      </c>
      <c r="AB1775" s="130" t="str"/>
      <c r="AC1775" s="130" t="inlineStr">
        <is>
          <t>MCR4_R22:3:I.Ch9Data</t>
        </is>
      </c>
      <c r="AD1775" s="108" t="inlineStr">
        <is>
          <t>//MCR4_R22:3:I.Ch9Data            SPARE</t>
        </is>
      </c>
      <c r="AE1775" s="154" t="n"/>
      <c r="AF1775" s="55" t="n"/>
      <c r="AG1775" s="55" t="n"/>
      <c r="AH1775" s="55" t="n"/>
      <c r="AI1775" s="154" t="n"/>
      <c r="AJ1775" s="154" t="n"/>
      <c r="AK1775" s="154" t="n"/>
      <c r="AL1775" s="154" t="n"/>
      <c r="AM1775" s="154" t="n"/>
    </row>
    <row r="1776" ht="12" customHeight="1" s="141">
      <c r="A1776" s="40" t="n">
        <v>1770</v>
      </c>
      <c r="B1776" s="93" t="inlineStr">
        <is>
          <t>MCR 4 R22G3M-</t>
        </is>
      </c>
      <c r="C1776" s="93" t="inlineStr">
        <is>
          <t>1771-IFE</t>
        </is>
      </c>
      <c r="D1776" s="93" t="n">
        <v>22</v>
      </c>
      <c r="E1776" s="93" t="n">
        <v>3</v>
      </c>
      <c r="F1776" s="55" t="inlineStr">
        <is>
          <t>CH11</t>
        </is>
      </c>
      <c r="G1776" s="55" t="inlineStr">
        <is>
          <t>1756-IF16</t>
        </is>
      </c>
      <c r="H1776" s="93" t="n">
        <v>22</v>
      </c>
      <c r="I1776" s="93" t="n">
        <v>3</v>
      </c>
      <c r="J1776" s="55" t="n">
        <v>10</v>
      </c>
      <c r="K1776" s="55" t="n"/>
      <c r="L1776" s="55" t="n"/>
      <c r="M1776" s="55" t="n"/>
      <c r="N1776" s="96" t="inlineStr">
        <is>
          <t>SPARE</t>
        </is>
      </c>
      <c r="O1776" s="55" t="n"/>
      <c r="P1776" s="55" t="n"/>
      <c r="Q1776" s="55" t="n"/>
      <c r="R1776" s="55" t="n"/>
      <c r="S1776" s="55" t="n"/>
      <c r="T1776" s="55" t="n"/>
      <c r="U1776" s="55" t="n"/>
      <c r="V1776" s="55" t="n"/>
      <c r="W1776" s="55" t="n"/>
      <c r="X1776" s="24" t="n"/>
      <c r="Y1776" s="55" t="inlineStr">
        <is>
          <t>MCR4_R22</t>
        </is>
      </c>
      <c r="Z1776" s="55" t="inlineStr">
        <is>
          <t>I.Ch</t>
        </is>
      </c>
      <c r="AA1776" s="108" t="inlineStr">
        <is>
          <t>INPUT</t>
        </is>
      </c>
      <c r="AB1776" s="130" t="str"/>
      <c r="AC1776" s="130" t="inlineStr">
        <is>
          <t>MCR4_R22:3:I.Ch10Data</t>
        </is>
      </c>
      <c r="AD1776" s="108" t="inlineStr">
        <is>
          <t>//MCR4_R22:3:I.Ch10Data            SPARE</t>
        </is>
      </c>
      <c r="AE1776" s="154" t="n"/>
      <c r="AF1776" s="55" t="n"/>
      <c r="AG1776" s="55" t="n"/>
      <c r="AH1776" s="55" t="n"/>
      <c r="AI1776" s="154" t="n"/>
      <c r="AJ1776" s="154" t="n"/>
      <c r="AK1776" s="154" t="n"/>
      <c r="AL1776" s="154" t="n"/>
      <c r="AM1776" s="154" t="n"/>
    </row>
    <row r="1777" ht="12" customHeight="1" s="141">
      <c r="A1777" s="40" t="n">
        <v>1771</v>
      </c>
      <c r="B1777" s="93" t="inlineStr">
        <is>
          <t>MCR 4 R22G3M-</t>
        </is>
      </c>
      <c r="C1777" s="93" t="inlineStr">
        <is>
          <t>1771-IFE</t>
        </is>
      </c>
      <c r="D1777" s="93" t="n">
        <v>22</v>
      </c>
      <c r="E1777" s="93" t="n">
        <v>3</v>
      </c>
      <c r="F1777" s="55" t="inlineStr">
        <is>
          <t>CH12</t>
        </is>
      </c>
      <c r="G1777" s="55" t="inlineStr">
        <is>
          <t>1756-IF16</t>
        </is>
      </c>
      <c r="H1777" s="93" t="n">
        <v>22</v>
      </c>
      <c r="I1777" s="93" t="n">
        <v>3</v>
      </c>
      <c r="J1777" s="55" t="n">
        <v>11</v>
      </c>
      <c r="K1777" s="55" t="n"/>
      <c r="L1777" s="55" t="n"/>
      <c r="M1777" s="55" t="n"/>
      <c r="N1777" s="96" t="inlineStr">
        <is>
          <t>SPARE</t>
        </is>
      </c>
      <c r="O1777" s="55" t="n"/>
      <c r="P1777" s="55" t="n"/>
      <c r="Q1777" s="55" t="n"/>
      <c r="R1777" s="55" t="n"/>
      <c r="S1777" s="55" t="n"/>
      <c r="T1777" s="55" t="n"/>
      <c r="U1777" s="55" t="n"/>
      <c r="V1777" s="55" t="n"/>
      <c r="W1777" s="55" t="n"/>
      <c r="X1777" s="24" t="n"/>
      <c r="Y1777" s="55" t="inlineStr">
        <is>
          <t>MCR4_R22</t>
        </is>
      </c>
      <c r="Z1777" s="55" t="inlineStr">
        <is>
          <t>I.Ch</t>
        </is>
      </c>
      <c r="AA1777" s="108" t="inlineStr">
        <is>
          <t>INPUT</t>
        </is>
      </c>
      <c r="AB1777" s="130" t="str"/>
      <c r="AC1777" s="130" t="inlineStr">
        <is>
          <t>MCR4_R22:3:I.Ch11Data</t>
        </is>
      </c>
      <c r="AD1777" s="108" t="inlineStr">
        <is>
          <t>//MCR4_R22:3:I.Ch11Data            SPARE</t>
        </is>
      </c>
      <c r="AE1777" s="154" t="n"/>
      <c r="AF1777" s="55" t="n"/>
      <c r="AG1777" s="55" t="n"/>
      <c r="AH1777" s="55" t="n"/>
      <c r="AI1777" s="154" t="n"/>
      <c r="AJ1777" s="154" t="n"/>
      <c r="AK1777" s="154" t="n"/>
      <c r="AL1777" s="154" t="n"/>
      <c r="AM1777" s="154" t="n"/>
    </row>
    <row r="1778" ht="12" customHeight="1" s="141">
      <c r="A1778" s="40" t="n">
        <v>1772</v>
      </c>
      <c r="B1778" s="93" t="inlineStr">
        <is>
          <t>MCR 4 R22G3M-</t>
        </is>
      </c>
      <c r="C1778" s="93" t="inlineStr">
        <is>
          <t>1771-IFE</t>
        </is>
      </c>
      <c r="D1778" s="93" t="n">
        <v>22</v>
      </c>
      <c r="E1778" s="93" t="n">
        <v>3</v>
      </c>
      <c r="F1778" s="55" t="inlineStr">
        <is>
          <t>CH13</t>
        </is>
      </c>
      <c r="G1778" s="55" t="inlineStr">
        <is>
          <t>1756-IF16</t>
        </is>
      </c>
      <c r="H1778" s="93" t="n">
        <v>22</v>
      </c>
      <c r="I1778" s="93" t="n">
        <v>3</v>
      </c>
      <c r="J1778" s="55" t="n">
        <v>12</v>
      </c>
      <c r="K1778" s="55" t="n"/>
      <c r="L1778" s="55" t="n"/>
      <c r="M1778" s="55" t="n"/>
      <c r="N1778" s="96" t="inlineStr">
        <is>
          <t>SPARE</t>
        </is>
      </c>
      <c r="O1778" s="55" t="n"/>
      <c r="P1778" s="55" t="n"/>
      <c r="Q1778" s="55" t="n"/>
      <c r="R1778" s="55" t="n"/>
      <c r="S1778" s="55" t="n"/>
      <c r="T1778" s="55" t="n"/>
      <c r="U1778" s="55" t="n"/>
      <c r="V1778" s="55" t="n"/>
      <c r="W1778" s="55" t="n"/>
      <c r="X1778" s="24" t="n"/>
      <c r="Y1778" s="55" t="inlineStr">
        <is>
          <t>MCR4_R22</t>
        </is>
      </c>
      <c r="Z1778" s="55" t="inlineStr">
        <is>
          <t>I.Ch</t>
        </is>
      </c>
      <c r="AA1778" s="108" t="inlineStr">
        <is>
          <t>INPUT</t>
        </is>
      </c>
      <c r="AB1778" s="130" t="str"/>
      <c r="AC1778" s="130" t="inlineStr">
        <is>
          <t>MCR4_R22:3:I.Ch12Data</t>
        </is>
      </c>
      <c r="AD1778" s="108" t="inlineStr">
        <is>
          <t>//MCR4_R22:3:I.Ch12Data            SPARE</t>
        </is>
      </c>
      <c r="AE1778" s="154" t="n"/>
      <c r="AF1778" s="55" t="n"/>
      <c r="AG1778" s="55" t="n"/>
      <c r="AH1778" s="55" t="n"/>
      <c r="AI1778" s="154" t="n"/>
      <c r="AJ1778" s="154" t="n"/>
      <c r="AK1778" s="154" t="n"/>
      <c r="AL1778" s="154" t="n"/>
      <c r="AM1778" s="154" t="n"/>
    </row>
    <row r="1779" ht="12" customHeight="1" s="141">
      <c r="A1779" s="40" t="n">
        <v>1773</v>
      </c>
      <c r="B1779" s="93" t="inlineStr">
        <is>
          <t>MCR 4 R22G3M-</t>
        </is>
      </c>
      <c r="C1779" s="93" t="inlineStr">
        <is>
          <t>1771-IFE</t>
        </is>
      </c>
      <c r="D1779" s="93" t="n">
        <v>22</v>
      </c>
      <c r="E1779" s="93" t="n">
        <v>3</v>
      </c>
      <c r="F1779" s="55" t="inlineStr">
        <is>
          <t>CH14</t>
        </is>
      </c>
      <c r="G1779" s="55" t="inlineStr">
        <is>
          <t>1756-IF16</t>
        </is>
      </c>
      <c r="H1779" s="93" t="n">
        <v>22</v>
      </c>
      <c r="I1779" s="93" t="n">
        <v>3</v>
      </c>
      <c r="J1779" s="55" t="n">
        <v>13</v>
      </c>
      <c r="K1779" s="55" t="n"/>
      <c r="L1779" s="55" t="n"/>
      <c r="M1779" s="55" t="n"/>
      <c r="N1779" s="96" t="inlineStr">
        <is>
          <t>SPARE</t>
        </is>
      </c>
      <c r="O1779" s="55" t="n"/>
      <c r="P1779" s="55" t="n"/>
      <c r="Q1779" s="55" t="n"/>
      <c r="R1779" s="55" t="n"/>
      <c r="S1779" s="55" t="n"/>
      <c r="T1779" s="55" t="n"/>
      <c r="U1779" s="55" t="n"/>
      <c r="V1779" s="55" t="n"/>
      <c r="W1779" s="55" t="n"/>
      <c r="X1779" s="24" t="n"/>
      <c r="Y1779" s="55" t="inlineStr">
        <is>
          <t>MCR4_R22</t>
        </is>
      </c>
      <c r="Z1779" s="55" t="inlineStr">
        <is>
          <t>I.Ch</t>
        </is>
      </c>
      <c r="AA1779" s="108" t="inlineStr">
        <is>
          <t>INPUT</t>
        </is>
      </c>
      <c r="AB1779" s="130" t="str"/>
      <c r="AC1779" s="130" t="inlineStr">
        <is>
          <t>MCR4_R22:3:I.Ch13Data</t>
        </is>
      </c>
      <c r="AD1779" s="108" t="inlineStr">
        <is>
          <t>//MCR4_R22:3:I.Ch13Data            SPARE</t>
        </is>
      </c>
      <c r="AE1779" s="154" t="n"/>
      <c r="AF1779" s="55" t="n"/>
      <c r="AG1779" s="55" t="n"/>
      <c r="AH1779" s="55" t="n"/>
      <c r="AI1779" s="154" t="n"/>
      <c r="AJ1779" s="154" t="n"/>
      <c r="AK1779" s="154" t="n"/>
      <c r="AL1779" s="154" t="n"/>
      <c r="AM1779" s="154" t="n"/>
    </row>
    <row r="1780" ht="12" customHeight="1" s="141">
      <c r="A1780" s="40" t="n">
        <v>1774</v>
      </c>
      <c r="B1780" s="93" t="inlineStr">
        <is>
          <t>MCR 4 R22G3M-</t>
        </is>
      </c>
      <c r="C1780" s="93" t="inlineStr">
        <is>
          <t>1771-IFE</t>
        </is>
      </c>
      <c r="D1780" s="93" t="n">
        <v>22</v>
      </c>
      <c r="E1780" s="93" t="n">
        <v>3</v>
      </c>
      <c r="F1780" s="55" t="inlineStr">
        <is>
          <t>CH15</t>
        </is>
      </c>
      <c r="G1780" s="55" t="inlineStr">
        <is>
          <t>1756-IF16</t>
        </is>
      </c>
      <c r="H1780" s="93" t="n">
        <v>22</v>
      </c>
      <c r="I1780" s="93" t="n">
        <v>3</v>
      </c>
      <c r="J1780" s="55" t="n">
        <v>14</v>
      </c>
      <c r="K1780" s="55" t="n"/>
      <c r="L1780" s="55" t="n"/>
      <c r="M1780" s="55" t="n"/>
      <c r="N1780" s="96" t="inlineStr">
        <is>
          <t>SPARE</t>
        </is>
      </c>
      <c r="O1780" s="55" t="n"/>
      <c r="P1780" s="55" t="n"/>
      <c r="Q1780" s="55" t="n"/>
      <c r="R1780" s="55" t="n"/>
      <c r="S1780" s="55" t="n"/>
      <c r="T1780" s="55" t="n"/>
      <c r="U1780" s="55" t="n"/>
      <c r="V1780" s="55" t="n"/>
      <c r="W1780" s="55" t="n"/>
      <c r="X1780" s="24" t="n"/>
      <c r="Y1780" s="55" t="inlineStr">
        <is>
          <t>MCR4_R22</t>
        </is>
      </c>
      <c r="Z1780" s="55" t="inlineStr">
        <is>
          <t>I.Ch</t>
        </is>
      </c>
      <c r="AA1780" s="108" t="inlineStr">
        <is>
          <t>INPUT</t>
        </is>
      </c>
      <c r="AB1780" s="130" t="str"/>
      <c r="AC1780" s="130" t="inlineStr">
        <is>
          <t>MCR4_R22:3:I.Ch14Data</t>
        </is>
      </c>
      <c r="AD1780" s="108" t="inlineStr">
        <is>
          <t>//MCR4_R22:3:I.Ch14Data            SPARE</t>
        </is>
      </c>
      <c r="AE1780" s="154" t="n"/>
      <c r="AF1780" s="55" t="n"/>
      <c r="AG1780" s="55" t="n"/>
      <c r="AH1780" s="55" t="n"/>
      <c r="AI1780" s="154" t="n"/>
      <c r="AJ1780" s="154" t="n"/>
      <c r="AK1780" s="154" t="n"/>
      <c r="AL1780" s="154" t="n"/>
      <c r="AM1780" s="154" t="n"/>
    </row>
    <row r="1781" ht="12.6" customHeight="1" s="141" thickBot="1">
      <c r="A1781" s="40" t="n">
        <v>1775</v>
      </c>
      <c r="B1781" s="80" t="inlineStr">
        <is>
          <t>MCR 4 R22G3M-</t>
        </is>
      </c>
      <c r="C1781" s="80" t="inlineStr">
        <is>
          <t>1771-IFE</t>
        </is>
      </c>
      <c r="D1781" s="80" t="n">
        <v>22</v>
      </c>
      <c r="E1781" s="80" t="n">
        <v>3</v>
      </c>
      <c r="F1781" s="43" t="inlineStr">
        <is>
          <t>CH16</t>
        </is>
      </c>
      <c r="G1781" s="43" t="inlineStr">
        <is>
          <t>1756-IF16</t>
        </is>
      </c>
      <c r="H1781" s="80" t="n">
        <v>22</v>
      </c>
      <c r="I1781" s="80" t="n">
        <v>3</v>
      </c>
      <c r="J1781" s="43" t="n">
        <v>15</v>
      </c>
      <c r="K1781" s="43" t="n"/>
      <c r="L1781" s="43" t="n"/>
      <c r="M1781" s="43" t="n"/>
      <c r="N1781" s="89" t="inlineStr">
        <is>
          <t>SPARE</t>
        </is>
      </c>
      <c r="O1781" s="43" t="n"/>
      <c r="P1781" s="43" t="n"/>
      <c r="Q1781" s="43" t="n"/>
      <c r="R1781" s="43" t="n"/>
      <c r="S1781" s="43" t="n"/>
      <c r="T1781" s="43" t="n"/>
      <c r="U1781" s="43" t="n"/>
      <c r="V1781" s="43" t="n"/>
      <c r="W1781" s="43" t="n"/>
      <c r="X1781" s="27" t="n"/>
      <c r="Y1781" s="55" t="inlineStr">
        <is>
          <t>MCR4_R22</t>
        </is>
      </c>
      <c r="Z1781" s="55" t="inlineStr">
        <is>
          <t>I.Ch</t>
        </is>
      </c>
      <c r="AA1781" s="108" t="inlineStr">
        <is>
          <t>INPUT</t>
        </is>
      </c>
      <c r="AB1781" s="130" t="str"/>
      <c r="AC1781" s="130" t="inlineStr">
        <is>
          <t>MCR4_R22:3:I.Ch15Data</t>
        </is>
      </c>
      <c r="AD1781" s="108" t="inlineStr">
        <is>
          <t>//MCR4_R22:3:I.Ch15Data            SPARE</t>
        </is>
      </c>
      <c r="AE1781" s="154" t="n"/>
      <c r="AF1781" s="43" t="n"/>
      <c r="AG1781" s="43" t="n"/>
      <c r="AH1781" s="55" t="n"/>
      <c r="AI1781" s="154" t="n"/>
      <c r="AJ1781" s="154" t="n"/>
      <c r="AK1781" s="154" t="n"/>
      <c r="AL1781" s="154" t="n"/>
      <c r="AM1781" s="154" t="n"/>
    </row>
    <row r="1782" hidden="1" ht="12" customHeight="1" s="141">
      <c r="A1782" s="40" t="n">
        <v>1776</v>
      </c>
      <c r="B1782" s="93" t="inlineStr">
        <is>
          <t>MCR4 R23G0M4</t>
        </is>
      </c>
      <c r="C1782" s="93" t="inlineStr">
        <is>
          <t>1771-IAD</t>
        </is>
      </c>
      <c r="D1782" s="93" t="n">
        <v>23</v>
      </c>
      <c r="E1782" s="93" t="n">
        <v>0</v>
      </c>
      <c r="F1782" s="55" t="inlineStr">
        <is>
          <t>00</t>
        </is>
      </c>
      <c r="G1782" s="55" t="inlineStr">
        <is>
          <t>1756-IA16</t>
        </is>
      </c>
      <c r="H1782" s="93" t="n">
        <v>23</v>
      </c>
      <c r="I1782" s="93" t="n">
        <v>0</v>
      </c>
      <c r="J1782" s="55" t="inlineStr">
        <is>
          <t>00</t>
        </is>
      </c>
      <c r="K1782" s="72" t="inlineStr">
        <is>
          <t>BE4424C_MS</t>
        </is>
      </c>
      <c r="L1782" s="55" t="inlineStr">
        <is>
          <t>I:230/0</t>
        </is>
      </c>
      <c r="M1782" s="55" t="inlineStr">
        <is>
          <t>BE</t>
        </is>
      </c>
      <c r="N1782" s="85" t="inlineStr">
        <is>
          <t>BE 4424-C  FRONT SYSTEM BUCKET ELEVATOR MOTION SWITCH</t>
        </is>
      </c>
      <c r="O1782" s="55" t="n"/>
      <c r="P1782" s="55" t="n"/>
      <c r="Q1782" s="55" t="n"/>
      <c r="R1782" s="55" t="n"/>
      <c r="S1782" s="55" t="n"/>
      <c r="T1782" s="55" t="n"/>
      <c r="U1782" s="55" t="n"/>
      <c r="V1782" s="55" t="n"/>
      <c r="W1782" s="55" t="n"/>
      <c r="X1782" s="24" t="n"/>
      <c r="Y1782" s="55" t="inlineStr">
        <is>
          <t>MCR4_R23</t>
        </is>
      </c>
      <c r="Z1782" s="55" t="inlineStr">
        <is>
          <t>I.Data</t>
        </is>
      </c>
      <c r="AA1782" s="108" t="inlineStr">
        <is>
          <t>INPUT</t>
        </is>
      </c>
      <c r="AB1782" s="130" t="inlineStr">
        <is>
          <t>BE4424C_MS_IO</t>
        </is>
      </c>
      <c r="AC1782" s="130" t="inlineStr">
        <is>
          <t>MCR4_R23:0:I.Data.00</t>
        </is>
      </c>
      <c r="AD1782" s="108" t="inlineStr">
        <is>
          <t>I[230].0:=MCR4_R23:0:I.Data.00;       //BE 4424-C  FRONT SYSTEM BUCKET ELEVATOR MOTION SWITCH</t>
        </is>
      </c>
      <c r="AE1782" s="154" t="n"/>
      <c r="AF1782" s="55" t="inlineStr">
        <is>
          <t>_BE4424C_MS</t>
        </is>
      </c>
      <c r="AG1782" s="55" t="inlineStr">
        <is>
          <t>P_DIn</t>
        </is>
      </c>
      <c r="AH1782" s="55" t="inlineStr">
        <is>
          <t>Sts_PV</t>
        </is>
      </c>
      <c r="AI1782" s="154" t="inlineStr">
        <is>
          <t>I[230].0</t>
        </is>
      </c>
      <c r="AJ1782" s="154" t="inlineStr">
        <is>
          <t>Front_Handling_TaskB</t>
        </is>
      </c>
      <c r="AK1782" s="154" t="inlineStr">
        <is>
          <t>Task_B</t>
        </is>
      </c>
      <c r="AL1782" s="154" t="n"/>
      <c r="AM1782" s="154" t="inlineStr">
        <is>
          <t>Programado</t>
        </is>
      </c>
    </row>
    <row r="1783" hidden="1" ht="12" customHeight="1" s="141">
      <c r="A1783" s="40" t="n">
        <v>1777</v>
      </c>
      <c r="B1783" s="93" t="inlineStr">
        <is>
          <t>MCR4 R23G0M5</t>
        </is>
      </c>
      <c r="C1783" s="93" t="inlineStr">
        <is>
          <t>1771-IAD</t>
        </is>
      </c>
      <c r="D1783" s="93" t="n">
        <v>23</v>
      </c>
      <c r="E1783" s="93" t="n">
        <v>0</v>
      </c>
      <c r="F1783" s="55" t="inlineStr">
        <is>
          <t>01</t>
        </is>
      </c>
      <c r="G1783" s="55" t="inlineStr">
        <is>
          <t>1756-IA16</t>
        </is>
      </c>
      <c r="H1783" s="93" t="n">
        <v>23</v>
      </c>
      <c r="I1783" s="93" t="n">
        <v>0</v>
      </c>
      <c r="J1783" s="55" t="inlineStr">
        <is>
          <t>01</t>
        </is>
      </c>
      <c r="K1783" s="72" t="inlineStr">
        <is>
          <t>BE4424C_SSA</t>
        </is>
      </c>
      <c r="L1783" s="55" t="inlineStr">
        <is>
          <t>I:230/1</t>
        </is>
      </c>
      <c r="M1783" s="55" t="inlineStr">
        <is>
          <t>BE</t>
        </is>
      </c>
      <c r="N1783" s="96" t="inlineStr">
        <is>
          <t>BE 4424-C AUTO FRONT SYSTEM BUCKET ELEVATOR</t>
        </is>
      </c>
      <c r="O1783" s="55" t="n"/>
      <c r="P1783" s="55" t="n"/>
      <c r="Q1783" s="55" t="n"/>
      <c r="R1783" s="55" t="n"/>
      <c r="S1783" s="55" t="n"/>
      <c r="T1783" s="55" t="n"/>
      <c r="U1783" s="55" t="n"/>
      <c r="V1783" s="55" t="n"/>
      <c r="W1783" s="55" t="n"/>
      <c r="X1783" s="24" t="n"/>
      <c r="Y1783" s="55" t="inlineStr">
        <is>
          <t>MCR4_R23</t>
        </is>
      </c>
      <c r="Z1783" s="55" t="inlineStr">
        <is>
          <t>I.Data</t>
        </is>
      </c>
      <c r="AA1783" s="108" t="inlineStr">
        <is>
          <t>INPUT</t>
        </is>
      </c>
      <c r="AB1783" s="130" t="inlineStr">
        <is>
          <t>BE4424C_SSA_IO</t>
        </is>
      </c>
      <c r="AC1783" s="130" t="inlineStr">
        <is>
          <t>MCR4_R23:0:I.Data.01</t>
        </is>
      </c>
      <c r="AD1783" s="108" t="inlineStr">
        <is>
          <t>I[230].1:=MCR4_R23:0:I.Data.01;       //BE 4424-C AUTO FRONT SYSTEM BUCKET ELEVATOR</t>
        </is>
      </c>
      <c r="AE1783" s="154" t="n"/>
      <c r="AF1783" s="55" t="inlineStr">
        <is>
          <t>_BE4424C_AUTO</t>
        </is>
      </c>
      <c r="AG1783" s="55" t="inlineStr">
        <is>
          <t>P_DIn</t>
        </is>
      </c>
      <c r="AH1783" s="55" t="inlineStr">
        <is>
          <t>Sts_PV</t>
        </is>
      </c>
      <c r="AI1783" s="154" t="inlineStr">
        <is>
          <t>I[230].1</t>
        </is>
      </c>
      <c r="AJ1783" s="154" t="inlineStr">
        <is>
          <t>Front_Handling_TaskB</t>
        </is>
      </c>
      <c r="AK1783" s="154" t="inlineStr">
        <is>
          <t>Task_B</t>
        </is>
      </c>
      <c r="AL1783" s="154" t="n"/>
      <c r="AM1783" s="154" t="inlineStr">
        <is>
          <t>Programado</t>
        </is>
      </c>
    </row>
    <row r="1784" hidden="1" ht="12" customHeight="1" s="141">
      <c r="A1784" s="40" t="n">
        <v>1778</v>
      </c>
      <c r="B1784" s="93" t="inlineStr">
        <is>
          <t>MCR4 R23G0M6</t>
        </is>
      </c>
      <c r="C1784" s="93" t="inlineStr">
        <is>
          <t>1771-IAD</t>
        </is>
      </c>
      <c r="D1784" s="93" t="n">
        <v>23</v>
      </c>
      <c r="E1784" s="93" t="n">
        <v>0</v>
      </c>
      <c r="F1784" s="55" t="inlineStr">
        <is>
          <t>02</t>
        </is>
      </c>
      <c r="G1784" s="55" t="inlineStr">
        <is>
          <t>1756-IA16</t>
        </is>
      </c>
      <c r="H1784" s="93" t="n">
        <v>23</v>
      </c>
      <c r="I1784" s="93" t="n">
        <v>0</v>
      </c>
      <c r="J1784" s="55" t="inlineStr">
        <is>
          <t>02</t>
        </is>
      </c>
      <c r="K1784" s="55" t="inlineStr">
        <is>
          <t>BE4424C_AUX</t>
        </is>
      </c>
      <c r="L1784" s="55" t="inlineStr">
        <is>
          <t>I:230/2</t>
        </is>
      </c>
      <c r="M1784" s="55" t="inlineStr">
        <is>
          <t>BE</t>
        </is>
      </c>
      <c r="N1784" s="96" t="inlineStr">
        <is>
          <t>BE 4424-C AUX FDBK FRONT SYSTEM BUCKET ELEVATOR</t>
        </is>
      </c>
      <c r="O1784" s="55" t="n"/>
      <c r="P1784" s="55" t="n"/>
      <c r="Q1784" s="55" t="n"/>
      <c r="R1784" s="55" t="n"/>
      <c r="S1784" s="55" t="n"/>
      <c r="T1784" s="55" t="n"/>
      <c r="U1784" s="55" t="n"/>
      <c r="V1784" s="55" t="n"/>
      <c r="W1784" s="55" t="n"/>
      <c r="X1784" s="24" t="n"/>
      <c r="Y1784" s="55" t="inlineStr">
        <is>
          <t>MCR4_R23</t>
        </is>
      </c>
      <c r="Z1784" s="55" t="inlineStr">
        <is>
          <t>I.Data</t>
        </is>
      </c>
      <c r="AA1784" s="108" t="inlineStr">
        <is>
          <t>INPUT</t>
        </is>
      </c>
      <c r="AB1784" s="130" t="inlineStr">
        <is>
          <t>BE4424C_AUX_IO</t>
        </is>
      </c>
      <c r="AC1784" s="130" t="inlineStr">
        <is>
          <t>MCR4_R23:0:I.Data.02</t>
        </is>
      </c>
      <c r="AD1784" s="108" t="inlineStr">
        <is>
          <t>I[230].2:=MCR4_R23:0:I.Data.02;       //BE 4424-C AUX FDBK FRONT SYSTEM BUCKET ELEVATOR</t>
        </is>
      </c>
      <c r="AE1784" s="154" t="n"/>
      <c r="AF1784" s="55" t="inlineStr">
        <is>
          <t>_BE4424C_M01</t>
        </is>
      </c>
      <c r="AG1784" s="55" t="inlineStr">
        <is>
          <t>P_Motor</t>
        </is>
      </c>
      <c r="AH1784" s="55" t="inlineStr">
        <is>
          <t>Sts_Running</t>
        </is>
      </c>
      <c r="AI1784" s="154" t="inlineStr">
        <is>
          <t>I[230].2</t>
        </is>
      </c>
      <c r="AJ1784" s="154" t="inlineStr">
        <is>
          <t>Front_Handling_TaskC</t>
        </is>
      </c>
      <c r="AK1784" s="154" t="inlineStr">
        <is>
          <t>Task_C</t>
        </is>
      </c>
      <c r="AL1784" s="154" t="n"/>
      <c r="AM1784" s="154" t="inlineStr">
        <is>
          <t>Programado</t>
        </is>
      </c>
    </row>
    <row r="1785" hidden="1" ht="12" customHeight="1" s="141">
      <c r="A1785" s="40" t="n">
        <v>1779</v>
      </c>
      <c r="B1785" s="93" t="inlineStr">
        <is>
          <t>MCR4 R23G0M7</t>
        </is>
      </c>
      <c r="C1785" s="93" t="inlineStr">
        <is>
          <t>1771-IAD</t>
        </is>
      </c>
      <c r="D1785" s="93" t="n">
        <v>23</v>
      </c>
      <c r="E1785" s="93" t="n">
        <v>0</v>
      </c>
      <c r="F1785" s="55" t="inlineStr">
        <is>
          <t>03</t>
        </is>
      </c>
      <c r="G1785" s="55" t="inlineStr">
        <is>
          <t>1756-IA16</t>
        </is>
      </c>
      <c r="H1785" s="93" t="n">
        <v>23</v>
      </c>
      <c r="I1785" s="93" t="n">
        <v>0</v>
      </c>
      <c r="J1785" s="55" t="inlineStr">
        <is>
          <t>03</t>
        </is>
      </c>
      <c r="K1785" s="72" t="inlineStr">
        <is>
          <t>BE4424C_YS</t>
        </is>
      </c>
      <c r="L1785" s="55" t="inlineStr">
        <is>
          <t>I:230/3</t>
        </is>
      </c>
      <c r="M1785" s="55" t="inlineStr">
        <is>
          <t>BE</t>
        </is>
      </c>
      <c r="N1785" s="96" t="inlineStr">
        <is>
          <t>BE 4424-C STARTER DISCONNECT FRONT SYSTEM BUCKET ELEVATOR</t>
        </is>
      </c>
      <c r="O1785" s="55" t="n"/>
      <c r="P1785" s="55" t="n"/>
      <c r="Q1785" s="55" t="n"/>
      <c r="R1785" s="55" t="n"/>
      <c r="S1785" s="55" t="n"/>
      <c r="T1785" s="55" t="n"/>
      <c r="U1785" s="55" t="n"/>
      <c r="V1785" s="55" t="n"/>
      <c r="W1785" s="55" t="n"/>
      <c r="X1785" s="24" t="n"/>
      <c r="Y1785" s="55" t="inlineStr">
        <is>
          <t>MCR4_R23</t>
        </is>
      </c>
      <c r="Z1785" s="55" t="inlineStr">
        <is>
          <t>I.Data</t>
        </is>
      </c>
      <c r="AA1785" s="108" t="inlineStr">
        <is>
          <t>INPUT</t>
        </is>
      </c>
      <c r="AB1785" s="130" t="inlineStr">
        <is>
          <t>BE4424C_YS_IO</t>
        </is>
      </c>
      <c r="AC1785" s="130" t="inlineStr">
        <is>
          <t>MCR4_R23:0:I.Data.03</t>
        </is>
      </c>
      <c r="AD1785" s="108" t="inlineStr">
        <is>
          <t>I[230].3:=MCR4_R23:0:I.Data.03;       //BE 4424-C STARTER DISCONNECT FRONT SYSTEM BUCKET ELEVATOR</t>
        </is>
      </c>
      <c r="AE1785" s="154" t="n"/>
      <c r="AF1785" s="52" t="inlineStr">
        <is>
          <t>_BE4424C_DISC</t>
        </is>
      </c>
      <c r="AG1785" s="55" t="inlineStr">
        <is>
          <t>P_DIn</t>
        </is>
      </c>
      <c r="AH1785" s="55" t="inlineStr">
        <is>
          <t>Sts_PV</t>
        </is>
      </c>
      <c r="AI1785" s="154" t="inlineStr">
        <is>
          <t>I[230].3</t>
        </is>
      </c>
      <c r="AJ1785" s="154" t="inlineStr">
        <is>
          <t>Front_Handling_TaskB</t>
        </is>
      </c>
      <c r="AK1785" s="154" t="inlineStr">
        <is>
          <t>Task_B</t>
        </is>
      </c>
      <c r="AL1785" s="154" t="n"/>
      <c r="AM1785" s="154" t="inlineStr">
        <is>
          <t>Programado</t>
        </is>
      </c>
    </row>
    <row r="1786" hidden="1" ht="12" customHeight="1" s="141">
      <c r="A1786" s="40" t="n">
        <v>1780</v>
      </c>
      <c r="B1786" s="93" t="inlineStr">
        <is>
          <t>MCR4 R23G0M8</t>
        </is>
      </c>
      <c r="C1786" s="93" t="inlineStr">
        <is>
          <t>1771-IAD</t>
        </is>
      </c>
      <c r="D1786" s="93" t="n">
        <v>23</v>
      </c>
      <c r="E1786" s="93" t="n">
        <v>0</v>
      </c>
      <c r="F1786" s="55" t="inlineStr">
        <is>
          <t>04</t>
        </is>
      </c>
      <c r="G1786" s="55" t="inlineStr">
        <is>
          <t>1756-IA16</t>
        </is>
      </c>
      <c r="H1786" s="93" t="n">
        <v>23</v>
      </c>
      <c r="I1786" s="93" t="n">
        <v>0</v>
      </c>
      <c r="J1786" s="55" t="inlineStr">
        <is>
          <t>04</t>
        </is>
      </c>
      <c r="K1786" s="77" t="n"/>
      <c r="L1786" s="72" t="inlineStr">
        <is>
          <t>I:230/4</t>
        </is>
      </c>
      <c r="M1786" s="55" t="n"/>
      <c r="N1786" s="96" t="inlineStr">
        <is>
          <t>SPARE</t>
        </is>
      </c>
      <c r="O1786" s="55" t="n"/>
      <c r="P1786" s="55" t="n"/>
      <c r="Q1786" s="55" t="n"/>
      <c r="R1786" s="55" t="n"/>
      <c r="S1786" s="55" t="n"/>
      <c r="T1786" s="55" t="n"/>
      <c r="U1786" s="55" t="n"/>
      <c r="V1786" s="55" t="n"/>
      <c r="W1786" s="55" t="n"/>
      <c r="X1786" s="24" t="n"/>
      <c r="Y1786" s="55" t="inlineStr">
        <is>
          <t>MCR4_R23</t>
        </is>
      </c>
      <c r="Z1786" s="55" t="inlineStr">
        <is>
          <t>I.Data</t>
        </is>
      </c>
      <c r="AA1786" s="108" t="inlineStr">
        <is>
          <t>INPUT</t>
        </is>
      </c>
      <c r="AB1786" s="130" t="str"/>
      <c r="AC1786" s="130" t="inlineStr">
        <is>
          <t>MCR4_R23:0:I.Data.04</t>
        </is>
      </c>
      <c r="AD1786" s="108" t="inlineStr">
        <is>
          <t>//MCR4_R23:0:I.Data.04            SPARE</t>
        </is>
      </c>
      <c r="AE1786" s="154" t="n"/>
      <c r="AF1786" s="72" t="n"/>
      <c r="AG1786" s="72" t="n"/>
      <c r="AH1786" s="72" t="n"/>
      <c r="AI1786" s="154" t="inlineStr">
        <is>
          <t>I[230].4</t>
        </is>
      </c>
      <c r="AJ1786" s="154" t="n"/>
      <c r="AK1786" s="154" t="n"/>
      <c r="AL1786" s="154" t="n"/>
      <c r="AM1786" s="154" t="n"/>
    </row>
    <row r="1787" hidden="1" ht="12" customHeight="1" s="141">
      <c r="A1787" s="40" t="n">
        <v>1781</v>
      </c>
      <c r="B1787" s="93" t="inlineStr">
        <is>
          <t>MCR4 R23G0M9</t>
        </is>
      </c>
      <c r="C1787" s="93" t="inlineStr">
        <is>
          <t>1771-IAD</t>
        </is>
      </c>
      <c r="D1787" s="93" t="n">
        <v>23</v>
      </c>
      <c r="E1787" s="93" t="n">
        <v>0</v>
      </c>
      <c r="F1787" s="55" t="inlineStr">
        <is>
          <t>05</t>
        </is>
      </c>
      <c r="G1787" s="55" t="inlineStr">
        <is>
          <t>1756-IA16</t>
        </is>
      </c>
      <c r="H1787" s="93" t="n">
        <v>23</v>
      </c>
      <c r="I1787" s="93" t="n">
        <v>0</v>
      </c>
      <c r="J1787" s="55" t="inlineStr">
        <is>
          <t>05</t>
        </is>
      </c>
      <c r="K1787" s="72" t="inlineStr">
        <is>
          <t>SC4428_MS</t>
        </is>
      </c>
      <c r="L1787" s="55" t="inlineStr">
        <is>
          <t>I:230/5</t>
        </is>
      </c>
      <c r="M1787" s="55" t="inlineStr">
        <is>
          <t>SC</t>
        </is>
      </c>
      <c r="N1787" s="85" t="inlineStr">
        <is>
          <t>SC 4428  FRONT SYSTEM SCREW CONVEYOR  MOTION SWITCH</t>
        </is>
      </c>
      <c r="O1787" s="55" t="n"/>
      <c r="P1787" s="55" t="n"/>
      <c r="Q1787" s="55" t="n"/>
      <c r="R1787" s="55" t="n"/>
      <c r="S1787" s="55" t="n"/>
      <c r="T1787" s="55" t="n"/>
      <c r="U1787" s="55" t="n"/>
      <c r="V1787" s="55" t="n"/>
      <c r="W1787" s="55" t="n"/>
      <c r="X1787" s="24" t="n"/>
      <c r="Y1787" s="55" t="inlineStr">
        <is>
          <t>MCR4_R23</t>
        </is>
      </c>
      <c r="Z1787" s="55" t="inlineStr">
        <is>
          <t>I.Data</t>
        </is>
      </c>
      <c r="AA1787" s="108" t="inlineStr">
        <is>
          <t>INPUT</t>
        </is>
      </c>
      <c r="AB1787" s="130" t="inlineStr">
        <is>
          <t>SC4428_MS_IO</t>
        </is>
      </c>
      <c r="AC1787" s="130" t="inlineStr">
        <is>
          <t>MCR4_R23:0:I.Data.05</t>
        </is>
      </c>
      <c r="AD1787" s="108" t="inlineStr">
        <is>
          <t>I[230].5:=MCR4_R23:0:I.Data.05;       //SC 4428  FRONT SYSTEM SCREW CONVEYOR  MOTION SWITCH</t>
        </is>
      </c>
      <c r="AE1787" s="154" t="n"/>
      <c r="AF1787" s="55" t="inlineStr">
        <is>
          <t>_SC4428_MS</t>
        </is>
      </c>
      <c r="AG1787" s="55" t="inlineStr">
        <is>
          <t>P_DIn</t>
        </is>
      </c>
      <c r="AH1787" s="55" t="inlineStr">
        <is>
          <t>Sts_PV</t>
        </is>
      </c>
      <c r="AI1787" s="154" t="inlineStr">
        <is>
          <t>I[230].5</t>
        </is>
      </c>
      <c r="AJ1787" s="154" t="inlineStr">
        <is>
          <t>Front_Handling_TaskB</t>
        </is>
      </c>
      <c r="AK1787" s="154" t="inlineStr">
        <is>
          <t>Task_B</t>
        </is>
      </c>
      <c r="AL1787" s="154" t="n"/>
      <c r="AM1787" s="154" t="inlineStr">
        <is>
          <t>Programado</t>
        </is>
      </c>
    </row>
    <row r="1788" hidden="1" ht="12" customHeight="1" s="141">
      <c r="A1788" s="40" t="n">
        <v>1782</v>
      </c>
      <c r="B1788" s="93" t="inlineStr">
        <is>
          <t>MCR4 R23G0M10</t>
        </is>
      </c>
      <c r="C1788" s="93" t="inlineStr">
        <is>
          <t>1771-IAD</t>
        </is>
      </c>
      <c r="D1788" s="93" t="n">
        <v>23</v>
      </c>
      <c r="E1788" s="93" t="n">
        <v>0</v>
      </c>
      <c r="F1788" s="55" t="inlineStr">
        <is>
          <t>06</t>
        </is>
      </c>
      <c r="G1788" s="55" t="inlineStr">
        <is>
          <t>1756-IA16</t>
        </is>
      </c>
      <c r="H1788" s="93" t="n">
        <v>23</v>
      </c>
      <c r="I1788" s="93" t="n">
        <v>0</v>
      </c>
      <c r="J1788" s="55" t="inlineStr">
        <is>
          <t>06</t>
        </is>
      </c>
      <c r="K1788" s="72" t="inlineStr">
        <is>
          <t>SC4428_SSA</t>
        </is>
      </c>
      <c r="L1788" s="55" t="inlineStr">
        <is>
          <t>I:230/6</t>
        </is>
      </c>
      <c r="M1788" s="55" t="inlineStr">
        <is>
          <t>SCS</t>
        </is>
      </c>
      <c r="N1788" s="96" t="inlineStr">
        <is>
          <t>SC 4428 AUTO FRONT SYSTEM SCREW CONVEYOR</t>
        </is>
      </c>
      <c r="O1788" s="55" t="n"/>
      <c r="P1788" s="55" t="n"/>
      <c r="Q1788" s="55" t="n"/>
      <c r="R1788" s="55" t="n"/>
      <c r="S1788" s="55" t="n"/>
      <c r="T1788" s="55" t="n"/>
      <c r="U1788" s="55" t="n"/>
      <c r="V1788" s="55" t="n"/>
      <c r="W1788" s="55" t="n"/>
      <c r="X1788" s="24" t="n"/>
      <c r="Y1788" s="55" t="inlineStr">
        <is>
          <t>MCR4_R23</t>
        </is>
      </c>
      <c r="Z1788" s="55" t="inlineStr">
        <is>
          <t>I.Data</t>
        </is>
      </c>
      <c r="AA1788" s="108" t="inlineStr">
        <is>
          <t>INPUT</t>
        </is>
      </c>
      <c r="AB1788" s="130" t="inlineStr">
        <is>
          <t>SC4428_SSA_IO</t>
        </is>
      </c>
      <c r="AC1788" s="130" t="inlineStr">
        <is>
          <t>MCR4_R23:0:I.Data.06</t>
        </is>
      </c>
      <c r="AD1788" s="108" t="inlineStr">
        <is>
          <t>I[230].6:=MCR4_R23:0:I.Data.06;       //SC 4428 AUTO FRONT SYSTEM SCREW CONVEYOR</t>
        </is>
      </c>
      <c r="AE1788" s="154" t="n"/>
      <c r="AF1788" s="55" t="inlineStr">
        <is>
          <t>_SC4428_SSA</t>
        </is>
      </c>
      <c r="AG1788" s="55" t="inlineStr">
        <is>
          <t>P_DIn</t>
        </is>
      </c>
      <c r="AH1788" s="55" t="inlineStr">
        <is>
          <t>Sts_PV</t>
        </is>
      </c>
      <c r="AI1788" s="154" t="inlineStr">
        <is>
          <t>I[230].6</t>
        </is>
      </c>
      <c r="AJ1788" s="154" t="inlineStr">
        <is>
          <t>Front_Handling_TaskB</t>
        </is>
      </c>
      <c r="AK1788" s="154" t="inlineStr">
        <is>
          <t>Task_B</t>
        </is>
      </c>
      <c r="AL1788" s="154" t="n"/>
      <c r="AM1788" s="154" t="inlineStr">
        <is>
          <t>Programado</t>
        </is>
      </c>
    </row>
    <row r="1789" hidden="1" ht="12" customHeight="1" s="141">
      <c r="A1789" s="40" t="n">
        <v>1783</v>
      </c>
      <c r="B1789" s="93" t="inlineStr">
        <is>
          <t>MCR4 R23G0M11</t>
        </is>
      </c>
      <c r="C1789" s="93" t="inlineStr">
        <is>
          <t>1771-IAD</t>
        </is>
      </c>
      <c r="D1789" s="93" t="n">
        <v>23</v>
      </c>
      <c r="E1789" s="93" t="n">
        <v>0</v>
      </c>
      <c r="F1789" s="55" t="inlineStr">
        <is>
          <t>07</t>
        </is>
      </c>
      <c r="G1789" s="55" t="inlineStr">
        <is>
          <t>1756-IA16</t>
        </is>
      </c>
      <c r="H1789" s="93" t="n">
        <v>23</v>
      </c>
      <c r="I1789" s="93" t="n">
        <v>0</v>
      </c>
      <c r="J1789" s="55" t="inlineStr">
        <is>
          <t>07</t>
        </is>
      </c>
      <c r="K1789" s="55" t="inlineStr">
        <is>
          <t>SC4428_AUX</t>
        </is>
      </c>
      <c r="L1789" s="55" t="inlineStr">
        <is>
          <t>I:230/7</t>
        </is>
      </c>
      <c r="M1789" s="55" t="inlineStr">
        <is>
          <t>SC</t>
        </is>
      </c>
      <c r="N1789" s="96" t="inlineStr">
        <is>
          <t>SC 4428 AUX FDBK FRONT SYSTEM SCREW CONVEYOR</t>
        </is>
      </c>
      <c r="O1789" s="55" t="n"/>
      <c r="P1789" s="55" t="n"/>
      <c r="Q1789" s="55" t="n"/>
      <c r="R1789" s="55" t="n"/>
      <c r="S1789" s="55" t="n"/>
      <c r="T1789" s="55" t="n"/>
      <c r="U1789" s="55" t="n"/>
      <c r="V1789" s="55" t="n"/>
      <c r="W1789" s="55" t="n"/>
      <c r="X1789" s="24" t="n"/>
      <c r="Y1789" s="55" t="inlineStr">
        <is>
          <t>MCR4_R23</t>
        </is>
      </c>
      <c r="Z1789" s="55" t="inlineStr">
        <is>
          <t>I.Data</t>
        </is>
      </c>
      <c r="AA1789" s="108" t="inlineStr">
        <is>
          <t>INPUT</t>
        </is>
      </c>
      <c r="AB1789" s="130" t="inlineStr">
        <is>
          <t>SC4428_AUX_IO</t>
        </is>
      </c>
      <c r="AC1789" s="130" t="inlineStr">
        <is>
          <t>MCR4_R23:0:I.Data.07</t>
        </is>
      </c>
      <c r="AD1789" s="108" t="inlineStr">
        <is>
          <t>I[230].7:=MCR4_R23:0:I.Data.07;       //SC 4428 AUX FDBK FRONT SYSTEM SCREW CONVEYOR</t>
        </is>
      </c>
      <c r="AE1789" s="154" t="n"/>
      <c r="AF1789" s="55" t="inlineStr">
        <is>
          <t>_SC4428_M01</t>
        </is>
      </c>
      <c r="AG1789" s="55" t="inlineStr">
        <is>
          <t>P_Motor</t>
        </is>
      </c>
      <c r="AH1789" s="55" t="inlineStr">
        <is>
          <t>Sts_Running</t>
        </is>
      </c>
      <c r="AI1789" s="154" t="inlineStr">
        <is>
          <t>I[230].7</t>
        </is>
      </c>
      <c r="AJ1789" s="154" t="inlineStr">
        <is>
          <t>Front_Handling_TaskC</t>
        </is>
      </c>
      <c r="AK1789" s="154" t="inlineStr">
        <is>
          <t>Task_C</t>
        </is>
      </c>
      <c r="AL1789" s="154" t="n"/>
      <c r="AM1789" s="154" t="inlineStr">
        <is>
          <t>Programado</t>
        </is>
      </c>
    </row>
    <row r="1790" hidden="1" ht="12" customHeight="1" s="141">
      <c r="A1790" s="40" t="n">
        <v>1784</v>
      </c>
      <c r="B1790" s="93" t="inlineStr">
        <is>
          <t>MCR4 R23G0M12</t>
        </is>
      </c>
      <c r="C1790" s="93" t="inlineStr">
        <is>
          <t>1771-IAD</t>
        </is>
      </c>
      <c r="D1790" s="93" t="n">
        <v>23</v>
      </c>
      <c r="E1790" s="93" t="n">
        <v>0</v>
      </c>
      <c r="F1790" s="55" t="n">
        <v>10</v>
      </c>
      <c r="G1790" s="55" t="inlineStr">
        <is>
          <t>1756-IA16</t>
        </is>
      </c>
      <c r="H1790" s="93" t="n">
        <v>23</v>
      </c>
      <c r="I1790" s="93" t="n">
        <v>0</v>
      </c>
      <c r="J1790" s="55" t="inlineStr">
        <is>
          <t>08</t>
        </is>
      </c>
      <c r="K1790" s="72" t="inlineStr">
        <is>
          <t>SC4428_YS</t>
        </is>
      </c>
      <c r="L1790" s="55" t="inlineStr">
        <is>
          <t>I:230/10</t>
        </is>
      </c>
      <c r="M1790" s="55" t="inlineStr">
        <is>
          <t>SC</t>
        </is>
      </c>
      <c r="N1790" s="96" t="inlineStr">
        <is>
          <t>SC 4428 STARTER DISCONNECT FRONT SYSTEM BUCKET ELEVATOR</t>
        </is>
      </c>
      <c r="O1790" s="55" t="n"/>
      <c r="P1790" s="55" t="n"/>
      <c r="Q1790" s="55" t="n"/>
      <c r="R1790" s="55" t="n"/>
      <c r="S1790" s="55" t="n"/>
      <c r="T1790" s="55" t="n"/>
      <c r="U1790" s="55" t="n"/>
      <c r="V1790" s="55" t="n"/>
      <c r="W1790" s="55" t="n"/>
      <c r="X1790" s="24" t="n"/>
      <c r="Y1790" s="55" t="inlineStr">
        <is>
          <t>MCR4_R23</t>
        </is>
      </c>
      <c r="Z1790" s="55" t="inlineStr">
        <is>
          <t>I.Data</t>
        </is>
      </c>
      <c r="AA1790" s="108" t="inlineStr">
        <is>
          <t>INPUT</t>
        </is>
      </c>
      <c r="AB1790" s="130" t="inlineStr">
        <is>
          <t>SC4428_YS_IO</t>
        </is>
      </c>
      <c r="AC1790" s="130" t="inlineStr">
        <is>
          <t>MCR4_R23:0:I.Data.08</t>
        </is>
      </c>
      <c r="AD1790" s="108" t="inlineStr">
        <is>
          <t>I[230].8:=MCR4_R23:0:I.Data.08;       //SC 4428 STARTER DISCONNECT FRONT SYSTEM BUCKET ELEVATOR</t>
        </is>
      </c>
      <c r="AE1790" s="154" t="n"/>
      <c r="AF1790" s="55" t="inlineStr">
        <is>
          <t>_SC4428_YS</t>
        </is>
      </c>
      <c r="AG1790" s="55" t="inlineStr">
        <is>
          <t>P_DIn</t>
        </is>
      </c>
      <c r="AH1790" s="55" t="inlineStr">
        <is>
          <t>Sts_PV</t>
        </is>
      </c>
      <c r="AI1790" s="154" t="inlineStr">
        <is>
          <t>I[230].8</t>
        </is>
      </c>
      <c r="AJ1790" s="154" t="inlineStr">
        <is>
          <t>Back_Handling_TaskB</t>
        </is>
      </c>
      <c r="AK1790" s="154" t="inlineStr">
        <is>
          <t>Task_B</t>
        </is>
      </c>
      <c r="AL1790" s="154" t="n"/>
      <c r="AM1790" s="154" t="inlineStr">
        <is>
          <t>Programado</t>
        </is>
      </c>
    </row>
    <row r="1791" hidden="1" ht="12" customHeight="1" s="141">
      <c r="A1791" s="40" t="n">
        <v>1785</v>
      </c>
      <c r="B1791" s="93" t="inlineStr">
        <is>
          <t>MCR4 R23G0M13</t>
        </is>
      </c>
      <c r="C1791" s="93" t="inlineStr">
        <is>
          <t>1771-IAD</t>
        </is>
      </c>
      <c r="D1791" s="93" t="n">
        <v>23</v>
      </c>
      <c r="E1791" s="93" t="n">
        <v>0</v>
      </c>
      <c r="F1791" s="55" t="n">
        <v>11</v>
      </c>
      <c r="G1791" s="55" t="inlineStr">
        <is>
          <t>1756-IA16</t>
        </is>
      </c>
      <c r="H1791" s="93" t="n">
        <v>23</v>
      </c>
      <c r="I1791" s="93" t="n">
        <v>0</v>
      </c>
      <c r="J1791" s="55" t="inlineStr">
        <is>
          <t>09</t>
        </is>
      </c>
      <c r="K1791" s="77" t="n"/>
      <c r="L1791" s="72" t="inlineStr">
        <is>
          <t>I:230/11</t>
        </is>
      </c>
      <c r="M1791" s="55" t="n"/>
      <c r="N1791" s="96" t="inlineStr">
        <is>
          <t>SPARE</t>
        </is>
      </c>
      <c r="O1791" s="55" t="n"/>
      <c r="P1791" s="55" t="n"/>
      <c r="Q1791" s="55" t="n"/>
      <c r="R1791" s="55" t="n"/>
      <c r="S1791" s="55" t="n"/>
      <c r="T1791" s="55" t="n"/>
      <c r="U1791" s="55" t="n"/>
      <c r="V1791" s="55" t="n"/>
      <c r="W1791" s="55" t="n"/>
      <c r="X1791" s="24" t="n"/>
      <c r="Y1791" s="55" t="inlineStr">
        <is>
          <t>MCR4_R23</t>
        </is>
      </c>
      <c r="Z1791" s="55" t="inlineStr">
        <is>
          <t>I.Data</t>
        </is>
      </c>
      <c r="AA1791" s="108" t="inlineStr">
        <is>
          <t>INPUT</t>
        </is>
      </c>
      <c r="AB1791" s="130" t="str"/>
      <c r="AC1791" s="130" t="inlineStr">
        <is>
          <t>MCR4_R23:0:I.Data.09</t>
        </is>
      </c>
      <c r="AD1791" s="108" t="inlineStr">
        <is>
          <t>//MCR4_R23:0:I.Data.09            SPARE</t>
        </is>
      </c>
      <c r="AE1791" s="154" t="n"/>
      <c r="AF1791" s="72" t="n"/>
      <c r="AG1791" s="72" t="n"/>
      <c r="AH1791" s="72" t="n"/>
      <c r="AI1791" s="154" t="inlineStr">
        <is>
          <t>I[230].9</t>
        </is>
      </c>
      <c r="AJ1791" s="154" t="n"/>
      <c r="AK1791" s="154" t="n"/>
      <c r="AL1791" s="154" t="n"/>
      <c r="AM1791" s="154" t="n"/>
    </row>
    <row r="1792" hidden="1" ht="12" customHeight="1" s="141">
      <c r="A1792" s="40" t="n">
        <v>1786</v>
      </c>
      <c r="B1792" s="93" t="inlineStr">
        <is>
          <t>MCR4 R23G0M14</t>
        </is>
      </c>
      <c r="C1792" s="93" t="inlineStr">
        <is>
          <t>1771-IAD</t>
        </is>
      </c>
      <c r="D1792" s="93" t="n">
        <v>23</v>
      </c>
      <c r="E1792" s="93" t="n">
        <v>0</v>
      </c>
      <c r="F1792" s="55" t="n">
        <v>12</v>
      </c>
      <c r="G1792" s="55" t="inlineStr">
        <is>
          <t>1756-IA16</t>
        </is>
      </c>
      <c r="H1792" s="93" t="n">
        <v>23</v>
      </c>
      <c r="I1792" s="93" t="n">
        <v>0</v>
      </c>
      <c r="J1792" s="55" t="inlineStr">
        <is>
          <t>10</t>
        </is>
      </c>
      <c r="K1792" s="55" t="inlineStr">
        <is>
          <t>BC401_WQS</t>
        </is>
      </c>
      <c r="L1792" s="55" t="inlineStr">
        <is>
          <t>I:230/12</t>
        </is>
      </c>
      <c r="M1792" s="55" t="inlineStr">
        <is>
          <t>BC</t>
        </is>
      </c>
      <c r="N1792" s="96" t="inlineStr">
        <is>
          <t>BC-401 TOTALIZER PULSE</t>
        </is>
      </c>
      <c r="O1792" s="55" t="n"/>
      <c r="P1792" s="55" t="n"/>
      <c r="Q1792" s="55" t="n"/>
      <c r="R1792" s="55" t="n"/>
      <c r="S1792" s="55" t="n"/>
      <c r="T1792" s="55" t="n"/>
      <c r="U1792" s="55" t="n"/>
      <c r="V1792" s="55" t="n"/>
      <c r="W1792" s="55" t="n"/>
      <c r="X1792" s="24" t="n"/>
      <c r="Y1792" s="55" t="inlineStr">
        <is>
          <t>MCR4_R23</t>
        </is>
      </c>
      <c r="Z1792" s="55" t="inlineStr">
        <is>
          <t>I.Data</t>
        </is>
      </c>
      <c r="AA1792" s="108" t="inlineStr">
        <is>
          <t>INPUT</t>
        </is>
      </c>
      <c r="AB1792" s="130" t="inlineStr">
        <is>
          <t>BC401_WQS_IO</t>
        </is>
      </c>
      <c r="AC1792" s="130" t="inlineStr">
        <is>
          <t>MCR4_R23:0:I.Data.10</t>
        </is>
      </c>
      <c r="AD1792" s="108" t="inlineStr">
        <is>
          <t>I[230].10:=MCR4_R23:0:I.Data.10;       //BC-401 TOTALIZER PULSE</t>
        </is>
      </c>
      <c r="AE1792" s="154" t="n"/>
      <c r="AF1792" s="55" t="inlineStr">
        <is>
          <t>_BC401_WQS</t>
        </is>
      </c>
      <c r="AG1792" s="55" t="inlineStr">
        <is>
          <t>P_DIn</t>
        </is>
      </c>
      <c r="AH1792" s="55" t="inlineStr">
        <is>
          <t>Sts_PV</t>
        </is>
      </c>
      <c r="AI1792" s="154" t="inlineStr">
        <is>
          <t>I[230].10</t>
        </is>
      </c>
      <c r="AJ1792" s="154" t="inlineStr">
        <is>
          <t>Back_Handling_TaskB</t>
        </is>
      </c>
      <c r="AK1792" s="154" t="inlineStr">
        <is>
          <t>Task_B</t>
        </is>
      </c>
      <c r="AL1792" s="154" t="n"/>
      <c r="AM1792" s="154" t="inlineStr">
        <is>
          <t>Programado</t>
        </is>
      </c>
    </row>
    <row r="1793" hidden="1" ht="12" customHeight="1" s="141">
      <c r="A1793" s="40" t="n">
        <v>1787</v>
      </c>
      <c r="B1793" s="93" t="inlineStr">
        <is>
          <t>MCR4 R23G0M15</t>
        </is>
      </c>
      <c r="C1793" s="93" t="inlineStr">
        <is>
          <t>1771-IAD</t>
        </is>
      </c>
      <c r="D1793" s="93" t="n">
        <v>23</v>
      </c>
      <c r="E1793" s="93" t="n">
        <v>0</v>
      </c>
      <c r="F1793" s="55" t="n">
        <v>13</v>
      </c>
      <c r="G1793" s="55" t="inlineStr">
        <is>
          <t>1756-IA16</t>
        </is>
      </c>
      <c r="H1793" s="93" t="n">
        <v>23</v>
      </c>
      <c r="I1793" s="93" t="n">
        <v>0</v>
      </c>
      <c r="J1793" s="55" t="inlineStr">
        <is>
          <t>11</t>
        </is>
      </c>
      <c r="K1793" s="72" t="inlineStr">
        <is>
          <t>HM4422_SSA</t>
        </is>
      </c>
      <c r="L1793" s="55" t="inlineStr">
        <is>
          <t>I:230/13</t>
        </is>
      </c>
      <c r="M1793" s="55" t="inlineStr">
        <is>
          <t>HM</t>
        </is>
      </c>
      <c r="N1793" s="96" t="inlineStr">
        <is>
          <t>HM 4422 AUTO FRONT SYSTEM HAMMERMILL</t>
        </is>
      </c>
      <c r="O1793" s="55" t="n"/>
      <c r="P1793" s="55" t="n"/>
      <c r="Q1793" s="55" t="n"/>
      <c r="R1793" s="55" t="n"/>
      <c r="S1793" s="55" t="n"/>
      <c r="T1793" s="55" t="n"/>
      <c r="U1793" s="55" t="n"/>
      <c r="V1793" s="55" t="n"/>
      <c r="W1793" s="55" t="n"/>
      <c r="X1793" s="24" t="n"/>
      <c r="Y1793" s="55" t="inlineStr">
        <is>
          <t>MCR4_R23</t>
        </is>
      </c>
      <c r="Z1793" s="55" t="inlineStr">
        <is>
          <t>I.Data</t>
        </is>
      </c>
      <c r="AA1793" s="108" t="inlineStr">
        <is>
          <t>INPUT</t>
        </is>
      </c>
      <c r="AB1793" s="130" t="inlineStr">
        <is>
          <t>HM4422_SSA_IO</t>
        </is>
      </c>
      <c r="AC1793" s="130" t="inlineStr">
        <is>
          <t>MCR4_R23:0:I.Data.11</t>
        </is>
      </c>
      <c r="AD1793" s="108" t="inlineStr">
        <is>
          <t>I[230].11:=MCR4_R23:0:I.Data.11;       //HM 4422 AUTO FRONT SYSTEM HAMMERMILL</t>
        </is>
      </c>
      <c r="AE1793" s="154" t="n"/>
      <c r="AF1793" s="55" t="inlineStr">
        <is>
          <t>_HM4422_SSA</t>
        </is>
      </c>
      <c r="AG1793" s="55" t="inlineStr">
        <is>
          <t>P_DIn</t>
        </is>
      </c>
      <c r="AH1793" s="55" t="inlineStr">
        <is>
          <t>Sts_PV</t>
        </is>
      </c>
      <c r="AI1793" s="154" t="inlineStr">
        <is>
          <t>I[230].11</t>
        </is>
      </c>
      <c r="AJ1793" s="154" t="inlineStr">
        <is>
          <t>Front_Handling_TaskB</t>
        </is>
      </c>
      <c r="AK1793" s="154" t="inlineStr">
        <is>
          <t>Task_B</t>
        </is>
      </c>
      <c r="AL1793" s="154" t="n"/>
      <c r="AM1793" s="154" t="inlineStr">
        <is>
          <t>Programado</t>
        </is>
      </c>
    </row>
    <row r="1794" hidden="1" ht="12" customHeight="1" s="141">
      <c r="A1794" s="40" t="n">
        <v>1788</v>
      </c>
      <c r="B1794" s="93" t="inlineStr">
        <is>
          <t>MCR4 R23G0M16</t>
        </is>
      </c>
      <c r="C1794" s="93" t="inlineStr">
        <is>
          <t>1771-IAD</t>
        </is>
      </c>
      <c r="D1794" s="93" t="n">
        <v>23</v>
      </c>
      <c r="E1794" s="93" t="n">
        <v>0</v>
      </c>
      <c r="F1794" s="55" t="n">
        <v>14</v>
      </c>
      <c r="G1794" s="55" t="inlineStr">
        <is>
          <t>1756-IA16</t>
        </is>
      </c>
      <c r="H1794" s="93" t="n">
        <v>23</v>
      </c>
      <c r="I1794" s="93" t="n">
        <v>0</v>
      </c>
      <c r="J1794" s="55" t="inlineStr">
        <is>
          <t>12</t>
        </is>
      </c>
      <c r="K1794" s="55" t="inlineStr">
        <is>
          <t>HM4422_AUX</t>
        </is>
      </c>
      <c r="L1794" s="55" t="inlineStr">
        <is>
          <t>I:230/14</t>
        </is>
      </c>
      <c r="M1794" s="55" t="inlineStr">
        <is>
          <t>HM</t>
        </is>
      </c>
      <c r="N1794" s="96" t="inlineStr">
        <is>
          <t>HM 4422 AUX FDBK FRONT SYSTEM HAMMERMILL</t>
        </is>
      </c>
      <c r="O1794" s="55" t="n"/>
      <c r="P1794" s="55" t="n"/>
      <c r="Q1794" s="55" t="n"/>
      <c r="R1794" s="55" t="n"/>
      <c r="S1794" s="55" t="n"/>
      <c r="T1794" s="55" t="n"/>
      <c r="U1794" s="55" t="n"/>
      <c r="V1794" s="55" t="n"/>
      <c r="W1794" s="55" t="n"/>
      <c r="X1794" s="24" t="n"/>
      <c r="Y1794" s="55" t="inlineStr">
        <is>
          <t>MCR4_R23</t>
        </is>
      </c>
      <c r="Z1794" s="55" t="inlineStr">
        <is>
          <t>I.Data</t>
        </is>
      </c>
      <c r="AA1794" s="108" t="inlineStr">
        <is>
          <t>INPUT</t>
        </is>
      </c>
      <c r="AB1794" s="130" t="inlineStr">
        <is>
          <t>HM4422_AUX_IO</t>
        </is>
      </c>
      <c r="AC1794" s="130" t="inlineStr">
        <is>
          <t>MCR4_R23:0:I.Data.12</t>
        </is>
      </c>
      <c r="AD1794" s="108" t="inlineStr">
        <is>
          <t>I[230].12:=MCR4_R23:0:I.Data.12;       //HM 4422 AUX FDBK FRONT SYSTEM HAMMERMILL</t>
        </is>
      </c>
      <c r="AE1794" s="154" t="n"/>
      <c r="AF1794" s="55" t="inlineStr">
        <is>
          <t>_HM4422_M01</t>
        </is>
      </c>
      <c r="AG1794" s="55" t="inlineStr">
        <is>
          <t>P_Motor</t>
        </is>
      </c>
      <c r="AH1794" s="55" t="inlineStr">
        <is>
          <t>Sts_Running</t>
        </is>
      </c>
      <c r="AI1794" s="154" t="inlineStr">
        <is>
          <t>I[230].12</t>
        </is>
      </c>
      <c r="AJ1794" s="154" t="inlineStr">
        <is>
          <t>Front_Handling_TaskC</t>
        </is>
      </c>
      <c r="AK1794" s="154" t="inlineStr">
        <is>
          <t>Task_C</t>
        </is>
      </c>
      <c r="AL1794" s="154" t="n"/>
      <c r="AM1794" s="154" t="inlineStr">
        <is>
          <t>Programado</t>
        </is>
      </c>
    </row>
    <row r="1795" hidden="1" ht="12" customHeight="1" s="141">
      <c r="A1795" s="40" t="n">
        <v>1789</v>
      </c>
      <c r="B1795" s="93" t="inlineStr">
        <is>
          <t>MCR4 R23G0M17</t>
        </is>
      </c>
      <c r="C1795" s="93" t="inlineStr">
        <is>
          <t>1771-IAD</t>
        </is>
      </c>
      <c r="D1795" s="93" t="n">
        <v>23</v>
      </c>
      <c r="E1795" s="93" t="n">
        <v>0</v>
      </c>
      <c r="F1795" s="55" t="n">
        <v>15</v>
      </c>
      <c r="G1795" s="55" t="inlineStr">
        <is>
          <t>1756-IA16</t>
        </is>
      </c>
      <c r="H1795" s="93" t="n">
        <v>23</v>
      </c>
      <c r="I1795" s="93" t="n">
        <v>0</v>
      </c>
      <c r="J1795" s="55" t="inlineStr">
        <is>
          <t>13</t>
        </is>
      </c>
      <c r="K1795" s="72" t="inlineStr">
        <is>
          <t>HM4422_YS</t>
        </is>
      </c>
      <c r="L1795" s="55" t="inlineStr">
        <is>
          <t>I:230/15</t>
        </is>
      </c>
      <c r="M1795" s="55" t="inlineStr">
        <is>
          <t>HM</t>
        </is>
      </c>
      <c r="N1795" s="96" t="inlineStr">
        <is>
          <t>HM 4422 STARTER DISCONNECT FRONT SYSTEM HAMMERMILL</t>
        </is>
      </c>
      <c r="O1795" s="55" t="n"/>
      <c r="P1795" s="55" t="n"/>
      <c r="Q1795" s="55" t="n"/>
      <c r="R1795" s="55" t="n"/>
      <c r="S1795" s="55" t="n"/>
      <c r="T1795" s="55" t="n"/>
      <c r="U1795" s="55" t="n"/>
      <c r="V1795" s="55" t="n"/>
      <c r="W1795" s="55" t="n"/>
      <c r="X1795" s="24" t="n"/>
      <c r="Y1795" s="55" t="inlineStr">
        <is>
          <t>MCR4_R23</t>
        </is>
      </c>
      <c r="Z1795" s="55" t="inlineStr">
        <is>
          <t>I.Data</t>
        </is>
      </c>
      <c r="AA1795" s="108" t="inlineStr">
        <is>
          <t>INPUT</t>
        </is>
      </c>
      <c r="AB1795" s="130" t="inlineStr">
        <is>
          <t>HM4422_YS_IO</t>
        </is>
      </c>
      <c r="AC1795" s="130" t="inlineStr">
        <is>
          <t>MCR4_R23:0:I.Data.13</t>
        </is>
      </c>
      <c r="AD1795" s="108" t="inlineStr">
        <is>
          <t>I[230].13:=MCR4_R23:0:I.Data.13;       //HM 4422 STARTER DISCONNECT FRONT SYSTEM HAMMERMILL</t>
        </is>
      </c>
      <c r="AE1795" s="154" t="n"/>
      <c r="AF1795" s="55" t="inlineStr">
        <is>
          <t>_HM4422_YS</t>
        </is>
      </c>
      <c r="AG1795" s="55" t="inlineStr">
        <is>
          <t>P_DIn</t>
        </is>
      </c>
      <c r="AH1795" s="55" t="inlineStr">
        <is>
          <t>Sts_PV</t>
        </is>
      </c>
      <c r="AI1795" s="154" t="inlineStr">
        <is>
          <t>I[230].13</t>
        </is>
      </c>
      <c r="AJ1795" s="154" t="inlineStr">
        <is>
          <t>Front_Handling_TaskB</t>
        </is>
      </c>
      <c r="AK1795" s="154" t="inlineStr">
        <is>
          <t>Task_B</t>
        </is>
      </c>
      <c r="AL1795" s="154" t="n"/>
      <c r="AM1795" s="154" t="inlineStr">
        <is>
          <t>Programado</t>
        </is>
      </c>
    </row>
    <row r="1796" hidden="1" ht="12" customHeight="1" s="141">
      <c r="A1796" s="40" t="n">
        <v>1790</v>
      </c>
      <c r="B1796" s="93" t="inlineStr">
        <is>
          <t>MCR4 R23G0M18</t>
        </is>
      </c>
      <c r="C1796" s="93" t="inlineStr">
        <is>
          <t>1771-IAD</t>
        </is>
      </c>
      <c r="D1796" s="93" t="n">
        <v>23</v>
      </c>
      <c r="E1796" s="93" t="n">
        <v>0</v>
      </c>
      <c r="F1796" s="55" t="n">
        <v>16</v>
      </c>
      <c r="G1796" s="55" t="inlineStr">
        <is>
          <t>1756-IA16</t>
        </is>
      </c>
      <c r="H1796" s="93" t="n">
        <v>23</v>
      </c>
      <c r="I1796" s="93" t="n">
        <v>0</v>
      </c>
      <c r="J1796" s="55" t="inlineStr">
        <is>
          <t>14</t>
        </is>
      </c>
      <c r="K1796" s="77" t="n"/>
      <c r="L1796" s="72" t="inlineStr">
        <is>
          <t>I:230/16</t>
        </is>
      </c>
      <c r="M1796" s="55" t="n"/>
      <c r="N1796" s="96" t="inlineStr">
        <is>
          <t>SPARE</t>
        </is>
      </c>
      <c r="O1796" s="55" t="n"/>
      <c r="P1796" s="55" t="n"/>
      <c r="Q1796" s="55" t="n"/>
      <c r="R1796" s="55" t="n"/>
      <c r="S1796" s="55" t="n"/>
      <c r="T1796" s="55" t="n"/>
      <c r="U1796" s="55" t="n"/>
      <c r="V1796" s="55" t="n"/>
      <c r="W1796" s="55" t="n"/>
      <c r="X1796" s="24" t="n"/>
      <c r="Y1796" s="55" t="inlineStr">
        <is>
          <t>MCR4_R23</t>
        </is>
      </c>
      <c r="Z1796" s="55" t="inlineStr">
        <is>
          <t>I.Data</t>
        </is>
      </c>
      <c r="AA1796" s="108" t="inlineStr">
        <is>
          <t>INPUT</t>
        </is>
      </c>
      <c r="AB1796" s="130" t="str"/>
      <c r="AC1796" s="130" t="inlineStr">
        <is>
          <t>MCR4_R23:0:I.Data.14</t>
        </is>
      </c>
      <c r="AD1796" s="108" t="inlineStr">
        <is>
          <t>//MCR4_R23:0:I.Data.14            SPARE</t>
        </is>
      </c>
      <c r="AE1796" s="154" t="n"/>
      <c r="AF1796" s="72" t="n"/>
      <c r="AG1796" s="72" t="n"/>
      <c r="AH1796" s="72" t="n"/>
      <c r="AI1796" s="154" t="inlineStr">
        <is>
          <t>I[230].14</t>
        </is>
      </c>
      <c r="AJ1796" s="154" t="n"/>
      <c r="AK1796" s="154" t="n"/>
      <c r="AL1796" s="154" t="n"/>
      <c r="AM1796" s="154" t="n"/>
    </row>
    <row r="1797" hidden="1" ht="12" customHeight="1" s="141">
      <c r="A1797" s="40" t="n">
        <v>1791</v>
      </c>
      <c r="B1797" s="93" t="inlineStr">
        <is>
          <t>MCR4 R23G0M19</t>
        </is>
      </c>
      <c r="C1797" s="93" t="inlineStr">
        <is>
          <t>1771-IAD</t>
        </is>
      </c>
      <c r="D1797" s="93" t="n">
        <v>23</v>
      </c>
      <c r="E1797" s="93" t="n">
        <v>0</v>
      </c>
      <c r="F1797" s="55" t="n">
        <v>17</v>
      </c>
      <c r="G1797" s="55" t="inlineStr">
        <is>
          <t>1756-IA16</t>
        </is>
      </c>
      <c r="H1797" s="93" t="n">
        <v>23</v>
      </c>
      <c r="I1797" s="93" t="n">
        <v>0</v>
      </c>
      <c r="J1797" s="55" t="inlineStr">
        <is>
          <t>15</t>
        </is>
      </c>
      <c r="K1797" s="72" t="inlineStr">
        <is>
          <t>FIREDECK_ALARM</t>
        </is>
      </c>
      <c r="L1797" s="55" t="inlineStr">
        <is>
          <t>I:230/17</t>
        </is>
      </c>
      <c r="M1797" s="55" t="n"/>
      <c r="N1797" s="96" t="inlineStr">
        <is>
          <t xml:space="preserve">FIRE DECK/LOCKER ROOM FIRE ALARM </t>
        </is>
      </c>
      <c r="O1797" s="55" t="n"/>
      <c r="P1797" s="55" t="n"/>
      <c r="Q1797" s="55" t="n"/>
      <c r="R1797" s="55" t="n"/>
      <c r="S1797" s="55" t="n"/>
      <c r="T1797" s="55" t="n"/>
      <c r="U1797" s="55" t="n"/>
      <c r="V1797" s="55" t="n"/>
      <c r="W1797" s="55" t="n"/>
      <c r="X1797" s="24" t="n"/>
      <c r="Y1797" s="55" t="inlineStr">
        <is>
          <t>MCR4_R23</t>
        </is>
      </c>
      <c r="Z1797" s="55" t="inlineStr">
        <is>
          <t>I.Data</t>
        </is>
      </c>
      <c r="AA1797" s="108" t="inlineStr">
        <is>
          <t>INPUT</t>
        </is>
      </c>
      <c r="AB1797" s="130" t="inlineStr">
        <is>
          <t>FIREDECK_ALARM_IO</t>
        </is>
      </c>
      <c r="AC1797" s="130" t="inlineStr">
        <is>
          <t>MCR4_R23:0:I.Data.15</t>
        </is>
      </c>
      <c r="AD1797" s="108" t="inlineStr">
        <is>
          <t xml:space="preserve">I[230].15:=MCR4_R23:0:I.Data.15;       //FIRE DECK/LOCKER ROOM FIRE ALARM </t>
        </is>
      </c>
      <c r="AE1797" s="154" t="n"/>
      <c r="AF1797" s="55" t="inlineStr">
        <is>
          <t>_FIREDECK_ALARM</t>
        </is>
      </c>
      <c r="AG1797" s="55" t="inlineStr">
        <is>
          <t>P_DIn</t>
        </is>
      </c>
      <c r="AH1797" s="55" t="inlineStr">
        <is>
          <t>Sts_PV</t>
        </is>
      </c>
      <c r="AI1797" s="154" t="inlineStr">
        <is>
          <t>I[230].15</t>
        </is>
      </c>
      <c r="AJ1797" s="154" t="inlineStr">
        <is>
          <t>Front_Handling_TaskB</t>
        </is>
      </c>
      <c r="AK1797" s="154" t="inlineStr">
        <is>
          <t>Task_B</t>
        </is>
      </c>
      <c r="AL1797" s="154" t="n"/>
      <c r="AM1797" s="154" t="inlineStr">
        <is>
          <t>Programado</t>
        </is>
      </c>
    </row>
    <row r="1798" hidden="1" ht="12" customHeight="1" s="141">
      <c r="A1798" s="40" t="n">
        <v>1792</v>
      </c>
      <c r="B1798" s="44" t="inlineStr">
        <is>
          <t>MCR4 R23G0M1</t>
        </is>
      </c>
      <c r="C1798" s="44" t="inlineStr">
        <is>
          <t>1771-ODD</t>
        </is>
      </c>
      <c r="D1798" s="44" t="n">
        <v>23</v>
      </c>
      <c r="E1798" s="44" t="n">
        <v>1</v>
      </c>
      <c r="F1798" s="53" t="inlineStr">
        <is>
          <t>L1-0</t>
        </is>
      </c>
      <c r="G1798" s="53" t="inlineStr">
        <is>
          <t>1756-OA16I</t>
        </is>
      </c>
      <c r="H1798" s="44" t="n">
        <v>23</v>
      </c>
      <c r="I1798" s="44" t="n">
        <v>3</v>
      </c>
      <c r="J1798" s="53" t="n">
        <v>0</v>
      </c>
      <c r="K1798" s="53" t="inlineStr">
        <is>
          <t>HM4422_COIL</t>
        </is>
      </c>
      <c r="L1798" s="53" t="inlineStr">
        <is>
          <t>O:230/0</t>
        </is>
      </c>
      <c r="M1798" s="53" t="inlineStr">
        <is>
          <t>HM</t>
        </is>
      </c>
      <c r="N1798" s="97" t="inlineStr">
        <is>
          <t>HM 4422 RUN FRONT SYSTEM HAMMERMILL</t>
        </is>
      </c>
      <c r="O1798" s="53" t="n"/>
      <c r="P1798" s="53" t="n"/>
      <c r="Q1798" s="53" t="n"/>
      <c r="R1798" s="53" t="n"/>
      <c r="S1798" s="53" t="n"/>
      <c r="T1798" s="53" t="n"/>
      <c r="U1798" s="53" t="n"/>
      <c r="V1798" s="53" t="n"/>
      <c r="W1798" s="53" t="n"/>
      <c r="X1798" s="21" t="n"/>
      <c r="Y1798" s="55" t="inlineStr">
        <is>
          <t>MCR4_R23</t>
        </is>
      </c>
      <c r="Z1798" s="55" t="inlineStr">
        <is>
          <t>O.Data</t>
        </is>
      </c>
      <c r="AA1798" s="108" t="inlineStr">
        <is>
          <t>OUTPUT</t>
        </is>
      </c>
      <c r="AB1798" s="130" t="inlineStr">
        <is>
          <t>HM4422_COIL_IO</t>
        </is>
      </c>
      <c r="AC1798" s="130" t="inlineStr">
        <is>
          <t>MCR4_R23:3:O.Data.0</t>
        </is>
      </c>
      <c r="AD1798" s="108" t="inlineStr">
        <is>
          <t>MCR4_R23:3:O.Data.0:=O[230].0;     //HM 4422 RUN FRONT SYSTEM HAMMERMILL</t>
        </is>
      </c>
      <c r="AE1798" s="154" t="n"/>
      <c r="AF1798" s="55" t="inlineStr">
        <is>
          <t>_HM4422_M01</t>
        </is>
      </c>
      <c r="AG1798" s="55" t="inlineStr">
        <is>
          <t>P_Motor</t>
        </is>
      </c>
      <c r="AH1798" s="55" t="inlineStr">
        <is>
          <t>PCmd_Start</t>
        </is>
      </c>
      <c r="AI1798" s="154" t="inlineStr">
        <is>
          <t>O[230].0</t>
        </is>
      </c>
      <c r="AJ1798" s="154" t="inlineStr">
        <is>
          <t>Front_Handling_TaskC</t>
        </is>
      </c>
      <c r="AK1798" s="154" t="inlineStr">
        <is>
          <t>Task_C</t>
        </is>
      </c>
      <c r="AL1798" s="154" t="n"/>
      <c r="AM1798" s="154" t="inlineStr">
        <is>
          <t>Programado</t>
        </is>
      </c>
    </row>
    <row r="1799" hidden="1" ht="12" customHeight="1" s="141">
      <c r="A1799" s="40" t="n">
        <v>1793</v>
      </c>
      <c r="B1799" s="93" t="inlineStr">
        <is>
          <t>MCR4 R23G0M2</t>
        </is>
      </c>
      <c r="C1799" s="93" t="inlineStr">
        <is>
          <t>1771-ODD</t>
        </is>
      </c>
      <c r="D1799" s="93" t="n">
        <v>23</v>
      </c>
      <c r="E1799" s="93" t="n">
        <v>1</v>
      </c>
      <c r="F1799" s="55" t="inlineStr">
        <is>
          <t>L1-1</t>
        </is>
      </c>
      <c r="G1799" s="55" t="inlineStr">
        <is>
          <t>1756-OA16I</t>
        </is>
      </c>
      <c r="H1799" s="93" t="n">
        <v>23</v>
      </c>
      <c r="I1799" s="93" t="n">
        <v>3</v>
      </c>
      <c r="J1799" s="55" t="n">
        <v>1</v>
      </c>
      <c r="K1799" s="55" t="inlineStr">
        <is>
          <t>SC4427_COIL</t>
        </is>
      </c>
      <c r="L1799" s="55" t="inlineStr">
        <is>
          <t>O:230/1</t>
        </is>
      </c>
      <c r="M1799" s="55" t="inlineStr">
        <is>
          <t>SC</t>
        </is>
      </c>
      <c r="N1799" s="96" t="inlineStr">
        <is>
          <t>SC 4427 RUN FRONT SYSTEM SCREW CONVEYOR</t>
        </is>
      </c>
      <c r="O1799" s="55" t="n"/>
      <c r="P1799" s="55" t="n"/>
      <c r="Q1799" s="55" t="n"/>
      <c r="R1799" s="55" t="n"/>
      <c r="S1799" s="55" t="n"/>
      <c r="T1799" s="55" t="n"/>
      <c r="U1799" s="55" t="n"/>
      <c r="V1799" s="55" t="n"/>
      <c r="W1799" s="55" t="n"/>
      <c r="X1799" s="24" t="n"/>
      <c r="Y1799" s="55" t="inlineStr">
        <is>
          <t>MCR4_R23</t>
        </is>
      </c>
      <c r="Z1799" s="55" t="inlineStr">
        <is>
          <t>O.Data</t>
        </is>
      </c>
      <c r="AA1799" s="108" t="inlineStr">
        <is>
          <t>OUTPUT</t>
        </is>
      </c>
      <c r="AB1799" s="130" t="inlineStr">
        <is>
          <t>SC4427_COIL_IO</t>
        </is>
      </c>
      <c r="AC1799" s="130" t="inlineStr">
        <is>
          <t>MCR4_R23:3:O.Data.1</t>
        </is>
      </c>
      <c r="AD1799" s="108" t="inlineStr">
        <is>
          <t>MCR4_R23:3:O.Data.1:=O[230].1;     //SC 4427 RUN FRONT SYSTEM SCREW CONVEYOR</t>
        </is>
      </c>
      <c r="AE1799" s="154" t="n"/>
      <c r="AF1799" s="55" t="inlineStr">
        <is>
          <t>_SC4427_M01</t>
        </is>
      </c>
      <c r="AG1799" s="55" t="inlineStr">
        <is>
          <t>P_Motor</t>
        </is>
      </c>
      <c r="AH1799" s="55" t="inlineStr">
        <is>
          <t>PCmd_Start</t>
        </is>
      </c>
      <c r="AI1799" s="154" t="inlineStr">
        <is>
          <t>O[230].1</t>
        </is>
      </c>
      <c r="AJ1799" s="154" t="inlineStr">
        <is>
          <t>Front_Handling_TaskC</t>
        </is>
      </c>
      <c r="AK1799" s="154" t="inlineStr">
        <is>
          <t>Task_C</t>
        </is>
      </c>
      <c r="AL1799" s="154" t="n"/>
      <c r="AM1799" s="154" t="inlineStr">
        <is>
          <t>Programado</t>
        </is>
      </c>
    </row>
    <row r="1800" hidden="1" ht="12" customHeight="1" s="141">
      <c r="A1800" s="40" t="n">
        <v>1794</v>
      </c>
      <c r="B1800" s="93" t="inlineStr">
        <is>
          <t>MCR4 R23G0M3</t>
        </is>
      </c>
      <c r="C1800" s="93" t="inlineStr">
        <is>
          <t>1771-ODD</t>
        </is>
      </c>
      <c r="D1800" s="93" t="n">
        <v>23</v>
      </c>
      <c r="E1800" s="93" t="n">
        <v>1</v>
      </c>
      <c r="F1800" s="55" t="inlineStr">
        <is>
          <t>L1-2</t>
        </is>
      </c>
      <c r="G1800" s="55" t="inlineStr">
        <is>
          <t>1756-OA16I</t>
        </is>
      </c>
      <c r="H1800" s="93" t="n">
        <v>23</v>
      </c>
      <c r="I1800" s="93" t="n">
        <v>3</v>
      </c>
      <c r="J1800" s="55" t="n">
        <v>2</v>
      </c>
      <c r="K1800" s="55" t="inlineStr">
        <is>
          <t>BE4424C_COIL</t>
        </is>
      </c>
      <c r="L1800" s="55" t="inlineStr">
        <is>
          <t>O:230/2</t>
        </is>
      </c>
      <c r="M1800" s="55" t="inlineStr">
        <is>
          <t>BE</t>
        </is>
      </c>
      <c r="N1800" s="96" t="inlineStr">
        <is>
          <t>BE 4424-C RUN FRONT SYSTEM BUCKET ELEVATOR</t>
        </is>
      </c>
      <c r="O1800" s="55" t="n"/>
      <c r="P1800" s="55" t="n"/>
      <c r="Q1800" s="55" t="n"/>
      <c r="R1800" s="55" t="n"/>
      <c r="S1800" s="55" t="n"/>
      <c r="T1800" s="55" t="n"/>
      <c r="U1800" s="55" t="n"/>
      <c r="V1800" s="55" t="n"/>
      <c r="W1800" s="55" t="n"/>
      <c r="X1800" s="24" t="n"/>
      <c r="Y1800" s="55" t="inlineStr">
        <is>
          <t>MCR4_R23</t>
        </is>
      </c>
      <c r="Z1800" s="55" t="inlineStr">
        <is>
          <t>O.Data</t>
        </is>
      </c>
      <c r="AA1800" s="108" t="inlineStr">
        <is>
          <t>OUTPUT</t>
        </is>
      </c>
      <c r="AB1800" s="130" t="inlineStr">
        <is>
          <t>BE4424C_COIL_IO</t>
        </is>
      </c>
      <c r="AC1800" s="130" t="inlineStr">
        <is>
          <t>MCR4_R23:3:O.Data.2</t>
        </is>
      </c>
      <c r="AD1800" s="108" t="inlineStr">
        <is>
          <t>MCR4_R23:3:O.Data.2:=O[230].2;     //BE 4424-C RUN FRONT SYSTEM BUCKET ELEVATOR</t>
        </is>
      </c>
      <c r="AE1800" s="154" t="n"/>
      <c r="AF1800" s="55" t="inlineStr">
        <is>
          <t>_BE4424C_M01</t>
        </is>
      </c>
      <c r="AG1800" s="55" t="inlineStr">
        <is>
          <t>P_Motor</t>
        </is>
      </c>
      <c r="AH1800" s="55" t="inlineStr">
        <is>
          <t>PCmd_Start</t>
        </is>
      </c>
      <c r="AI1800" s="154" t="inlineStr">
        <is>
          <t>O[230].2</t>
        </is>
      </c>
      <c r="AJ1800" s="154" t="inlineStr">
        <is>
          <t>Front_Handling_TaskC</t>
        </is>
      </c>
      <c r="AK1800" s="154" t="inlineStr">
        <is>
          <t>Task_C</t>
        </is>
      </c>
      <c r="AL1800" s="154" t="n"/>
      <c r="AM1800" s="154" t="inlineStr">
        <is>
          <t>Programado</t>
        </is>
      </c>
    </row>
    <row r="1801" hidden="1" ht="12" customHeight="1" s="141">
      <c r="A1801" s="40" t="n">
        <v>1795</v>
      </c>
      <c r="B1801" s="93" t="inlineStr">
        <is>
          <t>MCR4 R23G0M4</t>
        </is>
      </c>
      <c r="C1801" s="93" t="inlineStr">
        <is>
          <t>1771-ODD</t>
        </is>
      </c>
      <c r="D1801" s="93" t="n">
        <v>23</v>
      </c>
      <c r="E1801" s="93" t="n">
        <v>1</v>
      </c>
      <c r="F1801" s="55" t="inlineStr">
        <is>
          <t>L1-3</t>
        </is>
      </c>
      <c r="G1801" s="55" t="inlineStr">
        <is>
          <t>1756-OA16I</t>
        </is>
      </c>
      <c r="H1801" s="93" t="n">
        <v>23</v>
      </c>
      <c r="I1801" s="93" t="n">
        <v>3</v>
      </c>
      <c r="J1801" s="55" t="n">
        <v>3</v>
      </c>
      <c r="K1801" s="55" t="inlineStr">
        <is>
          <t>SC4428_COIL</t>
        </is>
      </c>
      <c r="L1801" s="55" t="inlineStr">
        <is>
          <t>O:230/3</t>
        </is>
      </c>
      <c r="M1801" s="55" t="inlineStr">
        <is>
          <t>SC</t>
        </is>
      </c>
      <c r="N1801" s="96" t="inlineStr">
        <is>
          <t>SC 4428 RUN FRONT SYSTEM SCREW CONVEYOR</t>
        </is>
      </c>
      <c r="O1801" s="55" t="n"/>
      <c r="P1801" s="55" t="n"/>
      <c r="Q1801" s="55" t="n"/>
      <c r="R1801" s="55" t="n"/>
      <c r="S1801" s="55" t="n"/>
      <c r="T1801" s="55" t="n"/>
      <c r="U1801" s="55" t="n"/>
      <c r="V1801" s="55" t="n"/>
      <c r="W1801" s="55" t="n"/>
      <c r="X1801" s="24" t="n"/>
      <c r="Y1801" s="55" t="inlineStr">
        <is>
          <t>MCR4_R23</t>
        </is>
      </c>
      <c r="Z1801" s="55" t="inlineStr">
        <is>
          <t>O.Data</t>
        </is>
      </c>
      <c r="AA1801" s="108" t="inlineStr">
        <is>
          <t>OUTPUT</t>
        </is>
      </c>
      <c r="AB1801" s="130" t="inlineStr">
        <is>
          <t>SC4428_COIL_IO</t>
        </is>
      </c>
      <c r="AC1801" s="130" t="inlineStr">
        <is>
          <t>MCR4_R23:3:O.Data.3</t>
        </is>
      </c>
      <c r="AD1801" s="108" t="inlineStr">
        <is>
          <t>MCR4_R23:3:O.Data.3:=O[230].3;     //SC 4428 RUN FRONT SYSTEM SCREW CONVEYOR</t>
        </is>
      </c>
      <c r="AE1801" s="154" t="n"/>
      <c r="AF1801" s="55" t="inlineStr">
        <is>
          <t>_SC4428_M01</t>
        </is>
      </c>
      <c r="AG1801" s="55" t="inlineStr">
        <is>
          <t>P_Motor</t>
        </is>
      </c>
      <c r="AH1801" s="55" t="inlineStr">
        <is>
          <t>PCmd_Start</t>
        </is>
      </c>
      <c r="AI1801" s="154" t="inlineStr">
        <is>
          <t>O[230].3</t>
        </is>
      </c>
      <c r="AJ1801" s="154" t="inlineStr">
        <is>
          <t>Front_Handling_TaskC</t>
        </is>
      </c>
      <c r="AK1801" s="154" t="inlineStr">
        <is>
          <t>Task_C</t>
        </is>
      </c>
      <c r="AL1801" s="154" t="n"/>
      <c r="AM1801" s="154" t="inlineStr">
        <is>
          <t>Programado</t>
        </is>
      </c>
    </row>
    <row r="1802" hidden="1" ht="12" customHeight="1" s="141">
      <c r="A1802" s="40" t="n">
        <v>1796</v>
      </c>
      <c r="B1802" s="93" t="inlineStr">
        <is>
          <t>MCR4 R23G0M6</t>
        </is>
      </c>
      <c r="C1802" s="93" t="inlineStr">
        <is>
          <t>1771-ODD</t>
        </is>
      </c>
      <c r="D1802" s="93" t="n">
        <v>23</v>
      </c>
      <c r="E1802" s="93" t="n">
        <v>1</v>
      </c>
      <c r="F1802" s="55" t="inlineStr">
        <is>
          <t>L1-4</t>
        </is>
      </c>
      <c r="G1802" s="55" t="inlineStr">
        <is>
          <t>1756-OA16I</t>
        </is>
      </c>
      <c r="H1802" s="93" t="n">
        <v>23</v>
      </c>
      <c r="I1802" s="93" t="n">
        <v>3</v>
      </c>
      <c r="J1802" s="55" t="n">
        <v>4</v>
      </c>
      <c r="K1802" s="55" t="inlineStr">
        <is>
          <t>SC4430A_COIL</t>
        </is>
      </c>
      <c r="L1802" s="55" t="inlineStr">
        <is>
          <t>O:230/4</t>
        </is>
      </c>
      <c r="M1802" s="55" t="inlineStr">
        <is>
          <t>SC</t>
        </is>
      </c>
      <c r="N1802" s="96" t="inlineStr">
        <is>
          <t>SC 4430-A RUN FRONT SYSTEM SCREW CONVEYOR</t>
        </is>
      </c>
      <c r="O1802" s="55" t="n"/>
      <c r="P1802" s="55" t="n"/>
      <c r="Q1802" s="55" t="n"/>
      <c r="R1802" s="55" t="n"/>
      <c r="S1802" s="55" t="n"/>
      <c r="T1802" s="55" t="n"/>
      <c r="U1802" s="55" t="n"/>
      <c r="V1802" s="55" t="n"/>
      <c r="W1802" s="55" t="n"/>
      <c r="X1802" s="24" t="n"/>
      <c r="Y1802" s="55" t="inlineStr">
        <is>
          <t>MCR4_R23</t>
        </is>
      </c>
      <c r="Z1802" s="55" t="inlineStr">
        <is>
          <t>O.Data</t>
        </is>
      </c>
      <c r="AA1802" s="108" t="inlineStr">
        <is>
          <t>OUTPUT</t>
        </is>
      </c>
      <c r="AB1802" s="130" t="inlineStr">
        <is>
          <t>SC4430A_COIL_IO</t>
        </is>
      </c>
      <c r="AC1802" s="130" t="inlineStr">
        <is>
          <t>MCR4_R23:3:O.Data.4</t>
        </is>
      </c>
      <c r="AD1802" s="108" t="inlineStr">
        <is>
          <t>MCR4_R23:3:O.Data.4:=O[230].4;     //SC 4430-A RUN FRONT SYSTEM SCREW CONVEYOR</t>
        </is>
      </c>
      <c r="AE1802" s="154" t="n"/>
      <c r="AF1802" s="55" t="inlineStr">
        <is>
          <t>_SC4430A_M01</t>
        </is>
      </c>
      <c r="AG1802" s="55" t="inlineStr">
        <is>
          <t>P_Motor</t>
        </is>
      </c>
      <c r="AH1802" s="55" t="inlineStr">
        <is>
          <t>PCmd_Start</t>
        </is>
      </c>
      <c r="AI1802" s="154" t="inlineStr">
        <is>
          <t>O[230].4</t>
        </is>
      </c>
      <c r="AJ1802" s="154" t="inlineStr">
        <is>
          <t>Front_Handling_TaskC</t>
        </is>
      </c>
      <c r="AK1802" s="154" t="inlineStr">
        <is>
          <t>Task_C</t>
        </is>
      </c>
      <c r="AL1802" s="154" t="n"/>
      <c r="AM1802" s="154" t="inlineStr">
        <is>
          <t>Programado</t>
        </is>
      </c>
    </row>
    <row r="1803" hidden="1" ht="12" customHeight="1" s="141">
      <c r="A1803" s="40" t="n">
        <v>1797</v>
      </c>
      <c r="B1803" s="93" t="inlineStr">
        <is>
          <t>MCR4 R23G0M7</t>
        </is>
      </c>
      <c r="C1803" s="93" t="inlineStr">
        <is>
          <t>1771-ODD</t>
        </is>
      </c>
      <c r="D1803" s="93" t="n">
        <v>23</v>
      </c>
      <c r="E1803" s="93" t="n">
        <v>1</v>
      </c>
      <c r="F1803" s="55" t="inlineStr">
        <is>
          <t>L1-5</t>
        </is>
      </c>
      <c r="G1803" s="55" t="inlineStr">
        <is>
          <t>1756-OA16I</t>
        </is>
      </c>
      <c r="H1803" s="93" t="n">
        <v>23</v>
      </c>
      <c r="I1803" s="93" t="n">
        <v>3</v>
      </c>
      <c r="J1803" s="55" t="n">
        <v>5</v>
      </c>
      <c r="K1803" s="55" t="inlineStr">
        <is>
          <t>FN2210_COIL</t>
        </is>
      </c>
      <c r="L1803" s="55" t="inlineStr">
        <is>
          <t>O:230/5</t>
        </is>
      </c>
      <c r="M1803" s="55" t="inlineStr">
        <is>
          <t>FN</t>
        </is>
      </c>
      <c r="N1803" s="96" t="inlineStr">
        <is>
          <t>FN 2-210 RUN KILN 2 OHMART/VEGA COOLING FAN</t>
        </is>
      </c>
      <c r="O1803" s="55" t="n"/>
      <c r="P1803" s="55" t="n"/>
      <c r="Q1803" s="55" t="n"/>
      <c r="R1803" s="55" t="n"/>
      <c r="S1803" s="55" t="n"/>
      <c r="T1803" s="55" t="n"/>
      <c r="U1803" s="55" t="n"/>
      <c r="V1803" s="55" t="n"/>
      <c r="W1803" s="55" t="n"/>
      <c r="X1803" s="24" t="n"/>
      <c r="Y1803" s="55" t="inlineStr">
        <is>
          <t>MCR4_R23</t>
        </is>
      </c>
      <c r="Z1803" s="55" t="inlineStr">
        <is>
          <t>O.Data</t>
        </is>
      </c>
      <c r="AA1803" s="108" t="inlineStr">
        <is>
          <t>OUTPUT</t>
        </is>
      </c>
      <c r="AB1803" s="130" t="inlineStr">
        <is>
          <t>FN2210_COIL_IO</t>
        </is>
      </c>
      <c r="AC1803" s="130" t="inlineStr">
        <is>
          <t>MCR4_R23:3:O.Data.5</t>
        </is>
      </c>
      <c r="AD1803" s="108" t="inlineStr">
        <is>
          <t>MCR4_R23:3:O.Data.5:=O[230].5;     //FN 2-210 RUN KILN 2 OHMART/VEGA COOLING FAN</t>
        </is>
      </c>
      <c r="AE1803" s="154" t="n"/>
      <c r="AF1803" s="55" t="inlineStr">
        <is>
          <t>_FN2210_M01</t>
        </is>
      </c>
      <c r="AG1803" s="55" t="inlineStr">
        <is>
          <t>P_Motor</t>
        </is>
      </c>
      <c r="AH1803" s="55" t="inlineStr">
        <is>
          <t>PCmd_Start</t>
        </is>
      </c>
      <c r="AI1803" s="154" t="inlineStr">
        <is>
          <t>O[230].5</t>
        </is>
      </c>
      <c r="AJ1803" s="154" t="inlineStr">
        <is>
          <t>Kiln2_Main_TaskC</t>
        </is>
      </c>
      <c r="AK1803" s="154" t="inlineStr">
        <is>
          <t>Task_C</t>
        </is>
      </c>
      <c r="AL1803" s="154" t="n"/>
      <c r="AM1803" s="154" t="inlineStr">
        <is>
          <t>Programado</t>
        </is>
      </c>
    </row>
    <row r="1804" hidden="1" ht="12" customHeight="1" s="141">
      <c r="A1804" s="40" t="n">
        <v>1798</v>
      </c>
      <c r="B1804" s="93" t="inlineStr">
        <is>
          <t>MCR4 R23G0M8</t>
        </is>
      </c>
      <c r="C1804" s="93" t="inlineStr">
        <is>
          <t>1771-ODD</t>
        </is>
      </c>
      <c r="D1804" s="93" t="n">
        <v>23</v>
      </c>
      <c r="E1804" s="93" t="n">
        <v>1</v>
      </c>
      <c r="F1804" s="55" t="inlineStr">
        <is>
          <t>L1-6</t>
        </is>
      </c>
      <c r="G1804" s="55" t="inlineStr">
        <is>
          <t>1756-OA16I</t>
        </is>
      </c>
      <c r="H1804" s="93" t="n">
        <v>23</v>
      </c>
      <c r="I1804" s="93" t="n">
        <v>3</v>
      </c>
      <c r="J1804" s="55" t="n">
        <v>6</v>
      </c>
      <c r="K1804" s="72" t="inlineStr">
        <is>
          <t>BC434_YAY</t>
        </is>
      </c>
      <c r="L1804" s="55" t="inlineStr">
        <is>
          <t>O:230/6</t>
        </is>
      </c>
      <c r="M1804" s="55" t="n"/>
      <c r="N1804" s="85" t="inlineStr">
        <is>
          <t>BC434  TRUCK LOADOUT STARTUP ALARM</t>
        </is>
      </c>
      <c r="O1804" s="55" t="inlineStr">
        <is>
          <t>NEED TO FIELD VERIFY</t>
        </is>
      </c>
      <c r="P1804" s="55" t="n"/>
      <c r="Q1804" s="55" t="n"/>
      <c r="R1804" s="55" t="n"/>
      <c r="S1804" s="55" t="n"/>
      <c r="T1804" s="55" t="n"/>
      <c r="U1804" s="55" t="n"/>
      <c r="V1804" s="55" t="n"/>
      <c r="W1804" s="55" t="n"/>
      <c r="X1804" s="24" t="n"/>
      <c r="Y1804" s="55" t="inlineStr">
        <is>
          <t>MCR4_R23</t>
        </is>
      </c>
      <c r="Z1804" s="55" t="inlineStr">
        <is>
          <t>O.Data</t>
        </is>
      </c>
      <c r="AA1804" s="108" t="inlineStr">
        <is>
          <t>OUTPUT</t>
        </is>
      </c>
      <c r="AB1804" s="130" t="inlineStr">
        <is>
          <t>BC434_YAY_IO</t>
        </is>
      </c>
      <c r="AC1804" s="130" t="inlineStr">
        <is>
          <t>MCR4_R23:3:O.Data.6</t>
        </is>
      </c>
      <c r="AD1804" s="108" t="inlineStr">
        <is>
          <t>MCR4_R23:3:O.Data.6:=O[230].6;     //BC434  TRUCK LOADOUT STARTUP ALARM</t>
        </is>
      </c>
      <c r="AE1804" s="154" t="n"/>
      <c r="AF1804" s="55" t="inlineStr">
        <is>
          <t>NA</t>
        </is>
      </c>
      <c r="AG1804" s="55" t="inlineStr">
        <is>
          <t>NA</t>
        </is>
      </c>
      <c r="AH1804" s="55" t="inlineStr">
        <is>
          <t>NA</t>
        </is>
      </c>
      <c r="AI1804" s="154" t="inlineStr">
        <is>
          <t>O[230].6</t>
        </is>
      </c>
      <c r="AJ1804" s="154" t="n"/>
      <c r="AK1804" s="154" t="n"/>
      <c r="AL1804" s="154" t="n"/>
      <c r="AM1804" s="154" t="inlineStr">
        <is>
          <t>Direccionado</t>
        </is>
      </c>
    </row>
    <row r="1805" hidden="1" ht="12" customHeight="1" s="141">
      <c r="A1805" s="40" t="n">
        <v>1799</v>
      </c>
      <c r="B1805" s="93" t="inlineStr">
        <is>
          <t>MCR4 R23G0M9</t>
        </is>
      </c>
      <c r="C1805" s="93" t="inlineStr">
        <is>
          <t>1771-ODD</t>
        </is>
      </c>
      <c r="D1805" s="93" t="n">
        <v>23</v>
      </c>
      <c r="E1805" s="93" t="n">
        <v>1</v>
      </c>
      <c r="F1805" s="55" t="inlineStr">
        <is>
          <t>L1-7</t>
        </is>
      </c>
      <c r="G1805" s="55" t="inlineStr">
        <is>
          <t>1756-OA16I</t>
        </is>
      </c>
      <c r="H1805" s="93" t="n">
        <v>23</v>
      </c>
      <c r="I1805" s="93" t="n">
        <v>3</v>
      </c>
      <c r="J1805" s="55" t="n">
        <v>7</v>
      </c>
      <c r="K1805" s="72" t="inlineStr">
        <is>
          <t>BC434_START_DO</t>
        </is>
      </c>
      <c r="L1805" s="55" t="inlineStr">
        <is>
          <t>O:230/7</t>
        </is>
      </c>
      <c r="M1805" s="55" t="n"/>
      <c r="N1805" s="96" t="inlineStr">
        <is>
          <t>434 START CONTACT MOMENTARY</t>
        </is>
      </c>
      <c r="O1805" s="55" t="inlineStr">
        <is>
          <t>NEED TO FIELD VERIFY</t>
        </is>
      </c>
      <c r="P1805" s="55" t="n"/>
      <c r="Q1805" s="55" t="n"/>
      <c r="R1805" s="55" t="n"/>
      <c r="S1805" s="55" t="n"/>
      <c r="T1805" s="55" t="n"/>
      <c r="U1805" s="55" t="n"/>
      <c r="V1805" s="55" t="n"/>
      <c r="W1805" s="55" t="n"/>
      <c r="X1805" s="24" t="n"/>
      <c r="Y1805" s="55" t="inlineStr">
        <is>
          <t>MCR4_R23</t>
        </is>
      </c>
      <c r="Z1805" s="55" t="inlineStr">
        <is>
          <t>O.Data</t>
        </is>
      </c>
      <c r="AA1805" s="108" t="inlineStr">
        <is>
          <t>OUTPUT</t>
        </is>
      </c>
      <c r="AB1805" s="130" t="inlineStr">
        <is>
          <t>BC434_START_DO_IO</t>
        </is>
      </c>
      <c r="AC1805" s="130" t="inlineStr">
        <is>
          <t>MCR4_R23:3:O.Data.7</t>
        </is>
      </c>
      <c r="AD1805" s="108" t="inlineStr">
        <is>
          <t>MCR4_R23:3:O.Data.7:=O[230].7;     //434 START CONTACT MOMENTARY</t>
        </is>
      </c>
      <c r="AE1805" s="154" t="n"/>
      <c r="AF1805" s="55" t="inlineStr">
        <is>
          <t>NA</t>
        </is>
      </c>
      <c r="AG1805" s="55" t="inlineStr">
        <is>
          <t>NA</t>
        </is>
      </c>
      <c r="AH1805" s="55" t="inlineStr">
        <is>
          <t>NA</t>
        </is>
      </c>
      <c r="AI1805" s="154" t="inlineStr">
        <is>
          <t>O[230].7</t>
        </is>
      </c>
      <c r="AJ1805" s="154" t="n"/>
      <c r="AK1805" s="154" t="n"/>
      <c r="AL1805" s="154" t="n"/>
      <c r="AM1805" s="154" t="inlineStr">
        <is>
          <t>Direccionado</t>
        </is>
      </c>
    </row>
    <row r="1806" hidden="1" ht="12" customHeight="1" s="141">
      <c r="A1806" s="40" t="n">
        <v>1800</v>
      </c>
      <c r="B1806" s="93" t="inlineStr">
        <is>
          <t>MCR4 R23G0M11</t>
        </is>
      </c>
      <c r="C1806" s="93" t="inlineStr">
        <is>
          <t>1771-ODD</t>
        </is>
      </c>
      <c r="D1806" s="93" t="n">
        <v>23</v>
      </c>
      <c r="E1806" s="93" t="n">
        <v>1</v>
      </c>
      <c r="F1806" s="55" t="inlineStr">
        <is>
          <t>L1-10</t>
        </is>
      </c>
      <c r="G1806" s="55" t="inlineStr">
        <is>
          <t>1756-OA16I</t>
        </is>
      </c>
      <c r="H1806" s="93" t="n">
        <v>23</v>
      </c>
      <c r="I1806" s="93" t="n">
        <v>3</v>
      </c>
      <c r="J1806" s="55" t="n">
        <v>8</v>
      </c>
      <c r="K1806" s="72" t="inlineStr">
        <is>
          <t>BC434_HAND_DO</t>
        </is>
      </c>
      <c r="L1806" s="55" t="inlineStr">
        <is>
          <t>O:230/10</t>
        </is>
      </c>
      <c r="M1806" s="55" t="n"/>
      <c r="N1806" s="96" t="inlineStr">
        <is>
          <t>BC434 RUN HAND POSITION</t>
        </is>
      </c>
      <c r="O1806" s="55" t="inlineStr">
        <is>
          <t>NEED TO FIELD VERIFY</t>
        </is>
      </c>
      <c r="P1806" s="55" t="n"/>
      <c r="Q1806" s="55" t="n"/>
      <c r="R1806" s="55" t="n"/>
      <c r="S1806" s="55" t="n"/>
      <c r="T1806" s="55" t="n"/>
      <c r="U1806" s="55" t="n"/>
      <c r="V1806" s="55" t="n"/>
      <c r="W1806" s="55" t="n"/>
      <c r="X1806" s="24" t="n"/>
      <c r="Y1806" s="55" t="inlineStr">
        <is>
          <t>MCR4_R23</t>
        </is>
      </c>
      <c r="Z1806" s="55" t="inlineStr">
        <is>
          <t>O.Data</t>
        </is>
      </c>
      <c r="AA1806" s="108" t="inlineStr">
        <is>
          <t>OUTPUT</t>
        </is>
      </c>
      <c r="AB1806" s="130" t="inlineStr">
        <is>
          <t>BC434_HAND_DO_IO</t>
        </is>
      </c>
      <c r="AC1806" s="130" t="inlineStr">
        <is>
          <t>MCR4_R23:3:O.Data.8</t>
        </is>
      </c>
      <c r="AD1806" s="108" t="inlineStr">
        <is>
          <t>MCR4_R23:3:O.Data.8:=O[230].8;     //BC434 RUN HAND POSITION</t>
        </is>
      </c>
      <c r="AE1806" s="154" t="n"/>
      <c r="AF1806" s="55" t="inlineStr">
        <is>
          <t>NA</t>
        </is>
      </c>
      <c r="AG1806" s="55" t="inlineStr">
        <is>
          <t>NA</t>
        </is>
      </c>
      <c r="AH1806" s="55" t="inlineStr">
        <is>
          <t>NA</t>
        </is>
      </c>
      <c r="AI1806" s="154" t="inlineStr">
        <is>
          <t>O[230].8</t>
        </is>
      </c>
      <c r="AJ1806" s="154" t="n"/>
      <c r="AK1806" s="154" t="n"/>
      <c r="AL1806" s="154" t="n"/>
      <c r="AM1806" s="154" t="inlineStr">
        <is>
          <t>Direccionado</t>
        </is>
      </c>
    </row>
    <row r="1807" hidden="1" ht="12" customHeight="1" s="141">
      <c r="A1807" s="40" t="n">
        <v>1801</v>
      </c>
      <c r="B1807" s="93" t="inlineStr">
        <is>
          <t>MCR4 R23G0M12</t>
        </is>
      </c>
      <c r="C1807" s="93" t="inlineStr">
        <is>
          <t>1771-ODD</t>
        </is>
      </c>
      <c r="D1807" s="93" t="n">
        <v>23</v>
      </c>
      <c r="E1807" s="93" t="n">
        <v>1</v>
      </c>
      <c r="F1807" s="55" t="inlineStr">
        <is>
          <t>L1-11</t>
        </is>
      </c>
      <c r="G1807" s="55" t="inlineStr">
        <is>
          <t>1756-OA16I</t>
        </is>
      </c>
      <c r="H1807" s="93" t="n">
        <v>23</v>
      </c>
      <c r="I1807" s="93" t="n">
        <v>3</v>
      </c>
      <c r="J1807" s="55" t="n">
        <v>9</v>
      </c>
      <c r="K1807" s="55" t="n"/>
      <c r="L1807" s="55" t="inlineStr">
        <is>
          <t>O:230/11</t>
        </is>
      </c>
      <c r="M1807" s="55" t="n"/>
      <c r="N1807" s="96" t="inlineStr">
        <is>
          <t>SPARE</t>
        </is>
      </c>
      <c r="O1807" s="55" t="n"/>
      <c r="P1807" s="55" t="n"/>
      <c r="Q1807" s="55" t="n"/>
      <c r="R1807" s="55" t="n"/>
      <c r="S1807" s="55" t="n"/>
      <c r="T1807" s="55" t="n"/>
      <c r="U1807" s="55" t="n"/>
      <c r="V1807" s="55" t="n"/>
      <c r="W1807" s="55" t="n"/>
      <c r="X1807" s="24" t="n"/>
      <c r="Y1807" s="55" t="inlineStr">
        <is>
          <t>MCR4_R23</t>
        </is>
      </c>
      <c r="Z1807" s="55" t="inlineStr">
        <is>
          <t>O.Data</t>
        </is>
      </c>
      <c r="AA1807" s="108" t="inlineStr">
        <is>
          <t>OUTPUT</t>
        </is>
      </c>
      <c r="AB1807" s="130" t="str"/>
      <c r="AC1807" s="130" t="inlineStr">
        <is>
          <t>MCR4_R23:3:O.Data.9</t>
        </is>
      </c>
      <c r="AD1807" s="108" t="inlineStr">
        <is>
          <t>//MCR4_R23:3:O.Data.9            SPARE</t>
        </is>
      </c>
      <c r="AE1807" s="154" t="n"/>
      <c r="AF1807" s="55" t="n"/>
      <c r="AG1807" s="55" t="n"/>
      <c r="AH1807" s="55" t="n"/>
      <c r="AI1807" s="154" t="inlineStr">
        <is>
          <t>O[230].9</t>
        </is>
      </c>
      <c r="AJ1807" s="154" t="n"/>
      <c r="AK1807" s="154" t="n"/>
      <c r="AL1807" s="154" t="n"/>
      <c r="AM1807" s="154" t="n"/>
    </row>
    <row r="1808" hidden="1" ht="12" customHeight="1" s="141">
      <c r="A1808" s="40" t="n">
        <v>1802</v>
      </c>
      <c r="B1808" s="93" t="inlineStr">
        <is>
          <t>MCR4 R23G0M13</t>
        </is>
      </c>
      <c r="C1808" s="93" t="inlineStr">
        <is>
          <t>1771-ODD</t>
        </is>
      </c>
      <c r="D1808" s="93" t="n">
        <v>23</v>
      </c>
      <c r="E1808" s="93" t="n">
        <v>1</v>
      </c>
      <c r="F1808" s="55" t="inlineStr">
        <is>
          <t>L1-12</t>
        </is>
      </c>
      <c r="G1808" s="55" t="inlineStr">
        <is>
          <t>1756-OA16I</t>
        </is>
      </c>
      <c r="H1808" s="93" t="n">
        <v>23</v>
      </c>
      <c r="I1808" s="93" t="n">
        <v>3</v>
      </c>
      <c r="J1808" s="55" t="n">
        <v>10</v>
      </c>
      <c r="K1808" s="55" t="inlineStr">
        <is>
          <t>WF2601A_COIL</t>
        </is>
      </c>
      <c r="L1808" s="55" t="inlineStr">
        <is>
          <t>O:230/12</t>
        </is>
      </c>
      <c r="M1808" s="55" t="n"/>
      <c r="N1808" s="132" t="inlineStr">
        <is>
          <t>WF2601A OUTPUT RUN KILN 1 COKE #2 BIN WEIGH BELT</t>
        </is>
      </c>
      <c r="O1808" s="55" t="n"/>
      <c r="P1808" s="55" t="n"/>
      <c r="Q1808" s="55" t="n"/>
      <c r="R1808" s="55" t="n"/>
      <c r="S1808" s="55" t="n"/>
      <c r="T1808" s="55" t="n"/>
      <c r="U1808" s="55" t="n"/>
      <c r="V1808" s="55" t="n"/>
      <c r="W1808" s="55" t="n"/>
      <c r="X1808" s="24" t="n"/>
      <c r="Y1808" s="55" t="inlineStr">
        <is>
          <t>MCR4_R23</t>
        </is>
      </c>
      <c r="Z1808" s="55" t="inlineStr">
        <is>
          <t>O.Data</t>
        </is>
      </c>
      <c r="AA1808" s="108" t="inlineStr">
        <is>
          <t>OUTPUT</t>
        </is>
      </c>
      <c r="AB1808" s="130" t="inlineStr">
        <is>
          <t>WF2601A_COIL_IO</t>
        </is>
      </c>
      <c r="AC1808" s="130" t="inlineStr">
        <is>
          <t>MCR4_R23:3:O.Data.10</t>
        </is>
      </c>
      <c r="AD1808" s="108" t="inlineStr">
        <is>
          <t>MCR4_R23:3:O.Data.10:=O[230].10;     //WF2601A OUTPUT RUN KILN 1 COKE #2 BIN WEIGH BELT</t>
        </is>
      </c>
      <c r="AE1808" s="154" t="n"/>
      <c r="AF1808" s="55" t="inlineStr">
        <is>
          <t>_WF2601A_M01</t>
        </is>
      </c>
      <c r="AG1808" s="55" t="inlineStr">
        <is>
          <t>P_Motor</t>
        </is>
      </c>
      <c r="AH1808" s="55" t="inlineStr">
        <is>
          <t>PCmd_Start</t>
        </is>
      </c>
      <c r="AI1808" s="154" t="inlineStr">
        <is>
          <t>O[230].10</t>
        </is>
      </c>
      <c r="AJ1808" s="154" t="inlineStr">
        <is>
          <t>Kiln1_Solid_Fuel_System_TaskC</t>
        </is>
      </c>
      <c r="AK1808" s="154" t="inlineStr">
        <is>
          <t>Task_C</t>
        </is>
      </c>
      <c r="AL1808" s="154" t="n"/>
      <c r="AM1808" s="154" t="inlineStr">
        <is>
          <t>Programado</t>
        </is>
      </c>
    </row>
    <row r="1809" hidden="1" ht="12" customHeight="1" s="141">
      <c r="A1809" s="40" t="n">
        <v>1803</v>
      </c>
      <c r="B1809" s="93" t="inlineStr">
        <is>
          <t>MCR4 R23G0M14</t>
        </is>
      </c>
      <c r="C1809" s="93" t="inlineStr">
        <is>
          <t>1771-ODD</t>
        </is>
      </c>
      <c r="D1809" s="93" t="n">
        <v>23</v>
      </c>
      <c r="E1809" s="93" t="n">
        <v>1</v>
      </c>
      <c r="F1809" s="55" t="inlineStr">
        <is>
          <t>L1-13</t>
        </is>
      </c>
      <c r="G1809" s="55" t="inlineStr">
        <is>
          <t>1756-OA16I</t>
        </is>
      </c>
      <c r="H1809" s="93" t="n">
        <v>23</v>
      </c>
      <c r="I1809" s="93" t="n">
        <v>3</v>
      </c>
      <c r="J1809" s="55" t="n">
        <v>11</v>
      </c>
      <c r="K1809" s="55" t="n"/>
      <c r="L1809" s="55" t="inlineStr">
        <is>
          <t>O:230/13</t>
        </is>
      </c>
      <c r="M1809" s="55" t="n"/>
      <c r="N1809" s="96" t="inlineStr">
        <is>
          <t>SPARE</t>
        </is>
      </c>
      <c r="O1809" s="55" t="n"/>
      <c r="P1809" s="55" t="n"/>
      <c r="Q1809" s="55" t="n"/>
      <c r="R1809" s="55" t="n"/>
      <c r="S1809" s="55" t="n"/>
      <c r="T1809" s="55" t="n"/>
      <c r="U1809" s="55" t="n"/>
      <c r="V1809" s="55" t="n"/>
      <c r="W1809" s="55" t="n"/>
      <c r="X1809" s="24" t="n"/>
      <c r="Y1809" s="55" t="inlineStr">
        <is>
          <t>MCR4_R23</t>
        </is>
      </c>
      <c r="Z1809" s="55" t="inlineStr">
        <is>
          <t>O.Data</t>
        </is>
      </c>
      <c r="AA1809" s="108" t="inlineStr">
        <is>
          <t>OUTPUT</t>
        </is>
      </c>
      <c r="AB1809" s="130" t="str"/>
      <c r="AC1809" s="130" t="inlineStr">
        <is>
          <t>MCR4_R23:3:O.Data.11</t>
        </is>
      </c>
      <c r="AD1809" s="108" t="inlineStr">
        <is>
          <t>//MCR4_R23:3:O.Data.11            SPARE</t>
        </is>
      </c>
      <c r="AE1809" s="154" t="n"/>
      <c r="AF1809" s="55" t="n"/>
      <c r="AG1809" s="55" t="n"/>
      <c r="AH1809" s="55" t="n"/>
      <c r="AI1809" s="154" t="inlineStr">
        <is>
          <t>O[230].11</t>
        </is>
      </c>
      <c r="AJ1809" s="154" t="n"/>
      <c r="AK1809" s="154" t="n"/>
      <c r="AL1809" s="154" t="n"/>
      <c r="AM1809" s="154" t="n"/>
    </row>
    <row r="1810" hidden="1" ht="12" customHeight="1" s="141">
      <c r="A1810" s="40" t="n">
        <v>1804</v>
      </c>
      <c r="B1810" s="93" t="inlineStr">
        <is>
          <t>MCR4 R23G0M16</t>
        </is>
      </c>
      <c r="C1810" s="93" t="inlineStr">
        <is>
          <t>1771-ODD</t>
        </is>
      </c>
      <c r="D1810" s="93" t="n">
        <v>23</v>
      </c>
      <c r="E1810" s="93" t="n">
        <v>1</v>
      </c>
      <c r="F1810" s="55" t="inlineStr">
        <is>
          <t>L1-14</t>
        </is>
      </c>
      <c r="G1810" s="55" t="inlineStr">
        <is>
          <t>1756-OA16I</t>
        </is>
      </c>
      <c r="H1810" s="93" t="n">
        <v>23</v>
      </c>
      <c r="I1810" s="93" t="n">
        <v>3</v>
      </c>
      <c r="J1810" s="55" t="n">
        <v>12</v>
      </c>
      <c r="K1810" s="72" t="inlineStr">
        <is>
          <t>DG516_YS_COKE</t>
        </is>
      </c>
      <c r="L1810" s="55" t="inlineStr">
        <is>
          <t>O:230/14</t>
        </is>
      </c>
      <c r="M1810" s="55" t="n"/>
      <c r="N1810" s="96" t="inlineStr">
        <is>
          <t>DG-516 DIVERTER GATE TO COKE</t>
        </is>
      </c>
      <c r="O1810" s="72" t="inlineStr">
        <is>
          <t>ANDCO DRESSER MODEL# 3118A</t>
        </is>
      </c>
      <c r="P1810" s="55" t="n"/>
      <c r="Q1810" s="55" t="n"/>
      <c r="R1810" s="55" t="n"/>
      <c r="S1810" s="55" t="n"/>
      <c r="T1810" s="55" t="n"/>
      <c r="U1810" s="55" t="n"/>
      <c r="V1810" s="55" t="n"/>
      <c r="W1810" s="55" t="n"/>
      <c r="X1810" s="24" t="n"/>
      <c r="Y1810" s="55" t="inlineStr">
        <is>
          <t>MCR4_R23</t>
        </is>
      </c>
      <c r="Z1810" s="55" t="inlineStr">
        <is>
          <t>O.Data</t>
        </is>
      </c>
      <c r="AA1810" s="108" t="inlineStr">
        <is>
          <t>OUTPUT</t>
        </is>
      </c>
      <c r="AB1810" s="130" t="inlineStr">
        <is>
          <t>DG516_YS_COKE_IO</t>
        </is>
      </c>
      <c r="AC1810" s="130" t="inlineStr">
        <is>
          <t>MCR4_R23:3:O.Data.12</t>
        </is>
      </c>
      <c r="AD1810" s="108" t="inlineStr">
        <is>
          <t>MCR4_R23:3:O.Data.12:=O[230].12;     //DG-516 DIVERTER GATE TO COKE</t>
        </is>
      </c>
      <c r="AE1810" s="154" t="n"/>
      <c r="AF1810" s="130" t="inlineStr">
        <is>
          <t>_DG4516</t>
        </is>
      </c>
      <c r="AG1810" s="55" t="inlineStr">
        <is>
          <t>P_D4SD</t>
        </is>
      </c>
      <c r="AH1810" s="55" t="inlineStr">
        <is>
          <t>PCmd_St1</t>
        </is>
      </c>
      <c r="AI1810" s="154" t="inlineStr">
        <is>
          <t>O[230].12</t>
        </is>
      </c>
      <c r="AJ1810" s="154" t="inlineStr">
        <is>
          <t>Fuel_Handling_TaskC</t>
        </is>
      </c>
      <c r="AK1810" s="154" t="inlineStr">
        <is>
          <t>Task_C</t>
        </is>
      </c>
      <c r="AL1810" s="154" t="n"/>
      <c r="AM1810" s="154" t="inlineStr">
        <is>
          <t>Programado</t>
        </is>
      </c>
    </row>
    <row r="1811" hidden="1" ht="12" customHeight="1" s="141">
      <c r="A1811" s="40" t="n">
        <v>1805</v>
      </c>
      <c r="B1811" s="93" t="inlineStr">
        <is>
          <t>MCR4 R23G0M17</t>
        </is>
      </c>
      <c r="C1811" s="93" t="inlineStr">
        <is>
          <t>1771-ODD</t>
        </is>
      </c>
      <c r="D1811" s="93" t="n">
        <v>23</v>
      </c>
      <c r="E1811" s="93" t="n">
        <v>1</v>
      </c>
      <c r="F1811" s="55" t="inlineStr">
        <is>
          <t>L1-15</t>
        </is>
      </c>
      <c r="G1811" s="55" t="inlineStr">
        <is>
          <t>1756-OA16I</t>
        </is>
      </c>
      <c r="H1811" s="93" t="n">
        <v>23</v>
      </c>
      <c r="I1811" s="93" t="n">
        <v>3</v>
      </c>
      <c r="J1811" s="55" t="n">
        <v>13</v>
      </c>
      <c r="K1811" s="55" t="n"/>
      <c r="L1811" s="55" t="inlineStr">
        <is>
          <t>O:230/15</t>
        </is>
      </c>
      <c r="M1811" s="55" t="n"/>
      <c r="N1811" s="96" t="inlineStr">
        <is>
          <t>SPARE</t>
        </is>
      </c>
      <c r="O1811" s="55" t="n"/>
      <c r="P1811" s="55" t="n"/>
      <c r="Q1811" s="55" t="n"/>
      <c r="R1811" s="55" t="n"/>
      <c r="S1811" s="55" t="n"/>
      <c r="T1811" s="55" t="n"/>
      <c r="U1811" s="55" t="n"/>
      <c r="V1811" s="55" t="n"/>
      <c r="W1811" s="55" t="n"/>
      <c r="X1811" s="24" t="n"/>
      <c r="Y1811" s="55" t="inlineStr">
        <is>
          <t>MCR4_R23</t>
        </is>
      </c>
      <c r="Z1811" s="55" t="inlineStr">
        <is>
          <t>O.Data</t>
        </is>
      </c>
      <c r="AA1811" s="108" t="inlineStr">
        <is>
          <t>OUTPUT</t>
        </is>
      </c>
      <c r="AB1811" s="130" t="str"/>
      <c r="AC1811" s="130" t="inlineStr">
        <is>
          <t>MCR4_R23:3:O.Data.13</t>
        </is>
      </c>
      <c r="AD1811" s="108" t="inlineStr">
        <is>
          <t>//MCR4_R23:3:O.Data.13            SPARE</t>
        </is>
      </c>
      <c r="AE1811" s="154" t="n"/>
      <c r="AF1811" s="55" t="n"/>
      <c r="AG1811" s="55" t="n"/>
      <c r="AH1811" s="55" t="n"/>
      <c r="AI1811" s="154" t="inlineStr">
        <is>
          <t>O[230].13</t>
        </is>
      </c>
      <c r="AJ1811" s="154" t="n"/>
      <c r="AK1811" s="154" t="n"/>
      <c r="AL1811" s="154" t="n"/>
      <c r="AM1811" s="154" t="n"/>
    </row>
    <row r="1812" hidden="1" ht="12" customHeight="1" s="141">
      <c r="A1812" s="40" t="n">
        <v>1806</v>
      </c>
      <c r="B1812" s="93" t="inlineStr">
        <is>
          <t>MCR4 R23G0M18</t>
        </is>
      </c>
      <c r="C1812" s="93" t="inlineStr">
        <is>
          <t>1771-ODD</t>
        </is>
      </c>
      <c r="D1812" s="93" t="n">
        <v>23</v>
      </c>
      <c r="E1812" s="93" t="n">
        <v>1</v>
      </c>
      <c r="F1812" s="55" t="inlineStr">
        <is>
          <t>L1-16</t>
        </is>
      </c>
      <c r="G1812" s="55" t="inlineStr">
        <is>
          <t>1756-OA16I</t>
        </is>
      </c>
      <c r="H1812" s="93" t="n">
        <v>23</v>
      </c>
      <c r="I1812" s="93" t="n">
        <v>3</v>
      </c>
      <c r="J1812" s="55" t="n">
        <v>14</v>
      </c>
      <c r="K1812" s="55" t="n"/>
      <c r="L1812" s="55" t="inlineStr">
        <is>
          <t>O:230/16</t>
        </is>
      </c>
      <c r="M1812" s="55" t="n"/>
      <c r="N1812" s="96" t="inlineStr">
        <is>
          <t>SPARE</t>
        </is>
      </c>
      <c r="O1812" s="55" t="n"/>
      <c r="P1812" s="55" t="n"/>
      <c r="Q1812" s="55" t="n"/>
      <c r="R1812" s="55" t="n"/>
      <c r="S1812" s="55" t="n"/>
      <c r="T1812" s="55" t="n"/>
      <c r="U1812" s="55" t="n"/>
      <c r="V1812" s="55" t="n"/>
      <c r="W1812" s="55" t="n"/>
      <c r="X1812" s="24" t="n"/>
      <c r="Y1812" s="55" t="inlineStr">
        <is>
          <t>MCR4_R23</t>
        </is>
      </c>
      <c r="Z1812" s="55" t="inlineStr">
        <is>
          <t>O.Data</t>
        </is>
      </c>
      <c r="AA1812" s="108" t="inlineStr">
        <is>
          <t>OUTPUT</t>
        </is>
      </c>
      <c r="AB1812" s="130" t="str"/>
      <c r="AC1812" s="130" t="inlineStr">
        <is>
          <t>MCR4_R23:3:O.Data.14</t>
        </is>
      </c>
      <c r="AD1812" s="108" t="inlineStr">
        <is>
          <t>//MCR4_R23:3:O.Data.14            SPARE</t>
        </is>
      </c>
      <c r="AE1812" s="154" t="n"/>
      <c r="AF1812" s="55" t="n"/>
      <c r="AG1812" s="55" t="n"/>
      <c r="AH1812" s="55" t="n"/>
      <c r="AI1812" s="154" t="inlineStr">
        <is>
          <t>O[230].14</t>
        </is>
      </c>
      <c r="AJ1812" s="154" t="n"/>
      <c r="AK1812" s="154" t="n"/>
      <c r="AL1812" s="154" t="n"/>
      <c r="AM1812" s="154" t="n"/>
    </row>
    <row r="1813" hidden="1" ht="12.6" customHeight="1" s="141" thickBot="1">
      <c r="A1813" s="40" t="n">
        <v>1807</v>
      </c>
      <c r="B1813" s="80" t="inlineStr">
        <is>
          <t>MCR4 R23G0M19</t>
        </is>
      </c>
      <c r="C1813" s="80" t="inlineStr">
        <is>
          <t>1771-ODD</t>
        </is>
      </c>
      <c r="D1813" s="80" t="n">
        <v>23</v>
      </c>
      <c r="E1813" s="80" t="n">
        <v>1</v>
      </c>
      <c r="F1813" s="43" t="inlineStr">
        <is>
          <t>L1-17</t>
        </is>
      </c>
      <c r="G1813" s="43" t="inlineStr">
        <is>
          <t>1756-OA16I</t>
        </is>
      </c>
      <c r="H1813" s="80" t="n">
        <v>23</v>
      </c>
      <c r="I1813" s="80" t="n">
        <v>3</v>
      </c>
      <c r="J1813" s="43" t="n">
        <v>15</v>
      </c>
      <c r="K1813" s="43" t="n"/>
      <c r="L1813" s="55" t="inlineStr">
        <is>
          <t>O:230/17</t>
        </is>
      </c>
      <c r="M1813" s="43" t="n"/>
      <c r="N1813" s="89" t="inlineStr">
        <is>
          <t>SPARE</t>
        </is>
      </c>
      <c r="O1813" s="43" t="n"/>
      <c r="P1813" s="43" t="n"/>
      <c r="Q1813" s="43" t="n"/>
      <c r="R1813" s="43" t="n"/>
      <c r="S1813" s="43" t="n"/>
      <c r="T1813" s="43" t="n"/>
      <c r="U1813" s="43" t="n"/>
      <c r="V1813" s="43" t="n"/>
      <c r="W1813" s="43" t="n"/>
      <c r="X1813" s="27" t="n"/>
      <c r="Y1813" s="55" t="inlineStr">
        <is>
          <t>MCR4_R23</t>
        </is>
      </c>
      <c r="Z1813" s="55" t="inlineStr">
        <is>
          <t>O.Data</t>
        </is>
      </c>
      <c r="AA1813" s="108" t="inlineStr">
        <is>
          <t>OUTPUT</t>
        </is>
      </c>
      <c r="AB1813" s="130" t="str"/>
      <c r="AC1813" s="130" t="inlineStr">
        <is>
          <t>MCR4_R23:3:O.Data.15</t>
        </is>
      </c>
      <c r="AD1813" s="108" t="inlineStr">
        <is>
          <t>//MCR4_R23:3:O.Data.15            SPARE</t>
        </is>
      </c>
      <c r="AE1813" s="154" t="n"/>
      <c r="AF1813" s="55" t="n"/>
      <c r="AG1813" s="55" t="n"/>
      <c r="AH1813" s="55" t="n"/>
      <c r="AI1813" s="154" t="inlineStr">
        <is>
          <t>O[230].15</t>
        </is>
      </c>
      <c r="AJ1813" s="154" t="n"/>
      <c r="AK1813" s="154" t="n"/>
      <c r="AL1813" s="154" t="n"/>
      <c r="AM1813" s="154" t="n"/>
    </row>
    <row r="1814" hidden="1" ht="12" customHeight="1" s="141">
      <c r="A1814" s="40" t="n">
        <v>1808</v>
      </c>
      <c r="B1814" s="93" t="inlineStr">
        <is>
          <t>MCR4 R23G1M4</t>
        </is>
      </c>
      <c r="C1814" s="93" t="inlineStr">
        <is>
          <t>1771-IAD</t>
        </is>
      </c>
      <c r="D1814" s="93" t="n">
        <v>23</v>
      </c>
      <c r="E1814" s="93" t="n">
        <v>2</v>
      </c>
      <c r="F1814" s="55" t="inlineStr">
        <is>
          <t>00</t>
        </is>
      </c>
      <c r="G1814" s="55" t="inlineStr">
        <is>
          <t>1756-IA16</t>
        </is>
      </c>
      <c r="H1814" s="93" t="n">
        <v>23</v>
      </c>
      <c r="I1814" s="93" t="n">
        <v>1</v>
      </c>
      <c r="J1814" s="55" t="inlineStr">
        <is>
          <t>00</t>
        </is>
      </c>
      <c r="K1814" s="72" t="inlineStr">
        <is>
          <t>SC4430A_SSA</t>
        </is>
      </c>
      <c r="L1814" s="55" t="inlineStr">
        <is>
          <t>I:231/0</t>
        </is>
      </c>
      <c r="M1814" s="55" t="inlineStr">
        <is>
          <t>SC</t>
        </is>
      </c>
      <c r="N1814" s="96" t="inlineStr">
        <is>
          <t>SC 4430-A AUTO FRONT SYSTEM SCREW CONVEYOR</t>
        </is>
      </c>
      <c r="O1814" s="55" t="n"/>
      <c r="P1814" s="55" t="n"/>
      <c r="Q1814" s="55" t="n"/>
      <c r="R1814" s="55" t="n"/>
      <c r="S1814" s="55" t="n"/>
      <c r="T1814" s="55" t="n"/>
      <c r="U1814" s="55" t="n"/>
      <c r="V1814" s="55" t="n"/>
      <c r="W1814" s="55" t="n"/>
      <c r="X1814" s="24" t="n"/>
      <c r="Y1814" s="55" t="inlineStr">
        <is>
          <t>MCR4_R23</t>
        </is>
      </c>
      <c r="Z1814" s="55" t="inlineStr">
        <is>
          <t>I.Data</t>
        </is>
      </c>
      <c r="AA1814" s="108" t="inlineStr">
        <is>
          <t>INPUT</t>
        </is>
      </c>
      <c r="AB1814" s="130" t="inlineStr">
        <is>
          <t>SC4430A_SSA_IO</t>
        </is>
      </c>
      <c r="AC1814" s="130" t="inlineStr">
        <is>
          <t>MCR4_R23:1:I.Data.00</t>
        </is>
      </c>
      <c r="AD1814" s="108" t="inlineStr">
        <is>
          <t>I[231].0:=MCR4_R23:1:I.Data.00;       //SC 4430-A AUTO FRONT SYSTEM SCREW CONVEYOR</t>
        </is>
      </c>
      <c r="AE1814" s="154" t="n"/>
      <c r="AF1814" s="55" t="inlineStr">
        <is>
          <t>_SC4430A_SSA</t>
        </is>
      </c>
      <c r="AG1814" s="55" t="inlineStr">
        <is>
          <t>P_DIn</t>
        </is>
      </c>
      <c r="AH1814" s="55" t="inlineStr">
        <is>
          <t>Sts_PV</t>
        </is>
      </c>
      <c r="AI1814" s="154" t="inlineStr">
        <is>
          <t>I[231].0</t>
        </is>
      </c>
      <c r="AJ1814" s="154" t="inlineStr">
        <is>
          <t>Front_Handling_TaskB</t>
        </is>
      </c>
      <c r="AK1814" s="154" t="inlineStr">
        <is>
          <t>Task_B</t>
        </is>
      </c>
      <c r="AL1814" s="154" t="n"/>
      <c r="AM1814" s="154" t="inlineStr">
        <is>
          <t>Programado</t>
        </is>
      </c>
    </row>
    <row r="1815" hidden="1" ht="12" customHeight="1" s="141">
      <c r="A1815" s="40" t="n">
        <v>1809</v>
      </c>
      <c r="B1815" s="93" t="inlineStr">
        <is>
          <t>MCR4 R23G1M5</t>
        </is>
      </c>
      <c r="C1815" s="93" t="inlineStr">
        <is>
          <t>1771-IAD</t>
        </is>
      </c>
      <c r="D1815" s="93" t="n">
        <v>23</v>
      </c>
      <c r="E1815" s="93" t="n">
        <v>2</v>
      </c>
      <c r="F1815" s="55" t="inlineStr">
        <is>
          <t>01</t>
        </is>
      </c>
      <c r="G1815" s="55" t="inlineStr">
        <is>
          <t>1756-IA16</t>
        </is>
      </c>
      <c r="H1815" s="93" t="n">
        <v>23</v>
      </c>
      <c r="I1815" s="93" t="n">
        <v>1</v>
      </c>
      <c r="J1815" s="55" t="inlineStr">
        <is>
          <t>01</t>
        </is>
      </c>
      <c r="K1815" s="55" t="inlineStr">
        <is>
          <t>SC441_AUX</t>
        </is>
      </c>
      <c r="L1815" s="55" t="inlineStr">
        <is>
          <t>I:231/1</t>
        </is>
      </c>
      <c r="M1815" s="55" t="inlineStr">
        <is>
          <t>SC</t>
        </is>
      </c>
      <c r="N1815" s="96" t="inlineStr">
        <is>
          <t>SC-441 RECYCLE SCREW AUX FEEDBACK</t>
        </is>
      </c>
      <c r="O1815" s="55" t="n"/>
      <c r="P1815" s="55" t="n"/>
      <c r="Q1815" s="55" t="n"/>
      <c r="R1815" s="55" t="n"/>
      <c r="S1815" s="55" t="n"/>
      <c r="T1815" s="55" t="n"/>
      <c r="U1815" s="55" t="n"/>
      <c r="V1815" s="55" t="n"/>
      <c r="W1815" s="55" t="n"/>
      <c r="X1815" s="24" t="n"/>
      <c r="Y1815" s="55" t="inlineStr">
        <is>
          <t>MCR4_R23</t>
        </is>
      </c>
      <c r="Z1815" s="55" t="inlineStr">
        <is>
          <t>I.Data</t>
        </is>
      </c>
      <c r="AA1815" s="108" t="inlineStr">
        <is>
          <t>INPUT</t>
        </is>
      </c>
      <c r="AB1815" s="130" t="inlineStr">
        <is>
          <t>SC441_AUX_IO</t>
        </is>
      </c>
      <c r="AC1815" s="130" t="inlineStr">
        <is>
          <t>MCR4_R23:1:I.Data.01</t>
        </is>
      </c>
      <c r="AD1815" s="108" t="inlineStr">
        <is>
          <t>I[231].1:=MCR4_R23:1:I.Data.01;       //SC-441 RECYCLE SCREW AUX FEEDBACK</t>
        </is>
      </c>
      <c r="AE1815" s="154" t="n"/>
      <c r="AF1815" s="55" t="inlineStr">
        <is>
          <t>NA</t>
        </is>
      </c>
      <c r="AG1815" s="55" t="inlineStr">
        <is>
          <t>NA</t>
        </is>
      </c>
      <c r="AH1815" s="55" t="inlineStr">
        <is>
          <t>NA</t>
        </is>
      </c>
      <c r="AI1815" s="154" t="inlineStr">
        <is>
          <t>I[231].1</t>
        </is>
      </c>
      <c r="AJ1815" s="154" t="n"/>
      <c r="AK1815" s="154" t="n"/>
      <c r="AL1815" s="154" t="n"/>
      <c r="AM1815" s="154" t="inlineStr">
        <is>
          <t>Direccionado</t>
        </is>
      </c>
    </row>
    <row r="1816" hidden="1" ht="12" customHeight="1" s="141">
      <c r="A1816" s="40" t="n">
        <v>1810</v>
      </c>
      <c r="B1816" s="93" t="inlineStr">
        <is>
          <t>MCR4 R23G1M6</t>
        </is>
      </c>
      <c r="C1816" s="93" t="inlineStr">
        <is>
          <t>1771-IAD</t>
        </is>
      </c>
      <c r="D1816" s="93" t="n">
        <v>23</v>
      </c>
      <c r="E1816" s="93" t="n">
        <v>2</v>
      </c>
      <c r="F1816" s="55" t="inlineStr">
        <is>
          <t>02</t>
        </is>
      </c>
      <c r="G1816" s="55" t="inlineStr">
        <is>
          <t>1756-IA16</t>
        </is>
      </c>
      <c r="H1816" s="93" t="n">
        <v>23</v>
      </c>
      <c r="I1816" s="93" t="n">
        <v>1</v>
      </c>
      <c r="J1816" s="55" t="inlineStr">
        <is>
          <t>02</t>
        </is>
      </c>
      <c r="K1816" s="55" t="inlineStr">
        <is>
          <t>SC4430A_AUX</t>
        </is>
      </c>
      <c r="L1816" s="55" t="inlineStr">
        <is>
          <t>I:231/2</t>
        </is>
      </c>
      <c r="M1816" s="55" t="inlineStr">
        <is>
          <t>SC</t>
        </is>
      </c>
      <c r="N1816" s="96" t="inlineStr">
        <is>
          <t>SC 4430-A AUX FDBK FRONT SYSTEM SCREW CONVEYOR</t>
        </is>
      </c>
      <c r="O1816" s="55" t="n"/>
      <c r="P1816" s="55" t="n"/>
      <c r="Q1816" s="55" t="n"/>
      <c r="R1816" s="55" t="n"/>
      <c r="S1816" s="55" t="n"/>
      <c r="T1816" s="55" t="n"/>
      <c r="U1816" s="55" t="n"/>
      <c r="V1816" s="55" t="n"/>
      <c r="W1816" s="55" t="n"/>
      <c r="X1816" s="24" t="n"/>
      <c r="Y1816" s="55" t="inlineStr">
        <is>
          <t>MCR4_R23</t>
        </is>
      </c>
      <c r="Z1816" s="55" t="inlineStr">
        <is>
          <t>I.Data</t>
        </is>
      </c>
      <c r="AA1816" s="108" t="inlineStr">
        <is>
          <t>INPUT</t>
        </is>
      </c>
      <c r="AB1816" s="130" t="inlineStr">
        <is>
          <t>SC4430A_AUX_IO</t>
        </is>
      </c>
      <c r="AC1816" s="130" t="inlineStr">
        <is>
          <t>MCR4_R23:1:I.Data.02</t>
        </is>
      </c>
      <c r="AD1816" s="108" t="inlineStr">
        <is>
          <t>I[231].2:=MCR4_R23:1:I.Data.02;       //SC 4430-A AUX FDBK FRONT SYSTEM SCREW CONVEYOR</t>
        </is>
      </c>
      <c r="AE1816" s="154" t="n"/>
      <c r="AF1816" s="55" t="inlineStr">
        <is>
          <t>_SC4430A_M01</t>
        </is>
      </c>
      <c r="AG1816" s="55" t="inlineStr">
        <is>
          <t>P_Motor</t>
        </is>
      </c>
      <c r="AH1816" s="55" t="inlineStr">
        <is>
          <t>Sts_Running</t>
        </is>
      </c>
      <c r="AI1816" s="154" t="inlineStr">
        <is>
          <t>I[231].2</t>
        </is>
      </c>
      <c r="AJ1816" s="154" t="inlineStr">
        <is>
          <t>Front_Handling_TaskC</t>
        </is>
      </c>
      <c r="AK1816" s="154" t="inlineStr">
        <is>
          <t>Task_C</t>
        </is>
      </c>
      <c r="AL1816" s="154" t="n"/>
      <c r="AM1816" s="154" t="inlineStr">
        <is>
          <t>Programado</t>
        </is>
      </c>
    </row>
    <row r="1817" hidden="1" ht="12" customHeight="1" s="141">
      <c r="A1817" s="40" t="n">
        <v>1811</v>
      </c>
      <c r="B1817" s="93" t="inlineStr">
        <is>
          <t>MCR4 R23G1M7</t>
        </is>
      </c>
      <c r="C1817" s="93" t="inlineStr">
        <is>
          <t>1771-IAD</t>
        </is>
      </c>
      <c r="D1817" s="93" t="n">
        <v>23</v>
      </c>
      <c r="E1817" s="93" t="n">
        <v>2</v>
      </c>
      <c r="F1817" s="55" t="inlineStr">
        <is>
          <t>03</t>
        </is>
      </c>
      <c r="G1817" s="55" t="inlineStr">
        <is>
          <t>1756-IA16</t>
        </is>
      </c>
      <c r="H1817" s="93" t="n">
        <v>23</v>
      </c>
      <c r="I1817" s="93" t="n">
        <v>1</v>
      </c>
      <c r="J1817" s="55" t="inlineStr">
        <is>
          <t>03</t>
        </is>
      </c>
      <c r="K1817" s="72" t="inlineStr">
        <is>
          <t>SC4430A_YS</t>
        </is>
      </c>
      <c r="L1817" s="55" t="inlineStr">
        <is>
          <t>I:231/3</t>
        </is>
      </c>
      <c r="M1817" s="55" t="inlineStr">
        <is>
          <t>SC</t>
        </is>
      </c>
      <c r="N1817" s="96" t="inlineStr">
        <is>
          <t>SC 4430-A STARTER DISCONNECT FRONT SYSTEM SCREW CONVEYOR</t>
        </is>
      </c>
      <c r="O1817" s="55" t="n"/>
      <c r="P1817" s="55" t="n"/>
      <c r="Q1817" s="55" t="n"/>
      <c r="R1817" s="55" t="n"/>
      <c r="S1817" s="55" t="n"/>
      <c r="T1817" s="55" t="n"/>
      <c r="U1817" s="55" t="n"/>
      <c r="V1817" s="55" t="n"/>
      <c r="W1817" s="55" t="n"/>
      <c r="X1817" s="24" t="n"/>
      <c r="Y1817" s="55" t="inlineStr">
        <is>
          <t>MCR4_R23</t>
        </is>
      </c>
      <c r="Z1817" s="55" t="inlineStr">
        <is>
          <t>I.Data</t>
        </is>
      </c>
      <c r="AA1817" s="108" t="inlineStr">
        <is>
          <t>INPUT</t>
        </is>
      </c>
      <c r="AB1817" s="130" t="inlineStr">
        <is>
          <t>SC4430A_YS_IO</t>
        </is>
      </c>
      <c r="AC1817" s="130" t="inlineStr">
        <is>
          <t>MCR4_R23:1:I.Data.03</t>
        </is>
      </c>
      <c r="AD1817" s="108" t="inlineStr">
        <is>
          <t>I[231].3:=MCR4_R23:1:I.Data.03;       //SC 4430-A STARTER DISCONNECT FRONT SYSTEM SCREW CONVEYOR</t>
        </is>
      </c>
      <c r="AE1817" s="154" t="n"/>
      <c r="AF1817" s="55" t="inlineStr">
        <is>
          <t>_SC4430A_YS</t>
        </is>
      </c>
      <c r="AG1817" s="55" t="inlineStr">
        <is>
          <t>P_DIn</t>
        </is>
      </c>
      <c r="AH1817" s="55" t="inlineStr">
        <is>
          <t>Sts_PV</t>
        </is>
      </c>
      <c r="AI1817" s="154" t="inlineStr">
        <is>
          <t>I[231].3</t>
        </is>
      </c>
      <c r="AJ1817" s="154" t="inlineStr">
        <is>
          <t>Front_Handling_TaskB</t>
        </is>
      </c>
      <c r="AK1817" s="154" t="inlineStr">
        <is>
          <t>Task_B</t>
        </is>
      </c>
      <c r="AL1817" s="154" t="n"/>
      <c r="AM1817" s="154" t="inlineStr">
        <is>
          <t>Programado</t>
        </is>
      </c>
    </row>
    <row r="1818" hidden="1" ht="12" customHeight="1" s="141">
      <c r="A1818" s="40" t="n">
        <v>1812</v>
      </c>
      <c r="B1818" s="93" t="inlineStr">
        <is>
          <t>MCR4 R23G1M8</t>
        </is>
      </c>
      <c r="C1818" s="93" t="inlineStr">
        <is>
          <t>1771-IAD</t>
        </is>
      </c>
      <c r="D1818" s="93" t="n">
        <v>23</v>
      </c>
      <c r="E1818" s="93" t="n">
        <v>2</v>
      </c>
      <c r="F1818" s="55" t="inlineStr">
        <is>
          <t>04</t>
        </is>
      </c>
      <c r="G1818" s="55" t="inlineStr">
        <is>
          <t>1756-IA16</t>
        </is>
      </c>
      <c r="H1818" s="93" t="n">
        <v>23</v>
      </c>
      <c r="I1818" s="93" t="n">
        <v>1</v>
      </c>
      <c r="J1818" s="55" t="inlineStr">
        <is>
          <t>04</t>
        </is>
      </c>
      <c r="K1818" s="77" t="n"/>
      <c r="L1818" s="72" t="inlineStr">
        <is>
          <t>I:231/4</t>
        </is>
      </c>
      <c r="M1818" s="55" t="n"/>
      <c r="N1818" s="96" t="inlineStr">
        <is>
          <t>SPARE</t>
        </is>
      </c>
      <c r="O1818" s="55" t="n"/>
      <c r="P1818" s="55" t="n"/>
      <c r="Q1818" s="55" t="n"/>
      <c r="R1818" s="55" t="n"/>
      <c r="S1818" s="55" t="n"/>
      <c r="T1818" s="55" t="n"/>
      <c r="U1818" s="55" t="n"/>
      <c r="V1818" s="55" t="n"/>
      <c r="W1818" s="55" t="n"/>
      <c r="X1818" s="24" t="n"/>
      <c r="Y1818" s="55" t="inlineStr">
        <is>
          <t>MCR4_R23</t>
        </is>
      </c>
      <c r="Z1818" s="55" t="inlineStr">
        <is>
          <t>I.Data</t>
        </is>
      </c>
      <c r="AA1818" s="108" t="inlineStr">
        <is>
          <t>INPUT</t>
        </is>
      </c>
      <c r="AB1818" s="130" t="str"/>
      <c r="AC1818" s="130" t="inlineStr">
        <is>
          <t>MCR4_R23:1:I.Data.04</t>
        </is>
      </c>
      <c r="AD1818" s="108" t="inlineStr">
        <is>
          <t>//MCR4_R23:1:I.Data.04            SPARE</t>
        </is>
      </c>
      <c r="AE1818" s="154" t="inlineStr">
        <is>
          <t>SC 4430-A FIELD DISCONNECT FRONT SYSTEM SCREW CONVEYOR</t>
        </is>
      </c>
      <c r="AF1818" s="72" t="n"/>
      <c r="AG1818" s="72" t="n"/>
      <c r="AH1818" s="72" t="n"/>
      <c r="AI1818" s="154" t="inlineStr">
        <is>
          <t>I[231].4</t>
        </is>
      </c>
      <c r="AJ1818" s="154" t="n"/>
      <c r="AK1818" s="154" t="n"/>
      <c r="AL1818" s="154" t="n"/>
      <c r="AM1818" s="154" t="n"/>
    </row>
    <row r="1819" hidden="1" ht="12" customHeight="1" s="141">
      <c r="A1819" s="40" t="n">
        <v>1813</v>
      </c>
      <c r="B1819" s="93" t="inlineStr">
        <is>
          <t>MCR4 R23G1M9</t>
        </is>
      </c>
      <c r="C1819" s="93" t="inlineStr">
        <is>
          <t>1771-IAD</t>
        </is>
      </c>
      <c r="D1819" s="93" t="n">
        <v>23</v>
      </c>
      <c r="E1819" s="93" t="n">
        <v>2</v>
      </c>
      <c r="F1819" s="55" t="inlineStr">
        <is>
          <t>05</t>
        </is>
      </c>
      <c r="G1819" s="55" t="inlineStr">
        <is>
          <t>1756-IA16</t>
        </is>
      </c>
      <c r="H1819" s="93" t="n">
        <v>23</v>
      </c>
      <c r="I1819" s="93" t="n">
        <v>1</v>
      </c>
      <c r="J1819" s="55" t="inlineStr">
        <is>
          <t>05</t>
        </is>
      </c>
      <c r="K1819" s="72" t="inlineStr">
        <is>
          <t>SC4427_SSA</t>
        </is>
      </c>
      <c r="L1819" s="55" t="inlineStr">
        <is>
          <t>I:231/5</t>
        </is>
      </c>
      <c r="M1819" s="55" t="n"/>
      <c r="N1819" s="96" t="inlineStr">
        <is>
          <t>SC 4427 AUTO FRONT SYSTEM SCREW CONVEYOR</t>
        </is>
      </c>
      <c r="O1819" s="55" t="n"/>
      <c r="P1819" s="55" t="n"/>
      <c r="Q1819" s="55" t="n"/>
      <c r="R1819" s="55" t="n"/>
      <c r="S1819" s="55" t="n"/>
      <c r="T1819" s="55" t="n"/>
      <c r="U1819" s="55" t="n"/>
      <c r="V1819" s="55" t="n"/>
      <c r="W1819" s="55" t="n"/>
      <c r="X1819" s="24" t="n"/>
      <c r="Y1819" s="55" t="inlineStr">
        <is>
          <t>MCR4_R23</t>
        </is>
      </c>
      <c r="Z1819" s="55" t="inlineStr">
        <is>
          <t>I.Data</t>
        </is>
      </c>
      <c r="AA1819" s="108" t="inlineStr">
        <is>
          <t>INPUT</t>
        </is>
      </c>
      <c r="AB1819" s="130" t="inlineStr">
        <is>
          <t>SC4427_SSA_IO</t>
        </is>
      </c>
      <c r="AC1819" s="130" t="inlineStr">
        <is>
          <t>MCR4_R23:1:I.Data.05</t>
        </is>
      </c>
      <c r="AD1819" s="108" t="inlineStr">
        <is>
          <t>I[231].5:=MCR4_R23:1:I.Data.05;       //SC 4427 AUTO FRONT SYSTEM SCREW CONVEYOR</t>
        </is>
      </c>
      <c r="AE1819" s="154" t="n"/>
      <c r="AF1819" s="55" t="inlineStr">
        <is>
          <t>_SC4427_SSA</t>
        </is>
      </c>
      <c r="AG1819" s="55" t="inlineStr">
        <is>
          <t>P_DIn</t>
        </is>
      </c>
      <c r="AH1819" s="55" t="inlineStr">
        <is>
          <t>Sts_PV</t>
        </is>
      </c>
      <c r="AI1819" s="154" t="inlineStr">
        <is>
          <t>I[231].5</t>
        </is>
      </c>
      <c r="AJ1819" s="154" t="inlineStr">
        <is>
          <t>Front_Handling_TaskB</t>
        </is>
      </c>
      <c r="AK1819" s="154" t="inlineStr">
        <is>
          <t>Task_B</t>
        </is>
      </c>
      <c r="AL1819" s="154" t="n"/>
      <c r="AM1819" s="154" t="inlineStr">
        <is>
          <t>Programado</t>
        </is>
      </c>
    </row>
    <row r="1820" hidden="1" ht="12" customHeight="1" s="141">
      <c r="A1820" s="40" t="n">
        <v>1814</v>
      </c>
      <c r="B1820" s="93" t="inlineStr">
        <is>
          <t>MCR4 R23G1M10</t>
        </is>
      </c>
      <c r="C1820" s="93" t="inlineStr">
        <is>
          <t>1771-IAD</t>
        </is>
      </c>
      <c r="D1820" s="93" t="n">
        <v>23</v>
      </c>
      <c r="E1820" s="93" t="n">
        <v>2</v>
      </c>
      <c r="F1820" s="55" t="inlineStr">
        <is>
          <t>06</t>
        </is>
      </c>
      <c r="G1820" s="55" t="inlineStr">
        <is>
          <t>1756-IA16</t>
        </is>
      </c>
      <c r="H1820" s="93" t="n">
        <v>23</v>
      </c>
      <c r="I1820" s="93" t="n">
        <v>1</v>
      </c>
      <c r="J1820" s="55" t="inlineStr">
        <is>
          <t>06</t>
        </is>
      </c>
      <c r="K1820" s="72" t="inlineStr">
        <is>
          <t>SC4427_YS</t>
        </is>
      </c>
      <c r="L1820" s="55" t="inlineStr">
        <is>
          <t>I:231/6</t>
        </is>
      </c>
      <c r="M1820" s="55" t="n"/>
      <c r="N1820" s="96" t="inlineStr">
        <is>
          <t>SC 4427 STARTER DISCONNECT FRONT SYSTEM SCREW CONVEYOR</t>
        </is>
      </c>
      <c r="O1820" s="55" t="n"/>
      <c r="P1820" s="55" t="n"/>
      <c r="Q1820" s="55" t="n"/>
      <c r="R1820" s="55" t="n"/>
      <c r="S1820" s="55" t="n"/>
      <c r="T1820" s="55" t="n"/>
      <c r="U1820" s="55" t="n"/>
      <c r="V1820" s="55" t="n"/>
      <c r="W1820" s="55" t="n"/>
      <c r="X1820" s="24" t="n"/>
      <c r="Y1820" s="55" t="inlineStr">
        <is>
          <t>MCR4_R23</t>
        </is>
      </c>
      <c r="Z1820" s="55" t="inlineStr">
        <is>
          <t>I.Data</t>
        </is>
      </c>
      <c r="AA1820" s="108" t="inlineStr">
        <is>
          <t>INPUT</t>
        </is>
      </c>
      <c r="AB1820" s="130" t="inlineStr">
        <is>
          <t>SC4427_YS_IO</t>
        </is>
      </c>
      <c r="AC1820" s="130" t="inlineStr">
        <is>
          <t>MCR4_R23:1:I.Data.06</t>
        </is>
      </c>
      <c r="AD1820" s="108" t="inlineStr">
        <is>
          <t>I[231].6:=MCR4_R23:1:I.Data.06;       //SC 4427 STARTER DISCONNECT FRONT SYSTEM SCREW CONVEYOR</t>
        </is>
      </c>
      <c r="AE1820" s="154" t="n"/>
      <c r="AF1820" s="55" t="inlineStr">
        <is>
          <t>_SC4427_YS</t>
        </is>
      </c>
      <c r="AG1820" s="55" t="inlineStr">
        <is>
          <t>P_DIn</t>
        </is>
      </c>
      <c r="AH1820" s="55" t="inlineStr">
        <is>
          <t>Sts_PV</t>
        </is>
      </c>
      <c r="AI1820" s="154" t="inlineStr">
        <is>
          <t>I[231].6</t>
        </is>
      </c>
      <c r="AJ1820" s="154" t="inlineStr">
        <is>
          <t>Front_Handling_TaskB</t>
        </is>
      </c>
      <c r="AK1820" s="154" t="inlineStr">
        <is>
          <t>Task_B</t>
        </is>
      </c>
      <c r="AL1820" s="154" t="n"/>
      <c r="AM1820" s="154" t="inlineStr">
        <is>
          <t>Programado</t>
        </is>
      </c>
    </row>
    <row r="1821" hidden="1" ht="12" customHeight="1" s="141">
      <c r="A1821" s="40" t="n">
        <v>1815</v>
      </c>
      <c r="B1821" s="93" t="inlineStr">
        <is>
          <t>MCR4 R23G1M11</t>
        </is>
      </c>
      <c r="C1821" s="93" t="inlineStr">
        <is>
          <t>1771-IAD</t>
        </is>
      </c>
      <c r="D1821" s="93" t="n">
        <v>23</v>
      </c>
      <c r="E1821" s="93" t="n">
        <v>2</v>
      </c>
      <c r="F1821" s="55" t="inlineStr">
        <is>
          <t>07</t>
        </is>
      </c>
      <c r="G1821" s="55" t="inlineStr">
        <is>
          <t>1756-IA16</t>
        </is>
      </c>
      <c r="H1821" s="93" t="n">
        <v>23</v>
      </c>
      <c r="I1821" s="93" t="n">
        <v>1</v>
      </c>
      <c r="J1821" s="55" t="inlineStr">
        <is>
          <t>07</t>
        </is>
      </c>
      <c r="K1821" s="77" t="n"/>
      <c r="L1821" s="72" t="inlineStr">
        <is>
          <t>I:231/7</t>
        </is>
      </c>
      <c r="M1821" s="55" t="n"/>
      <c r="N1821" s="96" t="inlineStr">
        <is>
          <t>SPARE</t>
        </is>
      </c>
      <c r="O1821" s="55" t="n"/>
      <c r="P1821" s="55" t="n"/>
      <c r="Q1821" s="55" t="n"/>
      <c r="R1821" s="55" t="n"/>
      <c r="S1821" s="55" t="n"/>
      <c r="T1821" s="55" t="n"/>
      <c r="U1821" s="55" t="n"/>
      <c r="V1821" s="55" t="n"/>
      <c r="W1821" s="55" t="n"/>
      <c r="X1821" s="24" t="n"/>
      <c r="Y1821" s="55" t="inlineStr">
        <is>
          <t>MCR4_R23</t>
        </is>
      </c>
      <c r="Z1821" s="55" t="inlineStr">
        <is>
          <t>I.Data</t>
        </is>
      </c>
      <c r="AA1821" s="108" t="inlineStr">
        <is>
          <t>INPUT</t>
        </is>
      </c>
      <c r="AB1821" s="130" t="str"/>
      <c r="AC1821" s="130" t="inlineStr">
        <is>
          <t>MCR4_R23:1:I.Data.07</t>
        </is>
      </c>
      <c r="AD1821" s="108" t="inlineStr">
        <is>
          <t>//MCR4_R23:1:I.Data.07            SPARE</t>
        </is>
      </c>
      <c r="AE1821" s="154" t="n"/>
      <c r="AF1821" s="72" t="n"/>
      <c r="AG1821" s="72" t="n"/>
      <c r="AH1821" s="72" t="n"/>
      <c r="AI1821" s="154" t="inlineStr">
        <is>
          <t>I[231].7</t>
        </is>
      </c>
      <c r="AJ1821" s="154" t="n"/>
      <c r="AK1821" s="154" t="n"/>
      <c r="AL1821" s="154" t="n"/>
      <c r="AM1821" s="154" t="n"/>
    </row>
    <row r="1822" hidden="1" ht="12" customHeight="1" s="141">
      <c r="A1822" s="40" t="n">
        <v>1816</v>
      </c>
      <c r="B1822" s="93" t="inlineStr">
        <is>
          <t>MCR4 R23G1M12</t>
        </is>
      </c>
      <c r="C1822" s="93" t="inlineStr">
        <is>
          <t>1771-IAD</t>
        </is>
      </c>
      <c r="D1822" s="93" t="n">
        <v>23</v>
      </c>
      <c r="E1822" s="93" t="n">
        <v>2</v>
      </c>
      <c r="F1822" s="55" t="n">
        <v>10</v>
      </c>
      <c r="G1822" s="55" t="inlineStr">
        <is>
          <t>1756-IA16</t>
        </is>
      </c>
      <c r="H1822" s="93" t="n">
        <v>23</v>
      </c>
      <c r="I1822" s="93" t="n">
        <v>1</v>
      </c>
      <c r="J1822" s="55" t="inlineStr">
        <is>
          <t>08</t>
        </is>
      </c>
      <c r="K1822" s="72" t="inlineStr">
        <is>
          <t>BE4424C_JOG_SET</t>
        </is>
      </c>
      <c r="L1822" s="55" t="inlineStr">
        <is>
          <t>I:231/10</t>
        </is>
      </c>
      <c r="M1822" s="55" t="n"/>
      <c r="N1822" s="85" t="inlineStr">
        <is>
          <t>BE 4424-C JOG  INSERTED FRONT SYSTEM BUCKET ELEVATOR</t>
        </is>
      </c>
      <c r="O1822" s="55" t="n"/>
      <c r="P1822" s="55" t="n"/>
      <c r="Q1822" s="55" t="n"/>
      <c r="R1822" s="55" t="n"/>
      <c r="S1822" s="55" t="n"/>
      <c r="T1822" s="55" t="n"/>
      <c r="U1822" s="55" t="n"/>
      <c r="V1822" s="55" t="n"/>
      <c r="W1822" s="55" t="n"/>
      <c r="X1822" s="24" t="n"/>
      <c r="Y1822" s="55" t="inlineStr">
        <is>
          <t>MCR4_R23</t>
        </is>
      </c>
      <c r="Z1822" s="55" t="inlineStr">
        <is>
          <t>I.Data</t>
        </is>
      </c>
      <c r="AA1822" s="108" t="inlineStr">
        <is>
          <t>INPUT</t>
        </is>
      </c>
      <c r="AB1822" s="130" t="inlineStr">
        <is>
          <t>BE4424C_JOG_SET_IO</t>
        </is>
      </c>
      <c r="AC1822" s="130" t="inlineStr">
        <is>
          <t>MCR4_R23:1:I.Data.08</t>
        </is>
      </c>
      <c r="AD1822" s="108" t="inlineStr">
        <is>
          <t>I[231].8:=MCR4_R23:1:I.Data.08;       //BE 4424-C JOG  INSERTED FRONT SYSTEM BUCKET ELEVATOR</t>
        </is>
      </c>
      <c r="AE1822" s="154" t="n"/>
      <c r="AF1822" s="55" t="inlineStr">
        <is>
          <t>_BE4424C_M01</t>
        </is>
      </c>
      <c r="AG1822" s="55" t="inlineStr">
        <is>
          <t>P_Motor</t>
        </is>
      </c>
      <c r="AH1822" s="55" t="inlineStr">
        <is>
          <t>Sts_Ext</t>
        </is>
      </c>
      <c r="AI1822" s="154" t="inlineStr">
        <is>
          <t>I[231].8</t>
        </is>
      </c>
      <c r="AJ1822" s="154" t="inlineStr">
        <is>
          <t>Front_Handling_TaskC</t>
        </is>
      </c>
      <c r="AK1822" s="154" t="inlineStr">
        <is>
          <t>Task_C</t>
        </is>
      </c>
      <c r="AL1822" s="154" t="n"/>
      <c r="AM1822" s="154" t="inlineStr">
        <is>
          <t>Programado</t>
        </is>
      </c>
    </row>
    <row r="1823" hidden="1" ht="12" customHeight="1" s="141">
      <c r="A1823" s="40" t="n">
        <v>1817</v>
      </c>
      <c r="B1823" s="93" t="inlineStr">
        <is>
          <t>MCR4 R23G1M13</t>
        </is>
      </c>
      <c r="C1823" s="93" t="inlineStr">
        <is>
          <t>1771-IAD</t>
        </is>
      </c>
      <c r="D1823" s="93" t="n">
        <v>23</v>
      </c>
      <c r="E1823" s="93" t="n">
        <v>2</v>
      </c>
      <c r="F1823" s="55" t="n">
        <v>11</v>
      </c>
      <c r="G1823" s="55" t="inlineStr">
        <is>
          <t>1756-IA16</t>
        </is>
      </c>
      <c r="H1823" s="93" t="n">
        <v>23</v>
      </c>
      <c r="I1823" s="93" t="n">
        <v>1</v>
      </c>
      <c r="J1823" s="55" t="inlineStr">
        <is>
          <t>09</t>
        </is>
      </c>
      <c r="K1823" s="72" t="inlineStr">
        <is>
          <t>BE4424C_PB_JOG</t>
        </is>
      </c>
      <c r="L1823" s="55" t="inlineStr">
        <is>
          <t>I:231/11</t>
        </is>
      </c>
      <c r="M1823" s="55" t="n"/>
      <c r="N1823" s="96" t="inlineStr">
        <is>
          <t>BE 4424-C JOG  FRONT SYSTEM BUCKET ELEVATOR</t>
        </is>
      </c>
      <c r="O1823" s="55" t="n"/>
      <c r="P1823" s="55" t="n"/>
      <c r="Q1823" s="55" t="n"/>
      <c r="R1823" s="55" t="n"/>
      <c r="S1823" s="55" t="n"/>
      <c r="T1823" s="55" t="n"/>
      <c r="U1823" s="55" t="n"/>
      <c r="V1823" s="55" t="n"/>
      <c r="W1823" s="55" t="n"/>
      <c r="X1823" s="24" t="n"/>
      <c r="Y1823" s="55" t="inlineStr">
        <is>
          <t>MCR4_R23</t>
        </is>
      </c>
      <c r="Z1823" s="55" t="inlineStr">
        <is>
          <t>I.Data</t>
        </is>
      </c>
      <c r="AA1823" s="108" t="inlineStr">
        <is>
          <t>INPUT</t>
        </is>
      </c>
      <c r="AB1823" s="130" t="inlineStr">
        <is>
          <t>BE4424C_PB_JOG_IO</t>
        </is>
      </c>
      <c r="AC1823" s="130" t="inlineStr">
        <is>
          <t>MCR4_R23:1:I.Data.09</t>
        </is>
      </c>
      <c r="AD1823" s="108" t="inlineStr">
        <is>
          <t>I[231].9:=MCR4_R23:1:I.Data.09;       //BE 4424-C JOG  FRONT SYSTEM BUCKET ELEVATOR</t>
        </is>
      </c>
      <c r="AE1823" s="154" t="n"/>
      <c r="AF1823" s="55" t="inlineStr">
        <is>
          <t>_BE4424C_M01</t>
        </is>
      </c>
      <c r="AG1823" s="55" t="inlineStr">
        <is>
          <t>P_Motor</t>
        </is>
      </c>
      <c r="AH1823" s="55" t="inlineStr">
        <is>
          <t>Sts_Jogging</t>
        </is>
      </c>
      <c r="AI1823" s="154" t="inlineStr">
        <is>
          <t>I[231].9</t>
        </is>
      </c>
      <c r="AJ1823" s="154" t="inlineStr">
        <is>
          <t>Front_Handling_TaskC</t>
        </is>
      </c>
      <c r="AK1823" s="154" t="inlineStr">
        <is>
          <t>Task_C</t>
        </is>
      </c>
      <c r="AL1823" s="154" t="n"/>
      <c r="AM1823" s="154" t="inlineStr">
        <is>
          <t>Programado</t>
        </is>
      </c>
    </row>
    <row r="1824" hidden="1" ht="12" customHeight="1" s="141">
      <c r="A1824" s="40" t="n">
        <v>1818</v>
      </c>
      <c r="B1824" s="93" t="inlineStr">
        <is>
          <t>MCR4 R23G1M14</t>
        </is>
      </c>
      <c r="C1824" s="93" t="inlineStr">
        <is>
          <t>1771-IAD</t>
        </is>
      </c>
      <c r="D1824" s="93" t="n">
        <v>23</v>
      </c>
      <c r="E1824" s="93" t="n">
        <v>2</v>
      </c>
      <c r="F1824" s="55" t="n">
        <v>12</v>
      </c>
      <c r="G1824" s="55" t="inlineStr">
        <is>
          <t>1756-IA16</t>
        </is>
      </c>
      <c r="H1824" s="93" t="n">
        <v>23</v>
      </c>
      <c r="I1824" s="93" t="n">
        <v>1</v>
      </c>
      <c r="J1824" s="55" t="inlineStr">
        <is>
          <t>10</t>
        </is>
      </c>
      <c r="K1824" s="72" t="inlineStr">
        <is>
          <t>FN2210_SSA</t>
        </is>
      </c>
      <c r="L1824" s="55" t="inlineStr">
        <is>
          <t>I:231/12</t>
        </is>
      </c>
      <c r="M1824" s="55" t="n"/>
      <c r="N1824" s="96" t="inlineStr">
        <is>
          <t>FN 2210 AUTO KILN 2 OHMART/VEGA COOLING FAN</t>
        </is>
      </c>
      <c r="O1824" s="55" t="n"/>
      <c r="P1824" s="55" t="n"/>
      <c r="Q1824" s="55" t="n"/>
      <c r="R1824" s="55" t="n"/>
      <c r="S1824" s="55" t="n"/>
      <c r="T1824" s="55" t="n"/>
      <c r="U1824" s="55" t="n"/>
      <c r="V1824" s="55" t="n"/>
      <c r="W1824" s="55" t="n"/>
      <c r="X1824" s="24" t="n"/>
      <c r="Y1824" s="55" t="inlineStr">
        <is>
          <t>MCR4_R23</t>
        </is>
      </c>
      <c r="Z1824" s="55" t="inlineStr">
        <is>
          <t>I.Data</t>
        </is>
      </c>
      <c r="AA1824" s="108" t="inlineStr">
        <is>
          <t>INPUT</t>
        </is>
      </c>
      <c r="AB1824" s="130" t="inlineStr">
        <is>
          <t>FN2210_SSA_IO</t>
        </is>
      </c>
      <c r="AC1824" s="130" t="inlineStr">
        <is>
          <t>MCR4_R23:1:I.Data.10</t>
        </is>
      </c>
      <c r="AD1824" s="108" t="inlineStr">
        <is>
          <t>I[231].10:=MCR4_R23:1:I.Data.10;       //FN 2210 AUTO KILN 2 OHMART/VEGA COOLING FAN</t>
        </is>
      </c>
      <c r="AE1824" s="154" t="n"/>
      <c r="AF1824" s="55" t="inlineStr">
        <is>
          <t>_FN2210_SSA</t>
        </is>
      </c>
      <c r="AG1824" s="55" t="inlineStr">
        <is>
          <t>P_DIn</t>
        </is>
      </c>
      <c r="AH1824" s="55" t="inlineStr">
        <is>
          <t>Sts_PV</t>
        </is>
      </c>
      <c r="AI1824" s="154" t="inlineStr">
        <is>
          <t>I[231].10</t>
        </is>
      </c>
      <c r="AJ1824" s="154" t="inlineStr">
        <is>
          <t>Kiln2_Main_TaskB</t>
        </is>
      </c>
      <c r="AK1824" s="154" t="inlineStr">
        <is>
          <t>Task_B</t>
        </is>
      </c>
      <c r="AL1824" s="154" t="n"/>
      <c r="AM1824" s="154" t="inlineStr">
        <is>
          <t>Programado</t>
        </is>
      </c>
    </row>
    <row r="1825" hidden="1" ht="12" customHeight="1" s="141">
      <c r="A1825" s="40" t="n">
        <v>1819</v>
      </c>
      <c r="B1825" s="93" t="inlineStr">
        <is>
          <t>MCR4 R23G1M15</t>
        </is>
      </c>
      <c r="C1825" s="93" t="inlineStr">
        <is>
          <t>1771-IAD</t>
        </is>
      </c>
      <c r="D1825" s="93" t="n">
        <v>23</v>
      </c>
      <c r="E1825" s="93" t="n">
        <v>2</v>
      </c>
      <c r="F1825" s="55" t="n">
        <v>13</v>
      </c>
      <c r="G1825" s="55" t="inlineStr">
        <is>
          <t>1756-IA16</t>
        </is>
      </c>
      <c r="H1825" s="93" t="n">
        <v>23</v>
      </c>
      <c r="I1825" s="93" t="n">
        <v>1</v>
      </c>
      <c r="J1825" s="55" t="inlineStr">
        <is>
          <t>11</t>
        </is>
      </c>
      <c r="K1825" s="55" t="inlineStr">
        <is>
          <t>FN2210_AUX</t>
        </is>
      </c>
      <c r="L1825" s="55" t="inlineStr">
        <is>
          <t>I:231/13</t>
        </is>
      </c>
      <c r="M1825" s="55" t="inlineStr">
        <is>
          <t>FN</t>
        </is>
      </c>
      <c r="N1825" s="96" t="inlineStr">
        <is>
          <t>FN 2210 AUX FDBK KILN 2 OHMART/VEGA COOLING FAN</t>
        </is>
      </c>
      <c r="O1825" s="55" t="n"/>
      <c r="P1825" s="55" t="n"/>
      <c r="Q1825" s="55" t="n"/>
      <c r="R1825" s="55" t="n"/>
      <c r="S1825" s="55" t="n"/>
      <c r="T1825" s="55" t="n"/>
      <c r="U1825" s="55" t="n"/>
      <c r="V1825" s="55" t="n"/>
      <c r="W1825" s="55" t="n"/>
      <c r="X1825" s="24" t="n"/>
      <c r="Y1825" s="55" t="inlineStr">
        <is>
          <t>MCR4_R23</t>
        </is>
      </c>
      <c r="Z1825" s="55" t="inlineStr">
        <is>
          <t>I.Data</t>
        </is>
      </c>
      <c r="AA1825" s="108" t="inlineStr">
        <is>
          <t>INPUT</t>
        </is>
      </c>
      <c r="AB1825" s="130" t="inlineStr">
        <is>
          <t>FN2210_AUX_IO</t>
        </is>
      </c>
      <c r="AC1825" s="130" t="inlineStr">
        <is>
          <t>MCR4_R23:1:I.Data.11</t>
        </is>
      </c>
      <c r="AD1825" s="108" t="inlineStr">
        <is>
          <t>I[231].11:=MCR4_R23:1:I.Data.11;       //FN 2210 AUX FDBK KILN 2 OHMART/VEGA COOLING FAN</t>
        </is>
      </c>
      <c r="AE1825" s="154" t="n"/>
      <c r="AF1825" s="55" t="inlineStr">
        <is>
          <t>_FN2210_M01</t>
        </is>
      </c>
      <c r="AG1825" s="55" t="inlineStr">
        <is>
          <t>P_Motor</t>
        </is>
      </c>
      <c r="AH1825" s="55" t="inlineStr">
        <is>
          <t>Sts_Running</t>
        </is>
      </c>
      <c r="AI1825" s="154" t="inlineStr">
        <is>
          <t>I[231].11</t>
        </is>
      </c>
      <c r="AJ1825" s="154" t="inlineStr">
        <is>
          <t>Kiln2_Main_TaskC</t>
        </is>
      </c>
      <c r="AK1825" s="154" t="inlineStr">
        <is>
          <t>Task_C</t>
        </is>
      </c>
      <c r="AL1825" s="154" t="n"/>
      <c r="AM1825" s="154" t="inlineStr">
        <is>
          <t>Programado</t>
        </is>
      </c>
    </row>
    <row r="1826" hidden="1" ht="12" customHeight="1" s="141">
      <c r="A1826" s="40" t="n">
        <v>1820</v>
      </c>
      <c r="B1826" s="93" t="inlineStr">
        <is>
          <t>MCR4 R23G1M16</t>
        </is>
      </c>
      <c r="C1826" s="93" t="inlineStr">
        <is>
          <t>1771-IAD</t>
        </is>
      </c>
      <c r="D1826" s="93" t="n">
        <v>23</v>
      </c>
      <c r="E1826" s="93" t="n">
        <v>2</v>
      </c>
      <c r="F1826" s="55" t="n">
        <v>14</v>
      </c>
      <c r="G1826" s="55" t="inlineStr">
        <is>
          <t>1756-IA16</t>
        </is>
      </c>
      <c r="H1826" s="93" t="n">
        <v>23</v>
      </c>
      <c r="I1826" s="93" t="n">
        <v>1</v>
      </c>
      <c r="J1826" s="55" t="inlineStr">
        <is>
          <t>12</t>
        </is>
      </c>
      <c r="K1826" s="55" t="n"/>
      <c r="L1826" s="55" t="inlineStr">
        <is>
          <t>I:231/14</t>
        </is>
      </c>
      <c r="M1826" s="55" t="n"/>
      <c r="N1826" s="96" t="inlineStr">
        <is>
          <t>SPARE</t>
        </is>
      </c>
      <c r="O1826" s="55" t="n"/>
      <c r="P1826" s="55" t="n"/>
      <c r="Q1826" s="55" t="n"/>
      <c r="R1826" s="55" t="n"/>
      <c r="S1826" s="55" t="n"/>
      <c r="T1826" s="55" t="n"/>
      <c r="U1826" s="55" t="n"/>
      <c r="V1826" s="55" t="n"/>
      <c r="W1826" s="55" t="n"/>
      <c r="X1826" s="24" t="n"/>
      <c r="Y1826" s="55" t="inlineStr">
        <is>
          <t>MCR4_R23</t>
        </is>
      </c>
      <c r="Z1826" s="55" t="inlineStr">
        <is>
          <t>I.Data</t>
        </is>
      </c>
      <c r="AA1826" s="108" t="inlineStr">
        <is>
          <t>INPUT</t>
        </is>
      </c>
      <c r="AB1826" s="130" t="str"/>
      <c r="AC1826" s="130" t="inlineStr">
        <is>
          <t>MCR4_R23:1:I.Data.12</t>
        </is>
      </c>
      <c r="AD1826" s="108" t="inlineStr">
        <is>
          <t>//MCR4_R23:1:I.Data.12            SPARE</t>
        </is>
      </c>
      <c r="AE1826" s="154" t="n"/>
      <c r="AF1826" s="55" t="n"/>
      <c r="AG1826" s="55" t="n"/>
      <c r="AH1826" s="55" t="n"/>
      <c r="AI1826" s="154" t="inlineStr">
        <is>
          <t>I[231].12</t>
        </is>
      </c>
      <c r="AJ1826" s="154" t="n"/>
      <c r="AK1826" s="154" t="n"/>
      <c r="AL1826" s="154" t="n"/>
      <c r="AM1826" s="154" t="n"/>
    </row>
    <row r="1827" hidden="1" ht="12" customHeight="1" s="141">
      <c r="A1827" s="40" t="n">
        <v>1821</v>
      </c>
      <c r="B1827" s="93" t="inlineStr">
        <is>
          <t>MCR4 R23G1M17</t>
        </is>
      </c>
      <c r="C1827" s="93" t="inlineStr">
        <is>
          <t>1771-IAD</t>
        </is>
      </c>
      <c r="D1827" s="93" t="n">
        <v>23</v>
      </c>
      <c r="E1827" s="93" t="n">
        <v>2</v>
      </c>
      <c r="F1827" s="55" t="n">
        <v>15</v>
      </c>
      <c r="G1827" s="55" t="inlineStr">
        <is>
          <t>1756-IA16</t>
        </is>
      </c>
      <c r="H1827" s="93" t="n">
        <v>23</v>
      </c>
      <c r="I1827" s="93" t="n">
        <v>1</v>
      </c>
      <c r="J1827" s="55" t="inlineStr">
        <is>
          <t>13</t>
        </is>
      </c>
      <c r="K1827" s="72" t="inlineStr">
        <is>
          <t>BC434_HSE_A</t>
        </is>
      </c>
      <c r="L1827" s="55" t="inlineStr">
        <is>
          <t>I:231/15</t>
        </is>
      </c>
      <c r="M1827" s="55" t="n"/>
      <c r="N1827" s="85" t="inlineStr">
        <is>
          <t>BC434 NC STOP</t>
        </is>
      </c>
      <c r="O1827" s="55" t="inlineStr">
        <is>
          <t>PHYSICALLY CCHECK FIELD WIRING</t>
        </is>
      </c>
      <c r="P1827" s="55" t="n"/>
      <c r="Q1827" s="55" t="n"/>
      <c r="R1827" s="55" t="n"/>
      <c r="S1827" s="55" t="n"/>
      <c r="T1827" s="55" t="n"/>
      <c r="U1827" s="55" t="n"/>
      <c r="V1827" s="55" t="n"/>
      <c r="W1827" s="55" t="n"/>
      <c r="X1827" s="24" t="n"/>
      <c r="Y1827" s="55" t="inlineStr">
        <is>
          <t>MCR4_R23</t>
        </is>
      </c>
      <c r="Z1827" s="55" t="inlineStr">
        <is>
          <t>I.Data</t>
        </is>
      </c>
      <c r="AA1827" s="108" t="inlineStr">
        <is>
          <t>INPUT</t>
        </is>
      </c>
      <c r="AB1827" s="130" t="inlineStr">
        <is>
          <t>BC434_HSE_A_IO</t>
        </is>
      </c>
      <c r="AC1827" s="130" t="inlineStr">
        <is>
          <t>MCR4_R23:1:I.Data.13</t>
        </is>
      </c>
      <c r="AD1827" s="108" t="inlineStr">
        <is>
          <t>I[231].13:=MCR4_R23:1:I.Data.13;       //BC434 NC STOP</t>
        </is>
      </c>
      <c r="AE1827" s="154" t="n"/>
      <c r="AF1827" s="55" t="inlineStr">
        <is>
          <t>NA</t>
        </is>
      </c>
      <c r="AG1827" s="55" t="inlineStr">
        <is>
          <t>NA</t>
        </is>
      </c>
      <c r="AH1827" s="55" t="inlineStr">
        <is>
          <t>NA</t>
        </is>
      </c>
      <c r="AI1827" s="154" t="inlineStr">
        <is>
          <t>I[231].13</t>
        </is>
      </c>
      <c r="AJ1827" s="154" t="n"/>
      <c r="AK1827" s="154" t="n"/>
      <c r="AL1827" s="154" t="n"/>
      <c r="AM1827" s="154" t="inlineStr">
        <is>
          <t>Direccionado</t>
        </is>
      </c>
    </row>
    <row r="1828" hidden="1" ht="12" customHeight="1" s="141">
      <c r="A1828" s="40" t="n">
        <v>1822</v>
      </c>
      <c r="B1828" s="93" t="inlineStr">
        <is>
          <t>MCR4 R23G1M18</t>
        </is>
      </c>
      <c r="C1828" s="93" t="inlineStr">
        <is>
          <t>1771-IAD</t>
        </is>
      </c>
      <c r="D1828" s="93" t="n">
        <v>23</v>
      </c>
      <c r="E1828" s="93" t="n">
        <v>2</v>
      </c>
      <c r="F1828" s="55" t="n">
        <v>16</v>
      </c>
      <c r="G1828" s="55" t="inlineStr">
        <is>
          <t>1756-IA16</t>
        </is>
      </c>
      <c r="H1828" s="93" t="n">
        <v>23</v>
      </c>
      <c r="I1828" s="93" t="n">
        <v>1</v>
      </c>
      <c r="J1828" s="55" t="inlineStr">
        <is>
          <t>14</t>
        </is>
      </c>
      <c r="K1828" s="72" t="inlineStr">
        <is>
          <t>BC434_HSE_B</t>
        </is>
      </c>
      <c r="L1828" s="55" t="inlineStr">
        <is>
          <t>I:231/16</t>
        </is>
      </c>
      <c r="M1828" s="55" t="n"/>
      <c r="N1828" s="85" t="inlineStr">
        <is>
          <t>BC'434 NO STOP</t>
        </is>
      </c>
      <c r="O1828" s="55" t="inlineStr">
        <is>
          <t>PHYSICALLY CCHECK FIELD WIRING</t>
        </is>
      </c>
      <c r="P1828" s="55" t="n"/>
      <c r="Q1828" s="55" t="n"/>
      <c r="R1828" s="55" t="n"/>
      <c r="S1828" s="55" t="n"/>
      <c r="T1828" s="55" t="n"/>
      <c r="U1828" s="55" t="n"/>
      <c r="V1828" s="55" t="n"/>
      <c r="W1828" s="55" t="n"/>
      <c r="X1828" s="24" t="n"/>
      <c r="Y1828" s="55" t="inlineStr">
        <is>
          <t>MCR4_R23</t>
        </is>
      </c>
      <c r="Z1828" s="55" t="inlineStr">
        <is>
          <t>I.Data</t>
        </is>
      </c>
      <c r="AA1828" s="108" t="inlineStr">
        <is>
          <t>INPUT</t>
        </is>
      </c>
      <c r="AB1828" s="130" t="inlineStr">
        <is>
          <t>BC434_HSE_B_IO</t>
        </is>
      </c>
      <c r="AC1828" s="130" t="inlineStr">
        <is>
          <t>MCR4_R23:1:I.Data.14</t>
        </is>
      </c>
      <c r="AD1828" s="108" t="inlineStr">
        <is>
          <t>I[231].14:=MCR4_R23:1:I.Data.14;       //BC'434 NO STOP</t>
        </is>
      </c>
      <c r="AE1828" s="154" t="n"/>
      <c r="AF1828" s="55" t="inlineStr">
        <is>
          <t>NA</t>
        </is>
      </c>
      <c r="AG1828" s="55" t="inlineStr">
        <is>
          <t>NA</t>
        </is>
      </c>
      <c r="AH1828" s="55" t="inlineStr">
        <is>
          <t>NA</t>
        </is>
      </c>
      <c r="AI1828" s="154" t="inlineStr">
        <is>
          <t>I[231].14</t>
        </is>
      </c>
      <c r="AJ1828" s="154" t="n"/>
      <c r="AK1828" s="154" t="n"/>
      <c r="AL1828" s="154" t="n"/>
      <c r="AM1828" s="154" t="inlineStr">
        <is>
          <t>Direccionado</t>
        </is>
      </c>
    </row>
    <row r="1829" hidden="1" ht="12.6" customHeight="1" s="141" thickBot="1">
      <c r="A1829" s="40" t="n">
        <v>1823</v>
      </c>
      <c r="B1829" s="80" t="inlineStr">
        <is>
          <t>MCR4 R23G1M19</t>
        </is>
      </c>
      <c r="C1829" s="80" t="inlineStr">
        <is>
          <t>1771-IAD</t>
        </is>
      </c>
      <c r="D1829" s="80" t="n">
        <v>23</v>
      </c>
      <c r="E1829" s="80" t="n">
        <v>2</v>
      </c>
      <c r="F1829" s="43" t="n">
        <v>17</v>
      </c>
      <c r="G1829" s="43" t="inlineStr">
        <is>
          <t>1756-IA16</t>
        </is>
      </c>
      <c r="H1829" s="80" t="n">
        <v>23</v>
      </c>
      <c r="I1829" s="80" t="n">
        <v>1</v>
      </c>
      <c r="J1829" s="43" t="inlineStr">
        <is>
          <t>15</t>
        </is>
      </c>
      <c r="K1829" s="74" t="inlineStr">
        <is>
          <t>BC434_AUX</t>
        </is>
      </c>
      <c r="L1829" s="55" t="inlineStr">
        <is>
          <t>I:231/17</t>
        </is>
      </c>
      <c r="M1829" s="43" t="n"/>
      <c r="N1829" s="75" t="inlineStr">
        <is>
          <t>BC434 AUX CONTACT FEEDBACK</t>
        </is>
      </c>
      <c r="O1829" s="43" t="n"/>
      <c r="P1829" s="43" t="n"/>
      <c r="Q1829" s="43" t="n"/>
      <c r="R1829" s="43" t="n"/>
      <c r="S1829" s="43" t="n"/>
      <c r="T1829" s="43" t="n"/>
      <c r="U1829" s="43" t="n"/>
      <c r="V1829" s="43" t="n"/>
      <c r="W1829" s="43" t="n"/>
      <c r="X1829" s="27" t="n"/>
      <c r="Y1829" s="55" t="inlineStr">
        <is>
          <t>MCR4_R23</t>
        </is>
      </c>
      <c r="Z1829" s="55" t="inlineStr">
        <is>
          <t>I.Data</t>
        </is>
      </c>
      <c r="AA1829" s="108" t="inlineStr">
        <is>
          <t>INPUT</t>
        </is>
      </c>
      <c r="AB1829" s="130" t="inlineStr">
        <is>
          <t>BC434_AUX_IO</t>
        </is>
      </c>
      <c r="AC1829" s="130" t="inlineStr">
        <is>
          <t>MCR4_R23:1:I.Data.15</t>
        </is>
      </c>
      <c r="AD1829" s="108" t="inlineStr">
        <is>
          <t>I[231].15:=MCR4_R23:1:I.Data.15;       //BC434 AUX CONTACT FEEDBACK</t>
        </is>
      </c>
      <c r="AE1829" s="154" t="n"/>
      <c r="AF1829" s="55" t="inlineStr">
        <is>
          <t>NA</t>
        </is>
      </c>
      <c r="AG1829" s="55" t="inlineStr">
        <is>
          <t>NA</t>
        </is>
      </c>
      <c r="AH1829" s="55" t="inlineStr">
        <is>
          <t>NA</t>
        </is>
      </c>
      <c r="AI1829" s="154" t="inlineStr">
        <is>
          <t>I[231].15</t>
        </is>
      </c>
      <c r="AJ1829" s="154" t="n"/>
      <c r="AK1829" s="154" t="n"/>
      <c r="AL1829" s="154" t="n"/>
      <c r="AM1829" s="154" t="inlineStr">
        <is>
          <t>Direccionado</t>
        </is>
      </c>
    </row>
    <row r="1830" hidden="1" ht="12" customHeight="1" s="141">
      <c r="A1830" s="40" t="n">
        <v>1824</v>
      </c>
      <c r="B1830" s="93" t="inlineStr">
        <is>
          <t>MCR4 R23G2M4</t>
        </is>
      </c>
      <c r="C1830" s="93" t="inlineStr">
        <is>
          <t>1771-IAD</t>
        </is>
      </c>
      <c r="D1830" s="93" t="n">
        <v>23</v>
      </c>
      <c r="E1830" s="93" t="n">
        <v>4</v>
      </c>
      <c r="F1830" s="55" t="inlineStr">
        <is>
          <t>00</t>
        </is>
      </c>
      <c r="G1830" s="55" t="inlineStr">
        <is>
          <t>1756-IA16</t>
        </is>
      </c>
      <c r="H1830" s="93" t="n">
        <v>23</v>
      </c>
      <c r="I1830" s="93" t="n">
        <v>2</v>
      </c>
      <c r="J1830" s="55" t="inlineStr">
        <is>
          <t>00</t>
        </is>
      </c>
      <c r="K1830" s="72" t="inlineStr">
        <is>
          <t>SC4427_MS</t>
        </is>
      </c>
      <c r="L1830" s="55" t="inlineStr">
        <is>
          <t>I:232/0</t>
        </is>
      </c>
      <c r="M1830" s="55" t="inlineStr">
        <is>
          <t>SC</t>
        </is>
      </c>
      <c r="N1830" s="85" t="inlineStr">
        <is>
          <t>SC 4427 MOTION SWITCH</t>
        </is>
      </c>
      <c r="O1830" s="55" t="n"/>
      <c r="P1830" s="55" t="n"/>
      <c r="Q1830" s="55" t="n"/>
      <c r="R1830" s="55" t="n"/>
      <c r="S1830" s="55" t="n"/>
      <c r="T1830" s="55" t="n"/>
      <c r="U1830" s="55" t="n"/>
      <c r="V1830" s="55" t="n"/>
      <c r="W1830" s="55" t="n"/>
      <c r="X1830" s="24" t="n"/>
      <c r="Y1830" s="55" t="inlineStr">
        <is>
          <t>MCR4_R23</t>
        </is>
      </c>
      <c r="Z1830" s="55" t="inlineStr">
        <is>
          <t>I.Data</t>
        </is>
      </c>
      <c r="AA1830" s="108" t="inlineStr">
        <is>
          <t>INPUT</t>
        </is>
      </c>
      <c r="AB1830" s="130" t="inlineStr">
        <is>
          <t>SC4427_MS_IO</t>
        </is>
      </c>
      <c r="AC1830" s="130" t="inlineStr">
        <is>
          <t>MCR4_R23:2:I.Data.00</t>
        </is>
      </c>
      <c r="AD1830" s="108" t="inlineStr">
        <is>
          <t>I[232].0:=MCR4_R23:2:I.Data.00;       //SC 4427 MOTION SWITCH</t>
        </is>
      </c>
      <c r="AE1830" s="154" t="n"/>
      <c r="AF1830" s="130" t="inlineStr">
        <is>
          <t>_SC4427_MS</t>
        </is>
      </c>
      <c r="AG1830" s="55" t="inlineStr">
        <is>
          <t>P_DIn</t>
        </is>
      </c>
      <c r="AH1830" s="55" t="inlineStr">
        <is>
          <t>Sts_PV</t>
        </is>
      </c>
      <c r="AI1830" s="154" t="inlineStr">
        <is>
          <t>I[232].0</t>
        </is>
      </c>
      <c r="AJ1830" s="154" t="inlineStr">
        <is>
          <t>Front_Handling_TaskB</t>
        </is>
      </c>
      <c r="AK1830" s="154" t="inlineStr">
        <is>
          <t>Task_B</t>
        </is>
      </c>
      <c r="AL1830" s="154" t="n"/>
      <c r="AM1830" s="154" t="inlineStr">
        <is>
          <t>Programado</t>
        </is>
      </c>
    </row>
    <row r="1831" hidden="1" ht="12" customHeight="1" s="141">
      <c r="A1831" s="40" t="n">
        <v>1825</v>
      </c>
      <c r="B1831" s="93" t="inlineStr">
        <is>
          <t>MCR4 R23G2M5</t>
        </is>
      </c>
      <c r="C1831" s="93" t="inlineStr">
        <is>
          <t>1771-IAD</t>
        </is>
      </c>
      <c r="D1831" s="93" t="n">
        <v>23</v>
      </c>
      <c r="E1831" s="93" t="n">
        <v>4</v>
      </c>
      <c r="F1831" s="55" t="inlineStr">
        <is>
          <t>01</t>
        </is>
      </c>
      <c r="G1831" s="55" t="inlineStr">
        <is>
          <t>1756-IA16</t>
        </is>
      </c>
      <c r="H1831" s="93" t="n">
        <v>23</v>
      </c>
      <c r="I1831" s="93" t="n">
        <v>2</v>
      </c>
      <c r="J1831" s="55" t="inlineStr">
        <is>
          <t>01</t>
        </is>
      </c>
      <c r="K1831" s="55" t="inlineStr">
        <is>
          <t>SC4427_AUX</t>
        </is>
      </c>
      <c r="L1831" s="55" t="inlineStr">
        <is>
          <t>I:232/1</t>
        </is>
      </c>
      <c r="M1831" s="55" t="inlineStr">
        <is>
          <t>SC</t>
        </is>
      </c>
      <c r="N1831" s="96" t="inlineStr">
        <is>
          <t>SC 4427 AUX FDBK FRONT SYSTEM SCREW CONVEYOR</t>
        </is>
      </c>
      <c r="O1831" s="55" t="n"/>
      <c r="P1831" s="55" t="n"/>
      <c r="Q1831" s="55" t="n"/>
      <c r="R1831" s="55" t="n"/>
      <c r="S1831" s="55" t="n"/>
      <c r="T1831" s="55" t="n"/>
      <c r="U1831" s="55" t="n"/>
      <c r="V1831" s="55" t="n"/>
      <c r="W1831" s="55" t="n"/>
      <c r="X1831" s="24" t="n"/>
      <c r="Y1831" s="55" t="inlineStr">
        <is>
          <t>MCR4_R23</t>
        </is>
      </c>
      <c r="Z1831" s="55" t="inlineStr">
        <is>
          <t>I.Data</t>
        </is>
      </c>
      <c r="AA1831" s="108" t="inlineStr">
        <is>
          <t>INPUT</t>
        </is>
      </c>
      <c r="AB1831" s="130" t="inlineStr">
        <is>
          <t>SC4427_AUX_IO</t>
        </is>
      </c>
      <c r="AC1831" s="130" t="inlineStr">
        <is>
          <t>MCR4_R23:2:I.Data.01</t>
        </is>
      </c>
      <c r="AD1831" s="108" t="inlineStr">
        <is>
          <t>I[232].1:=MCR4_R23:2:I.Data.01;       //SC 4427 AUX FDBK FRONT SYSTEM SCREW CONVEYOR</t>
        </is>
      </c>
      <c r="AE1831" s="154" t="n"/>
      <c r="AF1831" s="55" t="inlineStr">
        <is>
          <t>_SC4427_M01</t>
        </is>
      </c>
      <c r="AG1831" s="55" t="inlineStr">
        <is>
          <t>P_Motor</t>
        </is>
      </c>
      <c r="AH1831" s="55" t="inlineStr">
        <is>
          <t>Sts_Running</t>
        </is>
      </c>
      <c r="AI1831" s="154" t="inlineStr">
        <is>
          <t>I[232].1</t>
        </is>
      </c>
      <c r="AJ1831" s="154" t="inlineStr">
        <is>
          <t>Front_Handling_TaskC</t>
        </is>
      </c>
      <c r="AK1831" s="154" t="inlineStr">
        <is>
          <t>Task_C</t>
        </is>
      </c>
      <c r="AL1831" s="154" t="n"/>
      <c r="AM1831" s="154" t="inlineStr">
        <is>
          <t>Programado</t>
        </is>
      </c>
    </row>
    <row r="1832" hidden="1" ht="12" customHeight="1" s="141">
      <c r="A1832" s="40" t="n">
        <v>1826</v>
      </c>
      <c r="B1832" s="93" t="inlineStr">
        <is>
          <t>MCR4 R23G2M6</t>
        </is>
      </c>
      <c r="C1832" s="93" t="inlineStr">
        <is>
          <t>1771-IAD</t>
        </is>
      </c>
      <c r="D1832" s="93" t="n">
        <v>23</v>
      </c>
      <c r="E1832" s="93" t="n">
        <v>4</v>
      </c>
      <c r="F1832" s="55" t="inlineStr">
        <is>
          <t>02</t>
        </is>
      </c>
      <c r="G1832" s="55" t="inlineStr">
        <is>
          <t>1756-IA16</t>
        </is>
      </c>
      <c r="H1832" s="93" t="n">
        <v>23</v>
      </c>
      <c r="I1832" s="93" t="n">
        <v>2</v>
      </c>
      <c r="J1832" s="55" t="inlineStr">
        <is>
          <t>02</t>
        </is>
      </c>
      <c r="K1832" s="55" t="n"/>
      <c r="L1832" s="55" t="inlineStr">
        <is>
          <t>I:232/2</t>
        </is>
      </c>
      <c r="M1832" s="55" t="n"/>
      <c r="N1832" s="96" t="inlineStr">
        <is>
          <t>SPARE</t>
        </is>
      </c>
      <c r="O1832" s="55" t="n"/>
      <c r="P1832" s="55" t="n"/>
      <c r="Q1832" s="55" t="n"/>
      <c r="R1832" s="55" t="n"/>
      <c r="S1832" s="55" t="n"/>
      <c r="T1832" s="55" t="n"/>
      <c r="U1832" s="55" t="n"/>
      <c r="V1832" s="55" t="n"/>
      <c r="W1832" s="55" t="n"/>
      <c r="X1832" s="24" t="n"/>
      <c r="Y1832" s="55" t="inlineStr">
        <is>
          <t>MCR4_R23</t>
        </is>
      </c>
      <c r="Z1832" s="55" t="inlineStr">
        <is>
          <t>I.Data</t>
        </is>
      </c>
      <c r="AA1832" s="108" t="inlineStr">
        <is>
          <t>INPUT</t>
        </is>
      </c>
      <c r="AB1832" s="130" t="str"/>
      <c r="AC1832" s="130" t="inlineStr">
        <is>
          <t>MCR4_R23:2:I.Data.02</t>
        </is>
      </c>
      <c r="AD1832" s="108" t="inlineStr">
        <is>
          <t>//MCR4_R23:2:I.Data.02            SPARE</t>
        </is>
      </c>
      <c r="AE1832" s="154" t="n"/>
      <c r="AF1832" s="55" t="n"/>
      <c r="AG1832" s="55" t="n"/>
      <c r="AH1832" s="55" t="n"/>
      <c r="AI1832" s="154" t="inlineStr">
        <is>
          <t>I[232].2</t>
        </is>
      </c>
      <c r="AJ1832" s="154" t="n"/>
      <c r="AK1832" s="154" t="n"/>
      <c r="AL1832" s="154" t="n"/>
      <c r="AM1832" s="154" t="n"/>
    </row>
    <row r="1833" hidden="1" ht="12" customHeight="1" s="141">
      <c r="A1833" s="40" t="n">
        <v>1827</v>
      </c>
      <c r="B1833" s="93" t="inlineStr">
        <is>
          <t>MCR4 R23G2M7</t>
        </is>
      </c>
      <c r="C1833" s="93" t="inlineStr">
        <is>
          <t>1771-IAD</t>
        </is>
      </c>
      <c r="D1833" s="93" t="n">
        <v>23</v>
      </c>
      <c r="E1833" s="93" t="n">
        <v>4</v>
      </c>
      <c r="F1833" s="55" t="inlineStr">
        <is>
          <t>03</t>
        </is>
      </c>
      <c r="G1833" s="55" t="inlineStr">
        <is>
          <t>1756-IA16</t>
        </is>
      </c>
      <c r="H1833" s="93" t="n">
        <v>23</v>
      </c>
      <c r="I1833" s="93" t="n">
        <v>2</v>
      </c>
      <c r="J1833" s="55" t="inlineStr">
        <is>
          <t>03</t>
        </is>
      </c>
      <c r="K1833" s="55" t="n"/>
      <c r="L1833" s="55" t="inlineStr">
        <is>
          <t>I:232/3</t>
        </is>
      </c>
      <c r="M1833" s="55" t="n"/>
      <c r="N1833" s="96" t="inlineStr">
        <is>
          <t>SPARE</t>
        </is>
      </c>
      <c r="O1833" s="55" t="n"/>
      <c r="P1833" s="55" t="n"/>
      <c r="Q1833" s="55" t="n"/>
      <c r="R1833" s="55" t="n"/>
      <c r="S1833" s="55" t="n"/>
      <c r="T1833" s="55" t="n"/>
      <c r="U1833" s="55" t="n"/>
      <c r="V1833" s="55" t="n"/>
      <c r="W1833" s="55" t="n"/>
      <c r="X1833" s="24" t="n"/>
      <c r="Y1833" s="55" t="inlineStr">
        <is>
          <t>MCR4_R23</t>
        </is>
      </c>
      <c r="Z1833" s="55" t="inlineStr">
        <is>
          <t>I.Data</t>
        </is>
      </c>
      <c r="AA1833" s="108" t="inlineStr">
        <is>
          <t>INPUT</t>
        </is>
      </c>
      <c r="AB1833" s="130" t="str"/>
      <c r="AC1833" s="130" t="inlineStr">
        <is>
          <t>MCR4_R23:2:I.Data.03</t>
        </is>
      </c>
      <c r="AD1833" s="108" t="inlineStr">
        <is>
          <t>//MCR4_R23:2:I.Data.03            SPARE</t>
        </is>
      </c>
      <c r="AE1833" s="154" t="n"/>
      <c r="AF1833" s="55" t="n"/>
      <c r="AG1833" s="55" t="n"/>
      <c r="AH1833" s="55" t="n"/>
      <c r="AI1833" s="154" t="inlineStr">
        <is>
          <t>I[232].3</t>
        </is>
      </c>
      <c r="AJ1833" s="154" t="n"/>
      <c r="AK1833" s="154" t="n"/>
      <c r="AL1833" s="154" t="n"/>
      <c r="AM1833" s="154" t="n"/>
    </row>
    <row r="1834" hidden="1" ht="12" customHeight="1" s="141">
      <c r="A1834" s="40" t="n">
        <v>1828</v>
      </c>
      <c r="B1834" s="93" t="inlineStr">
        <is>
          <t>MCR4 R23G2M8</t>
        </is>
      </c>
      <c r="C1834" s="93" t="inlineStr">
        <is>
          <t>1771-IAD</t>
        </is>
      </c>
      <c r="D1834" s="93" t="n">
        <v>23</v>
      </c>
      <c r="E1834" s="93" t="n">
        <v>4</v>
      </c>
      <c r="F1834" s="55" t="inlineStr">
        <is>
          <t>04</t>
        </is>
      </c>
      <c r="G1834" s="55" t="inlineStr">
        <is>
          <t>1756-IA16</t>
        </is>
      </c>
      <c r="H1834" s="93" t="n">
        <v>23</v>
      </c>
      <c r="I1834" s="93" t="n">
        <v>2</v>
      </c>
      <c r="J1834" s="55" t="inlineStr">
        <is>
          <t>04</t>
        </is>
      </c>
      <c r="K1834" s="55" t="n"/>
      <c r="L1834" s="55" t="inlineStr">
        <is>
          <t>I:232/4</t>
        </is>
      </c>
      <c r="M1834" s="55" t="n"/>
      <c r="N1834" s="96" t="inlineStr">
        <is>
          <t>SPARE</t>
        </is>
      </c>
      <c r="O1834" s="55" t="n"/>
      <c r="P1834" s="55" t="n"/>
      <c r="Q1834" s="55" t="n"/>
      <c r="R1834" s="55" t="n"/>
      <c r="S1834" s="55" t="n"/>
      <c r="T1834" s="55" t="n"/>
      <c r="U1834" s="55" t="n"/>
      <c r="V1834" s="55" t="n"/>
      <c r="W1834" s="55" t="n"/>
      <c r="X1834" s="24" t="n"/>
      <c r="Y1834" s="55" t="inlineStr">
        <is>
          <t>MCR4_R23</t>
        </is>
      </c>
      <c r="Z1834" s="55" t="inlineStr">
        <is>
          <t>I.Data</t>
        </is>
      </c>
      <c r="AA1834" s="108" t="inlineStr">
        <is>
          <t>INPUT</t>
        </is>
      </c>
      <c r="AB1834" s="130" t="str"/>
      <c r="AC1834" s="130" t="inlineStr">
        <is>
          <t>MCR4_R23:2:I.Data.04</t>
        </is>
      </c>
      <c r="AD1834" s="108" t="inlineStr">
        <is>
          <t>//MCR4_R23:2:I.Data.04            SPARE</t>
        </is>
      </c>
      <c r="AE1834" s="154" t="n"/>
      <c r="AF1834" s="55" t="n"/>
      <c r="AG1834" s="55" t="n"/>
      <c r="AH1834" s="55" t="n"/>
      <c r="AI1834" s="154" t="inlineStr">
        <is>
          <t>I[232].4</t>
        </is>
      </c>
      <c r="AJ1834" s="154" t="n"/>
      <c r="AK1834" s="154" t="n"/>
      <c r="AL1834" s="154" t="n"/>
      <c r="AM1834" s="154" t="n"/>
    </row>
    <row r="1835" hidden="1" ht="12" customHeight="1" s="141">
      <c r="A1835" s="40" t="n">
        <v>1829</v>
      </c>
      <c r="B1835" s="93" t="inlineStr">
        <is>
          <t>MCR4 R23G2M9</t>
        </is>
      </c>
      <c r="C1835" s="93" t="inlineStr">
        <is>
          <t>1771-IAD</t>
        </is>
      </c>
      <c r="D1835" s="93" t="n">
        <v>23</v>
      </c>
      <c r="E1835" s="93" t="n">
        <v>4</v>
      </c>
      <c r="F1835" s="55" t="inlineStr">
        <is>
          <t>05</t>
        </is>
      </c>
      <c r="G1835" s="55" t="inlineStr">
        <is>
          <t>1756-IA16</t>
        </is>
      </c>
      <c r="H1835" s="93" t="n">
        <v>23</v>
      </c>
      <c r="I1835" s="93" t="n">
        <v>2</v>
      </c>
      <c r="J1835" s="55" t="inlineStr">
        <is>
          <t>05</t>
        </is>
      </c>
      <c r="K1835" s="55" t="n"/>
      <c r="L1835" s="55" t="inlineStr">
        <is>
          <t>I:232/5</t>
        </is>
      </c>
      <c r="M1835" s="55" t="n"/>
      <c r="N1835" s="96" t="inlineStr">
        <is>
          <t>SPARE</t>
        </is>
      </c>
      <c r="O1835" s="55" t="n"/>
      <c r="P1835" s="55" t="n"/>
      <c r="Q1835" s="55" t="n"/>
      <c r="R1835" s="55" t="n"/>
      <c r="S1835" s="55" t="n"/>
      <c r="T1835" s="55" t="n"/>
      <c r="U1835" s="55" t="n"/>
      <c r="V1835" s="55" t="n"/>
      <c r="W1835" s="55" t="n"/>
      <c r="X1835" s="24" t="n"/>
      <c r="Y1835" s="55" t="inlineStr">
        <is>
          <t>MCR4_R23</t>
        </is>
      </c>
      <c r="Z1835" s="55" t="inlineStr">
        <is>
          <t>I.Data</t>
        </is>
      </c>
      <c r="AA1835" s="108" t="inlineStr">
        <is>
          <t>INPUT</t>
        </is>
      </c>
      <c r="AB1835" s="130" t="str"/>
      <c r="AC1835" s="130" t="inlineStr">
        <is>
          <t>MCR4_R23:2:I.Data.05</t>
        </is>
      </c>
      <c r="AD1835" s="108" t="inlineStr">
        <is>
          <t>//MCR4_R23:2:I.Data.05            SPARE</t>
        </is>
      </c>
      <c r="AE1835" s="154" t="n"/>
      <c r="AF1835" s="55" t="n"/>
      <c r="AG1835" s="55" t="n"/>
      <c r="AH1835" s="55" t="n"/>
      <c r="AI1835" s="154" t="inlineStr">
        <is>
          <t>I[232].5</t>
        </is>
      </c>
      <c r="AJ1835" s="154" t="n"/>
      <c r="AK1835" s="154" t="n"/>
      <c r="AL1835" s="154" t="n"/>
      <c r="AM1835" s="154" t="n"/>
    </row>
    <row r="1836" hidden="1" ht="12" customHeight="1" s="141">
      <c r="A1836" s="40" t="n">
        <v>1830</v>
      </c>
      <c r="B1836" s="93" t="inlineStr">
        <is>
          <t>MCR4 R23G2M10</t>
        </is>
      </c>
      <c r="C1836" s="93" t="inlineStr">
        <is>
          <t>1771-IAD</t>
        </is>
      </c>
      <c r="D1836" s="93" t="n">
        <v>23</v>
      </c>
      <c r="E1836" s="93" t="n">
        <v>4</v>
      </c>
      <c r="F1836" s="55" t="inlineStr">
        <is>
          <t>06</t>
        </is>
      </c>
      <c r="G1836" s="55" t="inlineStr">
        <is>
          <t>1756-IA16</t>
        </is>
      </c>
      <c r="H1836" s="93" t="n">
        <v>23</v>
      </c>
      <c r="I1836" s="93" t="n">
        <v>2</v>
      </c>
      <c r="J1836" s="55" t="inlineStr">
        <is>
          <t>06</t>
        </is>
      </c>
      <c r="K1836" s="55" t="n"/>
      <c r="L1836" s="55" t="inlineStr">
        <is>
          <t>I:232/6</t>
        </is>
      </c>
      <c r="M1836" s="55" t="n"/>
      <c r="N1836" s="96" t="inlineStr">
        <is>
          <t>SPARE</t>
        </is>
      </c>
      <c r="O1836" s="55" t="n"/>
      <c r="P1836" s="55" t="n"/>
      <c r="Q1836" s="55" t="n"/>
      <c r="R1836" s="55" t="n"/>
      <c r="S1836" s="55" t="n"/>
      <c r="T1836" s="55" t="n"/>
      <c r="U1836" s="55" t="n"/>
      <c r="V1836" s="55" t="n"/>
      <c r="W1836" s="55" t="n"/>
      <c r="X1836" s="24" t="n"/>
      <c r="Y1836" s="55" t="inlineStr">
        <is>
          <t>MCR4_R23</t>
        </is>
      </c>
      <c r="Z1836" s="55" t="inlineStr">
        <is>
          <t>I.Data</t>
        </is>
      </c>
      <c r="AA1836" s="108" t="inlineStr">
        <is>
          <t>INPUT</t>
        </is>
      </c>
      <c r="AB1836" s="130" t="str"/>
      <c r="AC1836" s="130" t="inlineStr">
        <is>
          <t>MCR4_R23:2:I.Data.06</t>
        </is>
      </c>
      <c r="AD1836" s="108" t="inlineStr">
        <is>
          <t>//MCR4_R23:2:I.Data.06            SPARE</t>
        </is>
      </c>
      <c r="AE1836" s="154" t="n"/>
      <c r="AF1836" s="55" t="n"/>
      <c r="AG1836" s="55" t="n"/>
      <c r="AH1836" s="55" t="n"/>
      <c r="AI1836" s="154" t="inlineStr">
        <is>
          <t>I[232].6</t>
        </is>
      </c>
      <c r="AJ1836" s="154" t="n"/>
      <c r="AK1836" s="154" t="n"/>
      <c r="AL1836" s="154" t="n"/>
      <c r="AM1836" s="154" t="n"/>
    </row>
    <row r="1837" hidden="1" ht="12" customHeight="1" s="141">
      <c r="A1837" s="40" t="n">
        <v>1831</v>
      </c>
      <c r="B1837" s="93" t="inlineStr">
        <is>
          <t>MCR4 R23G2M11</t>
        </is>
      </c>
      <c r="C1837" s="93" t="inlineStr">
        <is>
          <t>1771-IAD</t>
        </is>
      </c>
      <c r="D1837" s="93" t="n">
        <v>23</v>
      </c>
      <c r="E1837" s="93" t="n">
        <v>4</v>
      </c>
      <c r="F1837" s="55" t="inlineStr">
        <is>
          <t>07</t>
        </is>
      </c>
      <c r="G1837" s="55" t="inlineStr">
        <is>
          <t>1756-IA16</t>
        </is>
      </c>
      <c r="H1837" s="93" t="n">
        <v>23</v>
      </c>
      <c r="I1837" s="93" t="n">
        <v>2</v>
      </c>
      <c r="J1837" s="55" t="inlineStr">
        <is>
          <t>07</t>
        </is>
      </c>
      <c r="K1837" s="72" t="inlineStr">
        <is>
          <t>WF2601A_SSA</t>
        </is>
      </c>
      <c r="L1837" s="55" t="inlineStr">
        <is>
          <t>I:232/7</t>
        </is>
      </c>
      <c r="M1837" s="55" t="n"/>
      <c r="N1837" s="96" t="inlineStr">
        <is>
          <t xml:space="preserve">WF2601A AUTO KILN 1 COKE #2 BIN WEIGH BELT </t>
        </is>
      </c>
      <c r="O1837" s="72" t="inlineStr">
        <is>
          <t>POWERFLEX 525B</t>
        </is>
      </c>
      <c r="P1837" s="55" t="n"/>
      <c r="Q1837" s="55" t="n"/>
      <c r="R1837" s="55" t="n"/>
      <c r="S1837" s="55" t="n"/>
      <c r="T1837" s="55" t="n"/>
      <c r="U1837" s="55" t="n"/>
      <c r="V1837" s="55" t="n"/>
      <c r="W1837" s="55" t="n"/>
      <c r="X1837" s="24" t="n"/>
      <c r="Y1837" s="55" t="inlineStr">
        <is>
          <t>MCR4_R23</t>
        </is>
      </c>
      <c r="Z1837" s="55" t="inlineStr">
        <is>
          <t>I.Data</t>
        </is>
      </c>
      <c r="AA1837" s="108" t="inlineStr">
        <is>
          <t>INPUT</t>
        </is>
      </c>
      <c r="AB1837" s="130" t="inlineStr">
        <is>
          <t>WF2601A_SSA_IO</t>
        </is>
      </c>
      <c r="AC1837" s="130" t="inlineStr">
        <is>
          <t>MCR4_R23:2:I.Data.07</t>
        </is>
      </c>
      <c r="AD1837" s="108" t="inlineStr">
        <is>
          <t xml:space="preserve">I[232].7:=MCR4_R23:2:I.Data.07;       //WF2601A AUTO KILN 1 COKE #2 BIN WEIGH BELT </t>
        </is>
      </c>
      <c r="AE1837" s="154" t="n"/>
      <c r="AF1837" s="131" t="inlineStr">
        <is>
          <t>_WF2601A_SSA</t>
        </is>
      </c>
      <c r="AG1837" s="55" t="inlineStr">
        <is>
          <t>P_DIn</t>
        </is>
      </c>
      <c r="AH1837" s="55" t="inlineStr">
        <is>
          <t>Sts_PV</t>
        </is>
      </c>
      <c r="AI1837" s="154" t="inlineStr">
        <is>
          <t>I[232].7</t>
        </is>
      </c>
      <c r="AJ1837" s="154" t="inlineStr">
        <is>
          <t>Kiln1_Solid_Fuel_System_TaskB</t>
        </is>
      </c>
      <c r="AK1837" s="154" t="inlineStr">
        <is>
          <t>Task_B</t>
        </is>
      </c>
      <c r="AL1837" s="154" t="n"/>
      <c r="AM1837" s="154" t="inlineStr">
        <is>
          <t>Programado</t>
        </is>
      </c>
    </row>
    <row r="1838" hidden="1" ht="12" customHeight="1" s="141">
      <c r="A1838" s="40" t="n">
        <v>1832</v>
      </c>
      <c r="B1838" s="93" t="inlineStr">
        <is>
          <t>MCR4 R23G2M12</t>
        </is>
      </c>
      <c r="C1838" s="93" t="inlineStr">
        <is>
          <t>1771-IAD</t>
        </is>
      </c>
      <c r="D1838" s="93" t="n">
        <v>23</v>
      </c>
      <c r="E1838" s="93" t="n">
        <v>4</v>
      </c>
      <c r="F1838" s="55" t="n">
        <v>10</v>
      </c>
      <c r="G1838" s="55" t="inlineStr">
        <is>
          <t>1756-IA16</t>
        </is>
      </c>
      <c r="H1838" s="93" t="n">
        <v>23</v>
      </c>
      <c r="I1838" s="93" t="n">
        <v>2</v>
      </c>
      <c r="J1838" s="55" t="inlineStr">
        <is>
          <t>08</t>
        </is>
      </c>
      <c r="K1838" s="55" t="inlineStr">
        <is>
          <t>WF2601A_AUX</t>
        </is>
      </c>
      <c r="L1838" s="55" t="inlineStr">
        <is>
          <t>I:232/10</t>
        </is>
      </c>
      <c r="M1838" s="55" t="inlineStr">
        <is>
          <t>WF</t>
        </is>
      </c>
      <c r="N1838" s="96" t="inlineStr">
        <is>
          <t xml:space="preserve">WF2601A AUX FDBK KILN 1 COKE #2 BIN WEIGH BELT </t>
        </is>
      </c>
      <c r="O1838" s="72" t="inlineStr">
        <is>
          <t>POWERFLEX 525B</t>
        </is>
      </c>
      <c r="P1838" s="55" t="n"/>
      <c r="Q1838" s="55" t="n"/>
      <c r="R1838" s="55" t="n"/>
      <c r="S1838" s="55" t="n"/>
      <c r="T1838" s="55" t="n"/>
      <c r="U1838" s="55" t="n"/>
      <c r="V1838" s="55" t="n"/>
      <c r="W1838" s="55" t="n"/>
      <c r="X1838" s="24" t="n"/>
      <c r="Y1838" s="55" t="inlineStr">
        <is>
          <t>MCR4_R23</t>
        </is>
      </c>
      <c r="Z1838" s="55" t="inlineStr">
        <is>
          <t>I.Data</t>
        </is>
      </c>
      <c r="AA1838" s="108" t="inlineStr">
        <is>
          <t>INPUT</t>
        </is>
      </c>
      <c r="AB1838" s="130" t="inlineStr">
        <is>
          <t>WF2601A_AUX_IO</t>
        </is>
      </c>
      <c r="AC1838" s="130" t="inlineStr">
        <is>
          <t>MCR4_R23:2:I.Data.08</t>
        </is>
      </c>
      <c r="AD1838" s="108" t="inlineStr">
        <is>
          <t xml:space="preserve">I[232].8:=MCR4_R23:2:I.Data.08;       //WF2601A AUX FDBK KILN 1 COKE #2 BIN WEIGH BELT </t>
        </is>
      </c>
      <c r="AE1838" s="154" t="n"/>
      <c r="AF1838" s="131" t="inlineStr">
        <is>
          <t>_WF2601A_M01</t>
        </is>
      </c>
      <c r="AG1838" s="55" t="inlineStr">
        <is>
          <t>P_Motor</t>
        </is>
      </c>
      <c r="AH1838" s="55" t="inlineStr">
        <is>
          <t>Sts_Running</t>
        </is>
      </c>
      <c r="AI1838" s="154" t="inlineStr">
        <is>
          <t>I[232].8</t>
        </is>
      </c>
      <c r="AJ1838" s="154" t="inlineStr">
        <is>
          <t>Kiln1_Solid_Fuel_System_TaskC</t>
        </is>
      </c>
      <c r="AK1838" s="154" t="inlineStr">
        <is>
          <t>Task_C</t>
        </is>
      </c>
      <c r="AL1838" s="154" t="n"/>
      <c r="AM1838" s="154" t="inlineStr">
        <is>
          <t>Programado</t>
        </is>
      </c>
    </row>
    <row r="1839" hidden="1" ht="12" customHeight="1" s="141">
      <c r="A1839" s="40" t="n">
        <v>1833</v>
      </c>
      <c r="B1839" s="93" t="inlineStr">
        <is>
          <t>MCR4 R23G2M13</t>
        </is>
      </c>
      <c r="C1839" s="93" t="inlineStr">
        <is>
          <t>1771-IAD</t>
        </is>
      </c>
      <c r="D1839" s="93" t="n">
        <v>23</v>
      </c>
      <c r="E1839" s="93" t="n">
        <v>4</v>
      </c>
      <c r="F1839" s="55" t="n">
        <v>11</v>
      </c>
      <c r="G1839" s="55" t="inlineStr">
        <is>
          <t>1756-IA16</t>
        </is>
      </c>
      <c r="H1839" s="93" t="n">
        <v>23</v>
      </c>
      <c r="I1839" s="93" t="n">
        <v>2</v>
      </c>
      <c r="J1839" s="55" t="inlineStr">
        <is>
          <t>09</t>
        </is>
      </c>
      <c r="K1839" s="72" t="inlineStr">
        <is>
          <t>WF2601A_FLT</t>
        </is>
      </c>
      <c r="L1839" s="55" t="inlineStr">
        <is>
          <t>I:232/11</t>
        </is>
      </c>
      <c r="M1839" s="55" t="n"/>
      <c r="N1839" s="96" t="inlineStr">
        <is>
          <t xml:space="preserve">WF2601A FAULT KILN 1 COKE #2 BIN WEIGH BELT </t>
        </is>
      </c>
      <c r="O1839" s="72" t="inlineStr">
        <is>
          <t>POWERFLEX 525B</t>
        </is>
      </c>
      <c r="P1839" s="55" t="n"/>
      <c r="Q1839" s="55" t="n"/>
      <c r="R1839" s="55" t="n"/>
      <c r="S1839" s="55" t="n"/>
      <c r="T1839" s="55" t="n"/>
      <c r="U1839" s="55" t="n"/>
      <c r="V1839" s="55" t="n"/>
      <c r="W1839" s="55" t="n"/>
      <c r="X1839" s="24" t="n"/>
      <c r="Y1839" s="55" t="inlineStr">
        <is>
          <t>MCR4_R23</t>
        </is>
      </c>
      <c r="Z1839" s="55" t="inlineStr">
        <is>
          <t>I.Data</t>
        </is>
      </c>
      <c r="AA1839" s="108" t="inlineStr">
        <is>
          <t>INPUT</t>
        </is>
      </c>
      <c r="AB1839" s="130" t="inlineStr">
        <is>
          <t>WF2601A_FLT_IO</t>
        </is>
      </c>
      <c r="AC1839" s="130" t="inlineStr">
        <is>
          <t>MCR4_R23:2:I.Data.09</t>
        </is>
      </c>
      <c r="AD1839" s="108" t="inlineStr">
        <is>
          <t xml:space="preserve">I[232].9:=MCR4_R23:2:I.Data.09;       //WF2601A FAULT KILN 1 COKE #2 BIN WEIGH BELT </t>
        </is>
      </c>
      <c r="AE1839" s="154" t="n"/>
      <c r="AF1839" s="131" t="inlineStr">
        <is>
          <t>_WF2601A_FLT</t>
        </is>
      </c>
      <c r="AG1839" s="55" t="inlineStr">
        <is>
          <t>P_DIn</t>
        </is>
      </c>
      <c r="AH1839" s="55" t="inlineStr">
        <is>
          <t>Sts_PV</t>
        </is>
      </c>
      <c r="AI1839" s="154" t="inlineStr">
        <is>
          <t>I[232].9</t>
        </is>
      </c>
      <c r="AJ1839" s="154" t="inlineStr">
        <is>
          <t>Kiln1_Solid_Fuel_System_TaskB</t>
        </is>
      </c>
      <c r="AK1839" s="154" t="inlineStr">
        <is>
          <t>Task_B</t>
        </is>
      </c>
      <c r="AL1839" s="154" t="n"/>
      <c r="AM1839" s="154" t="inlineStr">
        <is>
          <t>Programado</t>
        </is>
      </c>
    </row>
    <row r="1840" hidden="1" ht="12" customHeight="1" s="141">
      <c r="A1840" s="40" t="n">
        <v>1834</v>
      </c>
      <c r="B1840" s="93" t="inlineStr">
        <is>
          <t>MCR4 R23G2M14</t>
        </is>
      </c>
      <c r="C1840" s="93" t="inlineStr">
        <is>
          <t>1771-IAD</t>
        </is>
      </c>
      <c r="D1840" s="93" t="n">
        <v>23</v>
      </c>
      <c r="E1840" s="93" t="n">
        <v>4</v>
      </c>
      <c r="F1840" s="55" t="n">
        <v>12</v>
      </c>
      <c r="G1840" s="55" t="inlineStr">
        <is>
          <t>1756-IA16</t>
        </is>
      </c>
      <c r="H1840" s="93" t="n">
        <v>23</v>
      </c>
      <c r="I1840" s="93" t="n">
        <v>2</v>
      </c>
      <c r="J1840" s="55" t="inlineStr">
        <is>
          <t>10</t>
        </is>
      </c>
      <c r="K1840" s="55" t="n"/>
      <c r="L1840" s="55" t="inlineStr">
        <is>
          <t>I:232/12</t>
        </is>
      </c>
      <c r="M1840" s="55" t="n"/>
      <c r="N1840" s="96" t="inlineStr">
        <is>
          <t>SPARE</t>
        </is>
      </c>
      <c r="O1840" s="55" t="n"/>
      <c r="P1840" s="55" t="n"/>
      <c r="Q1840" s="55" t="n"/>
      <c r="R1840" s="55" t="n"/>
      <c r="S1840" s="55" t="n"/>
      <c r="T1840" s="55" t="n"/>
      <c r="U1840" s="55" t="n"/>
      <c r="V1840" s="55" t="n"/>
      <c r="W1840" s="55" t="n"/>
      <c r="X1840" s="24" t="n"/>
      <c r="Y1840" s="55" t="inlineStr">
        <is>
          <t>MCR4_R23</t>
        </is>
      </c>
      <c r="Z1840" s="55" t="inlineStr">
        <is>
          <t>I.Data</t>
        </is>
      </c>
      <c r="AA1840" s="108" t="inlineStr">
        <is>
          <t>INPUT</t>
        </is>
      </c>
      <c r="AB1840" s="130" t="str"/>
      <c r="AC1840" s="130" t="inlineStr">
        <is>
          <t>MCR4_R23:2:I.Data.10</t>
        </is>
      </c>
      <c r="AD1840" s="108" t="inlineStr">
        <is>
          <t>//MCR4_R23:2:I.Data.10            SPARE</t>
        </is>
      </c>
      <c r="AE1840" s="154" t="n"/>
      <c r="AF1840" s="55" t="n"/>
      <c r="AG1840" s="55" t="n"/>
      <c r="AH1840" s="55" t="n"/>
      <c r="AI1840" s="154" t="inlineStr">
        <is>
          <t>I[232].10</t>
        </is>
      </c>
      <c r="AJ1840" s="154" t="n"/>
      <c r="AK1840" s="154" t="n"/>
      <c r="AL1840" s="154" t="n"/>
      <c r="AM1840" s="154" t="n"/>
    </row>
    <row r="1841" hidden="1" ht="12" customHeight="1" s="141">
      <c r="A1841" s="40" t="n">
        <v>1835</v>
      </c>
      <c r="B1841" s="93" t="inlineStr">
        <is>
          <t>MCR4 R23G2M15</t>
        </is>
      </c>
      <c r="C1841" s="93" t="inlineStr">
        <is>
          <t>1771-IAD</t>
        </is>
      </c>
      <c r="D1841" s="93" t="n">
        <v>23</v>
      </c>
      <c r="E1841" s="93" t="n">
        <v>4</v>
      </c>
      <c r="F1841" s="55" t="n">
        <v>13</v>
      </c>
      <c r="G1841" s="55" t="inlineStr">
        <is>
          <t>1756-IA16</t>
        </is>
      </c>
      <c r="H1841" s="93" t="n">
        <v>23</v>
      </c>
      <c r="I1841" s="93" t="n">
        <v>2</v>
      </c>
      <c r="J1841" s="55" t="inlineStr">
        <is>
          <t>11</t>
        </is>
      </c>
      <c r="K1841" s="55" t="n"/>
      <c r="L1841" s="55" t="inlineStr">
        <is>
          <t>I:232/13</t>
        </is>
      </c>
      <c r="M1841" s="55" t="n"/>
      <c r="N1841" s="96" t="inlineStr">
        <is>
          <t>SPARE</t>
        </is>
      </c>
      <c r="O1841" s="55" t="n"/>
      <c r="P1841" s="55" t="n"/>
      <c r="Q1841" s="55" t="n"/>
      <c r="R1841" s="55" t="n"/>
      <c r="S1841" s="55" t="n"/>
      <c r="T1841" s="55" t="n"/>
      <c r="U1841" s="55" t="n"/>
      <c r="V1841" s="55" t="n"/>
      <c r="W1841" s="55" t="n"/>
      <c r="X1841" s="24" t="n"/>
      <c r="Y1841" s="55" t="inlineStr">
        <is>
          <t>MCR4_R23</t>
        </is>
      </c>
      <c r="Z1841" s="55" t="inlineStr">
        <is>
          <t>I.Data</t>
        </is>
      </c>
      <c r="AA1841" s="108" t="inlineStr">
        <is>
          <t>INPUT</t>
        </is>
      </c>
      <c r="AB1841" s="130" t="str"/>
      <c r="AC1841" s="130" t="inlineStr">
        <is>
          <t>MCR4_R23:2:I.Data.11</t>
        </is>
      </c>
      <c r="AD1841" s="108" t="inlineStr">
        <is>
          <t>//MCR4_R23:2:I.Data.11            SPARE</t>
        </is>
      </c>
      <c r="AE1841" s="154" t="n"/>
      <c r="AF1841" s="55" t="n"/>
      <c r="AG1841" s="55" t="n"/>
      <c r="AH1841" s="55" t="n"/>
      <c r="AI1841" s="154" t="inlineStr">
        <is>
          <t>I[232].11</t>
        </is>
      </c>
      <c r="AJ1841" s="154" t="n"/>
      <c r="AK1841" s="154" t="n"/>
      <c r="AL1841" s="154" t="n"/>
      <c r="AM1841" s="154" t="n"/>
    </row>
    <row r="1842" hidden="1" ht="12" customHeight="1" s="141">
      <c r="A1842" s="40" t="n">
        <v>1836</v>
      </c>
      <c r="B1842" s="93" t="inlineStr">
        <is>
          <t>MCR4 R23G2M16</t>
        </is>
      </c>
      <c r="C1842" s="93" t="inlineStr">
        <is>
          <t>1771-IAD</t>
        </is>
      </c>
      <c r="D1842" s="93" t="n">
        <v>23</v>
      </c>
      <c r="E1842" s="93" t="n">
        <v>4</v>
      </c>
      <c r="F1842" s="55" t="n">
        <v>14</v>
      </c>
      <c r="G1842" s="55" t="inlineStr">
        <is>
          <t>1756-IA16</t>
        </is>
      </c>
      <c r="H1842" s="93" t="n">
        <v>23</v>
      </c>
      <c r="I1842" s="93" t="n">
        <v>2</v>
      </c>
      <c r="J1842" s="55" t="inlineStr">
        <is>
          <t>12</t>
        </is>
      </c>
      <c r="K1842" s="55" t="inlineStr">
        <is>
          <t>WF2601A_WQS</t>
        </is>
      </c>
      <c r="L1842" s="55" t="inlineStr">
        <is>
          <t>I:232/14</t>
        </is>
      </c>
      <c r="M1842" s="55" t="n"/>
      <c r="N1842" s="96" t="inlineStr">
        <is>
          <t xml:space="preserve">WF2601A PULSE 0.1 TON KILN 1 COKE #2 BIN WEIGH BELT </t>
        </is>
      </c>
      <c r="O1842" s="72" t="inlineStr">
        <is>
          <t>RAMSEY BELT SCALE MODEL#</t>
        </is>
      </c>
      <c r="P1842" s="55" t="n"/>
      <c r="Q1842" s="55" t="n"/>
      <c r="R1842" s="55" t="n"/>
      <c r="S1842" s="55" t="n"/>
      <c r="T1842" s="55" t="n"/>
      <c r="U1842" s="55" t="n"/>
      <c r="V1842" s="55" t="n"/>
      <c r="W1842" s="55" t="n"/>
      <c r="X1842" s="24" t="n"/>
      <c r="Y1842" s="55" t="inlineStr">
        <is>
          <t>MCR4_R23</t>
        </is>
      </c>
      <c r="Z1842" s="55" t="inlineStr">
        <is>
          <t>I.Data</t>
        </is>
      </c>
      <c r="AA1842" s="108" t="inlineStr">
        <is>
          <t>INPUT</t>
        </is>
      </c>
      <c r="AB1842" s="130" t="inlineStr">
        <is>
          <t>WF2601A_WQS_IO</t>
        </is>
      </c>
      <c r="AC1842" s="130" t="inlineStr">
        <is>
          <t>MCR4_R23:2:I.Data.12</t>
        </is>
      </c>
      <c r="AD1842" s="108" t="inlineStr">
        <is>
          <t xml:space="preserve">I[232].12:=MCR4_R23:2:I.Data.12;       //WF2601A PULSE 0.1 TON KILN 1 COKE #2 BIN WEIGH BELT </t>
        </is>
      </c>
      <c r="AE1842" s="154" t="n"/>
      <c r="AF1842" s="131" t="inlineStr">
        <is>
          <t>_WF2601A_WQS</t>
        </is>
      </c>
      <c r="AG1842" s="55" t="inlineStr">
        <is>
          <t>P_DIn</t>
        </is>
      </c>
      <c r="AH1842" s="55" t="inlineStr">
        <is>
          <t>Sts_PV</t>
        </is>
      </c>
      <c r="AI1842" s="154" t="inlineStr">
        <is>
          <t>I[232].12</t>
        </is>
      </c>
      <c r="AJ1842" s="154" t="inlineStr">
        <is>
          <t>Kiln1_Solid_Fuel_System_TaskB</t>
        </is>
      </c>
      <c r="AK1842" s="154" t="inlineStr">
        <is>
          <t>Task_B</t>
        </is>
      </c>
      <c r="AL1842" s="154" t="n"/>
      <c r="AM1842" s="154" t="inlineStr">
        <is>
          <t>Programado</t>
        </is>
      </c>
    </row>
    <row r="1843" hidden="1" ht="12" customHeight="1" s="141">
      <c r="A1843" s="40" t="n">
        <v>1837</v>
      </c>
      <c r="B1843" s="93" t="inlineStr">
        <is>
          <t>MCR4 R23G2M17</t>
        </is>
      </c>
      <c r="C1843" s="93" t="inlineStr">
        <is>
          <t>1771-IAD</t>
        </is>
      </c>
      <c r="D1843" s="93" t="n">
        <v>23</v>
      </c>
      <c r="E1843" s="93" t="n">
        <v>4</v>
      </c>
      <c r="F1843" s="55" t="n">
        <v>15</v>
      </c>
      <c r="G1843" s="55" t="inlineStr">
        <is>
          <t>1756-IA16</t>
        </is>
      </c>
      <c r="H1843" s="93" t="n">
        <v>23</v>
      </c>
      <c r="I1843" s="93" t="n">
        <v>2</v>
      </c>
      <c r="J1843" s="55" t="inlineStr">
        <is>
          <t>13</t>
        </is>
      </c>
      <c r="K1843" s="72" t="inlineStr">
        <is>
          <t>DG4516_ZS_COAL</t>
        </is>
      </c>
      <c r="L1843" s="55" t="inlineStr">
        <is>
          <t>I:232/15</t>
        </is>
      </c>
      <c r="M1843" s="55" t="n"/>
      <c r="N1843" s="96" t="inlineStr">
        <is>
          <t xml:space="preserve">DG-4516 Gate Position to Coal </t>
        </is>
      </c>
      <c r="O1843" s="72" t="inlineStr">
        <is>
          <t>ANDCO DRESSER MODEL# 3118A</t>
        </is>
      </c>
      <c r="P1843" s="55" t="n"/>
      <c r="Q1843" s="55" t="n"/>
      <c r="R1843" s="55" t="n"/>
      <c r="S1843" s="55" t="n"/>
      <c r="T1843" s="55" t="n"/>
      <c r="U1843" s="55" t="n"/>
      <c r="V1843" s="55" t="n"/>
      <c r="W1843" s="55" t="n"/>
      <c r="X1843" s="24" t="n"/>
      <c r="Y1843" s="55" t="inlineStr">
        <is>
          <t>MCR4_R23</t>
        </is>
      </c>
      <c r="Z1843" s="55" t="inlineStr">
        <is>
          <t>I.Data</t>
        </is>
      </c>
      <c r="AA1843" s="108" t="inlineStr">
        <is>
          <t>INPUT</t>
        </is>
      </c>
      <c r="AB1843" s="130" t="inlineStr">
        <is>
          <t>DG4516_ZS_COAL_IO</t>
        </is>
      </c>
      <c r="AC1843" s="130" t="inlineStr">
        <is>
          <t>MCR4_R23:2:I.Data.13</t>
        </is>
      </c>
      <c r="AD1843" s="108" t="inlineStr">
        <is>
          <t xml:space="preserve">I[232].13:=MCR4_R23:2:I.Data.13;       //DG-4516 Gate Position to Coal </t>
        </is>
      </c>
      <c r="AE1843" s="154" t="n"/>
      <c r="AF1843" s="55" t="inlineStr">
        <is>
          <t>_DG4516</t>
        </is>
      </c>
      <c r="AG1843" s="55" t="inlineStr">
        <is>
          <t>P_D4SD</t>
        </is>
      </c>
      <c r="AH1843" s="55" t="inlineStr">
        <is>
          <t>Sts_St0</t>
        </is>
      </c>
      <c r="AI1843" s="154" t="inlineStr">
        <is>
          <t>I[232].13</t>
        </is>
      </c>
      <c r="AJ1843" s="154" t="inlineStr">
        <is>
          <t>Fuel_Handling_TaskC</t>
        </is>
      </c>
      <c r="AK1843" s="154" t="inlineStr">
        <is>
          <t>Task_C</t>
        </is>
      </c>
      <c r="AL1843" s="154" t="n"/>
      <c r="AM1843" s="154" t="inlineStr">
        <is>
          <t>Programado</t>
        </is>
      </c>
    </row>
    <row r="1844" hidden="1" ht="12" customHeight="1" s="141">
      <c r="A1844" s="40" t="n">
        <v>1838</v>
      </c>
      <c r="B1844" s="93" t="inlineStr">
        <is>
          <t>MCR4 R23G2M18</t>
        </is>
      </c>
      <c r="C1844" s="93" t="inlineStr">
        <is>
          <t>1771-IAD</t>
        </is>
      </c>
      <c r="D1844" s="93" t="n">
        <v>23</v>
      </c>
      <c r="E1844" s="93" t="n">
        <v>4</v>
      </c>
      <c r="F1844" s="55" t="n">
        <v>16</v>
      </c>
      <c r="G1844" s="55" t="inlineStr">
        <is>
          <t>1756-IA16</t>
        </is>
      </c>
      <c r="H1844" s="93" t="n">
        <v>23</v>
      </c>
      <c r="I1844" s="93" t="n">
        <v>2</v>
      </c>
      <c r="J1844" s="55" t="inlineStr">
        <is>
          <t>14</t>
        </is>
      </c>
      <c r="K1844" s="72" t="inlineStr">
        <is>
          <t>DG4516_ZS_COKE</t>
        </is>
      </c>
      <c r="L1844" s="55" t="inlineStr">
        <is>
          <t>I:232/16</t>
        </is>
      </c>
      <c r="M1844" s="55" t="n"/>
      <c r="N1844" s="96" t="inlineStr">
        <is>
          <t xml:space="preserve">DG-4516 Gate Position to Coke </t>
        </is>
      </c>
      <c r="O1844" s="72" t="inlineStr">
        <is>
          <t>ANDCO DRESSER MODEL# 3118A</t>
        </is>
      </c>
      <c r="P1844" s="55" t="n"/>
      <c r="Q1844" s="55" t="n"/>
      <c r="R1844" s="55" t="n"/>
      <c r="S1844" s="55" t="n"/>
      <c r="T1844" s="55" t="n"/>
      <c r="U1844" s="55" t="n"/>
      <c r="V1844" s="55" t="n"/>
      <c r="W1844" s="55" t="n"/>
      <c r="X1844" s="24" t="n"/>
      <c r="Y1844" s="55" t="inlineStr">
        <is>
          <t>MCR4_R23</t>
        </is>
      </c>
      <c r="Z1844" s="55" t="inlineStr">
        <is>
          <t>I.Data</t>
        </is>
      </c>
      <c r="AA1844" s="108" t="inlineStr">
        <is>
          <t>INPUT</t>
        </is>
      </c>
      <c r="AB1844" s="130" t="inlineStr">
        <is>
          <t>DG4516_ZS_COKE_IO</t>
        </is>
      </c>
      <c r="AC1844" s="130" t="inlineStr">
        <is>
          <t>MCR4_R23:2:I.Data.14</t>
        </is>
      </c>
      <c r="AD1844" s="108" t="inlineStr">
        <is>
          <t xml:space="preserve">I[232].14:=MCR4_R23:2:I.Data.14;       //DG-4516 Gate Position to Coke </t>
        </is>
      </c>
      <c r="AE1844" s="154" t="n"/>
      <c r="AF1844" s="55" t="inlineStr">
        <is>
          <t>_DG4516</t>
        </is>
      </c>
      <c r="AG1844" s="55" t="inlineStr">
        <is>
          <t>P_D4SD</t>
        </is>
      </c>
      <c r="AH1844" s="55" t="inlineStr">
        <is>
          <t>Sts_St1</t>
        </is>
      </c>
      <c r="AI1844" s="154" t="inlineStr">
        <is>
          <t>I[232].14</t>
        </is>
      </c>
      <c r="AJ1844" s="154" t="inlineStr">
        <is>
          <t>Fuel_Handling_TaskC</t>
        </is>
      </c>
      <c r="AK1844" s="154" t="inlineStr">
        <is>
          <t>Task_C</t>
        </is>
      </c>
      <c r="AL1844" s="154" t="n"/>
      <c r="AM1844" s="154" t="inlineStr">
        <is>
          <t>Programado</t>
        </is>
      </c>
    </row>
    <row r="1845" hidden="1" ht="12.6" customHeight="1" s="141" thickBot="1">
      <c r="A1845" s="40" t="n">
        <v>1839</v>
      </c>
      <c r="B1845" s="80" t="inlineStr">
        <is>
          <t>MCR4 R23G2M19</t>
        </is>
      </c>
      <c r="C1845" s="80" t="inlineStr">
        <is>
          <t>1771-IAD</t>
        </is>
      </c>
      <c r="D1845" s="80" t="n">
        <v>23</v>
      </c>
      <c r="E1845" s="80" t="n">
        <v>4</v>
      </c>
      <c r="F1845" s="43" t="n">
        <v>17</v>
      </c>
      <c r="G1845" s="43" t="inlineStr">
        <is>
          <t>1756-IA16</t>
        </is>
      </c>
      <c r="H1845" s="80" t="n">
        <v>23</v>
      </c>
      <c r="I1845" s="80" t="n">
        <v>2</v>
      </c>
      <c r="J1845" s="43" t="inlineStr">
        <is>
          <t>15</t>
        </is>
      </c>
      <c r="K1845" s="43" t="n"/>
      <c r="L1845" s="43" t="inlineStr">
        <is>
          <t>I:232/17</t>
        </is>
      </c>
      <c r="M1845" s="43" t="n"/>
      <c r="N1845" s="89" t="inlineStr">
        <is>
          <t>SPARE</t>
        </is>
      </c>
      <c r="O1845" s="43" t="n"/>
      <c r="P1845" s="43" t="n"/>
      <c r="Q1845" s="43" t="n"/>
      <c r="R1845" s="43" t="n"/>
      <c r="S1845" s="43" t="n"/>
      <c r="T1845" s="43" t="n"/>
      <c r="U1845" s="43" t="n"/>
      <c r="V1845" s="43" t="n"/>
      <c r="W1845" s="43" t="n"/>
      <c r="X1845" s="27" t="n"/>
      <c r="Y1845" s="55" t="inlineStr">
        <is>
          <t>MCR4_R23</t>
        </is>
      </c>
      <c r="Z1845" s="55" t="inlineStr">
        <is>
          <t>I.Data</t>
        </is>
      </c>
      <c r="AA1845" s="108" t="inlineStr">
        <is>
          <t>INPUT</t>
        </is>
      </c>
      <c r="AB1845" s="130" t="str"/>
      <c r="AC1845" s="130" t="inlineStr">
        <is>
          <t>MCR4_R23:2:I.Data.15</t>
        </is>
      </c>
      <c r="AD1845" s="108" t="inlineStr">
        <is>
          <t>//MCR4_R23:2:I.Data.15            SPARE</t>
        </is>
      </c>
      <c r="AE1845" s="154" t="n"/>
      <c r="AF1845" s="43" t="n"/>
      <c r="AG1845" s="43" t="n"/>
      <c r="AH1845" s="55" t="n"/>
      <c r="AI1845" s="154" t="inlineStr">
        <is>
          <t>I[232].15</t>
        </is>
      </c>
      <c r="AJ1845" s="154" t="n"/>
      <c r="AK1845" s="154" t="n"/>
      <c r="AL1845" s="154" t="n"/>
      <c r="AM1845" s="154" t="n"/>
    </row>
    <row r="1846" hidden="1" ht="12" customHeight="1" s="141">
      <c r="A1846" s="40" t="n">
        <v>1840</v>
      </c>
      <c r="B1846" s="93" t="inlineStr">
        <is>
          <t>MCR4 R23G3M4</t>
        </is>
      </c>
      <c r="C1846" s="93" t="inlineStr">
        <is>
          <t>1771-IAD</t>
        </is>
      </c>
      <c r="D1846" s="93" t="n">
        <v>23</v>
      </c>
      <c r="E1846" s="93" t="n">
        <v>6</v>
      </c>
      <c r="F1846" s="55" t="inlineStr">
        <is>
          <t>00</t>
        </is>
      </c>
      <c r="G1846" s="55" t="inlineStr">
        <is>
          <t>1756-IA16</t>
        </is>
      </c>
      <c r="H1846" s="93" t="n">
        <v>23</v>
      </c>
      <c r="I1846" s="93" t="inlineStr">
        <is>
          <t>REMOVE</t>
        </is>
      </c>
      <c r="J1846" s="55" t="inlineStr">
        <is>
          <t>00</t>
        </is>
      </c>
      <c r="K1846" s="55" t="n"/>
      <c r="L1846" s="55" t="inlineStr">
        <is>
          <t>I:233/0</t>
        </is>
      </c>
      <c r="M1846" s="55" t="n"/>
      <c r="N1846" s="96" t="inlineStr">
        <is>
          <t>SPARE</t>
        </is>
      </c>
      <c r="O1846" s="55" t="n"/>
      <c r="P1846" s="55" t="n"/>
      <c r="Q1846" s="55" t="n"/>
      <c r="R1846" s="55" t="n"/>
      <c r="S1846" s="55" t="n"/>
      <c r="T1846" s="55" t="n"/>
      <c r="U1846" s="55" t="n"/>
      <c r="V1846" s="55" t="n"/>
      <c r="W1846" s="55" t="n"/>
      <c r="X1846" s="24" t="n"/>
      <c r="Y1846" s="55" t="inlineStr">
        <is>
          <t>MCR4_R23</t>
        </is>
      </c>
      <c r="Z1846" s="55" t="inlineStr">
        <is>
          <t>I.Data</t>
        </is>
      </c>
      <c r="AA1846" s="108" t="inlineStr">
        <is>
          <t>INPUT</t>
        </is>
      </c>
      <c r="AB1846" s="130" t="str"/>
      <c r="AC1846" s="130" t="inlineStr">
        <is>
          <t>MCR4_R23:REMOVE:I.Data.00</t>
        </is>
      </c>
      <c r="AD1846" s="108" t="inlineStr">
        <is>
          <t>//MCR4_R23:REMOVE:I.Data.00            SPARE</t>
        </is>
      </c>
      <c r="AE1846" s="154" t="n"/>
      <c r="AF1846" s="55" t="n"/>
      <c r="AG1846" s="55" t="n"/>
      <c r="AH1846" s="55" t="n"/>
      <c r="AI1846" s="154" t="inlineStr">
        <is>
          <t>I[233].0</t>
        </is>
      </c>
      <c r="AJ1846" s="154" t="n"/>
      <c r="AK1846" s="154" t="n"/>
      <c r="AL1846" s="154" t="n"/>
      <c r="AM1846" s="154" t="n"/>
    </row>
    <row r="1847" hidden="1" ht="12" customHeight="1" s="141">
      <c r="A1847" s="40" t="n">
        <v>1841</v>
      </c>
      <c r="B1847" s="93" t="inlineStr">
        <is>
          <t>MCR4 R23G3M5</t>
        </is>
      </c>
      <c r="C1847" s="93" t="inlineStr">
        <is>
          <t>1771-IAD</t>
        </is>
      </c>
      <c r="D1847" s="93" t="n">
        <v>23</v>
      </c>
      <c r="E1847" s="93" t="n">
        <v>6</v>
      </c>
      <c r="F1847" s="55" t="inlineStr">
        <is>
          <t>01</t>
        </is>
      </c>
      <c r="G1847" s="55" t="inlineStr">
        <is>
          <t>1756-IA16</t>
        </is>
      </c>
      <c r="H1847" s="93" t="n">
        <v>23</v>
      </c>
      <c r="I1847" s="93" t="inlineStr">
        <is>
          <t>REMOVE</t>
        </is>
      </c>
      <c r="J1847" s="55" t="inlineStr">
        <is>
          <t>01</t>
        </is>
      </c>
      <c r="K1847" s="55" t="n"/>
      <c r="L1847" s="55" t="inlineStr">
        <is>
          <t>I:233/1</t>
        </is>
      </c>
      <c r="M1847" s="55" t="n"/>
      <c r="N1847" s="96" t="inlineStr">
        <is>
          <t>SPARE</t>
        </is>
      </c>
      <c r="O1847" s="55" t="n"/>
      <c r="P1847" s="55" t="n"/>
      <c r="Q1847" s="55" t="n"/>
      <c r="R1847" s="55" t="n"/>
      <c r="S1847" s="55" t="n"/>
      <c r="T1847" s="55" t="n"/>
      <c r="U1847" s="55" t="n"/>
      <c r="V1847" s="55" t="n"/>
      <c r="W1847" s="55" t="n"/>
      <c r="X1847" s="24" t="n"/>
      <c r="Y1847" s="55" t="inlineStr">
        <is>
          <t>MCR4_R23</t>
        </is>
      </c>
      <c r="Z1847" s="55" t="inlineStr">
        <is>
          <t>I.Data</t>
        </is>
      </c>
      <c r="AA1847" s="108" t="inlineStr">
        <is>
          <t>INPUT</t>
        </is>
      </c>
      <c r="AB1847" s="130" t="str"/>
      <c r="AC1847" s="130" t="inlineStr">
        <is>
          <t>MCR4_R23:REMOVE:I.Data.01</t>
        </is>
      </c>
      <c r="AD1847" s="108" t="inlineStr">
        <is>
          <t>//MCR4_R23:REMOVE:I.Data.01            SPARE</t>
        </is>
      </c>
      <c r="AE1847" s="154" t="n"/>
      <c r="AF1847" s="55" t="n"/>
      <c r="AG1847" s="55" t="n"/>
      <c r="AH1847" s="55" t="n"/>
      <c r="AI1847" s="154" t="inlineStr">
        <is>
          <t>I[233].1</t>
        </is>
      </c>
      <c r="AJ1847" s="154" t="n"/>
      <c r="AK1847" s="154" t="n"/>
      <c r="AL1847" s="154" t="n"/>
      <c r="AM1847" s="154" t="n"/>
    </row>
    <row r="1848" hidden="1" ht="12" customHeight="1" s="141">
      <c r="A1848" s="40" t="n">
        <v>1842</v>
      </c>
      <c r="B1848" s="93" t="inlineStr">
        <is>
          <t>MCR4 R23G3M6</t>
        </is>
      </c>
      <c r="C1848" s="93" t="inlineStr">
        <is>
          <t>1771-IAD</t>
        </is>
      </c>
      <c r="D1848" s="93" t="n">
        <v>23</v>
      </c>
      <c r="E1848" s="93" t="n">
        <v>6</v>
      </c>
      <c r="F1848" s="55" t="inlineStr">
        <is>
          <t>02</t>
        </is>
      </c>
      <c r="G1848" s="55" t="inlineStr">
        <is>
          <t>1756-IA16</t>
        </is>
      </c>
      <c r="H1848" s="93" t="n">
        <v>23</v>
      </c>
      <c r="I1848" s="93" t="inlineStr">
        <is>
          <t>REMOVE</t>
        </is>
      </c>
      <c r="J1848" s="55" t="inlineStr">
        <is>
          <t>02</t>
        </is>
      </c>
      <c r="K1848" s="55" t="n"/>
      <c r="L1848" s="55" t="inlineStr">
        <is>
          <t>I:233/2</t>
        </is>
      </c>
      <c r="M1848" s="55" t="n"/>
      <c r="N1848" s="96" t="inlineStr">
        <is>
          <t>SPARE</t>
        </is>
      </c>
      <c r="O1848" s="55" t="n"/>
      <c r="P1848" s="55" t="n"/>
      <c r="Q1848" s="55" t="n"/>
      <c r="R1848" s="55" t="n"/>
      <c r="S1848" s="55" t="n"/>
      <c r="T1848" s="55" t="n"/>
      <c r="U1848" s="55" t="n"/>
      <c r="V1848" s="55" t="n"/>
      <c r="W1848" s="55" t="n"/>
      <c r="X1848" s="24" t="n"/>
      <c r="Y1848" s="55" t="inlineStr">
        <is>
          <t>MCR4_R23</t>
        </is>
      </c>
      <c r="Z1848" s="55" t="inlineStr">
        <is>
          <t>I.Data</t>
        </is>
      </c>
      <c r="AA1848" s="108" t="inlineStr">
        <is>
          <t>INPUT</t>
        </is>
      </c>
      <c r="AB1848" s="130" t="str"/>
      <c r="AC1848" s="130" t="inlineStr">
        <is>
          <t>MCR4_R23:REMOVE:I.Data.02</t>
        </is>
      </c>
      <c r="AD1848" s="108" t="inlineStr">
        <is>
          <t>//MCR4_R23:REMOVE:I.Data.02            SPARE</t>
        </is>
      </c>
      <c r="AE1848" s="154" t="n"/>
      <c r="AF1848" s="55" t="n"/>
      <c r="AG1848" s="55" t="n"/>
      <c r="AH1848" s="55" t="n"/>
      <c r="AI1848" s="154" t="inlineStr">
        <is>
          <t>I[233].2</t>
        </is>
      </c>
      <c r="AJ1848" s="154" t="n"/>
      <c r="AK1848" s="154" t="n"/>
      <c r="AL1848" s="154" t="n"/>
      <c r="AM1848" s="154" t="n"/>
    </row>
    <row r="1849" hidden="1" ht="12" customHeight="1" s="141">
      <c r="A1849" s="40" t="n">
        <v>1843</v>
      </c>
      <c r="B1849" s="93" t="inlineStr">
        <is>
          <t>MCR4 R23G3M7</t>
        </is>
      </c>
      <c r="C1849" s="93" t="inlineStr">
        <is>
          <t>1771-IAD</t>
        </is>
      </c>
      <c r="D1849" s="93" t="n">
        <v>23</v>
      </c>
      <c r="E1849" s="93" t="n">
        <v>6</v>
      </c>
      <c r="F1849" s="55" t="inlineStr">
        <is>
          <t>03</t>
        </is>
      </c>
      <c r="G1849" s="55" t="inlineStr">
        <is>
          <t>1756-IA16</t>
        </is>
      </c>
      <c r="H1849" s="93" t="n">
        <v>23</v>
      </c>
      <c r="I1849" s="93" t="inlineStr">
        <is>
          <t>REMOVE</t>
        </is>
      </c>
      <c r="J1849" s="55" t="inlineStr">
        <is>
          <t>03</t>
        </is>
      </c>
      <c r="K1849" s="55" t="n"/>
      <c r="L1849" s="55" t="inlineStr">
        <is>
          <t>I:233/3</t>
        </is>
      </c>
      <c r="M1849" s="55" t="n"/>
      <c r="N1849" s="96" t="inlineStr">
        <is>
          <t>SPARE</t>
        </is>
      </c>
      <c r="O1849" s="55" t="n"/>
      <c r="P1849" s="55" t="n"/>
      <c r="Q1849" s="55" t="n"/>
      <c r="R1849" s="55" t="n"/>
      <c r="S1849" s="55" t="n"/>
      <c r="T1849" s="55" t="n"/>
      <c r="U1849" s="55" t="n"/>
      <c r="V1849" s="55" t="n"/>
      <c r="W1849" s="55" t="n"/>
      <c r="X1849" s="24" t="n"/>
      <c r="Y1849" s="55" t="inlineStr">
        <is>
          <t>MCR4_R23</t>
        </is>
      </c>
      <c r="Z1849" s="55" t="inlineStr">
        <is>
          <t>I.Data</t>
        </is>
      </c>
      <c r="AA1849" s="108" t="inlineStr">
        <is>
          <t>INPUT</t>
        </is>
      </c>
      <c r="AB1849" s="130" t="str"/>
      <c r="AC1849" s="130" t="inlineStr">
        <is>
          <t>MCR4_R23:REMOVE:I.Data.03</t>
        </is>
      </c>
      <c r="AD1849" s="108" t="inlineStr">
        <is>
          <t>//MCR4_R23:REMOVE:I.Data.03            SPARE</t>
        </is>
      </c>
      <c r="AE1849" s="154" t="n"/>
      <c r="AF1849" s="55" t="n"/>
      <c r="AG1849" s="55" t="n"/>
      <c r="AH1849" s="55" t="n"/>
      <c r="AI1849" s="154" t="inlineStr">
        <is>
          <t>I[233].3</t>
        </is>
      </c>
      <c r="AJ1849" s="154" t="n"/>
      <c r="AK1849" s="154" t="n"/>
      <c r="AL1849" s="154" t="n"/>
      <c r="AM1849" s="154" t="n"/>
    </row>
    <row r="1850" hidden="1" ht="12" customHeight="1" s="141">
      <c r="A1850" s="40" t="n">
        <v>1844</v>
      </c>
      <c r="B1850" s="93" t="inlineStr">
        <is>
          <t>MCR4 R23G3M8</t>
        </is>
      </c>
      <c r="C1850" s="93" t="inlineStr">
        <is>
          <t>1771-IAD</t>
        </is>
      </c>
      <c r="D1850" s="93" t="n">
        <v>23</v>
      </c>
      <c r="E1850" s="93" t="n">
        <v>6</v>
      </c>
      <c r="F1850" s="55" t="inlineStr">
        <is>
          <t>04</t>
        </is>
      </c>
      <c r="G1850" s="55" t="inlineStr">
        <is>
          <t>1756-IA16</t>
        </is>
      </c>
      <c r="H1850" s="93" t="n">
        <v>23</v>
      </c>
      <c r="I1850" s="93" t="inlineStr">
        <is>
          <t>REMOVE</t>
        </is>
      </c>
      <c r="J1850" s="55" t="inlineStr">
        <is>
          <t>04</t>
        </is>
      </c>
      <c r="K1850" s="55" t="n"/>
      <c r="L1850" s="55" t="inlineStr">
        <is>
          <t>I:233/4</t>
        </is>
      </c>
      <c r="M1850" s="55" t="n"/>
      <c r="N1850" s="96" t="inlineStr">
        <is>
          <t>SPARE</t>
        </is>
      </c>
      <c r="O1850" s="55" t="n"/>
      <c r="P1850" s="55" t="n"/>
      <c r="Q1850" s="55" t="n"/>
      <c r="R1850" s="55" t="n"/>
      <c r="S1850" s="55" t="n"/>
      <c r="T1850" s="55" t="n"/>
      <c r="U1850" s="55" t="n"/>
      <c r="V1850" s="55" t="n"/>
      <c r="W1850" s="55" t="n"/>
      <c r="X1850" s="24" t="n"/>
      <c r="Y1850" s="55" t="inlineStr">
        <is>
          <t>MCR4_R23</t>
        </is>
      </c>
      <c r="Z1850" s="55" t="inlineStr">
        <is>
          <t>I.Data</t>
        </is>
      </c>
      <c r="AA1850" s="108" t="inlineStr">
        <is>
          <t>INPUT</t>
        </is>
      </c>
      <c r="AB1850" s="130" t="str"/>
      <c r="AC1850" s="130" t="inlineStr">
        <is>
          <t>MCR4_R23:REMOVE:I.Data.04</t>
        </is>
      </c>
      <c r="AD1850" s="108" t="inlineStr">
        <is>
          <t>//MCR4_R23:REMOVE:I.Data.04            SPARE</t>
        </is>
      </c>
      <c r="AE1850" s="154" t="n"/>
      <c r="AF1850" s="55" t="n"/>
      <c r="AG1850" s="55" t="n"/>
      <c r="AH1850" s="55" t="n"/>
      <c r="AI1850" s="154" t="inlineStr">
        <is>
          <t>I[233].4</t>
        </is>
      </c>
      <c r="AJ1850" s="154" t="n"/>
      <c r="AK1850" s="154" t="n"/>
      <c r="AL1850" s="154" t="n"/>
      <c r="AM1850" s="154" t="n"/>
    </row>
    <row r="1851" hidden="1" ht="12" customHeight="1" s="141">
      <c r="A1851" s="40" t="n">
        <v>1845</v>
      </c>
      <c r="B1851" s="93" t="inlineStr">
        <is>
          <t>MCR4 R23G3M9</t>
        </is>
      </c>
      <c r="C1851" s="93" t="inlineStr">
        <is>
          <t>1771-IAD</t>
        </is>
      </c>
      <c r="D1851" s="93" t="n">
        <v>23</v>
      </c>
      <c r="E1851" s="93" t="n">
        <v>6</v>
      </c>
      <c r="F1851" s="55" t="inlineStr">
        <is>
          <t>05</t>
        </is>
      </c>
      <c r="G1851" s="55" t="inlineStr">
        <is>
          <t>1756-IA16</t>
        </is>
      </c>
      <c r="H1851" s="93" t="n">
        <v>23</v>
      </c>
      <c r="I1851" s="93" t="inlineStr">
        <is>
          <t>REMOVE</t>
        </is>
      </c>
      <c r="J1851" s="55" t="inlineStr">
        <is>
          <t>05</t>
        </is>
      </c>
      <c r="K1851" s="55" t="n"/>
      <c r="L1851" s="55" t="inlineStr">
        <is>
          <t>I:233/5</t>
        </is>
      </c>
      <c r="M1851" s="55" t="n"/>
      <c r="N1851" s="96" t="inlineStr">
        <is>
          <t>SPARE</t>
        </is>
      </c>
      <c r="O1851" s="55" t="n"/>
      <c r="P1851" s="55" t="n"/>
      <c r="Q1851" s="55" t="n"/>
      <c r="R1851" s="55" t="n"/>
      <c r="S1851" s="55" t="n"/>
      <c r="T1851" s="55" t="n"/>
      <c r="U1851" s="55" t="n"/>
      <c r="V1851" s="55" t="n"/>
      <c r="W1851" s="55" t="n"/>
      <c r="X1851" s="24" t="n"/>
      <c r="Y1851" s="55" t="inlineStr">
        <is>
          <t>MCR4_R23</t>
        </is>
      </c>
      <c r="Z1851" s="55" t="inlineStr">
        <is>
          <t>I.Data</t>
        </is>
      </c>
      <c r="AA1851" s="108" t="inlineStr">
        <is>
          <t>INPUT</t>
        </is>
      </c>
      <c r="AB1851" s="130" t="str"/>
      <c r="AC1851" s="130" t="inlineStr">
        <is>
          <t>MCR4_R23:REMOVE:I.Data.05</t>
        </is>
      </c>
      <c r="AD1851" s="108" t="inlineStr">
        <is>
          <t>//MCR4_R23:REMOVE:I.Data.05            SPARE</t>
        </is>
      </c>
      <c r="AE1851" s="154" t="n"/>
      <c r="AF1851" s="55" t="n"/>
      <c r="AG1851" s="55" t="n"/>
      <c r="AH1851" s="55" t="n"/>
      <c r="AI1851" s="154" t="inlineStr">
        <is>
          <t>I[233].5</t>
        </is>
      </c>
      <c r="AJ1851" s="154" t="n"/>
      <c r="AK1851" s="154" t="n"/>
      <c r="AL1851" s="154" t="n"/>
      <c r="AM1851" s="154" t="n"/>
    </row>
    <row r="1852" hidden="1" ht="12" customHeight="1" s="141">
      <c r="A1852" s="40" t="n">
        <v>1846</v>
      </c>
      <c r="B1852" s="93" t="inlineStr">
        <is>
          <t>MCR4 R23G3M10</t>
        </is>
      </c>
      <c r="C1852" s="93" t="inlineStr">
        <is>
          <t>1771-IAD</t>
        </is>
      </c>
      <c r="D1852" s="93" t="n">
        <v>23</v>
      </c>
      <c r="E1852" s="93" t="n">
        <v>6</v>
      </c>
      <c r="F1852" s="55" t="inlineStr">
        <is>
          <t>06</t>
        </is>
      </c>
      <c r="G1852" s="55" t="inlineStr">
        <is>
          <t>1756-IA16</t>
        </is>
      </c>
      <c r="H1852" s="93" t="n">
        <v>23</v>
      </c>
      <c r="I1852" s="93" t="inlineStr">
        <is>
          <t>REMOVE</t>
        </is>
      </c>
      <c r="J1852" s="55" t="inlineStr">
        <is>
          <t>06</t>
        </is>
      </c>
      <c r="K1852" s="55" t="n"/>
      <c r="L1852" s="55" t="inlineStr">
        <is>
          <t>I:233/6</t>
        </is>
      </c>
      <c r="M1852" s="55" t="n"/>
      <c r="N1852" s="96" t="inlineStr">
        <is>
          <t>SPARE</t>
        </is>
      </c>
      <c r="O1852" s="55" t="n"/>
      <c r="P1852" s="55" t="n"/>
      <c r="Q1852" s="55" t="n"/>
      <c r="R1852" s="55" t="n"/>
      <c r="S1852" s="55" t="n"/>
      <c r="T1852" s="55" t="n"/>
      <c r="U1852" s="55" t="n"/>
      <c r="V1852" s="55" t="n"/>
      <c r="W1852" s="55" t="n"/>
      <c r="X1852" s="24" t="n"/>
      <c r="Y1852" s="55" t="inlineStr">
        <is>
          <t>MCR4_R23</t>
        </is>
      </c>
      <c r="Z1852" s="55" t="inlineStr">
        <is>
          <t>I.Data</t>
        </is>
      </c>
      <c r="AA1852" s="108" t="inlineStr">
        <is>
          <t>INPUT</t>
        </is>
      </c>
      <c r="AB1852" s="130" t="str"/>
      <c r="AC1852" s="130" t="inlineStr">
        <is>
          <t>MCR4_R23:REMOVE:I.Data.06</t>
        </is>
      </c>
      <c r="AD1852" s="108" t="inlineStr">
        <is>
          <t>//MCR4_R23:REMOVE:I.Data.06            SPARE</t>
        </is>
      </c>
      <c r="AE1852" s="154" t="n"/>
      <c r="AF1852" s="55" t="n"/>
      <c r="AG1852" s="55" t="n"/>
      <c r="AH1852" s="55" t="n"/>
      <c r="AI1852" s="154" t="inlineStr">
        <is>
          <t>I[233].6</t>
        </is>
      </c>
      <c r="AJ1852" s="154" t="n"/>
      <c r="AK1852" s="154" t="n"/>
      <c r="AL1852" s="154" t="n"/>
      <c r="AM1852" s="154" t="n"/>
    </row>
    <row r="1853" hidden="1" ht="12" customHeight="1" s="141">
      <c r="A1853" s="40" t="n">
        <v>1847</v>
      </c>
      <c r="B1853" s="93" t="inlineStr">
        <is>
          <t>MCR4 R23G3M11</t>
        </is>
      </c>
      <c r="C1853" s="93" t="inlineStr">
        <is>
          <t>1771-IAD</t>
        </is>
      </c>
      <c r="D1853" s="93" t="n">
        <v>23</v>
      </c>
      <c r="E1853" s="93" t="n">
        <v>6</v>
      </c>
      <c r="F1853" s="55" t="inlineStr">
        <is>
          <t>07</t>
        </is>
      </c>
      <c r="G1853" s="55" t="inlineStr">
        <is>
          <t>1756-IA16</t>
        </is>
      </c>
      <c r="H1853" s="93" t="n">
        <v>23</v>
      </c>
      <c r="I1853" s="93" t="inlineStr">
        <is>
          <t>REMOVE</t>
        </is>
      </c>
      <c r="J1853" s="55" t="inlineStr">
        <is>
          <t>07</t>
        </is>
      </c>
      <c r="K1853" s="55" t="n"/>
      <c r="L1853" s="55" t="inlineStr">
        <is>
          <t>I:233/7</t>
        </is>
      </c>
      <c r="M1853" s="55" t="n"/>
      <c r="N1853" s="96" t="inlineStr">
        <is>
          <t>SPARE</t>
        </is>
      </c>
      <c r="O1853" s="55" t="n"/>
      <c r="P1853" s="55" t="n"/>
      <c r="Q1853" s="55" t="n"/>
      <c r="R1853" s="55" t="n"/>
      <c r="S1853" s="55" t="n"/>
      <c r="T1853" s="55" t="n"/>
      <c r="U1853" s="55" t="n"/>
      <c r="V1853" s="55" t="n"/>
      <c r="W1853" s="55" t="n"/>
      <c r="X1853" s="24" t="n"/>
      <c r="Y1853" s="55" t="inlineStr">
        <is>
          <t>MCR4_R23</t>
        </is>
      </c>
      <c r="Z1853" s="55" t="inlineStr">
        <is>
          <t>I.Data</t>
        </is>
      </c>
      <c r="AA1853" s="108" t="inlineStr">
        <is>
          <t>INPUT</t>
        </is>
      </c>
      <c r="AB1853" s="130" t="str"/>
      <c r="AC1853" s="130" t="inlineStr">
        <is>
          <t>MCR4_R23:REMOVE:I.Data.07</t>
        </is>
      </c>
      <c r="AD1853" s="108" t="inlineStr">
        <is>
          <t>//MCR4_R23:REMOVE:I.Data.07            SPARE</t>
        </is>
      </c>
      <c r="AE1853" s="154" t="n"/>
      <c r="AF1853" s="55" t="n"/>
      <c r="AG1853" s="55" t="n"/>
      <c r="AH1853" s="55" t="n"/>
      <c r="AI1853" s="154" t="inlineStr">
        <is>
          <t>I[233].7</t>
        </is>
      </c>
      <c r="AJ1853" s="154" t="n"/>
      <c r="AK1853" s="154" t="n"/>
      <c r="AL1853" s="154" t="n"/>
      <c r="AM1853" s="154" t="n"/>
    </row>
    <row r="1854" hidden="1" ht="12" customHeight="1" s="141">
      <c r="A1854" s="40" t="n">
        <v>1848</v>
      </c>
      <c r="B1854" s="93" t="inlineStr">
        <is>
          <t>MCR4 R23G3M12</t>
        </is>
      </c>
      <c r="C1854" s="93" t="inlineStr">
        <is>
          <t>1771-IAD</t>
        </is>
      </c>
      <c r="D1854" s="93" t="n">
        <v>23</v>
      </c>
      <c r="E1854" s="93" t="n">
        <v>6</v>
      </c>
      <c r="F1854" s="55" t="n">
        <v>10</v>
      </c>
      <c r="G1854" s="55" t="inlineStr">
        <is>
          <t>1756-IA16</t>
        </is>
      </c>
      <c r="H1854" s="93" t="n">
        <v>23</v>
      </c>
      <c r="I1854" s="93" t="inlineStr">
        <is>
          <t>REMOVE</t>
        </is>
      </c>
      <c r="J1854" s="55" t="inlineStr">
        <is>
          <t>08</t>
        </is>
      </c>
      <c r="K1854" s="55" t="n"/>
      <c r="L1854" s="55" t="inlineStr">
        <is>
          <t>I:233/10</t>
        </is>
      </c>
      <c r="M1854" s="55" t="n"/>
      <c r="N1854" s="96" t="inlineStr">
        <is>
          <t>SPARE</t>
        </is>
      </c>
      <c r="O1854" s="55" t="n"/>
      <c r="P1854" s="55" t="n"/>
      <c r="Q1854" s="55" t="n"/>
      <c r="R1854" s="55" t="n"/>
      <c r="S1854" s="55" t="n"/>
      <c r="T1854" s="55" t="n"/>
      <c r="U1854" s="55" t="n"/>
      <c r="V1854" s="55" t="n"/>
      <c r="W1854" s="55" t="n"/>
      <c r="X1854" s="24" t="n"/>
      <c r="Y1854" s="55" t="inlineStr">
        <is>
          <t>MCR4_R23</t>
        </is>
      </c>
      <c r="Z1854" s="55" t="inlineStr">
        <is>
          <t>I.Data</t>
        </is>
      </c>
      <c r="AA1854" s="108" t="inlineStr">
        <is>
          <t>INPUT</t>
        </is>
      </c>
      <c r="AB1854" s="130" t="str"/>
      <c r="AC1854" s="130" t="inlineStr">
        <is>
          <t>MCR4_R23:REMOVE:I.Data.08</t>
        </is>
      </c>
      <c r="AD1854" s="108" t="inlineStr">
        <is>
          <t>//MCR4_R23:REMOVE:I.Data.08            SPARE</t>
        </is>
      </c>
      <c r="AE1854" s="154" t="n"/>
      <c r="AF1854" s="55" t="n"/>
      <c r="AG1854" s="55" t="n"/>
      <c r="AH1854" s="55" t="n"/>
      <c r="AI1854" s="154" t="inlineStr">
        <is>
          <t>I[233].8</t>
        </is>
      </c>
      <c r="AJ1854" s="154" t="n"/>
      <c r="AK1854" s="154" t="n"/>
      <c r="AL1854" s="154" t="n"/>
      <c r="AM1854" s="154" t="n"/>
    </row>
    <row r="1855" hidden="1" ht="12" customHeight="1" s="141">
      <c r="A1855" s="40" t="n">
        <v>1849</v>
      </c>
      <c r="B1855" s="93" t="inlineStr">
        <is>
          <t>MCR4 R23G3M13</t>
        </is>
      </c>
      <c r="C1855" s="93" t="inlineStr">
        <is>
          <t>1771-IAD</t>
        </is>
      </c>
      <c r="D1855" s="93" t="n">
        <v>23</v>
      </c>
      <c r="E1855" s="93" t="n">
        <v>6</v>
      </c>
      <c r="F1855" s="55" t="n">
        <v>11</v>
      </c>
      <c r="G1855" s="55" t="inlineStr">
        <is>
          <t>1756-IA16</t>
        </is>
      </c>
      <c r="H1855" s="93" t="n">
        <v>23</v>
      </c>
      <c r="I1855" s="93" t="inlineStr">
        <is>
          <t>REMOVE</t>
        </is>
      </c>
      <c r="J1855" s="55" t="inlineStr">
        <is>
          <t>09</t>
        </is>
      </c>
      <c r="K1855" s="55" t="n"/>
      <c r="L1855" s="55" t="inlineStr">
        <is>
          <t>I:233/11</t>
        </is>
      </c>
      <c r="M1855" s="55" t="n"/>
      <c r="N1855" s="96" t="inlineStr">
        <is>
          <t>SPARE</t>
        </is>
      </c>
      <c r="O1855" s="55" t="n"/>
      <c r="P1855" s="55" t="n"/>
      <c r="Q1855" s="55" t="n"/>
      <c r="R1855" s="55" t="n"/>
      <c r="S1855" s="55" t="n"/>
      <c r="T1855" s="55" t="n"/>
      <c r="U1855" s="55" t="n"/>
      <c r="V1855" s="55" t="n"/>
      <c r="W1855" s="55" t="n"/>
      <c r="X1855" s="24" t="n"/>
      <c r="Y1855" s="55" t="inlineStr">
        <is>
          <t>MCR4_R23</t>
        </is>
      </c>
      <c r="Z1855" s="55" t="inlineStr">
        <is>
          <t>I.Data</t>
        </is>
      </c>
      <c r="AA1855" s="108" t="inlineStr">
        <is>
          <t>INPUT</t>
        </is>
      </c>
      <c r="AB1855" s="130" t="str"/>
      <c r="AC1855" s="130" t="inlineStr">
        <is>
          <t>MCR4_R23:REMOVE:I.Data.09</t>
        </is>
      </c>
      <c r="AD1855" s="108" t="inlineStr">
        <is>
          <t>//MCR4_R23:REMOVE:I.Data.09            SPARE</t>
        </is>
      </c>
      <c r="AE1855" s="154" t="n"/>
      <c r="AF1855" s="55" t="n"/>
      <c r="AG1855" s="55" t="n"/>
      <c r="AH1855" s="55" t="n"/>
      <c r="AI1855" s="154" t="inlineStr">
        <is>
          <t>I[233].9</t>
        </is>
      </c>
      <c r="AJ1855" s="154" t="n"/>
      <c r="AK1855" s="154" t="n"/>
      <c r="AL1855" s="154" t="n"/>
      <c r="AM1855" s="154" t="n"/>
    </row>
    <row r="1856" hidden="1" ht="12" customHeight="1" s="141">
      <c r="A1856" s="40" t="n">
        <v>1850</v>
      </c>
      <c r="B1856" s="93" t="inlineStr">
        <is>
          <t>MCR4 R23G3M14</t>
        </is>
      </c>
      <c r="C1856" s="93" t="inlineStr">
        <is>
          <t>1771-IAD</t>
        </is>
      </c>
      <c r="D1856" s="93" t="n">
        <v>23</v>
      </c>
      <c r="E1856" s="93" t="n">
        <v>6</v>
      </c>
      <c r="F1856" s="55" t="n">
        <v>12</v>
      </c>
      <c r="G1856" s="55" t="inlineStr">
        <is>
          <t>1756-IA16</t>
        </is>
      </c>
      <c r="H1856" s="93" t="n">
        <v>23</v>
      </c>
      <c r="I1856" s="93" t="inlineStr">
        <is>
          <t>REMOVE</t>
        </is>
      </c>
      <c r="J1856" s="55" t="inlineStr">
        <is>
          <t>10</t>
        </is>
      </c>
      <c r="K1856" s="55" t="n"/>
      <c r="L1856" s="55" t="inlineStr">
        <is>
          <t>I:233/12</t>
        </is>
      </c>
      <c r="M1856" s="55" t="n"/>
      <c r="N1856" s="96" t="inlineStr">
        <is>
          <t>SPARE</t>
        </is>
      </c>
      <c r="O1856" s="55" t="n"/>
      <c r="P1856" s="55" t="n"/>
      <c r="Q1856" s="55" t="n"/>
      <c r="R1856" s="55" t="n"/>
      <c r="S1856" s="55" t="n"/>
      <c r="T1856" s="55" t="n"/>
      <c r="U1856" s="55" t="n"/>
      <c r="V1856" s="55" t="n"/>
      <c r="W1856" s="55" t="n"/>
      <c r="X1856" s="24" t="n"/>
      <c r="Y1856" s="55" t="inlineStr">
        <is>
          <t>MCR4_R23</t>
        </is>
      </c>
      <c r="Z1856" s="55" t="inlineStr">
        <is>
          <t>I.Data</t>
        </is>
      </c>
      <c r="AA1856" s="108" t="inlineStr">
        <is>
          <t>INPUT</t>
        </is>
      </c>
      <c r="AB1856" s="130" t="str"/>
      <c r="AC1856" s="130" t="inlineStr">
        <is>
          <t>MCR4_R23:REMOVE:I.Data.10</t>
        </is>
      </c>
      <c r="AD1856" s="108" t="inlineStr">
        <is>
          <t>//MCR4_R23:REMOVE:I.Data.10            SPARE</t>
        </is>
      </c>
      <c r="AE1856" s="154" t="n"/>
      <c r="AF1856" s="55" t="n"/>
      <c r="AG1856" s="55" t="n"/>
      <c r="AH1856" s="55" t="n"/>
      <c r="AI1856" s="154" t="inlineStr">
        <is>
          <t>I[233].10</t>
        </is>
      </c>
      <c r="AJ1856" s="154" t="n"/>
      <c r="AK1856" s="154" t="n"/>
      <c r="AL1856" s="154" t="n"/>
      <c r="AM1856" s="154" t="n"/>
    </row>
    <row r="1857" hidden="1" ht="12" customHeight="1" s="141">
      <c r="A1857" s="40" t="n">
        <v>1851</v>
      </c>
      <c r="B1857" s="93" t="inlineStr">
        <is>
          <t>MCR4 R23G3M15</t>
        </is>
      </c>
      <c r="C1857" s="93" t="inlineStr">
        <is>
          <t>1771-IAD</t>
        </is>
      </c>
      <c r="D1857" s="93" t="n">
        <v>23</v>
      </c>
      <c r="E1857" s="93" t="n">
        <v>6</v>
      </c>
      <c r="F1857" s="55" t="n">
        <v>13</v>
      </c>
      <c r="G1857" s="55" t="inlineStr">
        <is>
          <t>1756-IA16</t>
        </is>
      </c>
      <c r="H1857" s="93" t="n">
        <v>23</v>
      </c>
      <c r="I1857" s="93" t="inlineStr">
        <is>
          <t>REMOVE</t>
        </is>
      </c>
      <c r="J1857" s="55" t="inlineStr">
        <is>
          <t>11</t>
        </is>
      </c>
      <c r="K1857" s="55" t="n"/>
      <c r="L1857" s="55" t="inlineStr">
        <is>
          <t>I:233/13</t>
        </is>
      </c>
      <c r="M1857" s="55" t="n"/>
      <c r="N1857" s="96" t="inlineStr">
        <is>
          <t>SPARE</t>
        </is>
      </c>
      <c r="O1857" s="55" t="n"/>
      <c r="P1857" s="55" t="n"/>
      <c r="Q1857" s="55" t="n"/>
      <c r="R1857" s="55" t="n"/>
      <c r="S1857" s="55" t="n"/>
      <c r="T1857" s="55" t="n"/>
      <c r="U1857" s="55" t="n"/>
      <c r="V1857" s="55" t="n"/>
      <c r="W1857" s="55" t="n"/>
      <c r="X1857" s="24" t="n"/>
      <c r="Y1857" s="55" t="inlineStr">
        <is>
          <t>MCR4_R23</t>
        </is>
      </c>
      <c r="Z1857" s="55" t="inlineStr">
        <is>
          <t>I.Data</t>
        </is>
      </c>
      <c r="AA1857" s="108" t="inlineStr">
        <is>
          <t>INPUT</t>
        </is>
      </c>
      <c r="AB1857" s="130" t="str"/>
      <c r="AC1857" s="130" t="inlineStr">
        <is>
          <t>MCR4_R23:REMOVE:I.Data.11</t>
        </is>
      </c>
      <c r="AD1857" s="108" t="inlineStr">
        <is>
          <t>//MCR4_R23:REMOVE:I.Data.11            SPARE</t>
        </is>
      </c>
      <c r="AE1857" s="154" t="n"/>
      <c r="AF1857" s="55" t="n"/>
      <c r="AG1857" s="55" t="n"/>
      <c r="AH1857" s="55" t="n"/>
      <c r="AI1857" s="154" t="inlineStr">
        <is>
          <t>I[233].11</t>
        </is>
      </c>
      <c r="AJ1857" s="154" t="n"/>
      <c r="AK1857" s="154" t="n"/>
      <c r="AL1857" s="154" t="n"/>
      <c r="AM1857" s="154" t="n"/>
    </row>
    <row r="1858" hidden="1" ht="12" customHeight="1" s="141">
      <c r="A1858" s="40" t="n">
        <v>1852</v>
      </c>
      <c r="B1858" s="93" t="inlineStr">
        <is>
          <t>MCR4 R23G3M16</t>
        </is>
      </c>
      <c r="C1858" s="93" t="inlineStr">
        <is>
          <t>1771-IAD</t>
        </is>
      </c>
      <c r="D1858" s="93" t="n">
        <v>23</v>
      </c>
      <c r="E1858" s="93" t="n">
        <v>6</v>
      </c>
      <c r="F1858" s="55" t="n">
        <v>14</v>
      </c>
      <c r="G1858" s="55" t="inlineStr">
        <is>
          <t>1756-IA16</t>
        </is>
      </c>
      <c r="H1858" s="93" t="n">
        <v>23</v>
      </c>
      <c r="I1858" s="93" t="inlineStr">
        <is>
          <t>REMOVE</t>
        </is>
      </c>
      <c r="J1858" s="55" t="inlineStr">
        <is>
          <t>12</t>
        </is>
      </c>
      <c r="K1858" s="55" t="n"/>
      <c r="L1858" s="55" t="inlineStr">
        <is>
          <t>I:233/14</t>
        </is>
      </c>
      <c r="M1858" s="55" t="n"/>
      <c r="N1858" s="96" t="inlineStr">
        <is>
          <t>SPARE</t>
        </is>
      </c>
      <c r="O1858" s="55" t="n"/>
      <c r="P1858" s="55" t="n"/>
      <c r="Q1858" s="55" t="n"/>
      <c r="R1858" s="55" t="n"/>
      <c r="S1858" s="55" t="n"/>
      <c r="T1858" s="55" t="n"/>
      <c r="U1858" s="55" t="n"/>
      <c r="V1858" s="55" t="n"/>
      <c r="W1858" s="55" t="n"/>
      <c r="X1858" s="24" t="n"/>
      <c r="Y1858" s="55" t="inlineStr">
        <is>
          <t>MCR4_R23</t>
        </is>
      </c>
      <c r="Z1858" s="55" t="inlineStr">
        <is>
          <t>I.Data</t>
        </is>
      </c>
      <c r="AA1858" s="108" t="inlineStr">
        <is>
          <t>INPUT</t>
        </is>
      </c>
      <c r="AB1858" s="130" t="str"/>
      <c r="AC1858" s="130" t="inlineStr">
        <is>
          <t>MCR4_R23:REMOVE:I.Data.12</t>
        </is>
      </c>
      <c r="AD1858" s="108" t="inlineStr">
        <is>
          <t>//MCR4_R23:REMOVE:I.Data.12            SPARE</t>
        </is>
      </c>
      <c r="AE1858" s="154" t="n"/>
      <c r="AF1858" s="55" t="n"/>
      <c r="AG1858" s="55" t="n"/>
      <c r="AH1858" s="55" t="n"/>
      <c r="AI1858" s="154" t="inlineStr">
        <is>
          <t>I[233].12</t>
        </is>
      </c>
      <c r="AJ1858" s="154" t="n"/>
      <c r="AK1858" s="154" t="n"/>
      <c r="AL1858" s="154" t="n"/>
      <c r="AM1858" s="154" t="n"/>
    </row>
    <row r="1859" hidden="1" ht="12" customHeight="1" s="141">
      <c r="A1859" s="40" t="n">
        <v>1853</v>
      </c>
      <c r="B1859" s="93" t="inlineStr">
        <is>
          <t>MCR4 R23G3M17</t>
        </is>
      </c>
      <c r="C1859" s="93" t="inlineStr">
        <is>
          <t>1771-IAD</t>
        </is>
      </c>
      <c r="D1859" s="93" t="n">
        <v>23</v>
      </c>
      <c r="E1859" s="93" t="n">
        <v>6</v>
      </c>
      <c r="F1859" s="55" t="n">
        <v>15</v>
      </c>
      <c r="G1859" s="55" t="inlineStr">
        <is>
          <t>1756-IA16</t>
        </is>
      </c>
      <c r="H1859" s="93" t="n">
        <v>23</v>
      </c>
      <c r="I1859" s="93" t="inlineStr">
        <is>
          <t>REMOVE</t>
        </is>
      </c>
      <c r="J1859" s="55" t="inlineStr">
        <is>
          <t>13</t>
        </is>
      </c>
      <c r="K1859" s="55" t="n"/>
      <c r="L1859" s="55" t="inlineStr">
        <is>
          <t>I:233/15</t>
        </is>
      </c>
      <c r="M1859" s="55" t="n"/>
      <c r="N1859" s="96" t="inlineStr">
        <is>
          <t>SPARE</t>
        </is>
      </c>
      <c r="O1859" s="55" t="n"/>
      <c r="P1859" s="55" t="n"/>
      <c r="Q1859" s="55" t="n"/>
      <c r="R1859" s="55" t="n"/>
      <c r="S1859" s="55" t="n"/>
      <c r="T1859" s="55" t="n"/>
      <c r="U1859" s="55" t="n"/>
      <c r="V1859" s="55" t="n"/>
      <c r="W1859" s="55" t="n"/>
      <c r="X1859" s="24" t="n"/>
      <c r="Y1859" s="55" t="inlineStr">
        <is>
          <t>MCR4_R23</t>
        </is>
      </c>
      <c r="Z1859" s="55" t="inlineStr">
        <is>
          <t>I.Data</t>
        </is>
      </c>
      <c r="AA1859" s="108" t="inlineStr">
        <is>
          <t>INPUT</t>
        </is>
      </c>
      <c r="AB1859" s="130" t="str"/>
      <c r="AC1859" s="130" t="inlineStr">
        <is>
          <t>MCR4_R23:REMOVE:I.Data.13</t>
        </is>
      </c>
      <c r="AD1859" s="108" t="inlineStr">
        <is>
          <t>//MCR4_R23:REMOVE:I.Data.13            SPARE</t>
        </is>
      </c>
      <c r="AE1859" s="154" t="n"/>
      <c r="AF1859" s="55" t="n"/>
      <c r="AG1859" s="55" t="n"/>
      <c r="AH1859" s="55" t="n"/>
      <c r="AI1859" s="154" t="inlineStr">
        <is>
          <t>I[233].13</t>
        </is>
      </c>
      <c r="AJ1859" s="154" t="n"/>
      <c r="AK1859" s="154" t="n"/>
      <c r="AL1859" s="154" t="n"/>
      <c r="AM1859" s="154" t="n"/>
    </row>
    <row r="1860" hidden="1" ht="12" customHeight="1" s="141">
      <c r="A1860" s="40" t="n">
        <v>1854</v>
      </c>
      <c r="B1860" s="93" t="inlineStr">
        <is>
          <t>MCR4 R23G3M18</t>
        </is>
      </c>
      <c r="C1860" s="93" t="inlineStr">
        <is>
          <t>1771-IAD</t>
        </is>
      </c>
      <c r="D1860" s="93" t="n">
        <v>23</v>
      </c>
      <c r="E1860" s="93" t="n">
        <v>6</v>
      </c>
      <c r="F1860" s="55" t="n">
        <v>16</v>
      </c>
      <c r="G1860" s="55" t="inlineStr">
        <is>
          <t>1756-IA16</t>
        </is>
      </c>
      <c r="H1860" s="93" t="n">
        <v>23</v>
      </c>
      <c r="I1860" s="93" t="inlineStr">
        <is>
          <t>REMOVE</t>
        </is>
      </c>
      <c r="J1860" s="55" t="inlineStr">
        <is>
          <t>14</t>
        </is>
      </c>
      <c r="K1860" s="55" t="n"/>
      <c r="L1860" s="55" t="inlineStr">
        <is>
          <t>I:233/16</t>
        </is>
      </c>
      <c r="M1860" s="55" t="n"/>
      <c r="N1860" s="96" t="inlineStr">
        <is>
          <t>SPARE</t>
        </is>
      </c>
      <c r="O1860" s="55" t="n"/>
      <c r="P1860" s="55" t="n"/>
      <c r="Q1860" s="55" t="n"/>
      <c r="R1860" s="55" t="n"/>
      <c r="S1860" s="55" t="n"/>
      <c r="T1860" s="55" t="n"/>
      <c r="U1860" s="55" t="n"/>
      <c r="V1860" s="55" t="n"/>
      <c r="W1860" s="55" t="n"/>
      <c r="X1860" s="24" t="n"/>
      <c r="Y1860" s="55" t="inlineStr">
        <is>
          <t>MCR4_R23</t>
        </is>
      </c>
      <c r="Z1860" s="55" t="inlineStr">
        <is>
          <t>I.Data</t>
        </is>
      </c>
      <c r="AA1860" s="108" t="inlineStr">
        <is>
          <t>INPUT</t>
        </is>
      </c>
      <c r="AB1860" s="130" t="str"/>
      <c r="AC1860" s="130" t="inlineStr">
        <is>
          <t>MCR4_R23:REMOVE:I.Data.14</t>
        </is>
      </c>
      <c r="AD1860" s="108" t="inlineStr">
        <is>
          <t>//MCR4_R23:REMOVE:I.Data.14            SPARE</t>
        </is>
      </c>
      <c r="AE1860" s="154" t="n"/>
      <c r="AF1860" s="55" t="n"/>
      <c r="AG1860" s="55" t="n"/>
      <c r="AH1860" s="55" t="n"/>
      <c r="AI1860" s="154" t="inlineStr">
        <is>
          <t>I[233].14</t>
        </is>
      </c>
      <c r="AJ1860" s="154" t="n"/>
      <c r="AK1860" s="154" t="n"/>
      <c r="AL1860" s="154" t="n"/>
      <c r="AM1860" s="154" t="n"/>
    </row>
    <row r="1861" hidden="1" ht="12.6" customHeight="1" s="141" thickBot="1">
      <c r="A1861" s="40" t="n">
        <v>1855</v>
      </c>
      <c r="B1861" s="80" t="inlineStr">
        <is>
          <t>MCR4 R23G3M19</t>
        </is>
      </c>
      <c r="C1861" s="80" t="inlineStr">
        <is>
          <t>1771-IAD</t>
        </is>
      </c>
      <c r="D1861" s="80" t="n">
        <v>23</v>
      </c>
      <c r="E1861" s="80" t="n">
        <v>6</v>
      </c>
      <c r="F1861" s="43" t="n">
        <v>17</v>
      </c>
      <c r="G1861" s="43" t="inlineStr">
        <is>
          <t>1756-IA16</t>
        </is>
      </c>
      <c r="H1861" s="80" t="n">
        <v>23</v>
      </c>
      <c r="I1861" s="80" t="inlineStr">
        <is>
          <t>REMOVE</t>
        </is>
      </c>
      <c r="J1861" s="43" t="inlineStr">
        <is>
          <t>15</t>
        </is>
      </c>
      <c r="K1861" s="43" t="n"/>
      <c r="L1861" s="55" t="inlineStr">
        <is>
          <t>I:233/17</t>
        </is>
      </c>
      <c r="M1861" s="43" t="n"/>
      <c r="N1861" s="89" t="inlineStr">
        <is>
          <t>SPARE</t>
        </is>
      </c>
      <c r="O1861" s="43" t="n"/>
      <c r="P1861" s="43" t="n"/>
      <c r="Q1861" s="43" t="n"/>
      <c r="R1861" s="43" t="n"/>
      <c r="S1861" s="43" t="n"/>
      <c r="T1861" s="43" t="n"/>
      <c r="U1861" s="43" t="n"/>
      <c r="V1861" s="43" t="n"/>
      <c r="W1861" s="43" t="n"/>
      <c r="X1861" s="27" t="n"/>
      <c r="Y1861" s="55" t="inlineStr">
        <is>
          <t>MCR4_R23</t>
        </is>
      </c>
      <c r="Z1861" s="55" t="inlineStr">
        <is>
          <t>I.Data</t>
        </is>
      </c>
      <c r="AA1861" s="108" t="inlineStr">
        <is>
          <t>INPUT</t>
        </is>
      </c>
      <c r="AB1861" s="130" t="str"/>
      <c r="AC1861" s="130" t="inlineStr">
        <is>
          <t>MCR4_R23:REMOVE:I.Data.15</t>
        </is>
      </c>
      <c r="AD1861" s="108" t="inlineStr">
        <is>
          <t>//MCR4_R23:REMOVE:I.Data.15            SPARE</t>
        </is>
      </c>
      <c r="AE1861" s="154" t="n"/>
      <c r="AF1861" s="55" t="n"/>
      <c r="AG1861" s="55" t="n"/>
      <c r="AH1861" s="55" t="n"/>
      <c r="AI1861" s="154" t="inlineStr">
        <is>
          <t>I[233].15</t>
        </is>
      </c>
      <c r="AJ1861" s="154" t="n"/>
      <c r="AK1861" s="154" t="n"/>
      <c r="AL1861" s="154" t="n"/>
      <c r="AM1861" s="154" t="n"/>
    </row>
    <row r="1862" hidden="1" ht="12" customHeight="1" s="141">
      <c r="A1862" s="40" t="n">
        <v>1856</v>
      </c>
      <c r="B1862" s="93" t="inlineStr">
        <is>
          <t>MCR4 R23G4M4</t>
        </is>
      </c>
      <c r="C1862" s="93" t="inlineStr">
        <is>
          <t>1771-IAD</t>
        </is>
      </c>
      <c r="D1862" s="93" t="n">
        <v>23</v>
      </c>
      <c r="E1862" s="93" t="n">
        <v>8</v>
      </c>
      <c r="F1862" s="55" t="inlineStr">
        <is>
          <t>00</t>
        </is>
      </c>
      <c r="G1862" s="55" t="inlineStr">
        <is>
          <t>1756-IA16</t>
        </is>
      </c>
      <c r="H1862" s="93" t="n">
        <v>23</v>
      </c>
      <c r="I1862" s="93" t="inlineStr">
        <is>
          <t>REMOVE</t>
        </is>
      </c>
      <c r="J1862" s="55" t="inlineStr">
        <is>
          <t>00</t>
        </is>
      </c>
      <c r="K1862" s="55" t="n"/>
      <c r="L1862" s="55" t="inlineStr">
        <is>
          <t>I:234/0</t>
        </is>
      </c>
      <c r="M1862" s="55" t="n"/>
      <c r="N1862" s="96" t="inlineStr">
        <is>
          <t>SPARE</t>
        </is>
      </c>
      <c r="O1862" s="55" t="n"/>
      <c r="P1862" s="55" t="n"/>
      <c r="Q1862" s="55" t="n"/>
      <c r="R1862" s="55" t="n"/>
      <c r="S1862" s="55" t="n"/>
      <c r="T1862" s="55" t="n"/>
      <c r="U1862" s="55" t="n"/>
      <c r="V1862" s="55" t="n"/>
      <c r="W1862" s="55" t="n"/>
      <c r="X1862" s="24" t="n"/>
      <c r="Y1862" s="55" t="inlineStr">
        <is>
          <t>MCR4_R23</t>
        </is>
      </c>
      <c r="Z1862" s="55" t="inlineStr">
        <is>
          <t>I.Data</t>
        </is>
      </c>
      <c r="AA1862" s="108" t="inlineStr">
        <is>
          <t>INPUT</t>
        </is>
      </c>
      <c r="AB1862" s="130" t="str"/>
      <c r="AC1862" s="130" t="inlineStr">
        <is>
          <t>MCR4_R23:REMOVE:I.Data.00</t>
        </is>
      </c>
      <c r="AD1862" s="108" t="inlineStr">
        <is>
          <t>//MCR4_R23:REMOVE:I.Data.00            SPARE</t>
        </is>
      </c>
      <c r="AE1862" s="154" t="n"/>
      <c r="AF1862" s="55" t="n"/>
      <c r="AG1862" s="55" t="n"/>
      <c r="AH1862" s="55" t="n"/>
      <c r="AI1862" s="154" t="inlineStr">
        <is>
          <t>I[234].0</t>
        </is>
      </c>
      <c r="AJ1862" s="154" t="n"/>
      <c r="AK1862" s="154" t="n"/>
      <c r="AL1862" s="154" t="n"/>
      <c r="AM1862" s="154" t="n"/>
    </row>
    <row r="1863" hidden="1" ht="12" customHeight="1" s="141">
      <c r="A1863" s="40" t="n">
        <v>1857</v>
      </c>
      <c r="B1863" s="93" t="inlineStr">
        <is>
          <t>MCR4 R23G4M5</t>
        </is>
      </c>
      <c r="C1863" s="93" t="inlineStr">
        <is>
          <t>1771-IAD</t>
        </is>
      </c>
      <c r="D1863" s="93" t="n">
        <v>23</v>
      </c>
      <c r="E1863" s="93" t="n">
        <v>8</v>
      </c>
      <c r="F1863" s="55" t="inlineStr">
        <is>
          <t>01</t>
        </is>
      </c>
      <c r="G1863" s="55" t="inlineStr">
        <is>
          <t>1756-IA16</t>
        </is>
      </c>
      <c r="H1863" s="93" t="n">
        <v>23</v>
      </c>
      <c r="I1863" s="93" t="inlineStr">
        <is>
          <t>REMOVE</t>
        </is>
      </c>
      <c r="J1863" s="55" t="inlineStr">
        <is>
          <t>01</t>
        </is>
      </c>
      <c r="K1863" s="55" t="n"/>
      <c r="L1863" s="55" t="inlineStr">
        <is>
          <t>I:234/1</t>
        </is>
      </c>
      <c r="M1863" s="55" t="n"/>
      <c r="N1863" s="96" t="inlineStr">
        <is>
          <t>SPARE</t>
        </is>
      </c>
      <c r="O1863" s="55" t="n"/>
      <c r="P1863" s="55" t="n"/>
      <c r="Q1863" s="55" t="n"/>
      <c r="R1863" s="55" t="n"/>
      <c r="S1863" s="55" t="n"/>
      <c r="T1863" s="55" t="n"/>
      <c r="U1863" s="55" t="n"/>
      <c r="V1863" s="55" t="n"/>
      <c r="W1863" s="55" t="n"/>
      <c r="X1863" s="24" t="n"/>
      <c r="Y1863" s="55" t="inlineStr">
        <is>
          <t>MCR4_R23</t>
        </is>
      </c>
      <c r="Z1863" s="55" t="inlineStr">
        <is>
          <t>I.Data</t>
        </is>
      </c>
      <c r="AA1863" s="108" t="inlineStr">
        <is>
          <t>INPUT</t>
        </is>
      </c>
      <c r="AB1863" s="130" t="str"/>
      <c r="AC1863" s="130" t="inlineStr">
        <is>
          <t>MCR4_R23:REMOVE:I.Data.01</t>
        </is>
      </c>
      <c r="AD1863" s="108" t="inlineStr">
        <is>
          <t>//MCR4_R23:REMOVE:I.Data.01            SPARE</t>
        </is>
      </c>
      <c r="AE1863" s="154" t="n"/>
      <c r="AF1863" s="55" t="n"/>
      <c r="AG1863" s="55" t="n"/>
      <c r="AH1863" s="55" t="n"/>
      <c r="AI1863" s="154" t="inlineStr">
        <is>
          <t>I[234].1</t>
        </is>
      </c>
      <c r="AJ1863" s="154" t="n"/>
      <c r="AK1863" s="154" t="n"/>
      <c r="AL1863" s="154" t="n"/>
      <c r="AM1863" s="154" t="n"/>
    </row>
    <row r="1864" hidden="1" ht="12" customHeight="1" s="141">
      <c r="A1864" s="40" t="n">
        <v>1858</v>
      </c>
      <c r="B1864" s="93" t="inlineStr">
        <is>
          <t>MCR4 R23G4M6</t>
        </is>
      </c>
      <c r="C1864" s="93" t="inlineStr">
        <is>
          <t>1771-IAD</t>
        </is>
      </c>
      <c r="D1864" s="93" t="n">
        <v>23</v>
      </c>
      <c r="E1864" s="93" t="n">
        <v>8</v>
      </c>
      <c r="F1864" s="55" t="inlineStr">
        <is>
          <t>02</t>
        </is>
      </c>
      <c r="G1864" s="55" t="inlineStr">
        <is>
          <t>1756-IA16</t>
        </is>
      </c>
      <c r="H1864" s="93" t="n">
        <v>23</v>
      </c>
      <c r="I1864" s="93" t="inlineStr">
        <is>
          <t>REMOVE</t>
        </is>
      </c>
      <c r="J1864" s="55" t="inlineStr">
        <is>
          <t>02</t>
        </is>
      </c>
      <c r="K1864" s="55" t="n"/>
      <c r="L1864" s="55" t="inlineStr">
        <is>
          <t>I:234/2</t>
        </is>
      </c>
      <c r="M1864" s="55" t="n"/>
      <c r="N1864" s="96" t="inlineStr">
        <is>
          <t>SPARE</t>
        </is>
      </c>
      <c r="O1864" s="55" t="n"/>
      <c r="P1864" s="55" t="n"/>
      <c r="Q1864" s="55" t="n"/>
      <c r="R1864" s="55" t="n"/>
      <c r="S1864" s="55" t="n"/>
      <c r="T1864" s="55" t="n"/>
      <c r="U1864" s="55" t="n"/>
      <c r="V1864" s="55" t="n"/>
      <c r="W1864" s="55" t="n"/>
      <c r="X1864" s="24" t="n"/>
      <c r="Y1864" s="55" t="inlineStr">
        <is>
          <t>MCR4_R23</t>
        </is>
      </c>
      <c r="Z1864" s="55" t="inlineStr">
        <is>
          <t>I.Data</t>
        </is>
      </c>
      <c r="AA1864" s="108" t="inlineStr">
        <is>
          <t>INPUT</t>
        </is>
      </c>
      <c r="AB1864" s="130" t="str"/>
      <c r="AC1864" s="130" t="inlineStr">
        <is>
          <t>MCR4_R23:REMOVE:I.Data.02</t>
        </is>
      </c>
      <c r="AD1864" s="108" t="inlineStr">
        <is>
          <t>//MCR4_R23:REMOVE:I.Data.02            SPARE</t>
        </is>
      </c>
      <c r="AE1864" s="154" t="n"/>
      <c r="AF1864" s="55" t="n"/>
      <c r="AG1864" s="55" t="n"/>
      <c r="AH1864" s="55" t="n"/>
      <c r="AI1864" s="154" t="inlineStr">
        <is>
          <t>I[234].2</t>
        </is>
      </c>
      <c r="AJ1864" s="154" t="n"/>
      <c r="AK1864" s="154" t="n"/>
      <c r="AL1864" s="154" t="n"/>
      <c r="AM1864" s="154" t="n"/>
    </row>
    <row r="1865" hidden="1" ht="12" customHeight="1" s="141">
      <c r="A1865" s="40" t="n">
        <v>1859</v>
      </c>
      <c r="B1865" s="93" t="inlineStr">
        <is>
          <t>MCR4 R23G4M7</t>
        </is>
      </c>
      <c r="C1865" s="93" t="inlineStr">
        <is>
          <t>1771-IAD</t>
        </is>
      </c>
      <c r="D1865" s="93" t="n">
        <v>23</v>
      </c>
      <c r="E1865" s="93" t="n">
        <v>8</v>
      </c>
      <c r="F1865" s="55" t="inlineStr">
        <is>
          <t>03</t>
        </is>
      </c>
      <c r="G1865" s="55" t="inlineStr">
        <is>
          <t>1756-IA16</t>
        </is>
      </c>
      <c r="H1865" s="93" t="n">
        <v>23</v>
      </c>
      <c r="I1865" s="93" t="inlineStr">
        <is>
          <t>REMOVE</t>
        </is>
      </c>
      <c r="J1865" s="55" t="inlineStr">
        <is>
          <t>03</t>
        </is>
      </c>
      <c r="K1865" s="55" t="n"/>
      <c r="L1865" s="55" t="inlineStr">
        <is>
          <t>I:234/3</t>
        </is>
      </c>
      <c r="M1865" s="55" t="n"/>
      <c r="N1865" s="96" t="inlineStr">
        <is>
          <t>SPARE</t>
        </is>
      </c>
      <c r="O1865" s="55" t="n"/>
      <c r="P1865" s="55" t="n"/>
      <c r="Q1865" s="55" t="n"/>
      <c r="R1865" s="55" t="n"/>
      <c r="S1865" s="55" t="n"/>
      <c r="T1865" s="55" t="n"/>
      <c r="U1865" s="55" t="n"/>
      <c r="V1865" s="55" t="n"/>
      <c r="W1865" s="55" t="n"/>
      <c r="X1865" s="24" t="n"/>
      <c r="Y1865" s="55" t="inlineStr">
        <is>
          <t>MCR4_R23</t>
        </is>
      </c>
      <c r="Z1865" s="55" t="inlineStr">
        <is>
          <t>I.Data</t>
        </is>
      </c>
      <c r="AA1865" s="108" t="inlineStr">
        <is>
          <t>INPUT</t>
        </is>
      </c>
      <c r="AB1865" s="130" t="str"/>
      <c r="AC1865" s="130" t="inlineStr">
        <is>
          <t>MCR4_R23:REMOVE:I.Data.03</t>
        </is>
      </c>
      <c r="AD1865" s="108" t="inlineStr">
        <is>
          <t>//MCR4_R23:REMOVE:I.Data.03            SPARE</t>
        </is>
      </c>
      <c r="AE1865" s="154" t="n"/>
      <c r="AF1865" s="55" t="n"/>
      <c r="AG1865" s="55" t="n"/>
      <c r="AH1865" s="55" t="n"/>
      <c r="AI1865" s="154" t="inlineStr">
        <is>
          <t>I[234].3</t>
        </is>
      </c>
      <c r="AJ1865" s="154" t="n"/>
      <c r="AK1865" s="154" t="n"/>
      <c r="AL1865" s="154" t="n"/>
      <c r="AM1865" s="154" t="n"/>
    </row>
    <row r="1866" hidden="1" ht="12" customHeight="1" s="141">
      <c r="A1866" s="40" t="n">
        <v>1860</v>
      </c>
      <c r="B1866" s="93" t="inlineStr">
        <is>
          <t>MCR4 R23G4M8</t>
        </is>
      </c>
      <c r="C1866" s="93" t="inlineStr">
        <is>
          <t>1771-IAD</t>
        </is>
      </c>
      <c r="D1866" s="93" t="n">
        <v>23</v>
      </c>
      <c r="E1866" s="93" t="n">
        <v>8</v>
      </c>
      <c r="F1866" s="55" t="inlineStr">
        <is>
          <t>04</t>
        </is>
      </c>
      <c r="G1866" s="55" t="inlineStr">
        <is>
          <t>1756-IA16</t>
        </is>
      </c>
      <c r="H1866" s="93" t="n">
        <v>23</v>
      </c>
      <c r="I1866" s="93" t="inlineStr">
        <is>
          <t>REMOVE</t>
        </is>
      </c>
      <c r="J1866" s="55" t="inlineStr">
        <is>
          <t>04</t>
        </is>
      </c>
      <c r="K1866" s="55" t="n"/>
      <c r="L1866" s="55" t="inlineStr">
        <is>
          <t>I:234/4</t>
        </is>
      </c>
      <c r="M1866" s="55" t="n"/>
      <c r="N1866" s="96" t="inlineStr">
        <is>
          <t>SPARE</t>
        </is>
      </c>
      <c r="O1866" s="55" t="n"/>
      <c r="P1866" s="55" t="n"/>
      <c r="Q1866" s="55" t="n"/>
      <c r="R1866" s="55" t="n"/>
      <c r="S1866" s="55" t="n"/>
      <c r="T1866" s="55" t="n"/>
      <c r="U1866" s="55" t="n"/>
      <c r="V1866" s="55" t="n"/>
      <c r="W1866" s="55" t="n"/>
      <c r="X1866" s="24" t="n"/>
      <c r="Y1866" s="55" t="inlineStr">
        <is>
          <t>MCR4_R23</t>
        </is>
      </c>
      <c r="Z1866" s="55" t="inlineStr">
        <is>
          <t>I.Data</t>
        </is>
      </c>
      <c r="AA1866" s="108" t="inlineStr">
        <is>
          <t>INPUT</t>
        </is>
      </c>
      <c r="AB1866" s="130" t="str"/>
      <c r="AC1866" s="130" t="inlineStr">
        <is>
          <t>MCR4_R23:REMOVE:I.Data.04</t>
        </is>
      </c>
      <c r="AD1866" s="108" t="inlineStr">
        <is>
          <t>//MCR4_R23:REMOVE:I.Data.04            SPARE</t>
        </is>
      </c>
      <c r="AE1866" s="154" t="n"/>
      <c r="AF1866" s="55" t="n"/>
      <c r="AG1866" s="55" t="n"/>
      <c r="AH1866" s="55" t="n"/>
      <c r="AI1866" s="154" t="inlineStr">
        <is>
          <t>I[234].4</t>
        </is>
      </c>
      <c r="AJ1866" s="154" t="n"/>
      <c r="AK1866" s="154" t="n"/>
      <c r="AL1866" s="154" t="n"/>
      <c r="AM1866" s="154" t="n"/>
    </row>
    <row r="1867" hidden="1" ht="12" customHeight="1" s="141">
      <c r="A1867" s="40" t="n">
        <v>1861</v>
      </c>
      <c r="B1867" s="93" t="inlineStr">
        <is>
          <t>MCR4 R23G4M9</t>
        </is>
      </c>
      <c r="C1867" s="93" t="inlineStr">
        <is>
          <t>1771-IAD</t>
        </is>
      </c>
      <c r="D1867" s="93" t="n">
        <v>23</v>
      </c>
      <c r="E1867" s="93" t="n">
        <v>8</v>
      </c>
      <c r="F1867" s="55" t="inlineStr">
        <is>
          <t>05</t>
        </is>
      </c>
      <c r="G1867" s="55" t="inlineStr">
        <is>
          <t>1756-IA16</t>
        </is>
      </c>
      <c r="H1867" s="93" t="n">
        <v>23</v>
      </c>
      <c r="I1867" s="93" t="inlineStr">
        <is>
          <t>REMOVE</t>
        </is>
      </c>
      <c r="J1867" s="55" t="inlineStr">
        <is>
          <t>05</t>
        </is>
      </c>
      <c r="K1867" s="55" t="n"/>
      <c r="L1867" s="55" t="inlineStr">
        <is>
          <t>I:234/5</t>
        </is>
      </c>
      <c r="M1867" s="55" t="n"/>
      <c r="N1867" s="96" t="inlineStr">
        <is>
          <t>SPARE</t>
        </is>
      </c>
      <c r="O1867" s="55" t="n"/>
      <c r="P1867" s="55" t="n"/>
      <c r="Q1867" s="55" t="n"/>
      <c r="R1867" s="55" t="n"/>
      <c r="S1867" s="55" t="n"/>
      <c r="T1867" s="55" t="n"/>
      <c r="U1867" s="55" t="n"/>
      <c r="V1867" s="55" t="n"/>
      <c r="W1867" s="55" t="n"/>
      <c r="X1867" s="24" t="n"/>
      <c r="Y1867" s="55" t="inlineStr">
        <is>
          <t>MCR4_R23</t>
        </is>
      </c>
      <c r="Z1867" s="55" t="inlineStr">
        <is>
          <t>I.Data</t>
        </is>
      </c>
      <c r="AA1867" s="108" t="inlineStr">
        <is>
          <t>INPUT</t>
        </is>
      </c>
      <c r="AB1867" s="130" t="str"/>
      <c r="AC1867" s="130" t="inlineStr">
        <is>
          <t>MCR4_R23:REMOVE:I.Data.05</t>
        </is>
      </c>
      <c r="AD1867" s="108" t="inlineStr">
        <is>
          <t>//MCR4_R23:REMOVE:I.Data.05            SPARE</t>
        </is>
      </c>
      <c r="AE1867" s="154" t="n"/>
      <c r="AF1867" s="55" t="n"/>
      <c r="AG1867" s="55" t="n"/>
      <c r="AH1867" s="55" t="n"/>
      <c r="AI1867" s="154" t="inlineStr">
        <is>
          <t>I[234].5</t>
        </is>
      </c>
      <c r="AJ1867" s="154" t="n"/>
      <c r="AK1867" s="154" t="n"/>
      <c r="AL1867" s="154" t="n"/>
      <c r="AM1867" s="154" t="n"/>
    </row>
    <row r="1868" hidden="1" ht="12" customHeight="1" s="141">
      <c r="A1868" s="40" t="n">
        <v>1862</v>
      </c>
      <c r="B1868" s="93" t="inlineStr">
        <is>
          <t>MCR4 R23G4M10</t>
        </is>
      </c>
      <c r="C1868" s="93" t="inlineStr">
        <is>
          <t>1771-IAD</t>
        </is>
      </c>
      <c r="D1868" s="93" t="n">
        <v>23</v>
      </c>
      <c r="E1868" s="93" t="n">
        <v>8</v>
      </c>
      <c r="F1868" s="55" t="inlineStr">
        <is>
          <t>06</t>
        </is>
      </c>
      <c r="G1868" s="55" t="inlineStr">
        <is>
          <t>1756-IA16</t>
        </is>
      </c>
      <c r="H1868" s="93" t="n">
        <v>23</v>
      </c>
      <c r="I1868" s="93" t="inlineStr">
        <is>
          <t>REMOVE</t>
        </is>
      </c>
      <c r="J1868" s="55" t="inlineStr">
        <is>
          <t>06</t>
        </is>
      </c>
      <c r="K1868" s="55" t="n"/>
      <c r="L1868" s="55" t="inlineStr">
        <is>
          <t>I:234/6</t>
        </is>
      </c>
      <c r="M1868" s="55" t="n"/>
      <c r="N1868" s="96" t="inlineStr">
        <is>
          <t>SPARE</t>
        </is>
      </c>
      <c r="O1868" s="55" t="n"/>
      <c r="P1868" s="55" t="n"/>
      <c r="Q1868" s="55" t="n"/>
      <c r="R1868" s="55" t="n"/>
      <c r="S1868" s="55" t="n"/>
      <c r="T1868" s="55" t="n"/>
      <c r="U1868" s="55" t="n"/>
      <c r="V1868" s="55" t="n"/>
      <c r="W1868" s="55" t="n"/>
      <c r="X1868" s="24" t="n"/>
      <c r="Y1868" s="55" t="inlineStr">
        <is>
          <t>MCR4_R23</t>
        </is>
      </c>
      <c r="Z1868" s="55" t="inlineStr">
        <is>
          <t>I.Data</t>
        </is>
      </c>
      <c r="AA1868" s="108" t="inlineStr">
        <is>
          <t>INPUT</t>
        </is>
      </c>
      <c r="AB1868" s="130" t="str"/>
      <c r="AC1868" s="130" t="inlineStr">
        <is>
          <t>MCR4_R23:REMOVE:I.Data.06</t>
        </is>
      </c>
      <c r="AD1868" s="108" t="inlineStr">
        <is>
          <t>//MCR4_R23:REMOVE:I.Data.06            SPARE</t>
        </is>
      </c>
      <c r="AE1868" s="154" t="n"/>
      <c r="AF1868" s="55" t="n"/>
      <c r="AG1868" s="55" t="n"/>
      <c r="AH1868" s="55" t="n"/>
      <c r="AI1868" s="154" t="inlineStr">
        <is>
          <t>I[234].6</t>
        </is>
      </c>
      <c r="AJ1868" s="154" t="n"/>
      <c r="AK1868" s="154" t="n"/>
      <c r="AL1868" s="154" t="n"/>
      <c r="AM1868" s="154" t="n"/>
    </row>
    <row r="1869" hidden="1" ht="12" customHeight="1" s="141">
      <c r="A1869" s="40" t="n">
        <v>1863</v>
      </c>
      <c r="B1869" s="93" t="inlineStr">
        <is>
          <t>MCR4 R23G4M11</t>
        </is>
      </c>
      <c r="C1869" s="93" t="inlineStr">
        <is>
          <t>1771-IAD</t>
        </is>
      </c>
      <c r="D1869" s="93" t="n">
        <v>23</v>
      </c>
      <c r="E1869" s="93" t="n">
        <v>8</v>
      </c>
      <c r="F1869" s="55" t="inlineStr">
        <is>
          <t>07</t>
        </is>
      </c>
      <c r="G1869" s="55" t="inlineStr">
        <is>
          <t>1756-IA16</t>
        </is>
      </c>
      <c r="H1869" s="93" t="n">
        <v>23</v>
      </c>
      <c r="I1869" s="93" t="inlineStr">
        <is>
          <t>REMOVE</t>
        </is>
      </c>
      <c r="J1869" s="55" t="inlineStr">
        <is>
          <t>07</t>
        </is>
      </c>
      <c r="K1869" s="55" t="n"/>
      <c r="L1869" s="55" t="inlineStr">
        <is>
          <t>I:234/7</t>
        </is>
      </c>
      <c r="M1869" s="55" t="n"/>
      <c r="N1869" s="96" t="inlineStr">
        <is>
          <t>SPARE</t>
        </is>
      </c>
      <c r="O1869" s="55" t="n"/>
      <c r="P1869" s="55" t="n"/>
      <c r="Q1869" s="55" t="n"/>
      <c r="R1869" s="55" t="n"/>
      <c r="S1869" s="55" t="n"/>
      <c r="T1869" s="55" t="n"/>
      <c r="U1869" s="55" t="n"/>
      <c r="V1869" s="55" t="n"/>
      <c r="W1869" s="55" t="n"/>
      <c r="X1869" s="24" t="n"/>
      <c r="Y1869" s="55" t="inlineStr">
        <is>
          <t>MCR4_R23</t>
        </is>
      </c>
      <c r="Z1869" s="55" t="inlineStr">
        <is>
          <t>I.Data</t>
        </is>
      </c>
      <c r="AA1869" s="108" t="inlineStr">
        <is>
          <t>INPUT</t>
        </is>
      </c>
      <c r="AB1869" s="130" t="str"/>
      <c r="AC1869" s="130" t="inlineStr">
        <is>
          <t>MCR4_R23:REMOVE:I.Data.07</t>
        </is>
      </c>
      <c r="AD1869" s="108" t="inlineStr">
        <is>
          <t>//MCR4_R23:REMOVE:I.Data.07            SPARE</t>
        </is>
      </c>
      <c r="AE1869" s="154" t="n"/>
      <c r="AF1869" s="55" t="n"/>
      <c r="AG1869" s="55" t="n"/>
      <c r="AH1869" s="55" t="n"/>
      <c r="AI1869" s="154" t="inlineStr">
        <is>
          <t>I[234].7</t>
        </is>
      </c>
      <c r="AJ1869" s="154" t="n"/>
      <c r="AK1869" s="154" t="n"/>
      <c r="AL1869" s="154" t="n"/>
      <c r="AM1869" s="154" t="n"/>
    </row>
    <row r="1870" hidden="1" ht="12" customHeight="1" s="141">
      <c r="A1870" s="40" t="n">
        <v>1864</v>
      </c>
      <c r="B1870" s="93" t="inlineStr">
        <is>
          <t>MCR4 R23G4M12</t>
        </is>
      </c>
      <c r="C1870" s="93" t="inlineStr">
        <is>
          <t>1771-IAD</t>
        </is>
      </c>
      <c r="D1870" s="93" t="n">
        <v>23</v>
      </c>
      <c r="E1870" s="93" t="n">
        <v>8</v>
      </c>
      <c r="F1870" s="55" t="n">
        <v>10</v>
      </c>
      <c r="G1870" s="55" t="inlineStr">
        <is>
          <t>1756-IA16</t>
        </is>
      </c>
      <c r="H1870" s="93" t="n">
        <v>23</v>
      </c>
      <c r="I1870" s="93" t="inlineStr">
        <is>
          <t>REMOVE</t>
        </is>
      </c>
      <c r="J1870" s="55" t="inlineStr">
        <is>
          <t>08</t>
        </is>
      </c>
      <c r="K1870" s="55" t="n"/>
      <c r="L1870" s="55" t="inlineStr">
        <is>
          <t>I:234/10</t>
        </is>
      </c>
      <c r="M1870" s="55" t="n"/>
      <c r="N1870" s="96" t="inlineStr">
        <is>
          <t>SPARE</t>
        </is>
      </c>
      <c r="O1870" s="55" t="n"/>
      <c r="P1870" s="55" t="n"/>
      <c r="Q1870" s="55" t="n"/>
      <c r="R1870" s="55" t="n"/>
      <c r="S1870" s="55" t="n"/>
      <c r="T1870" s="55" t="n"/>
      <c r="U1870" s="55" t="n"/>
      <c r="V1870" s="55" t="n"/>
      <c r="W1870" s="55" t="n"/>
      <c r="X1870" s="24" t="n"/>
      <c r="Y1870" s="55" t="inlineStr">
        <is>
          <t>MCR4_R23</t>
        </is>
      </c>
      <c r="Z1870" s="55" t="inlineStr">
        <is>
          <t>I.Data</t>
        </is>
      </c>
      <c r="AA1870" s="108" t="inlineStr">
        <is>
          <t>INPUT</t>
        </is>
      </c>
      <c r="AB1870" s="130" t="str"/>
      <c r="AC1870" s="130" t="inlineStr">
        <is>
          <t>MCR4_R23:REMOVE:I.Data.08</t>
        </is>
      </c>
      <c r="AD1870" s="108" t="inlineStr">
        <is>
          <t>//MCR4_R23:REMOVE:I.Data.08            SPARE</t>
        </is>
      </c>
      <c r="AE1870" s="154" t="n"/>
      <c r="AF1870" s="55" t="n"/>
      <c r="AG1870" s="55" t="n"/>
      <c r="AH1870" s="55" t="n"/>
      <c r="AI1870" s="154" t="inlineStr">
        <is>
          <t>I[234].8</t>
        </is>
      </c>
      <c r="AJ1870" s="154" t="n"/>
      <c r="AK1870" s="154" t="n"/>
      <c r="AL1870" s="154" t="n"/>
      <c r="AM1870" s="154" t="n"/>
    </row>
    <row r="1871" hidden="1" ht="12" customHeight="1" s="141">
      <c r="A1871" s="40" t="n">
        <v>1865</v>
      </c>
      <c r="B1871" s="93" t="inlineStr">
        <is>
          <t>MCR4 R23G4M13</t>
        </is>
      </c>
      <c r="C1871" s="93" t="inlineStr">
        <is>
          <t>1771-IAD</t>
        </is>
      </c>
      <c r="D1871" s="93" t="n">
        <v>23</v>
      </c>
      <c r="E1871" s="93" t="n">
        <v>8</v>
      </c>
      <c r="F1871" s="55" t="n">
        <v>11</v>
      </c>
      <c r="G1871" s="55" t="inlineStr">
        <is>
          <t>1756-IA16</t>
        </is>
      </c>
      <c r="H1871" s="93" t="n">
        <v>23</v>
      </c>
      <c r="I1871" s="93" t="inlineStr">
        <is>
          <t>REMOVE</t>
        </is>
      </c>
      <c r="J1871" s="55" t="inlineStr">
        <is>
          <t>09</t>
        </is>
      </c>
      <c r="K1871" s="55" t="n"/>
      <c r="L1871" s="55" t="inlineStr">
        <is>
          <t>I:234/11</t>
        </is>
      </c>
      <c r="M1871" s="55" t="n"/>
      <c r="N1871" s="96" t="inlineStr">
        <is>
          <t>SPARE</t>
        </is>
      </c>
      <c r="O1871" s="55" t="n"/>
      <c r="P1871" s="55" t="n"/>
      <c r="Q1871" s="55" t="n"/>
      <c r="R1871" s="55" t="n"/>
      <c r="S1871" s="55" t="n"/>
      <c r="T1871" s="55" t="n"/>
      <c r="U1871" s="55" t="n"/>
      <c r="V1871" s="55" t="n"/>
      <c r="W1871" s="55" t="n"/>
      <c r="X1871" s="24" t="n"/>
      <c r="Y1871" s="55" t="inlineStr">
        <is>
          <t>MCR4_R23</t>
        </is>
      </c>
      <c r="Z1871" s="55" t="inlineStr">
        <is>
          <t>I.Data</t>
        </is>
      </c>
      <c r="AA1871" s="108" t="inlineStr">
        <is>
          <t>INPUT</t>
        </is>
      </c>
      <c r="AB1871" s="130" t="str"/>
      <c r="AC1871" s="130" t="inlineStr">
        <is>
          <t>MCR4_R23:REMOVE:I.Data.09</t>
        </is>
      </c>
      <c r="AD1871" s="108" t="inlineStr">
        <is>
          <t>//MCR4_R23:REMOVE:I.Data.09            SPARE</t>
        </is>
      </c>
      <c r="AE1871" s="154" t="n"/>
      <c r="AF1871" s="55" t="n"/>
      <c r="AG1871" s="55" t="n"/>
      <c r="AH1871" s="55" t="n"/>
      <c r="AI1871" s="154" t="inlineStr">
        <is>
          <t>I[234].9</t>
        </is>
      </c>
      <c r="AJ1871" s="154" t="n"/>
      <c r="AK1871" s="154" t="n"/>
      <c r="AL1871" s="154" t="n"/>
      <c r="AM1871" s="154" t="n"/>
    </row>
    <row r="1872" hidden="1" ht="12" customHeight="1" s="141">
      <c r="A1872" s="40" t="n">
        <v>1866</v>
      </c>
      <c r="B1872" s="93" t="inlineStr">
        <is>
          <t>MCR4 R23G4M14</t>
        </is>
      </c>
      <c r="C1872" s="93" t="inlineStr">
        <is>
          <t>1771-IAD</t>
        </is>
      </c>
      <c r="D1872" s="93" t="n">
        <v>23</v>
      </c>
      <c r="E1872" s="93" t="n">
        <v>8</v>
      </c>
      <c r="F1872" s="55" t="n">
        <v>12</v>
      </c>
      <c r="G1872" s="55" t="inlineStr">
        <is>
          <t>1756-IA16</t>
        </is>
      </c>
      <c r="H1872" s="93" t="n">
        <v>23</v>
      </c>
      <c r="I1872" s="93" t="inlineStr">
        <is>
          <t>REMOVE</t>
        </is>
      </c>
      <c r="J1872" s="55" t="inlineStr">
        <is>
          <t>10</t>
        </is>
      </c>
      <c r="K1872" s="55" t="n"/>
      <c r="L1872" s="55" t="inlineStr">
        <is>
          <t>I:234/12</t>
        </is>
      </c>
      <c r="M1872" s="55" t="n"/>
      <c r="N1872" s="96" t="inlineStr">
        <is>
          <t>SPARE</t>
        </is>
      </c>
      <c r="O1872" s="55" t="n"/>
      <c r="P1872" s="55" t="n"/>
      <c r="Q1872" s="55" t="n"/>
      <c r="R1872" s="55" t="n"/>
      <c r="S1872" s="55" t="n"/>
      <c r="T1872" s="55" t="n"/>
      <c r="U1872" s="55" t="n"/>
      <c r="V1872" s="55" t="n"/>
      <c r="W1872" s="55" t="n"/>
      <c r="X1872" s="24" t="n"/>
      <c r="Y1872" s="55" t="inlineStr">
        <is>
          <t>MCR4_R23</t>
        </is>
      </c>
      <c r="Z1872" s="55" t="inlineStr">
        <is>
          <t>I.Data</t>
        </is>
      </c>
      <c r="AA1872" s="108" t="inlineStr">
        <is>
          <t>INPUT</t>
        </is>
      </c>
      <c r="AB1872" s="130" t="str"/>
      <c r="AC1872" s="130" t="inlineStr">
        <is>
          <t>MCR4_R23:REMOVE:I.Data.10</t>
        </is>
      </c>
      <c r="AD1872" s="108" t="inlineStr">
        <is>
          <t>//MCR4_R23:REMOVE:I.Data.10            SPARE</t>
        </is>
      </c>
      <c r="AE1872" s="154" t="n"/>
      <c r="AF1872" s="55" t="n"/>
      <c r="AG1872" s="55" t="n"/>
      <c r="AH1872" s="55" t="n"/>
      <c r="AI1872" s="154" t="inlineStr">
        <is>
          <t>I[234].10</t>
        </is>
      </c>
      <c r="AJ1872" s="154" t="n"/>
      <c r="AK1872" s="154" t="n"/>
      <c r="AL1872" s="154" t="n"/>
      <c r="AM1872" s="154" t="n"/>
    </row>
    <row r="1873" hidden="1" ht="12" customHeight="1" s="141">
      <c r="A1873" s="40" t="n">
        <v>1867</v>
      </c>
      <c r="B1873" s="93" t="inlineStr">
        <is>
          <t>MCR4 R23G4M15</t>
        </is>
      </c>
      <c r="C1873" s="93" t="inlineStr">
        <is>
          <t>1771-IAD</t>
        </is>
      </c>
      <c r="D1873" s="93" t="n">
        <v>23</v>
      </c>
      <c r="E1873" s="93" t="n">
        <v>8</v>
      </c>
      <c r="F1873" s="55" t="n">
        <v>13</v>
      </c>
      <c r="G1873" s="55" t="inlineStr">
        <is>
          <t>1756-IA16</t>
        </is>
      </c>
      <c r="H1873" s="93" t="n">
        <v>23</v>
      </c>
      <c r="I1873" s="93" t="inlineStr">
        <is>
          <t>REMOVE</t>
        </is>
      </c>
      <c r="J1873" s="55" t="inlineStr">
        <is>
          <t>11</t>
        </is>
      </c>
      <c r="K1873" s="55" t="n"/>
      <c r="L1873" s="55" t="inlineStr">
        <is>
          <t>I:234/13</t>
        </is>
      </c>
      <c r="M1873" s="55" t="n"/>
      <c r="N1873" s="96" t="inlineStr">
        <is>
          <t>SPARE</t>
        </is>
      </c>
      <c r="O1873" s="55" t="n"/>
      <c r="P1873" s="55" t="n"/>
      <c r="Q1873" s="55" t="n"/>
      <c r="R1873" s="55" t="n"/>
      <c r="S1873" s="55" t="n"/>
      <c r="T1873" s="55" t="n"/>
      <c r="U1873" s="55" t="n"/>
      <c r="V1873" s="55" t="n"/>
      <c r="W1873" s="55" t="n"/>
      <c r="X1873" s="24" t="n"/>
      <c r="Y1873" s="55" t="inlineStr">
        <is>
          <t>MCR4_R23</t>
        </is>
      </c>
      <c r="Z1873" s="55" t="inlineStr">
        <is>
          <t>I.Data</t>
        </is>
      </c>
      <c r="AA1873" s="108" t="inlineStr">
        <is>
          <t>INPUT</t>
        </is>
      </c>
      <c r="AB1873" s="130" t="str"/>
      <c r="AC1873" s="130" t="inlineStr">
        <is>
          <t>MCR4_R23:REMOVE:I.Data.11</t>
        </is>
      </c>
      <c r="AD1873" s="108" t="inlineStr">
        <is>
          <t>//MCR4_R23:REMOVE:I.Data.11            SPARE</t>
        </is>
      </c>
      <c r="AE1873" s="154" t="n"/>
      <c r="AF1873" s="55" t="n"/>
      <c r="AG1873" s="55" t="n"/>
      <c r="AH1873" s="55" t="n"/>
      <c r="AI1873" s="154" t="inlineStr">
        <is>
          <t>I[234].11</t>
        </is>
      </c>
      <c r="AJ1873" s="154" t="n"/>
      <c r="AK1873" s="154" t="n"/>
      <c r="AL1873" s="154" t="n"/>
      <c r="AM1873" s="154" t="n"/>
    </row>
    <row r="1874" hidden="1" ht="12" customHeight="1" s="141">
      <c r="A1874" s="40" t="n">
        <v>1868</v>
      </c>
      <c r="B1874" s="93" t="inlineStr">
        <is>
          <t>MCR4 R23G4M16</t>
        </is>
      </c>
      <c r="C1874" s="93" t="inlineStr">
        <is>
          <t>1771-IAD</t>
        </is>
      </c>
      <c r="D1874" s="93" t="n">
        <v>23</v>
      </c>
      <c r="E1874" s="93" t="n">
        <v>8</v>
      </c>
      <c r="F1874" s="55" t="n">
        <v>14</v>
      </c>
      <c r="G1874" s="55" t="inlineStr">
        <is>
          <t>1756-IA16</t>
        </is>
      </c>
      <c r="H1874" s="93" t="n">
        <v>23</v>
      </c>
      <c r="I1874" s="93" t="inlineStr">
        <is>
          <t>REMOVE</t>
        </is>
      </c>
      <c r="J1874" s="55" t="inlineStr">
        <is>
          <t>12</t>
        </is>
      </c>
      <c r="K1874" s="55" t="n"/>
      <c r="L1874" s="55" t="inlineStr">
        <is>
          <t>I:234/14</t>
        </is>
      </c>
      <c r="M1874" s="55" t="n"/>
      <c r="N1874" s="96" t="inlineStr">
        <is>
          <t>SPARE</t>
        </is>
      </c>
      <c r="O1874" s="55" t="n"/>
      <c r="P1874" s="55" t="n"/>
      <c r="Q1874" s="55" t="n"/>
      <c r="R1874" s="55" t="n"/>
      <c r="S1874" s="55" t="n"/>
      <c r="T1874" s="55" t="n"/>
      <c r="U1874" s="55" t="n"/>
      <c r="V1874" s="55" t="n"/>
      <c r="W1874" s="55" t="n"/>
      <c r="X1874" s="24" t="n"/>
      <c r="Y1874" s="55" t="inlineStr">
        <is>
          <t>MCR4_R23</t>
        </is>
      </c>
      <c r="Z1874" s="55" t="inlineStr">
        <is>
          <t>I.Data</t>
        </is>
      </c>
      <c r="AA1874" s="108" t="inlineStr">
        <is>
          <t>INPUT</t>
        </is>
      </c>
      <c r="AB1874" s="130" t="str"/>
      <c r="AC1874" s="130" t="inlineStr">
        <is>
          <t>MCR4_R23:REMOVE:I.Data.12</t>
        </is>
      </c>
      <c r="AD1874" s="108" t="inlineStr">
        <is>
          <t>//MCR4_R23:REMOVE:I.Data.12            SPARE</t>
        </is>
      </c>
      <c r="AE1874" s="154" t="n"/>
      <c r="AF1874" s="55" t="n"/>
      <c r="AG1874" s="55" t="n"/>
      <c r="AH1874" s="55" t="n"/>
      <c r="AI1874" s="154" t="inlineStr">
        <is>
          <t>I[234].12</t>
        </is>
      </c>
      <c r="AJ1874" s="154" t="n"/>
      <c r="AK1874" s="154" t="n"/>
      <c r="AL1874" s="154" t="n"/>
      <c r="AM1874" s="154" t="n"/>
    </row>
    <row r="1875" hidden="1" ht="12" customHeight="1" s="141">
      <c r="A1875" s="40" t="n">
        <v>1869</v>
      </c>
      <c r="B1875" s="93" t="inlineStr">
        <is>
          <t>MCR4 R23G4M17</t>
        </is>
      </c>
      <c r="C1875" s="93" t="inlineStr">
        <is>
          <t>1771-IAD</t>
        </is>
      </c>
      <c r="D1875" s="93" t="n">
        <v>23</v>
      </c>
      <c r="E1875" s="93" t="n">
        <v>8</v>
      </c>
      <c r="F1875" s="55" t="n">
        <v>15</v>
      </c>
      <c r="G1875" s="55" t="inlineStr">
        <is>
          <t>1756-IA16</t>
        </is>
      </c>
      <c r="H1875" s="93" t="n">
        <v>23</v>
      </c>
      <c r="I1875" s="93" t="inlineStr">
        <is>
          <t>REMOVE</t>
        </is>
      </c>
      <c r="J1875" s="55" t="inlineStr">
        <is>
          <t>13</t>
        </is>
      </c>
      <c r="K1875" s="55" t="n"/>
      <c r="L1875" s="55" t="inlineStr">
        <is>
          <t>I:234/15</t>
        </is>
      </c>
      <c r="M1875" s="55" t="n"/>
      <c r="N1875" s="96" t="inlineStr">
        <is>
          <t>SPARE</t>
        </is>
      </c>
      <c r="O1875" s="55" t="n"/>
      <c r="P1875" s="55" t="n"/>
      <c r="Q1875" s="55" t="n"/>
      <c r="R1875" s="55" t="n"/>
      <c r="S1875" s="55" t="n"/>
      <c r="T1875" s="55" t="n"/>
      <c r="U1875" s="55" t="n"/>
      <c r="V1875" s="55" t="n"/>
      <c r="W1875" s="55" t="n"/>
      <c r="X1875" s="24" t="n"/>
      <c r="Y1875" s="55" t="inlineStr">
        <is>
          <t>MCR4_R23</t>
        </is>
      </c>
      <c r="Z1875" s="55" t="inlineStr">
        <is>
          <t>I.Data</t>
        </is>
      </c>
      <c r="AA1875" s="108" t="inlineStr">
        <is>
          <t>INPUT</t>
        </is>
      </c>
      <c r="AB1875" s="130" t="str"/>
      <c r="AC1875" s="130" t="inlineStr">
        <is>
          <t>MCR4_R23:REMOVE:I.Data.13</t>
        </is>
      </c>
      <c r="AD1875" s="108" t="inlineStr">
        <is>
          <t>//MCR4_R23:REMOVE:I.Data.13            SPARE</t>
        </is>
      </c>
      <c r="AE1875" s="154" t="n"/>
      <c r="AF1875" s="55" t="n"/>
      <c r="AG1875" s="55" t="n"/>
      <c r="AH1875" s="55" t="n"/>
      <c r="AI1875" s="154" t="inlineStr">
        <is>
          <t>I[234].13</t>
        </is>
      </c>
      <c r="AJ1875" s="154" t="n"/>
      <c r="AK1875" s="154" t="n"/>
      <c r="AL1875" s="154" t="n"/>
      <c r="AM1875" s="154" t="n"/>
    </row>
    <row r="1876" hidden="1" ht="12" customHeight="1" s="141">
      <c r="A1876" s="40" t="n">
        <v>1870</v>
      </c>
      <c r="B1876" s="93" t="inlineStr">
        <is>
          <t>MCR4 R23G4M18</t>
        </is>
      </c>
      <c r="C1876" s="93" t="inlineStr">
        <is>
          <t>1771-IAD</t>
        </is>
      </c>
      <c r="D1876" s="93" t="n">
        <v>23</v>
      </c>
      <c r="E1876" s="93" t="n">
        <v>8</v>
      </c>
      <c r="F1876" s="55" t="n">
        <v>16</v>
      </c>
      <c r="G1876" s="55" t="inlineStr">
        <is>
          <t>1756-IA16</t>
        </is>
      </c>
      <c r="H1876" s="93" t="n">
        <v>23</v>
      </c>
      <c r="I1876" s="93" t="inlineStr">
        <is>
          <t>REMOVE</t>
        </is>
      </c>
      <c r="J1876" s="55" t="inlineStr">
        <is>
          <t>14</t>
        </is>
      </c>
      <c r="K1876" s="55" t="n"/>
      <c r="L1876" s="55" t="inlineStr">
        <is>
          <t>I:234/16</t>
        </is>
      </c>
      <c r="M1876" s="55" t="n"/>
      <c r="N1876" s="96" t="inlineStr">
        <is>
          <t>SPARE</t>
        </is>
      </c>
      <c r="O1876" s="55" t="n"/>
      <c r="P1876" s="55" t="n"/>
      <c r="Q1876" s="55" t="n"/>
      <c r="R1876" s="55" t="n"/>
      <c r="S1876" s="55" t="n"/>
      <c r="T1876" s="55" t="n"/>
      <c r="U1876" s="55" t="n"/>
      <c r="V1876" s="55" t="n"/>
      <c r="W1876" s="55" t="n"/>
      <c r="X1876" s="24" t="n"/>
      <c r="Y1876" s="55" t="inlineStr">
        <is>
          <t>MCR4_R23</t>
        </is>
      </c>
      <c r="Z1876" s="55" t="inlineStr">
        <is>
          <t>I.Data</t>
        </is>
      </c>
      <c r="AA1876" s="108" t="inlineStr">
        <is>
          <t>INPUT</t>
        </is>
      </c>
      <c r="AB1876" s="130" t="str"/>
      <c r="AC1876" s="130" t="inlineStr">
        <is>
          <t>MCR4_R23:REMOVE:I.Data.14</t>
        </is>
      </c>
      <c r="AD1876" s="108" t="inlineStr">
        <is>
          <t>//MCR4_R23:REMOVE:I.Data.14            SPARE</t>
        </is>
      </c>
      <c r="AE1876" s="154" t="n"/>
      <c r="AF1876" s="55" t="n"/>
      <c r="AG1876" s="55" t="n"/>
      <c r="AH1876" s="55" t="n"/>
      <c r="AI1876" s="154" t="inlineStr">
        <is>
          <t>I[234].14</t>
        </is>
      </c>
      <c r="AJ1876" s="154" t="n"/>
      <c r="AK1876" s="154" t="n"/>
      <c r="AL1876" s="154" t="n"/>
      <c r="AM1876" s="154" t="n"/>
    </row>
    <row r="1877" hidden="1" ht="12.6" customHeight="1" s="141" thickBot="1">
      <c r="A1877" s="40" t="n">
        <v>1871</v>
      </c>
      <c r="B1877" s="80" t="inlineStr">
        <is>
          <t>MCR4 R23G4M19</t>
        </is>
      </c>
      <c r="C1877" s="80" t="inlineStr">
        <is>
          <t>1771-IAD</t>
        </is>
      </c>
      <c r="D1877" s="80" t="n">
        <v>23</v>
      </c>
      <c r="E1877" s="80" t="n">
        <v>8</v>
      </c>
      <c r="F1877" s="43" t="n">
        <v>17</v>
      </c>
      <c r="G1877" s="43" t="inlineStr">
        <is>
          <t>1756-IA16</t>
        </is>
      </c>
      <c r="H1877" s="80" t="n">
        <v>23</v>
      </c>
      <c r="I1877" s="80" t="inlineStr">
        <is>
          <t>REMOVE</t>
        </is>
      </c>
      <c r="J1877" s="43" t="inlineStr">
        <is>
          <t>15</t>
        </is>
      </c>
      <c r="K1877" s="43" t="n"/>
      <c r="L1877" s="55" t="inlineStr">
        <is>
          <t>I:234/17</t>
        </is>
      </c>
      <c r="M1877" s="43" t="n"/>
      <c r="N1877" s="89" t="inlineStr">
        <is>
          <t>SPARE</t>
        </is>
      </c>
      <c r="O1877" s="43" t="n"/>
      <c r="P1877" s="43" t="n"/>
      <c r="Q1877" s="43" t="n"/>
      <c r="R1877" s="43" t="n"/>
      <c r="S1877" s="43" t="n"/>
      <c r="T1877" s="43" t="n"/>
      <c r="U1877" s="43" t="n"/>
      <c r="V1877" s="43" t="n"/>
      <c r="W1877" s="43" t="n"/>
      <c r="X1877" s="27" t="n"/>
      <c r="Y1877" s="55" t="inlineStr">
        <is>
          <t>MCR4_R23</t>
        </is>
      </c>
      <c r="Z1877" s="55" t="inlineStr">
        <is>
          <t>I.Data</t>
        </is>
      </c>
      <c r="AA1877" s="108" t="inlineStr">
        <is>
          <t>INPUT</t>
        </is>
      </c>
      <c r="AB1877" s="130" t="str"/>
      <c r="AC1877" s="130" t="inlineStr">
        <is>
          <t>MCR4_R23:REMOVE:I.Data.15</t>
        </is>
      </c>
      <c r="AD1877" s="108" t="inlineStr">
        <is>
          <t>//MCR4_R23:REMOVE:I.Data.15            SPARE</t>
        </is>
      </c>
      <c r="AE1877" s="154" t="n"/>
      <c r="AF1877" s="55" t="n"/>
      <c r="AG1877" s="55" t="n"/>
      <c r="AH1877" s="55" t="n"/>
      <c r="AI1877" s="154" t="inlineStr">
        <is>
          <t>I[234].15</t>
        </is>
      </c>
      <c r="AJ1877" s="154" t="n"/>
      <c r="AK1877" s="154" t="n"/>
      <c r="AL1877" s="154" t="n"/>
      <c r="AM1877" s="154" t="n"/>
    </row>
    <row r="1878" hidden="1" ht="12" customHeight="1" s="141">
      <c r="A1878" s="40" t="n">
        <v>1872</v>
      </c>
      <c r="B1878" s="93" t="inlineStr">
        <is>
          <t>MCR4 R23G5M4</t>
        </is>
      </c>
      <c r="C1878" s="93" t="inlineStr">
        <is>
          <t>1771-IAD</t>
        </is>
      </c>
      <c r="D1878" s="93" t="n">
        <v>23</v>
      </c>
      <c r="E1878" s="93" t="n">
        <v>10</v>
      </c>
      <c r="F1878" s="55" t="inlineStr">
        <is>
          <t>00</t>
        </is>
      </c>
      <c r="G1878" s="55" t="inlineStr">
        <is>
          <t>1756-IA16</t>
        </is>
      </c>
      <c r="H1878" s="93" t="n">
        <v>23</v>
      </c>
      <c r="I1878" s="93" t="inlineStr">
        <is>
          <t>REMOVE</t>
        </is>
      </c>
      <c r="J1878" s="55" t="inlineStr">
        <is>
          <t>00</t>
        </is>
      </c>
      <c r="K1878" s="55" t="n"/>
      <c r="L1878" s="55" t="n"/>
      <c r="M1878" s="55" t="n"/>
      <c r="N1878" s="96" t="inlineStr">
        <is>
          <t>SPARE</t>
        </is>
      </c>
      <c r="O1878" s="55" t="n"/>
      <c r="P1878" s="55" t="n"/>
      <c r="Q1878" s="55" t="n"/>
      <c r="R1878" s="55" t="n"/>
      <c r="S1878" s="55" t="n"/>
      <c r="T1878" s="55" t="n"/>
      <c r="U1878" s="55" t="n"/>
      <c r="V1878" s="55" t="n"/>
      <c r="W1878" s="55" t="n"/>
      <c r="X1878" s="24" t="n"/>
      <c r="Y1878" s="55" t="inlineStr">
        <is>
          <t>MCR4_R23</t>
        </is>
      </c>
      <c r="Z1878" s="55" t="inlineStr">
        <is>
          <t>I.Data</t>
        </is>
      </c>
      <c r="AA1878" s="108" t="inlineStr">
        <is>
          <t>INPUT</t>
        </is>
      </c>
      <c r="AB1878" s="130" t="str"/>
      <c r="AC1878" s="130" t="inlineStr">
        <is>
          <t>MCR4_R23:REMOVE:I.Data.00</t>
        </is>
      </c>
      <c r="AD1878" s="108" t="inlineStr">
        <is>
          <t>//MCR4_R23:REMOVE:I.Data.00            SPARE</t>
        </is>
      </c>
      <c r="AE1878" s="154" t="n"/>
      <c r="AF1878" s="55" t="n"/>
      <c r="AG1878" s="55" t="n"/>
      <c r="AH1878" s="55" t="n"/>
      <c r="AI1878" s="154" t="n"/>
      <c r="AJ1878" s="154" t="n"/>
      <c r="AK1878" s="154" t="n"/>
      <c r="AL1878" s="154" t="n"/>
      <c r="AM1878" s="154" t="n"/>
    </row>
    <row r="1879" hidden="1" ht="12" customHeight="1" s="141">
      <c r="A1879" s="40" t="n">
        <v>1873</v>
      </c>
      <c r="B1879" s="93" t="inlineStr">
        <is>
          <t>MCR4 R23G5M5</t>
        </is>
      </c>
      <c r="C1879" s="93" t="inlineStr">
        <is>
          <t>1771-IAD</t>
        </is>
      </c>
      <c r="D1879" s="93" t="n">
        <v>23</v>
      </c>
      <c r="E1879" s="93" t="n">
        <v>10</v>
      </c>
      <c r="F1879" s="55" t="inlineStr">
        <is>
          <t>01</t>
        </is>
      </c>
      <c r="G1879" s="55" t="inlineStr">
        <is>
          <t>1756-IA16</t>
        </is>
      </c>
      <c r="H1879" s="93" t="n">
        <v>23</v>
      </c>
      <c r="I1879" s="93" t="inlineStr">
        <is>
          <t>REMOVE</t>
        </is>
      </c>
      <c r="J1879" s="55" t="inlineStr">
        <is>
          <t>01</t>
        </is>
      </c>
      <c r="K1879" s="55" t="n"/>
      <c r="L1879" s="55" t="n"/>
      <c r="M1879" s="55" t="n"/>
      <c r="N1879" s="96" t="inlineStr">
        <is>
          <t>SPARE</t>
        </is>
      </c>
      <c r="O1879" s="55" t="n"/>
      <c r="P1879" s="55" t="n"/>
      <c r="Q1879" s="55" t="n"/>
      <c r="R1879" s="55" t="n"/>
      <c r="S1879" s="55" t="n"/>
      <c r="T1879" s="55" t="n"/>
      <c r="U1879" s="55" t="n"/>
      <c r="V1879" s="55" t="n"/>
      <c r="W1879" s="55" t="n"/>
      <c r="X1879" s="24" t="n"/>
      <c r="Y1879" s="55" t="inlineStr">
        <is>
          <t>MCR4_R23</t>
        </is>
      </c>
      <c r="Z1879" s="55" t="inlineStr">
        <is>
          <t>I.Data</t>
        </is>
      </c>
      <c r="AA1879" s="108" t="inlineStr">
        <is>
          <t>INPUT</t>
        </is>
      </c>
      <c r="AB1879" s="130" t="str"/>
      <c r="AC1879" s="130" t="inlineStr">
        <is>
          <t>MCR4_R23:REMOVE:I.Data.01</t>
        </is>
      </c>
      <c r="AD1879" s="108" t="inlineStr">
        <is>
          <t>//MCR4_R23:REMOVE:I.Data.01            SPARE</t>
        </is>
      </c>
      <c r="AE1879" s="154" t="n"/>
      <c r="AF1879" s="55" t="n"/>
      <c r="AG1879" s="55" t="n"/>
      <c r="AH1879" s="55" t="n"/>
      <c r="AI1879" s="154" t="n"/>
      <c r="AJ1879" s="154" t="n"/>
      <c r="AK1879" s="154" t="n"/>
      <c r="AL1879" s="154" t="n"/>
      <c r="AM1879" s="154" t="n"/>
    </row>
    <row r="1880" hidden="1" ht="12" customHeight="1" s="141">
      <c r="A1880" s="40" t="n">
        <v>1874</v>
      </c>
      <c r="B1880" s="93" t="inlineStr">
        <is>
          <t>MCR4 R23G5M6</t>
        </is>
      </c>
      <c r="C1880" s="93" t="inlineStr">
        <is>
          <t>1771-IAD</t>
        </is>
      </c>
      <c r="D1880" s="93" t="n">
        <v>23</v>
      </c>
      <c r="E1880" s="93" t="n">
        <v>10</v>
      </c>
      <c r="F1880" s="55" t="inlineStr">
        <is>
          <t>02</t>
        </is>
      </c>
      <c r="G1880" s="55" t="inlineStr">
        <is>
          <t>1756-IA16</t>
        </is>
      </c>
      <c r="H1880" s="93" t="n">
        <v>23</v>
      </c>
      <c r="I1880" s="93" t="inlineStr">
        <is>
          <t>REMOVE</t>
        </is>
      </c>
      <c r="J1880" s="55" t="inlineStr">
        <is>
          <t>02</t>
        </is>
      </c>
      <c r="K1880" s="55" t="n"/>
      <c r="L1880" s="55" t="n"/>
      <c r="M1880" s="55" t="n"/>
      <c r="N1880" s="96" t="inlineStr">
        <is>
          <t>SPARE</t>
        </is>
      </c>
      <c r="O1880" s="55" t="n"/>
      <c r="P1880" s="55" t="n"/>
      <c r="Q1880" s="55" t="n"/>
      <c r="R1880" s="55" t="n"/>
      <c r="S1880" s="55" t="n"/>
      <c r="T1880" s="55" t="n"/>
      <c r="U1880" s="55" t="n"/>
      <c r="V1880" s="55" t="n"/>
      <c r="W1880" s="55" t="n"/>
      <c r="X1880" s="24" t="n"/>
      <c r="Y1880" s="55" t="inlineStr">
        <is>
          <t>MCR4_R23</t>
        </is>
      </c>
      <c r="Z1880" s="55" t="inlineStr">
        <is>
          <t>I.Data</t>
        </is>
      </c>
      <c r="AA1880" s="108" t="inlineStr">
        <is>
          <t>INPUT</t>
        </is>
      </c>
      <c r="AB1880" s="130" t="str"/>
      <c r="AC1880" s="130" t="inlineStr">
        <is>
          <t>MCR4_R23:REMOVE:I.Data.02</t>
        </is>
      </c>
      <c r="AD1880" s="108" t="inlineStr">
        <is>
          <t>//MCR4_R23:REMOVE:I.Data.02            SPARE</t>
        </is>
      </c>
      <c r="AE1880" s="154" t="n"/>
      <c r="AF1880" s="55" t="n"/>
      <c r="AG1880" s="55" t="n"/>
      <c r="AH1880" s="55" t="n"/>
      <c r="AI1880" s="154" t="n"/>
      <c r="AJ1880" s="154" t="n"/>
      <c r="AK1880" s="154" t="n"/>
      <c r="AL1880" s="154" t="n"/>
      <c r="AM1880" s="154" t="n"/>
    </row>
    <row r="1881" hidden="1" ht="12" customHeight="1" s="141">
      <c r="A1881" s="40" t="n">
        <v>1875</v>
      </c>
      <c r="B1881" s="93" t="inlineStr">
        <is>
          <t>MCR4 R23G5M7</t>
        </is>
      </c>
      <c r="C1881" s="93" t="inlineStr">
        <is>
          <t>1771-IAD</t>
        </is>
      </c>
      <c r="D1881" s="93" t="n">
        <v>23</v>
      </c>
      <c r="E1881" s="93" t="n">
        <v>10</v>
      </c>
      <c r="F1881" s="55" t="inlineStr">
        <is>
          <t>03</t>
        </is>
      </c>
      <c r="G1881" s="55" t="inlineStr">
        <is>
          <t>1756-IA16</t>
        </is>
      </c>
      <c r="H1881" s="93" t="n">
        <v>23</v>
      </c>
      <c r="I1881" s="93" t="inlineStr">
        <is>
          <t>REMOVE</t>
        </is>
      </c>
      <c r="J1881" s="55" t="inlineStr">
        <is>
          <t>03</t>
        </is>
      </c>
      <c r="K1881" s="55" t="n"/>
      <c r="L1881" s="55" t="n"/>
      <c r="M1881" s="55" t="n"/>
      <c r="N1881" s="96" t="inlineStr">
        <is>
          <t>SPARE</t>
        </is>
      </c>
      <c r="O1881" s="55" t="n"/>
      <c r="P1881" s="55" t="n"/>
      <c r="Q1881" s="55" t="n"/>
      <c r="R1881" s="55" t="n"/>
      <c r="S1881" s="55" t="n"/>
      <c r="T1881" s="55" t="n"/>
      <c r="U1881" s="55" t="n"/>
      <c r="V1881" s="55" t="n"/>
      <c r="W1881" s="55" t="n"/>
      <c r="X1881" s="24" t="n"/>
      <c r="Y1881" s="55" t="inlineStr">
        <is>
          <t>MCR4_R23</t>
        </is>
      </c>
      <c r="Z1881" s="55" t="inlineStr">
        <is>
          <t>I.Data</t>
        </is>
      </c>
      <c r="AA1881" s="108" t="inlineStr">
        <is>
          <t>INPUT</t>
        </is>
      </c>
      <c r="AB1881" s="130" t="str"/>
      <c r="AC1881" s="130" t="inlineStr">
        <is>
          <t>MCR4_R23:REMOVE:I.Data.03</t>
        </is>
      </c>
      <c r="AD1881" s="108" t="inlineStr">
        <is>
          <t>//MCR4_R23:REMOVE:I.Data.03            SPARE</t>
        </is>
      </c>
      <c r="AE1881" s="154" t="n"/>
      <c r="AF1881" s="55" t="n"/>
      <c r="AG1881" s="55" t="n"/>
      <c r="AH1881" s="55" t="n"/>
      <c r="AI1881" s="154" t="n"/>
      <c r="AJ1881" s="154" t="n"/>
      <c r="AK1881" s="154" t="n"/>
      <c r="AL1881" s="154" t="n"/>
      <c r="AM1881" s="154" t="n"/>
    </row>
    <row r="1882" hidden="1" ht="12" customHeight="1" s="141">
      <c r="A1882" s="40" t="n">
        <v>1876</v>
      </c>
      <c r="B1882" s="93" t="inlineStr">
        <is>
          <t>MCR4 R23G5M8</t>
        </is>
      </c>
      <c r="C1882" s="93" t="inlineStr">
        <is>
          <t>1771-IAD</t>
        </is>
      </c>
      <c r="D1882" s="93" t="n">
        <v>23</v>
      </c>
      <c r="E1882" s="93" t="n">
        <v>10</v>
      </c>
      <c r="F1882" s="55" t="inlineStr">
        <is>
          <t>04</t>
        </is>
      </c>
      <c r="G1882" s="55" t="inlineStr">
        <is>
          <t>1756-IA16</t>
        </is>
      </c>
      <c r="H1882" s="93" t="n">
        <v>23</v>
      </c>
      <c r="I1882" s="93" t="inlineStr">
        <is>
          <t>REMOVE</t>
        </is>
      </c>
      <c r="J1882" s="55" t="inlineStr">
        <is>
          <t>04</t>
        </is>
      </c>
      <c r="K1882" s="55" t="n"/>
      <c r="L1882" s="55" t="n"/>
      <c r="M1882" s="55" t="n"/>
      <c r="N1882" s="96" t="inlineStr">
        <is>
          <t>SPARE</t>
        </is>
      </c>
      <c r="O1882" s="55" t="n"/>
      <c r="P1882" s="55" t="n"/>
      <c r="Q1882" s="55" t="n"/>
      <c r="R1882" s="55" t="n"/>
      <c r="S1882" s="55" t="n"/>
      <c r="T1882" s="55" t="n"/>
      <c r="U1882" s="55" t="n"/>
      <c r="V1882" s="55" t="n"/>
      <c r="W1882" s="55" t="n"/>
      <c r="X1882" s="24" t="n"/>
      <c r="Y1882" s="55" t="inlineStr">
        <is>
          <t>MCR4_R23</t>
        </is>
      </c>
      <c r="Z1882" s="55" t="inlineStr">
        <is>
          <t>I.Data</t>
        </is>
      </c>
      <c r="AA1882" s="108" t="inlineStr">
        <is>
          <t>INPUT</t>
        </is>
      </c>
      <c r="AB1882" s="130" t="str"/>
      <c r="AC1882" s="130" t="inlineStr">
        <is>
          <t>MCR4_R23:REMOVE:I.Data.04</t>
        </is>
      </c>
      <c r="AD1882" s="108" t="inlineStr">
        <is>
          <t>//MCR4_R23:REMOVE:I.Data.04            SPARE</t>
        </is>
      </c>
      <c r="AE1882" s="154" t="n"/>
      <c r="AF1882" s="55" t="n"/>
      <c r="AG1882" s="55" t="n"/>
      <c r="AH1882" s="55" t="n"/>
      <c r="AI1882" s="154" t="n"/>
      <c r="AJ1882" s="154" t="n"/>
      <c r="AK1882" s="154" t="n"/>
      <c r="AL1882" s="154" t="n"/>
      <c r="AM1882" s="154" t="n"/>
    </row>
    <row r="1883" hidden="1" ht="12" customHeight="1" s="141">
      <c r="A1883" s="40" t="n">
        <v>1877</v>
      </c>
      <c r="B1883" s="93" t="inlineStr">
        <is>
          <t>MCR4 R23G5M9</t>
        </is>
      </c>
      <c r="C1883" s="93" t="inlineStr">
        <is>
          <t>1771-IAD</t>
        </is>
      </c>
      <c r="D1883" s="93" t="n">
        <v>23</v>
      </c>
      <c r="E1883" s="93" t="n">
        <v>10</v>
      </c>
      <c r="F1883" s="55" t="inlineStr">
        <is>
          <t>05</t>
        </is>
      </c>
      <c r="G1883" s="55" t="inlineStr">
        <is>
          <t>1756-IA16</t>
        </is>
      </c>
      <c r="H1883" s="93" t="n">
        <v>23</v>
      </c>
      <c r="I1883" s="93" t="inlineStr">
        <is>
          <t>REMOVE</t>
        </is>
      </c>
      <c r="J1883" s="55" t="inlineStr">
        <is>
          <t>05</t>
        </is>
      </c>
      <c r="K1883" s="55" t="n"/>
      <c r="L1883" s="55" t="n"/>
      <c r="M1883" s="55" t="n"/>
      <c r="N1883" s="96" t="inlineStr">
        <is>
          <t>SPARE</t>
        </is>
      </c>
      <c r="O1883" s="55" t="n"/>
      <c r="P1883" s="55" t="n"/>
      <c r="Q1883" s="55" t="n"/>
      <c r="R1883" s="55" t="n"/>
      <c r="S1883" s="55" t="n"/>
      <c r="T1883" s="55" t="n"/>
      <c r="U1883" s="55" t="n"/>
      <c r="V1883" s="55" t="n"/>
      <c r="W1883" s="55" t="n"/>
      <c r="X1883" s="24" t="n"/>
      <c r="Y1883" s="55" t="inlineStr">
        <is>
          <t>MCR4_R23</t>
        </is>
      </c>
      <c r="Z1883" s="55" t="inlineStr">
        <is>
          <t>I.Data</t>
        </is>
      </c>
      <c r="AA1883" s="108" t="inlineStr">
        <is>
          <t>INPUT</t>
        </is>
      </c>
      <c r="AB1883" s="130" t="str"/>
      <c r="AC1883" s="130" t="inlineStr">
        <is>
          <t>MCR4_R23:REMOVE:I.Data.05</t>
        </is>
      </c>
      <c r="AD1883" s="108" t="inlineStr">
        <is>
          <t>//MCR4_R23:REMOVE:I.Data.05            SPARE</t>
        </is>
      </c>
      <c r="AE1883" s="154" t="n"/>
      <c r="AF1883" s="55" t="n"/>
      <c r="AG1883" s="55" t="n"/>
      <c r="AH1883" s="55" t="n"/>
      <c r="AI1883" s="154" t="n"/>
      <c r="AJ1883" s="154" t="n"/>
      <c r="AK1883" s="154" t="n"/>
      <c r="AL1883" s="154" t="n"/>
      <c r="AM1883" s="154" t="n"/>
    </row>
    <row r="1884" hidden="1" ht="12" customHeight="1" s="141">
      <c r="A1884" s="40" t="n">
        <v>1878</v>
      </c>
      <c r="B1884" s="93" t="inlineStr">
        <is>
          <t>MCR4 R23G5M10</t>
        </is>
      </c>
      <c r="C1884" s="93" t="inlineStr">
        <is>
          <t>1771-IAD</t>
        </is>
      </c>
      <c r="D1884" s="93" t="n">
        <v>23</v>
      </c>
      <c r="E1884" s="93" t="n">
        <v>10</v>
      </c>
      <c r="F1884" s="55" t="inlineStr">
        <is>
          <t>06</t>
        </is>
      </c>
      <c r="G1884" s="55" t="inlineStr">
        <is>
          <t>1756-IA16</t>
        </is>
      </c>
      <c r="H1884" s="93" t="n">
        <v>23</v>
      </c>
      <c r="I1884" s="93" t="inlineStr">
        <is>
          <t>REMOVE</t>
        </is>
      </c>
      <c r="J1884" s="55" t="inlineStr">
        <is>
          <t>06</t>
        </is>
      </c>
      <c r="K1884" s="55" t="n"/>
      <c r="L1884" s="55" t="n"/>
      <c r="M1884" s="55" t="n"/>
      <c r="N1884" s="96" t="inlineStr">
        <is>
          <t>SPARE</t>
        </is>
      </c>
      <c r="O1884" s="55" t="n"/>
      <c r="P1884" s="55" t="n"/>
      <c r="Q1884" s="55" t="n"/>
      <c r="R1884" s="55" t="n"/>
      <c r="S1884" s="55" t="n"/>
      <c r="T1884" s="55" t="n"/>
      <c r="U1884" s="55" t="n"/>
      <c r="V1884" s="55" t="n"/>
      <c r="W1884" s="55" t="n"/>
      <c r="X1884" s="24" t="n"/>
      <c r="Y1884" s="55" t="inlineStr">
        <is>
          <t>MCR4_R23</t>
        </is>
      </c>
      <c r="Z1884" s="55" t="inlineStr">
        <is>
          <t>I.Data</t>
        </is>
      </c>
      <c r="AA1884" s="108" t="inlineStr">
        <is>
          <t>INPUT</t>
        </is>
      </c>
      <c r="AB1884" s="130" t="str"/>
      <c r="AC1884" s="130" t="inlineStr">
        <is>
          <t>MCR4_R23:REMOVE:I.Data.06</t>
        </is>
      </c>
      <c r="AD1884" s="108" t="inlineStr">
        <is>
          <t>//MCR4_R23:REMOVE:I.Data.06            SPARE</t>
        </is>
      </c>
      <c r="AE1884" s="154" t="n"/>
      <c r="AF1884" s="55" t="n"/>
      <c r="AG1884" s="55" t="n"/>
      <c r="AH1884" s="55" t="n"/>
      <c r="AI1884" s="154" t="n"/>
      <c r="AJ1884" s="154" t="n"/>
      <c r="AK1884" s="154" t="n"/>
      <c r="AL1884" s="154" t="n"/>
      <c r="AM1884" s="154" t="n"/>
    </row>
    <row r="1885" hidden="1" ht="12" customHeight="1" s="141">
      <c r="A1885" s="40" t="n">
        <v>1879</v>
      </c>
      <c r="B1885" s="93" t="inlineStr">
        <is>
          <t>MCR4 R23G5M11</t>
        </is>
      </c>
      <c r="C1885" s="93" t="inlineStr">
        <is>
          <t>1771-IAD</t>
        </is>
      </c>
      <c r="D1885" s="93" t="n">
        <v>23</v>
      </c>
      <c r="E1885" s="93" t="n">
        <v>10</v>
      </c>
      <c r="F1885" s="55" t="inlineStr">
        <is>
          <t>07</t>
        </is>
      </c>
      <c r="G1885" s="55" t="inlineStr">
        <is>
          <t>1756-IA16</t>
        </is>
      </c>
      <c r="H1885" s="93" t="n">
        <v>23</v>
      </c>
      <c r="I1885" s="93" t="inlineStr">
        <is>
          <t>REMOVE</t>
        </is>
      </c>
      <c r="J1885" s="55" t="inlineStr">
        <is>
          <t>07</t>
        </is>
      </c>
      <c r="K1885" s="55" t="n"/>
      <c r="L1885" s="55" t="n"/>
      <c r="M1885" s="55" t="n"/>
      <c r="N1885" s="96" t="inlineStr">
        <is>
          <t>SPARE</t>
        </is>
      </c>
      <c r="O1885" s="55" t="n"/>
      <c r="P1885" s="55" t="n"/>
      <c r="Q1885" s="55" t="n"/>
      <c r="R1885" s="55" t="n"/>
      <c r="S1885" s="55" t="n"/>
      <c r="T1885" s="55" t="n"/>
      <c r="U1885" s="55" t="n"/>
      <c r="V1885" s="55" t="n"/>
      <c r="W1885" s="55" t="n"/>
      <c r="X1885" s="24" t="n"/>
      <c r="Y1885" s="55" t="inlineStr">
        <is>
          <t>MCR4_R23</t>
        </is>
      </c>
      <c r="Z1885" s="55" t="inlineStr">
        <is>
          <t>I.Data</t>
        </is>
      </c>
      <c r="AA1885" s="108" t="inlineStr">
        <is>
          <t>INPUT</t>
        </is>
      </c>
      <c r="AB1885" s="130" t="str"/>
      <c r="AC1885" s="130" t="inlineStr">
        <is>
          <t>MCR4_R23:REMOVE:I.Data.07</t>
        </is>
      </c>
      <c r="AD1885" s="108" t="inlineStr">
        <is>
          <t>//MCR4_R23:REMOVE:I.Data.07            SPARE</t>
        </is>
      </c>
      <c r="AE1885" s="154" t="n"/>
      <c r="AF1885" s="55" t="n"/>
      <c r="AG1885" s="55" t="n"/>
      <c r="AH1885" s="55" t="n"/>
      <c r="AI1885" s="154" t="n"/>
      <c r="AJ1885" s="154" t="n"/>
      <c r="AK1885" s="154" t="n"/>
      <c r="AL1885" s="154" t="n"/>
      <c r="AM1885" s="154" t="n"/>
    </row>
    <row r="1886" hidden="1" ht="12" customHeight="1" s="141">
      <c r="A1886" s="40" t="n">
        <v>1880</v>
      </c>
      <c r="B1886" s="93" t="inlineStr">
        <is>
          <t>MCR4 R23G5M12</t>
        </is>
      </c>
      <c r="C1886" s="93" t="inlineStr">
        <is>
          <t>1771-IAD</t>
        </is>
      </c>
      <c r="D1886" s="93" t="n">
        <v>23</v>
      </c>
      <c r="E1886" s="93" t="n">
        <v>10</v>
      </c>
      <c r="F1886" s="55" t="n">
        <v>10</v>
      </c>
      <c r="G1886" s="55" t="inlineStr">
        <is>
          <t>1756-IA16</t>
        </is>
      </c>
      <c r="H1886" s="93" t="n">
        <v>23</v>
      </c>
      <c r="I1886" s="93" t="inlineStr">
        <is>
          <t>REMOVE</t>
        </is>
      </c>
      <c r="J1886" s="55" t="inlineStr">
        <is>
          <t>08</t>
        </is>
      </c>
      <c r="K1886" s="55" t="n"/>
      <c r="L1886" s="55" t="n"/>
      <c r="M1886" s="55" t="n"/>
      <c r="N1886" s="96" t="inlineStr">
        <is>
          <t>SPARE</t>
        </is>
      </c>
      <c r="O1886" s="55" t="n"/>
      <c r="P1886" s="55" t="n"/>
      <c r="Q1886" s="55" t="n"/>
      <c r="R1886" s="55" t="n"/>
      <c r="S1886" s="55" t="n"/>
      <c r="T1886" s="55" t="n"/>
      <c r="U1886" s="55" t="n"/>
      <c r="V1886" s="55" t="n"/>
      <c r="W1886" s="55" t="n"/>
      <c r="X1886" s="24" t="n"/>
      <c r="Y1886" s="55" t="inlineStr">
        <is>
          <t>MCR4_R23</t>
        </is>
      </c>
      <c r="Z1886" s="55" t="inlineStr">
        <is>
          <t>I.Data</t>
        </is>
      </c>
      <c r="AA1886" s="108" t="inlineStr">
        <is>
          <t>INPUT</t>
        </is>
      </c>
      <c r="AB1886" s="130" t="str"/>
      <c r="AC1886" s="130" t="inlineStr">
        <is>
          <t>MCR4_R23:REMOVE:I.Data.08</t>
        </is>
      </c>
      <c r="AD1886" s="108" t="inlineStr">
        <is>
          <t>//MCR4_R23:REMOVE:I.Data.08            SPARE</t>
        </is>
      </c>
      <c r="AE1886" s="154" t="n"/>
      <c r="AF1886" s="55" t="n"/>
      <c r="AG1886" s="55" t="n"/>
      <c r="AH1886" s="55" t="n"/>
      <c r="AI1886" s="154" t="n"/>
      <c r="AJ1886" s="154" t="n"/>
      <c r="AK1886" s="154" t="n"/>
      <c r="AL1886" s="154" t="n"/>
      <c r="AM1886" s="154" t="n"/>
    </row>
    <row r="1887" hidden="1" ht="12" customHeight="1" s="141">
      <c r="A1887" s="40" t="n">
        <v>1881</v>
      </c>
      <c r="B1887" s="93" t="inlineStr">
        <is>
          <t>MCR4 R23G5M13</t>
        </is>
      </c>
      <c r="C1887" s="93" t="inlineStr">
        <is>
          <t>1771-IAD</t>
        </is>
      </c>
      <c r="D1887" s="93" t="n">
        <v>23</v>
      </c>
      <c r="E1887" s="93" t="n">
        <v>10</v>
      </c>
      <c r="F1887" s="55" t="n">
        <v>11</v>
      </c>
      <c r="G1887" s="55" t="inlineStr">
        <is>
          <t>1756-IA16</t>
        </is>
      </c>
      <c r="H1887" s="93" t="n">
        <v>23</v>
      </c>
      <c r="I1887" s="93" t="inlineStr">
        <is>
          <t>REMOVE</t>
        </is>
      </c>
      <c r="J1887" s="55" t="inlineStr">
        <is>
          <t>09</t>
        </is>
      </c>
      <c r="K1887" s="55" t="n"/>
      <c r="L1887" s="55" t="n"/>
      <c r="M1887" s="55" t="n"/>
      <c r="N1887" s="96" t="inlineStr">
        <is>
          <t>SPARE</t>
        </is>
      </c>
      <c r="O1887" s="55" t="n"/>
      <c r="P1887" s="55" t="n"/>
      <c r="Q1887" s="55" t="n"/>
      <c r="R1887" s="55" t="n"/>
      <c r="S1887" s="55" t="n"/>
      <c r="T1887" s="55" t="n"/>
      <c r="U1887" s="55" t="n"/>
      <c r="V1887" s="55" t="n"/>
      <c r="W1887" s="55" t="n"/>
      <c r="X1887" s="24" t="n"/>
      <c r="Y1887" s="55" t="inlineStr">
        <is>
          <t>MCR4_R23</t>
        </is>
      </c>
      <c r="Z1887" s="55" t="inlineStr">
        <is>
          <t>I.Data</t>
        </is>
      </c>
      <c r="AA1887" s="108" t="inlineStr">
        <is>
          <t>INPUT</t>
        </is>
      </c>
      <c r="AB1887" s="130" t="str"/>
      <c r="AC1887" s="130" t="inlineStr">
        <is>
          <t>MCR4_R23:REMOVE:I.Data.09</t>
        </is>
      </c>
      <c r="AD1887" s="108" t="inlineStr">
        <is>
          <t>//MCR4_R23:REMOVE:I.Data.09            SPARE</t>
        </is>
      </c>
      <c r="AE1887" s="154" t="n"/>
      <c r="AF1887" s="55" t="n"/>
      <c r="AG1887" s="55" t="n"/>
      <c r="AH1887" s="55" t="n"/>
      <c r="AI1887" s="154" t="n"/>
      <c r="AJ1887" s="154" t="n"/>
      <c r="AK1887" s="154" t="n"/>
      <c r="AL1887" s="154" t="n"/>
      <c r="AM1887" s="154" t="n"/>
    </row>
    <row r="1888" hidden="1" ht="12" customHeight="1" s="141">
      <c r="A1888" s="40" t="n">
        <v>1882</v>
      </c>
      <c r="B1888" s="93" t="inlineStr">
        <is>
          <t>MCR4 R23G5M14</t>
        </is>
      </c>
      <c r="C1888" s="93" t="inlineStr">
        <is>
          <t>1771-IAD</t>
        </is>
      </c>
      <c r="D1888" s="93" t="n">
        <v>23</v>
      </c>
      <c r="E1888" s="93" t="n">
        <v>10</v>
      </c>
      <c r="F1888" s="55" t="n">
        <v>12</v>
      </c>
      <c r="G1888" s="55" t="inlineStr">
        <is>
          <t>1756-IA16</t>
        </is>
      </c>
      <c r="H1888" s="93" t="n">
        <v>23</v>
      </c>
      <c r="I1888" s="93" t="inlineStr">
        <is>
          <t>REMOVE</t>
        </is>
      </c>
      <c r="J1888" s="55" t="inlineStr">
        <is>
          <t>10</t>
        </is>
      </c>
      <c r="K1888" s="55" t="n"/>
      <c r="L1888" s="55" t="n"/>
      <c r="M1888" s="55" t="n"/>
      <c r="N1888" s="96" t="inlineStr">
        <is>
          <t>SPARE</t>
        </is>
      </c>
      <c r="O1888" s="55" t="n"/>
      <c r="P1888" s="55" t="n"/>
      <c r="Q1888" s="55" t="n"/>
      <c r="R1888" s="55" t="n"/>
      <c r="S1888" s="55" t="n"/>
      <c r="T1888" s="55" t="n"/>
      <c r="U1888" s="55" t="n"/>
      <c r="V1888" s="55" t="n"/>
      <c r="W1888" s="55" t="n"/>
      <c r="X1888" s="24" t="n"/>
      <c r="Y1888" s="55" t="inlineStr">
        <is>
          <t>MCR4_R23</t>
        </is>
      </c>
      <c r="Z1888" s="55" t="inlineStr">
        <is>
          <t>I.Data</t>
        </is>
      </c>
      <c r="AA1888" s="108" t="inlineStr">
        <is>
          <t>INPUT</t>
        </is>
      </c>
      <c r="AB1888" s="130" t="str"/>
      <c r="AC1888" s="130" t="inlineStr">
        <is>
          <t>MCR4_R23:REMOVE:I.Data.10</t>
        </is>
      </c>
      <c r="AD1888" s="108" t="inlineStr">
        <is>
          <t>//MCR4_R23:REMOVE:I.Data.10            SPARE</t>
        </is>
      </c>
      <c r="AE1888" s="154" t="n"/>
      <c r="AF1888" s="55" t="n"/>
      <c r="AG1888" s="55" t="n"/>
      <c r="AH1888" s="55" t="n"/>
      <c r="AI1888" s="154" t="n"/>
      <c r="AJ1888" s="154" t="n"/>
      <c r="AK1888" s="154" t="n"/>
      <c r="AL1888" s="154" t="n"/>
      <c r="AM1888" s="154" t="n"/>
    </row>
    <row r="1889" hidden="1" ht="12" customHeight="1" s="141">
      <c r="A1889" s="40" t="n">
        <v>1883</v>
      </c>
      <c r="B1889" s="93" t="inlineStr">
        <is>
          <t>MCR4 R23G5M15</t>
        </is>
      </c>
      <c r="C1889" s="93" t="inlineStr">
        <is>
          <t>1771-IAD</t>
        </is>
      </c>
      <c r="D1889" s="93" t="n">
        <v>23</v>
      </c>
      <c r="E1889" s="93" t="n">
        <v>10</v>
      </c>
      <c r="F1889" s="55" t="n">
        <v>13</v>
      </c>
      <c r="G1889" s="55" t="inlineStr">
        <is>
          <t>1756-IA16</t>
        </is>
      </c>
      <c r="H1889" s="93" t="n">
        <v>23</v>
      </c>
      <c r="I1889" s="93" t="inlineStr">
        <is>
          <t>REMOVE</t>
        </is>
      </c>
      <c r="J1889" s="55" t="inlineStr">
        <is>
          <t>11</t>
        </is>
      </c>
      <c r="K1889" s="55" t="n"/>
      <c r="L1889" s="55" t="n"/>
      <c r="M1889" s="55" t="n"/>
      <c r="N1889" s="96" t="inlineStr">
        <is>
          <t>SPARE</t>
        </is>
      </c>
      <c r="O1889" s="55" t="n"/>
      <c r="P1889" s="55" t="n"/>
      <c r="Q1889" s="55" t="n"/>
      <c r="R1889" s="55" t="n"/>
      <c r="S1889" s="55" t="n"/>
      <c r="T1889" s="55" t="n"/>
      <c r="U1889" s="55" t="n"/>
      <c r="V1889" s="55" t="n"/>
      <c r="W1889" s="55" t="n"/>
      <c r="X1889" s="24" t="n"/>
      <c r="Y1889" s="55" t="inlineStr">
        <is>
          <t>MCR4_R23</t>
        </is>
      </c>
      <c r="Z1889" s="55" t="inlineStr">
        <is>
          <t>I.Data</t>
        </is>
      </c>
      <c r="AA1889" s="108" t="inlineStr">
        <is>
          <t>INPUT</t>
        </is>
      </c>
      <c r="AB1889" s="130" t="str"/>
      <c r="AC1889" s="130" t="inlineStr">
        <is>
          <t>MCR4_R23:REMOVE:I.Data.11</t>
        </is>
      </c>
      <c r="AD1889" s="108" t="inlineStr">
        <is>
          <t>//MCR4_R23:REMOVE:I.Data.11            SPARE</t>
        </is>
      </c>
      <c r="AE1889" s="154" t="n"/>
      <c r="AF1889" s="55" t="n"/>
      <c r="AG1889" s="55" t="n"/>
      <c r="AH1889" s="55" t="n"/>
      <c r="AI1889" s="154" t="n"/>
      <c r="AJ1889" s="154" t="n"/>
      <c r="AK1889" s="154" t="n"/>
      <c r="AL1889" s="154" t="n"/>
      <c r="AM1889" s="154" t="n"/>
    </row>
    <row r="1890" hidden="1" ht="12" customHeight="1" s="141">
      <c r="A1890" s="40" t="n">
        <v>1884</v>
      </c>
      <c r="B1890" s="93" t="inlineStr">
        <is>
          <t>MCR4 R23G5M16</t>
        </is>
      </c>
      <c r="C1890" s="93" t="inlineStr">
        <is>
          <t>1771-IAD</t>
        </is>
      </c>
      <c r="D1890" s="93" t="n">
        <v>23</v>
      </c>
      <c r="E1890" s="93" t="n">
        <v>10</v>
      </c>
      <c r="F1890" s="55" t="n">
        <v>14</v>
      </c>
      <c r="G1890" s="55" t="inlineStr">
        <is>
          <t>1756-IA16</t>
        </is>
      </c>
      <c r="H1890" s="93" t="n">
        <v>23</v>
      </c>
      <c r="I1890" s="93" t="inlineStr">
        <is>
          <t>REMOVE</t>
        </is>
      </c>
      <c r="J1890" s="55" t="inlineStr">
        <is>
          <t>12</t>
        </is>
      </c>
      <c r="K1890" s="55" t="n"/>
      <c r="L1890" s="55" t="n"/>
      <c r="M1890" s="55" t="n"/>
      <c r="N1890" s="96" t="inlineStr">
        <is>
          <t>SPARE</t>
        </is>
      </c>
      <c r="O1890" s="55" t="n"/>
      <c r="P1890" s="55" t="n"/>
      <c r="Q1890" s="55" t="n"/>
      <c r="R1890" s="55" t="n"/>
      <c r="S1890" s="55" t="n"/>
      <c r="T1890" s="55" t="n"/>
      <c r="U1890" s="55" t="n"/>
      <c r="V1890" s="55" t="n"/>
      <c r="W1890" s="55" t="n"/>
      <c r="X1890" s="24" t="n"/>
      <c r="Y1890" s="55" t="inlineStr">
        <is>
          <t>MCR4_R23</t>
        </is>
      </c>
      <c r="Z1890" s="55" t="inlineStr">
        <is>
          <t>I.Data</t>
        </is>
      </c>
      <c r="AA1890" s="108" t="inlineStr">
        <is>
          <t>INPUT</t>
        </is>
      </c>
      <c r="AB1890" s="130" t="str"/>
      <c r="AC1890" s="130" t="inlineStr">
        <is>
          <t>MCR4_R23:REMOVE:I.Data.12</t>
        </is>
      </c>
      <c r="AD1890" s="108" t="inlineStr">
        <is>
          <t>//MCR4_R23:REMOVE:I.Data.12            SPARE</t>
        </is>
      </c>
      <c r="AE1890" s="154" t="n"/>
      <c r="AF1890" s="55" t="n"/>
      <c r="AG1890" s="55" t="n"/>
      <c r="AH1890" s="55" t="n"/>
      <c r="AI1890" s="154" t="n"/>
      <c r="AJ1890" s="154" t="n"/>
      <c r="AK1890" s="154" t="n"/>
      <c r="AL1890" s="154" t="n"/>
      <c r="AM1890" s="154" t="n"/>
    </row>
    <row r="1891" hidden="1" ht="12" customHeight="1" s="141">
      <c r="A1891" s="40" t="n">
        <v>1885</v>
      </c>
      <c r="B1891" s="93" t="inlineStr">
        <is>
          <t>MCR4 R23G5M17</t>
        </is>
      </c>
      <c r="C1891" s="93" t="inlineStr">
        <is>
          <t>1771-IAD</t>
        </is>
      </c>
      <c r="D1891" s="93" t="n">
        <v>23</v>
      </c>
      <c r="E1891" s="93" t="n">
        <v>10</v>
      </c>
      <c r="F1891" s="55" t="n">
        <v>15</v>
      </c>
      <c r="G1891" s="55" t="inlineStr">
        <is>
          <t>1756-IA16</t>
        </is>
      </c>
      <c r="H1891" s="93" t="n">
        <v>23</v>
      </c>
      <c r="I1891" s="93" t="inlineStr">
        <is>
          <t>REMOVE</t>
        </is>
      </c>
      <c r="J1891" s="55" t="inlineStr">
        <is>
          <t>13</t>
        </is>
      </c>
      <c r="K1891" s="55" t="n"/>
      <c r="L1891" s="55" t="n"/>
      <c r="M1891" s="55" t="n"/>
      <c r="N1891" s="96" t="inlineStr">
        <is>
          <t>SPARE</t>
        </is>
      </c>
      <c r="O1891" s="55" t="n"/>
      <c r="P1891" s="55" t="n"/>
      <c r="Q1891" s="55" t="n"/>
      <c r="R1891" s="55" t="n"/>
      <c r="S1891" s="55" t="n"/>
      <c r="T1891" s="55" t="n"/>
      <c r="U1891" s="55" t="n"/>
      <c r="V1891" s="55" t="n"/>
      <c r="W1891" s="55" t="n"/>
      <c r="X1891" s="24" t="n"/>
      <c r="Y1891" s="55" t="inlineStr">
        <is>
          <t>MCR4_R23</t>
        </is>
      </c>
      <c r="Z1891" s="55" t="inlineStr">
        <is>
          <t>I.Data</t>
        </is>
      </c>
      <c r="AA1891" s="108" t="inlineStr">
        <is>
          <t>INPUT</t>
        </is>
      </c>
      <c r="AB1891" s="130" t="str"/>
      <c r="AC1891" s="130" t="inlineStr">
        <is>
          <t>MCR4_R23:REMOVE:I.Data.13</t>
        </is>
      </c>
      <c r="AD1891" s="108" t="inlineStr">
        <is>
          <t>//MCR4_R23:REMOVE:I.Data.13            SPARE</t>
        </is>
      </c>
      <c r="AE1891" s="154" t="n"/>
      <c r="AF1891" s="55" t="n"/>
      <c r="AG1891" s="55" t="n"/>
      <c r="AH1891" s="55" t="n"/>
      <c r="AI1891" s="154" t="n"/>
      <c r="AJ1891" s="154" t="n"/>
      <c r="AK1891" s="154" t="n"/>
      <c r="AL1891" s="154" t="n"/>
      <c r="AM1891" s="154" t="n"/>
    </row>
    <row r="1892" hidden="1" ht="12" customHeight="1" s="141">
      <c r="A1892" s="40" t="n">
        <v>1886</v>
      </c>
      <c r="B1892" s="93" t="inlineStr">
        <is>
          <t>MCR4 R23G5M18</t>
        </is>
      </c>
      <c r="C1892" s="93" t="inlineStr">
        <is>
          <t>1771-IAD</t>
        </is>
      </c>
      <c r="D1892" s="93" t="n">
        <v>23</v>
      </c>
      <c r="E1892" s="93" t="n">
        <v>10</v>
      </c>
      <c r="F1892" s="55" t="n">
        <v>16</v>
      </c>
      <c r="G1892" s="55" t="inlineStr">
        <is>
          <t>1756-IA16</t>
        </is>
      </c>
      <c r="H1892" s="93" t="n">
        <v>23</v>
      </c>
      <c r="I1892" s="93" t="inlineStr">
        <is>
          <t>REMOVE</t>
        </is>
      </c>
      <c r="J1892" s="55" t="inlineStr">
        <is>
          <t>14</t>
        </is>
      </c>
      <c r="K1892" s="55" t="n"/>
      <c r="L1892" s="55" t="n"/>
      <c r="M1892" s="55" t="n"/>
      <c r="N1892" s="96" t="inlineStr">
        <is>
          <t>SPARE</t>
        </is>
      </c>
      <c r="O1892" s="55" t="n"/>
      <c r="P1892" s="55" t="n"/>
      <c r="Q1892" s="55" t="n"/>
      <c r="R1892" s="55" t="n"/>
      <c r="S1892" s="55" t="n"/>
      <c r="T1892" s="55" t="n"/>
      <c r="U1892" s="55" t="n"/>
      <c r="V1892" s="55" t="n"/>
      <c r="W1892" s="55" t="n"/>
      <c r="X1892" s="24" t="n"/>
      <c r="Y1892" s="55" t="inlineStr">
        <is>
          <t>MCR4_R23</t>
        </is>
      </c>
      <c r="Z1892" s="55" t="inlineStr">
        <is>
          <t>I.Data</t>
        </is>
      </c>
      <c r="AA1892" s="108" t="inlineStr">
        <is>
          <t>INPUT</t>
        </is>
      </c>
      <c r="AB1892" s="130" t="str"/>
      <c r="AC1892" s="130" t="inlineStr">
        <is>
          <t>MCR4_R23:REMOVE:I.Data.14</t>
        </is>
      </c>
      <c r="AD1892" s="108" t="inlineStr">
        <is>
          <t>//MCR4_R23:REMOVE:I.Data.14            SPARE</t>
        </is>
      </c>
      <c r="AE1892" s="154" t="n"/>
      <c r="AF1892" s="55" t="n"/>
      <c r="AG1892" s="55" t="n"/>
      <c r="AH1892" s="55" t="n"/>
      <c r="AI1892" s="154" t="n"/>
      <c r="AJ1892" s="154" t="n"/>
      <c r="AK1892" s="154" t="n"/>
      <c r="AL1892" s="154" t="n"/>
      <c r="AM1892" s="154" t="n"/>
    </row>
    <row r="1893" hidden="1" ht="12.6" customHeight="1" s="141" thickBot="1">
      <c r="A1893" s="40" t="n">
        <v>1887</v>
      </c>
      <c r="B1893" s="80" t="inlineStr">
        <is>
          <t>MCR4 R23G5M19</t>
        </is>
      </c>
      <c r="C1893" s="80" t="inlineStr">
        <is>
          <t>1771-IAD</t>
        </is>
      </c>
      <c r="D1893" s="80" t="n">
        <v>23</v>
      </c>
      <c r="E1893" s="80" t="n">
        <v>10</v>
      </c>
      <c r="F1893" s="43" t="n">
        <v>17</v>
      </c>
      <c r="G1893" s="43" t="inlineStr">
        <is>
          <t>1756-IA16</t>
        </is>
      </c>
      <c r="H1893" s="80" t="n">
        <v>23</v>
      </c>
      <c r="I1893" s="80" t="inlineStr">
        <is>
          <t>REMOVE</t>
        </is>
      </c>
      <c r="J1893" s="43" t="inlineStr">
        <is>
          <t>15</t>
        </is>
      </c>
      <c r="K1893" s="43" t="n"/>
      <c r="L1893" s="55" t="n"/>
      <c r="M1893" s="43" t="n"/>
      <c r="N1893" s="89" t="inlineStr">
        <is>
          <t>SPARE</t>
        </is>
      </c>
      <c r="O1893" s="43" t="n"/>
      <c r="P1893" s="43" t="n"/>
      <c r="Q1893" s="43" t="n"/>
      <c r="R1893" s="43" t="n"/>
      <c r="S1893" s="43" t="n"/>
      <c r="T1893" s="43" t="n"/>
      <c r="U1893" s="43" t="n"/>
      <c r="V1893" s="43" t="n"/>
      <c r="W1893" s="43" t="n"/>
      <c r="X1893" s="27" t="n"/>
      <c r="Y1893" s="55" t="inlineStr">
        <is>
          <t>MCR4_R23</t>
        </is>
      </c>
      <c r="Z1893" s="55" t="inlineStr">
        <is>
          <t>I.Data</t>
        </is>
      </c>
      <c r="AA1893" s="108" t="inlineStr">
        <is>
          <t>INPUT</t>
        </is>
      </c>
      <c r="AB1893" s="130" t="str"/>
      <c r="AC1893" s="130" t="inlineStr">
        <is>
          <t>MCR4_R23:REMOVE:I.Data.15</t>
        </is>
      </c>
      <c r="AD1893" s="108" t="inlineStr">
        <is>
          <t>//MCR4_R23:REMOVE:I.Data.15            SPARE</t>
        </is>
      </c>
      <c r="AE1893" s="154" t="n"/>
      <c r="AF1893" s="55" t="n"/>
      <c r="AG1893" s="55" t="n"/>
      <c r="AH1893" s="55" t="n"/>
      <c r="AI1893" s="154" t="n"/>
      <c r="AJ1893" s="154" t="n"/>
      <c r="AK1893" s="154" t="n"/>
      <c r="AL1893" s="154" t="n"/>
      <c r="AM1893" s="154" t="n"/>
    </row>
    <row r="1894" hidden="1" ht="12" customHeight="1" s="141">
      <c r="A1894" s="40" t="n">
        <v>1888</v>
      </c>
      <c r="B1894" s="114" t="n"/>
      <c r="C1894" s="114" t="n"/>
      <c r="D1894" s="55" t="n">
        <v>1</v>
      </c>
      <c r="E1894" s="114" t="n"/>
      <c r="F1894" s="59" t="inlineStr">
        <is>
          <t>00</t>
        </is>
      </c>
      <c r="G1894" s="59" t="inlineStr">
        <is>
          <t>1756-IA16</t>
        </is>
      </c>
      <c r="H1894" s="55" t="n">
        <v>1</v>
      </c>
      <c r="I1894" s="55" t="n">
        <v>4</v>
      </c>
      <c r="J1894" s="59" t="inlineStr">
        <is>
          <t>00</t>
        </is>
      </c>
      <c r="K1894" s="59" t="n"/>
      <c r="L1894" s="55" t="n"/>
      <c r="M1894" s="154" t="n"/>
      <c r="N1894" s="96" t="inlineStr">
        <is>
          <t>SPARE</t>
        </is>
      </c>
      <c r="O1894" s="154" t="n"/>
      <c r="P1894" s="154" t="n"/>
      <c r="Q1894" s="154" t="n"/>
      <c r="R1894" s="154" t="n"/>
      <c r="S1894" s="154" t="n"/>
      <c r="T1894" s="154" t="n"/>
      <c r="U1894" s="154" t="n"/>
      <c r="V1894" s="154" t="n"/>
      <c r="W1894" s="154" t="n"/>
      <c r="X1894" s="58" t="n"/>
      <c r="Y1894" s="130" t="inlineStr">
        <is>
          <t>MCR4_R01</t>
        </is>
      </c>
      <c r="Z1894" s="130" t="inlineStr">
        <is>
          <t>I.Data</t>
        </is>
      </c>
      <c r="AA1894" s="108" t="inlineStr">
        <is>
          <t>INPUT</t>
        </is>
      </c>
      <c r="AB1894" s="130" t="str"/>
      <c r="AC1894" s="130" t="inlineStr">
        <is>
          <t>MCR4_R01:4:I.Data.00</t>
        </is>
      </c>
      <c r="AD1894" s="108" t="inlineStr">
        <is>
          <t>//MCR4_R01:4:I.Data.00            SPARE</t>
        </is>
      </c>
      <c r="AE1894" s="154" t="n"/>
      <c r="AF1894" s="55" t="n"/>
      <c r="AG1894" s="55" t="n"/>
      <c r="AH1894" s="55" t="n"/>
      <c r="AI1894" s="154" t="n"/>
      <c r="AJ1894" s="154" t="n"/>
      <c r="AK1894" s="154" t="n"/>
      <c r="AL1894" s="154" t="n"/>
      <c r="AM1894" s="154" t="n"/>
    </row>
    <row r="1895" hidden="1" ht="12" customHeight="1" s="141">
      <c r="A1895" s="40" t="n">
        <v>1889</v>
      </c>
      <c r="B1895" s="113" t="n"/>
      <c r="C1895" s="113" t="n"/>
      <c r="D1895" s="55" t="n">
        <v>1</v>
      </c>
      <c r="E1895" s="113" t="n"/>
      <c r="F1895" s="120" t="inlineStr">
        <is>
          <t>01</t>
        </is>
      </c>
      <c r="G1895" s="120" t="inlineStr">
        <is>
          <t>1756-IA16</t>
        </is>
      </c>
      <c r="H1895" s="55" t="n">
        <v>1</v>
      </c>
      <c r="I1895" s="55" t="n">
        <v>4</v>
      </c>
      <c r="J1895" s="120" t="inlineStr">
        <is>
          <t>01</t>
        </is>
      </c>
      <c r="K1895" s="120" t="n"/>
      <c r="L1895" s="55" t="n"/>
      <c r="M1895" s="154" t="n"/>
      <c r="N1895" s="96" t="inlineStr">
        <is>
          <t>SPARE</t>
        </is>
      </c>
      <c r="O1895" s="154" t="n"/>
      <c r="P1895" s="154" t="n"/>
      <c r="Q1895" s="154" t="n"/>
      <c r="R1895" s="154" t="n"/>
      <c r="S1895" s="154" t="n"/>
      <c r="T1895" s="154" t="n"/>
      <c r="U1895" s="154" t="n"/>
      <c r="V1895" s="154" t="n"/>
      <c r="W1895" s="154" t="n"/>
      <c r="X1895" s="58" t="n"/>
      <c r="Y1895" s="130" t="inlineStr">
        <is>
          <t>MCR4_R01</t>
        </is>
      </c>
      <c r="Z1895" s="130" t="inlineStr">
        <is>
          <t>I.Data</t>
        </is>
      </c>
      <c r="AA1895" s="108" t="inlineStr">
        <is>
          <t>INPUT</t>
        </is>
      </c>
      <c r="AB1895" s="130" t="str"/>
      <c r="AC1895" s="130" t="inlineStr">
        <is>
          <t>MCR4_R01:4:I.Data.01</t>
        </is>
      </c>
      <c r="AD1895" s="108" t="inlineStr">
        <is>
          <t>//MCR4_R01:4:I.Data.01            SPARE</t>
        </is>
      </c>
      <c r="AE1895" s="154" t="n"/>
      <c r="AF1895" s="55" t="n"/>
      <c r="AG1895" s="55" t="n"/>
      <c r="AH1895" s="55" t="n"/>
      <c r="AI1895" s="154" t="n"/>
      <c r="AJ1895" s="154" t="n"/>
      <c r="AK1895" s="154" t="n"/>
      <c r="AL1895" s="154" t="n"/>
      <c r="AM1895" s="154" t="n"/>
    </row>
    <row r="1896" hidden="1" ht="12" customHeight="1" s="141">
      <c r="A1896" s="40" t="n">
        <v>1890</v>
      </c>
      <c r="B1896" s="113" t="n"/>
      <c r="C1896" s="113" t="n"/>
      <c r="D1896" s="55" t="n">
        <v>1</v>
      </c>
      <c r="E1896" s="113" t="n"/>
      <c r="F1896" s="120" t="inlineStr">
        <is>
          <t>02</t>
        </is>
      </c>
      <c r="G1896" s="120" t="inlineStr">
        <is>
          <t>1756-IA16</t>
        </is>
      </c>
      <c r="H1896" s="55" t="n">
        <v>1</v>
      </c>
      <c r="I1896" s="55" t="n">
        <v>4</v>
      </c>
      <c r="J1896" s="120" t="inlineStr">
        <is>
          <t>02</t>
        </is>
      </c>
      <c r="K1896" s="120" t="n"/>
      <c r="L1896" s="55" t="n"/>
      <c r="M1896" s="154" t="n"/>
      <c r="N1896" s="96" t="inlineStr">
        <is>
          <t>SPARE</t>
        </is>
      </c>
      <c r="O1896" s="154" t="n"/>
      <c r="P1896" s="154" t="n"/>
      <c r="Q1896" s="154" t="n"/>
      <c r="R1896" s="154" t="n"/>
      <c r="S1896" s="154" t="n"/>
      <c r="T1896" s="154" t="n"/>
      <c r="U1896" s="154" t="n"/>
      <c r="V1896" s="154" t="n"/>
      <c r="W1896" s="154" t="n"/>
      <c r="X1896" s="58" t="n"/>
      <c r="Y1896" s="130" t="inlineStr">
        <is>
          <t>MCR4_R01</t>
        </is>
      </c>
      <c r="Z1896" s="130" t="inlineStr">
        <is>
          <t>I.Data</t>
        </is>
      </c>
      <c r="AA1896" s="108" t="inlineStr">
        <is>
          <t>INPUT</t>
        </is>
      </c>
      <c r="AB1896" s="130" t="str"/>
      <c r="AC1896" s="130" t="inlineStr">
        <is>
          <t>MCR4_R01:4:I.Data.02</t>
        </is>
      </c>
      <c r="AD1896" s="108" t="inlineStr">
        <is>
          <t>//MCR4_R01:4:I.Data.02            SPARE</t>
        </is>
      </c>
      <c r="AE1896" s="154" t="n"/>
      <c r="AF1896" s="55" t="n"/>
      <c r="AG1896" s="55" t="n"/>
      <c r="AH1896" s="55" t="n"/>
      <c r="AI1896" s="154" t="n"/>
      <c r="AJ1896" s="154" t="n"/>
      <c r="AK1896" s="154" t="n"/>
      <c r="AL1896" s="154" t="n"/>
      <c r="AM1896" s="154" t="n"/>
    </row>
    <row r="1897" hidden="1" ht="12" customHeight="1" s="141">
      <c r="A1897" s="40" t="n">
        <v>1891</v>
      </c>
      <c r="B1897" s="113" t="n"/>
      <c r="C1897" s="113" t="n"/>
      <c r="D1897" s="55" t="n">
        <v>1</v>
      </c>
      <c r="E1897" s="113" t="n"/>
      <c r="F1897" s="120" t="inlineStr">
        <is>
          <t>03</t>
        </is>
      </c>
      <c r="G1897" s="120" t="inlineStr">
        <is>
          <t>1756-IA16</t>
        </is>
      </c>
      <c r="H1897" s="55" t="n">
        <v>1</v>
      </c>
      <c r="I1897" s="55" t="n">
        <v>4</v>
      </c>
      <c r="J1897" s="120" t="inlineStr">
        <is>
          <t>03</t>
        </is>
      </c>
      <c r="K1897" s="120" t="n"/>
      <c r="L1897" s="55" t="n"/>
      <c r="M1897" s="154" t="n"/>
      <c r="N1897" s="96" t="inlineStr">
        <is>
          <t>SPARE</t>
        </is>
      </c>
      <c r="O1897" s="154" t="n"/>
      <c r="P1897" s="154" t="n"/>
      <c r="Q1897" s="154" t="n"/>
      <c r="R1897" s="154" t="n"/>
      <c r="S1897" s="154" t="n"/>
      <c r="T1897" s="154" t="n"/>
      <c r="U1897" s="154" t="n"/>
      <c r="V1897" s="154" t="n"/>
      <c r="W1897" s="154" t="n"/>
      <c r="X1897" s="58" t="n"/>
      <c r="Y1897" s="130" t="inlineStr">
        <is>
          <t>MCR4_R01</t>
        </is>
      </c>
      <c r="Z1897" s="130" t="inlineStr">
        <is>
          <t>I.Data</t>
        </is>
      </c>
      <c r="AA1897" s="108" t="inlineStr">
        <is>
          <t>INPUT</t>
        </is>
      </c>
      <c r="AB1897" s="130" t="str"/>
      <c r="AC1897" s="130" t="inlineStr">
        <is>
          <t>MCR4_R01:4:I.Data.03</t>
        </is>
      </c>
      <c r="AD1897" s="108" t="inlineStr">
        <is>
          <t>//MCR4_R01:4:I.Data.03            SPARE</t>
        </is>
      </c>
      <c r="AE1897" s="154" t="n"/>
      <c r="AF1897" s="55" t="n"/>
      <c r="AG1897" s="55" t="n"/>
      <c r="AH1897" s="55" t="n"/>
      <c r="AI1897" s="154" t="n"/>
      <c r="AJ1897" s="154" t="n"/>
      <c r="AK1897" s="154" t="n"/>
      <c r="AL1897" s="154" t="n"/>
      <c r="AM1897" s="154" t="n"/>
    </row>
    <row r="1898" hidden="1" ht="12" customHeight="1" s="141">
      <c r="A1898" s="40" t="n">
        <v>1892</v>
      </c>
      <c r="B1898" s="113" t="n"/>
      <c r="C1898" s="113" t="n"/>
      <c r="D1898" s="55" t="n">
        <v>1</v>
      </c>
      <c r="E1898" s="113" t="n"/>
      <c r="F1898" s="120" t="inlineStr">
        <is>
          <t>04</t>
        </is>
      </c>
      <c r="G1898" s="120" t="inlineStr">
        <is>
          <t>1756-IA16</t>
        </is>
      </c>
      <c r="H1898" s="55" t="n">
        <v>1</v>
      </c>
      <c r="I1898" s="55" t="n">
        <v>4</v>
      </c>
      <c r="J1898" s="120" t="inlineStr">
        <is>
          <t>04</t>
        </is>
      </c>
      <c r="K1898" s="120" t="n"/>
      <c r="L1898" s="55" t="n"/>
      <c r="M1898" s="154" t="n"/>
      <c r="N1898" s="96" t="inlineStr">
        <is>
          <t>SPARE</t>
        </is>
      </c>
      <c r="O1898" s="154" t="n"/>
      <c r="P1898" s="154" t="n"/>
      <c r="Q1898" s="154" t="n"/>
      <c r="R1898" s="154" t="n"/>
      <c r="S1898" s="154" t="n"/>
      <c r="T1898" s="154" t="n"/>
      <c r="U1898" s="154" t="n"/>
      <c r="V1898" s="154" t="n"/>
      <c r="W1898" s="154" t="n"/>
      <c r="X1898" s="58" t="n"/>
      <c r="Y1898" s="130" t="inlineStr">
        <is>
          <t>MCR4_R01</t>
        </is>
      </c>
      <c r="Z1898" s="130" t="inlineStr">
        <is>
          <t>I.Data</t>
        </is>
      </c>
      <c r="AA1898" s="108" t="inlineStr">
        <is>
          <t>INPUT</t>
        </is>
      </c>
      <c r="AB1898" s="130" t="str"/>
      <c r="AC1898" s="130" t="inlineStr">
        <is>
          <t>MCR4_R01:4:I.Data.04</t>
        </is>
      </c>
      <c r="AD1898" s="108" t="inlineStr">
        <is>
          <t>//MCR4_R01:4:I.Data.04            SPARE</t>
        </is>
      </c>
      <c r="AE1898" s="154" t="n"/>
      <c r="AF1898" s="55" t="n"/>
      <c r="AG1898" s="55" t="n"/>
      <c r="AH1898" s="55" t="n"/>
      <c r="AI1898" s="154" t="n"/>
      <c r="AJ1898" s="154" t="n"/>
      <c r="AK1898" s="154" t="n"/>
      <c r="AL1898" s="154" t="n"/>
      <c r="AM1898" s="154" t="n"/>
    </row>
    <row r="1899" hidden="1" ht="12" customHeight="1" s="141">
      <c r="A1899" s="40" t="n">
        <v>1893</v>
      </c>
      <c r="B1899" s="113" t="n"/>
      <c r="C1899" s="113" t="n"/>
      <c r="D1899" s="55" t="n">
        <v>1</v>
      </c>
      <c r="E1899" s="113" t="n"/>
      <c r="F1899" s="120" t="inlineStr">
        <is>
          <t>05</t>
        </is>
      </c>
      <c r="G1899" s="120" t="inlineStr">
        <is>
          <t>1756-IA16</t>
        </is>
      </c>
      <c r="H1899" s="55" t="n">
        <v>1</v>
      </c>
      <c r="I1899" s="55" t="n">
        <v>4</v>
      </c>
      <c r="J1899" s="120" t="inlineStr">
        <is>
          <t>05</t>
        </is>
      </c>
      <c r="K1899" s="120" t="n"/>
      <c r="L1899" s="55" t="n"/>
      <c r="M1899" s="154" t="n"/>
      <c r="N1899" s="96" t="inlineStr">
        <is>
          <t>SPARE</t>
        </is>
      </c>
      <c r="O1899" s="154" t="n"/>
      <c r="P1899" s="154" t="n"/>
      <c r="Q1899" s="154" t="n"/>
      <c r="R1899" s="154" t="n"/>
      <c r="S1899" s="154" t="n"/>
      <c r="T1899" s="154" t="n"/>
      <c r="U1899" s="154" t="n"/>
      <c r="V1899" s="154" t="n"/>
      <c r="W1899" s="154" t="n"/>
      <c r="X1899" s="58" t="n"/>
      <c r="Y1899" s="130" t="inlineStr">
        <is>
          <t>MCR4_R01</t>
        </is>
      </c>
      <c r="Z1899" s="130" t="inlineStr">
        <is>
          <t>I.Data</t>
        </is>
      </c>
      <c r="AA1899" s="108" t="inlineStr">
        <is>
          <t>INPUT</t>
        </is>
      </c>
      <c r="AB1899" s="130" t="str"/>
      <c r="AC1899" s="130" t="inlineStr">
        <is>
          <t>MCR4_R01:4:I.Data.05</t>
        </is>
      </c>
      <c r="AD1899" s="108" t="inlineStr">
        <is>
          <t>//MCR4_R01:4:I.Data.05            SPARE</t>
        </is>
      </c>
      <c r="AE1899" s="154" t="n"/>
      <c r="AF1899" s="55" t="n"/>
      <c r="AG1899" s="55" t="n"/>
      <c r="AH1899" s="55" t="n"/>
      <c r="AI1899" s="154" t="n"/>
      <c r="AJ1899" s="154" t="n"/>
      <c r="AK1899" s="154" t="n"/>
      <c r="AL1899" s="154" t="n"/>
      <c r="AM1899" s="154" t="n"/>
    </row>
    <row r="1900" hidden="1" ht="12" customHeight="1" s="141">
      <c r="A1900" s="40" t="n">
        <v>1894</v>
      </c>
      <c r="B1900" s="113" t="n"/>
      <c r="C1900" s="113" t="n"/>
      <c r="D1900" s="55" t="n">
        <v>1</v>
      </c>
      <c r="E1900" s="113" t="n"/>
      <c r="F1900" s="120" t="inlineStr">
        <is>
          <t>06</t>
        </is>
      </c>
      <c r="G1900" s="120" t="inlineStr">
        <is>
          <t>1756-IA16</t>
        </is>
      </c>
      <c r="H1900" s="55" t="n">
        <v>1</v>
      </c>
      <c r="I1900" s="55" t="n">
        <v>4</v>
      </c>
      <c r="J1900" s="120" t="inlineStr">
        <is>
          <t>06</t>
        </is>
      </c>
      <c r="K1900" s="120" t="n"/>
      <c r="L1900" s="55" t="n"/>
      <c r="M1900" s="154" t="n"/>
      <c r="N1900" s="96" t="inlineStr">
        <is>
          <t>SPARE</t>
        </is>
      </c>
      <c r="O1900" s="154" t="n"/>
      <c r="P1900" s="154" t="n"/>
      <c r="Q1900" s="154" t="n"/>
      <c r="R1900" s="154" t="n"/>
      <c r="S1900" s="154" t="n"/>
      <c r="T1900" s="154" t="n"/>
      <c r="U1900" s="154" t="n"/>
      <c r="V1900" s="154" t="n"/>
      <c r="W1900" s="154" t="n"/>
      <c r="X1900" s="58" t="n"/>
      <c r="Y1900" s="130" t="inlineStr">
        <is>
          <t>MCR4_R01</t>
        </is>
      </c>
      <c r="Z1900" s="130" t="inlineStr">
        <is>
          <t>I.Data</t>
        </is>
      </c>
      <c r="AA1900" s="108" t="inlineStr">
        <is>
          <t>INPUT</t>
        </is>
      </c>
      <c r="AB1900" s="130" t="str"/>
      <c r="AC1900" s="130" t="inlineStr">
        <is>
          <t>MCR4_R01:4:I.Data.06</t>
        </is>
      </c>
      <c r="AD1900" s="108" t="inlineStr">
        <is>
          <t>//MCR4_R01:4:I.Data.06            SPARE</t>
        </is>
      </c>
      <c r="AE1900" s="154" t="n"/>
      <c r="AF1900" s="55" t="n"/>
      <c r="AG1900" s="55" t="n"/>
      <c r="AH1900" s="55" t="n"/>
      <c r="AI1900" s="154" t="n"/>
      <c r="AJ1900" s="154" t="n"/>
      <c r="AK1900" s="154" t="n"/>
      <c r="AL1900" s="154" t="n"/>
      <c r="AM1900" s="154" t="n"/>
    </row>
    <row r="1901" hidden="1" ht="12" customHeight="1" s="141">
      <c r="A1901" s="40" t="n">
        <v>1895</v>
      </c>
      <c r="B1901" s="113" t="n"/>
      <c r="C1901" s="113" t="n"/>
      <c r="D1901" s="55" t="n">
        <v>1</v>
      </c>
      <c r="E1901" s="113" t="n"/>
      <c r="F1901" s="120" t="inlineStr">
        <is>
          <t>07</t>
        </is>
      </c>
      <c r="G1901" s="120" t="inlineStr">
        <is>
          <t>1756-IA16</t>
        </is>
      </c>
      <c r="H1901" s="55" t="n">
        <v>1</v>
      </c>
      <c r="I1901" s="55" t="n">
        <v>4</v>
      </c>
      <c r="J1901" s="120" t="inlineStr">
        <is>
          <t>07</t>
        </is>
      </c>
      <c r="K1901" s="120" t="n"/>
      <c r="L1901" s="55" t="n"/>
      <c r="M1901" s="154" t="n"/>
      <c r="N1901" s="96" t="inlineStr">
        <is>
          <t>SPARE</t>
        </is>
      </c>
      <c r="O1901" s="154" t="n"/>
      <c r="P1901" s="154" t="n"/>
      <c r="Q1901" s="154" t="n"/>
      <c r="R1901" s="154" t="n"/>
      <c r="S1901" s="154" t="n"/>
      <c r="T1901" s="154" t="n"/>
      <c r="U1901" s="154" t="n"/>
      <c r="V1901" s="154" t="n"/>
      <c r="W1901" s="154" t="n"/>
      <c r="X1901" s="58" t="n"/>
      <c r="Y1901" s="130" t="inlineStr">
        <is>
          <t>MCR4_R01</t>
        </is>
      </c>
      <c r="Z1901" s="130" t="inlineStr">
        <is>
          <t>I.Data</t>
        </is>
      </c>
      <c r="AA1901" s="108" t="inlineStr">
        <is>
          <t>INPUT</t>
        </is>
      </c>
      <c r="AB1901" s="130" t="str"/>
      <c r="AC1901" s="130" t="inlineStr">
        <is>
          <t>MCR4_R01:4:I.Data.07</t>
        </is>
      </c>
      <c r="AD1901" s="108" t="inlineStr">
        <is>
          <t>//MCR4_R01:4:I.Data.07            SPARE</t>
        </is>
      </c>
      <c r="AE1901" s="154" t="n"/>
      <c r="AF1901" s="55" t="n"/>
      <c r="AG1901" s="55" t="n"/>
      <c r="AH1901" s="55" t="n"/>
      <c r="AI1901" s="154" t="n"/>
      <c r="AJ1901" s="154" t="n"/>
      <c r="AK1901" s="154" t="n"/>
      <c r="AL1901" s="154" t="n"/>
      <c r="AM1901" s="154" t="n"/>
    </row>
    <row r="1902" hidden="1" ht="12" customHeight="1" s="141">
      <c r="A1902" s="40" t="n">
        <v>1896</v>
      </c>
      <c r="B1902" s="113" t="n"/>
      <c r="C1902" s="113" t="n"/>
      <c r="D1902" s="55" t="n">
        <v>1</v>
      </c>
      <c r="E1902" s="113" t="n"/>
      <c r="F1902" s="120" t="n">
        <v>10</v>
      </c>
      <c r="G1902" s="120" t="inlineStr">
        <is>
          <t>1756-IA16</t>
        </is>
      </c>
      <c r="H1902" s="55" t="n">
        <v>1</v>
      </c>
      <c r="I1902" s="55" t="n">
        <v>4</v>
      </c>
      <c r="J1902" s="120" t="inlineStr">
        <is>
          <t>08</t>
        </is>
      </c>
      <c r="K1902" s="120" t="n"/>
      <c r="L1902" s="55" t="n"/>
      <c r="M1902" s="154" t="n"/>
      <c r="N1902" s="96" t="inlineStr">
        <is>
          <t>SPARE</t>
        </is>
      </c>
      <c r="O1902" s="154" t="n"/>
      <c r="P1902" s="154" t="n"/>
      <c r="Q1902" s="154" t="n"/>
      <c r="R1902" s="154" t="n"/>
      <c r="S1902" s="154" t="n"/>
      <c r="T1902" s="154" t="n"/>
      <c r="U1902" s="154" t="n"/>
      <c r="V1902" s="154" t="n"/>
      <c r="W1902" s="154" t="n"/>
      <c r="X1902" s="58" t="n"/>
      <c r="Y1902" s="130" t="inlineStr">
        <is>
          <t>MCR4_R01</t>
        </is>
      </c>
      <c r="Z1902" s="130" t="inlineStr">
        <is>
          <t>I.Data</t>
        </is>
      </c>
      <c r="AA1902" s="108" t="inlineStr">
        <is>
          <t>INPUT</t>
        </is>
      </c>
      <c r="AB1902" s="130" t="str"/>
      <c r="AC1902" s="130" t="inlineStr">
        <is>
          <t>MCR4_R01:4:I.Data.08</t>
        </is>
      </c>
      <c r="AD1902" s="108" t="inlineStr">
        <is>
          <t>//MCR4_R01:4:I.Data.08            SPARE</t>
        </is>
      </c>
      <c r="AE1902" s="154" t="n"/>
      <c r="AF1902" s="55" t="n"/>
      <c r="AG1902" s="55" t="n"/>
      <c r="AH1902" s="55" t="n"/>
      <c r="AI1902" s="154" t="n"/>
      <c r="AJ1902" s="154" t="n"/>
      <c r="AK1902" s="154" t="n"/>
      <c r="AL1902" s="154" t="n"/>
      <c r="AM1902" s="154" t="n"/>
    </row>
    <row r="1903" hidden="1" ht="12" customHeight="1" s="141">
      <c r="A1903" s="40" t="n">
        <v>1897</v>
      </c>
      <c r="B1903" s="113" t="n"/>
      <c r="C1903" s="113" t="n"/>
      <c r="D1903" s="55" t="n">
        <v>1</v>
      </c>
      <c r="E1903" s="113" t="n"/>
      <c r="F1903" s="120" t="n">
        <v>11</v>
      </c>
      <c r="G1903" s="120" t="inlineStr">
        <is>
          <t>1756-IA16</t>
        </is>
      </c>
      <c r="H1903" s="55" t="n">
        <v>1</v>
      </c>
      <c r="I1903" s="55" t="n">
        <v>4</v>
      </c>
      <c r="J1903" s="120" t="inlineStr">
        <is>
          <t>09</t>
        </is>
      </c>
      <c r="K1903" s="120" t="n"/>
      <c r="L1903" s="55" t="n"/>
      <c r="M1903" s="154" t="n"/>
      <c r="N1903" s="96" t="inlineStr">
        <is>
          <t>SPARE</t>
        </is>
      </c>
      <c r="O1903" s="154" t="n"/>
      <c r="P1903" s="154" t="n"/>
      <c r="Q1903" s="154" t="n"/>
      <c r="R1903" s="154" t="n"/>
      <c r="S1903" s="154" t="n"/>
      <c r="T1903" s="154" t="n"/>
      <c r="U1903" s="154" t="n"/>
      <c r="V1903" s="154" t="n"/>
      <c r="W1903" s="154" t="n"/>
      <c r="X1903" s="58" t="n"/>
      <c r="Y1903" s="130" t="inlineStr">
        <is>
          <t>MCR4_R01</t>
        </is>
      </c>
      <c r="Z1903" s="130" t="inlineStr">
        <is>
          <t>I.Data</t>
        </is>
      </c>
      <c r="AA1903" s="108" t="inlineStr">
        <is>
          <t>INPUT</t>
        </is>
      </c>
      <c r="AB1903" s="130" t="str"/>
      <c r="AC1903" s="130" t="inlineStr">
        <is>
          <t>MCR4_R01:4:I.Data.09</t>
        </is>
      </c>
      <c r="AD1903" s="108" t="inlineStr">
        <is>
          <t>//MCR4_R01:4:I.Data.09            SPARE</t>
        </is>
      </c>
      <c r="AE1903" s="154" t="n"/>
      <c r="AF1903" s="55" t="n"/>
      <c r="AG1903" s="55" t="n"/>
      <c r="AH1903" s="55" t="n"/>
      <c r="AI1903" s="154" t="n"/>
      <c r="AJ1903" s="154" t="n"/>
      <c r="AK1903" s="154" t="n"/>
      <c r="AL1903" s="154" t="n"/>
      <c r="AM1903" s="154" t="n"/>
    </row>
    <row r="1904" hidden="1" ht="12" customHeight="1" s="141">
      <c r="A1904" s="40" t="n">
        <v>1898</v>
      </c>
      <c r="B1904" s="113" t="n"/>
      <c r="C1904" s="113" t="n"/>
      <c r="D1904" s="55" t="n">
        <v>1</v>
      </c>
      <c r="E1904" s="113" t="n"/>
      <c r="F1904" s="120" t="n">
        <v>12</v>
      </c>
      <c r="G1904" s="120" t="inlineStr">
        <is>
          <t>1756-IA16</t>
        </is>
      </c>
      <c r="H1904" s="55" t="n">
        <v>1</v>
      </c>
      <c r="I1904" s="55" t="n">
        <v>4</v>
      </c>
      <c r="J1904" s="120" t="inlineStr">
        <is>
          <t>10</t>
        </is>
      </c>
      <c r="K1904" s="120" t="n"/>
      <c r="L1904" s="55" t="n"/>
      <c r="M1904" s="154" t="n"/>
      <c r="N1904" s="96" t="inlineStr">
        <is>
          <t>SPARE</t>
        </is>
      </c>
      <c r="O1904" s="154" t="n"/>
      <c r="P1904" s="154" t="n"/>
      <c r="Q1904" s="154" t="n"/>
      <c r="R1904" s="154" t="n"/>
      <c r="S1904" s="154" t="n"/>
      <c r="T1904" s="154" t="n"/>
      <c r="U1904" s="154" t="n"/>
      <c r="V1904" s="154" t="n"/>
      <c r="W1904" s="154" t="n"/>
      <c r="X1904" s="58" t="n"/>
      <c r="Y1904" s="130" t="inlineStr">
        <is>
          <t>MCR4_R01</t>
        </is>
      </c>
      <c r="Z1904" s="130" t="inlineStr">
        <is>
          <t>I.Data</t>
        </is>
      </c>
      <c r="AA1904" s="108" t="inlineStr">
        <is>
          <t>INPUT</t>
        </is>
      </c>
      <c r="AB1904" s="130" t="str"/>
      <c r="AC1904" s="130" t="inlineStr">
        <is>
          <t>MCR4_R01:4:I.Data.10</t>
        </is>
      </c>
      <c r="AD1904" s="108" t="inlineStr">
        <is>
          <t>//MCR4_R01:4:I.Data.10            SPARE</t>
        </is>
      </c>
      <c r="AE1904" s="154" t="n"/>
      <c r="AF1904" s="55" t="n"/>
      <c r="AG1904" s="55" t="n"/>
      <c r="AH1904" s="55" t="n"/>
      <c r="AI1904" s="154" t="n"/>
      <c r="AJ1904" s="154" t="n"/>
      <c r="AK1904" s="154" t="n"/>
      <c r="AL1904" s="154" t="n"/>
      <c r="AM1904" s="154" t="n"/>
    </row>
    <row r="1905" hidden="1" ht="12" customHeight="1" s="141">
      <c r="A1905" s="40" t="n">
        <v>1899</v>
      </c>
      <c r="B1905" s="113" t="n"/>
      <c r="C1905" s="113" t="n"/>
      <c r="D1905" s="55" t="n">
        <v>1</v>
      </c>
      <c r="E1905" s="113" t="n"/>
      <c r="F1905" s="120" t="n">
        <v>13</v>
      </c>
      <c r="G1905" s="120" t="inlineStr">
        <is>
          <t>1756-IA16</t>
        </is>
      </c>
      <c r="H1905" s="55" t="n">
        <v>1</v>
      </c>
      <c r="I1905" s="55" t="n">
        <v>4</v>
      </c>
      <c r="J1905" s="120" t="inlineStr">
        <is>
          <t>11</t>
        </is>
      </c>
      <c r="K1905" s="120" t="n"/>
      <c r="L1905" s="55" t="n"/>
      <c r="M1905" s="154" t="n"/>
      <c r="N1905" s="96" t="inlineStr">
        <is>
          <t>SPARE</t>
        </is>
      </c>
      <c r="O1905" s="154" t="n"/>
      <c r="P1905" s="154" t="n"/>
      <c r="Q1905" s="154" t="n"/>
      <c r="R1905" s="154" t="n"/>
      <c r="S1905" s="154" t="n"/>
      <c r="T1905" s="154" t="n"/>
      <c r="U1905" s="154" t="n"/>
      <c r="V1905" s="154" t="n"/>
      <c r="W1905" s="154" t="n"/>
      <c r="X1905" s="58" t="n"/>
      <c r="Y1905" s="130" t="inlineStr">
        <is>
          <t>MCR4_R01</t>
        </is>
      </c>
      <c r="Z1905" s="130" t="inlineStr">
        <is>
          <t>I.Data</t>
        </is>
      </c>
      <c r="AA1905" s="108" t="inlineStr">
        <is>
          <t>INPUT</t>
        </is>
      </c>
      <c r="AB1905" s="130" t="str"/>
      <c r="AC1905" s="130" t="inlineStr">
        <is>
          <t>MCR4_R01:4:I.Data.11</t>
        </is>
      </c>
      <c r="AD1905" s="108" t="inlineStr">
        <is>
          <t>//MCR4_R01:4:I.Data.11            SPARE</t>
        </is>
      </c>
      <c r="AE1905" s="154" t="n"/>
      <c r="AF1905" s="55" t="n"/>
      <c r="AG1905" s="55" t="n"/>
      <c r="AH1905" s="55" t="n"/>
      <c r="AI1905" s="154" t="n"/>
      <c r="AJ1905" s="154" t="n"/>
      <c r="AK1905" s="154" t="n"/>
      <c r="AL1905" s="154" t="n"/>
      <c r="AM1905" s="154" t="n"/>
    </row>
    <row r="1906" hidden="1" ht="12" customHeight="1" s="141">
      <c r="A1906" s="40" t="n">
        <v>1900</v>
      </c>
      <c r="B1906" s="113" t="n"/>
      <c r="C1906" s="113" t="n"/>
      <c r="D1906" s="55" t="n">
        <v>1</v>
      </c>
      <c r="E1906" s="113" t="n"/>
      <c r="F1906" s="120" t="n">
        <v>14</v>
      </c>
      <c r="G1906" s="120" t="inlineStr">
        <is>
          <t>1756-IA16</t>
        </is>
      </c>
      <c r="H1906" s="55" t="n">
        <v>1</v>
      </c>
      <c r="I1906" s="55" t="n">
        <v>4</v>
      </c>
      <c r="J1906" s="120" t="inlineStr">
        <is>
          <t>12</t>
        </is>
      </c>
      <c r="K1906" s="120" t="n"/>
      <c r="L1906" s="55" t="n"/>
      <c r="M1906" s="154" t="n"/>
      <c r="N1906" s="96" t="inlineStr">
        <is>
          <t>SPARE</t>
        </is>
      </c>
      <c r="O1906" s="154" t="n"/>
      <c r="P1906" s="154" t="n"/>
      <c r="Q1906" s="154" t="n"/>
      <c r="R1906" s="154" t="n"/>
      <c r="S1906" s="154" t="n"/>
      <c r="T1906" s="154" t="n"/>
      <c r="U1906" s="154" t="n"/>
      <c r="V1906" s="154" t="n"/>
      <c r="W1906" s="154" t="n"/>
      <c r="X1906" s="58" t="n"/>
      <c r="Y1906" s="130" t="inlineStr">
        <is>
          <t>MCR4_R01</t>
        </is>
      </c>
      <c r="Z1906" s="130" t="inlineStr">
        <is>
          <t>I.Data</t>
        </is>
      </c>
      <c r="AA1906" s="108" t="inlineStr">
        <is>
          <t>INPUT</t>
        </is>
      </c>
      <c r="AB1906" s="130" t="str"/>
      <c r="AC1906" s="130" t="inlineStr">
        <is>
          <t>MCR4_R01:4:I.Data.12</t>
        </is>
      </c>
      <c r="AD1906" s="108" t="inlineStr">
        <is>
          <t>//MCR4_R01:4:I.Data.12            SPARE</t>
        </is>
      </c>
      <c r="AE1906" s="154" t="n"/>
      <c r="AF1906" s="55" t="n"/>
      <c r="AG1906" s="55" t="n"/>
      <c r="AH1906" s="55" t="n"/>
      <c r="AI1906" s="154" t="n"/>
      <c r="AJ1906" s="154" t="n"/>
      <c r="AK1906" s="154" t="n"/>
      <c r="AL1906" s="154" t="n"/>
      <c r="AM1906" s="154" t="n"/>
    </row>
    <row r="1907" hidden="1" ht="12" customHeight="1" s="141">
      <c r="A1907" s="40" t="n">
        <v>1901</v>
      </c>
      <c r="B1907" s="113" t="n"/>
      <c r="C1907" s="113" t="n"/>
      <c r="D1907" s="55" t="n">
        <v>1</v>
      </c>
      <c r="E1907" s="113" t="n"/>
      <c r="F1907" s="120" t="n">
        <v>15</v>
      </c>
      <c r="G1907" s="120" t="inlineStr">
        <is>
          <t>1756-IA16</t>
        </is>
      </c>
      <c r="H1907" s="55" t="n">
        <v>1</v>
      </c>
      <c r="I1907" s="55" t="n">
        <v>4</v>
      </c>
      <c r="J1907" s="120" t="inlineStr">
        <is>
          <t>13</t>
        </is>
      </c>
      <c r="K1907" s="120" t="n"/>
      <c r="L1907" s="55" t="n"/>
      <c r="M1907" s="154" t="n"/>
      <c r="N1907" s="96" t="inlineStr">
        <is>
          <t>SPARE</t>
        </is>
      </c>
      <c r="O1907" s="154" t="n"/>
      <c r="P1907" s="154" t="n"/>
      <c r="Q1907" s="154" t="n"/>
      <c r="R1907" s="154" t="n"/>
      <c r="S1907" s="154" t="n"/>
      <c r="T1907" s="154" t="n"/>
      <c r="U1907" s="154" t="n"/>
      <c r="V1907" s="154" t="n"/>
      <c r="W1907" s="154" t="n"/>
      <c r="X1907" s="58" t="n"/>
      <c r="Y1907" s="130" t="inlineStr">
        <is>
          <t>MCR4_R01</t>
        </is>
      </c>
      <c r="Z1907" s="130" t="inlineStr">
        <is>
          <t>I.Data</t>
        </is>
      </c>
      <c r="AA1907" s="108" t="inlineStr">
        <is>
          <t>INPUT</t>
        </is>
      </c>
      <c r="AB1907" s="130" t="str"/>
      <c r="AC1907" s="130" t="inlineStr">
        <is>
          <t>MCR4_R01:4:I.Data.13</t>
        </is>
      </c>
      <c r="AD1907" s="108" t="inlineStr">
        <is>
          <t>//MCR4_R01:4:I.Data.13            SPARE</t>
        </is>
      </c>
      <c r="AE1907" s="154" t="n"/>
      <c r="AF1907" s="55" t="n"/>
      <c r="AG1907" s="55" t="n"/>
      <c r="AH1907" s="55" t="n"/>
      <c r="AI1907" s="154" t="n"/>
      <c r="AJ1907" s="154" t="n"/>
      <c r="AK1907" s="154" t="n"/>
      <c r="AL1907" s="154" t="n"/>
      <c r="AM1907" s="154" t="n"/>
    </row>
    <row r="1908" hidden="1" ht="12" customHeight="1" s="141">
      <c r="A1908" s="40" t="n">
        <v>1902</v>
      </c>
      <c r="B1908" s="113" t="n"/>
      <c r="C1908" s="113" t="n"/>
      <c r="D1908" s="55" t="n">
        <v>1</v>
      </c>
      <c r="E1908" s="113" t="n"/>
      <c r="F1908" s="120" t="n">
        <v>16</v>
      </c>
      <c r="G1908" s="120" t="inlineStr">
        <is>
          <t>1756-IA16</t>
        </is>
      </c>
      <c r="H1908" s="55" t="n">
        <v>1</v>
      </c>
      <c r="I1908" s="55" t="n">
        <v>4</v>
      </c>
      <c r="J1908" s="120" t="inlineStr">
        <is>
          <t>14</t>
        </is>
      </c>
      <c r="K1908" s="120" t="n"/>
      <c r="L1908" s="55" t="n"/>
      <c r="M1908" s="154" t="n"/>
      <c r="N1908" s="96" t="inlineStr">
        <is>
          <t>SPARE</t>
        </is>
      </c>
      <c r="O1908" s="154" t="n"/>
      <c r="P1908" s="154" t="n"/>
      <c r="Q1908" s="154" t="n"/>
      <c r="R1908" s="154" t="n"/>
      <c r="S1908" s="154" t="n"/>
      <c r="T1908" s="154" t="n"/>
      <c r="U1908" s="154" t="n"/>
      <c r="V1908" s="154" t="n"/>
      <c r="W1908" s="154" t="n"/>
      <c r="X1908" s="58" t="n"/>
      <c r="Y1908" s="130" t="inlineStr">
        <is>
          <t>MCR4_R01</t>
        </is>
      </c>
      <c r="Z1908" s="130" t="inlineStr">
        <is>
          <t>I.Data</t>
        </is>
      </c>
      <c r="AA1908" s="108" t="inlineStr">
        <is>
          <t>INPUT</t>
        </is>
      </c>
      <c r="AB1908" s="130" t="str"/>
      <c r="AC1908" s="130" t="inlineStr">
        <is>
          <t>MCR4_R01:4:I.Data.14</t>
        </is>
      </c>
      <c r="AD1908" s="108" t="inlineStr">
        <is>
          <t>//MCR4_R01:4:I.Data.14            SPARE</t>
        </is>
      </c>
      <c r="AE1908" s="154" t="n"/>
      <c r="AF1908" s="55" t="n"/>
      <c r="AG1908" s="55" t="n"/>
      <c r="AH1908" s="55" t="n"/>
      <c r="AI1908" s="154" t="n"/>
      <c r="AJ1908" s="154" t="n"/>
      <c r="AK1908" s="154" t="n"/>
      <c r="AL1908" s="154" t="n"/>
      <c r="AM1908" s="154" t="n"/>
    </row>
    <row r="1909" hidden="1" ht="12.6" customHeight="1" s="141" thickBot="1">
      <c r="A1909" s="40" t="n">
        <v>1903</v>
      </c>
      <c r="B1909" s="113" t="n"/>
      <c r="C1909" s="115" t="n"/>
      <c r="D1909" s="43" t="n">
        <v>1</v>
      </c>
      <c r="E1909" s="115" t="n"/>
      <c r="F1909" s="143" t="n">
        <v>17</v>
      </c>
      <c r="G1909" s="143" t="inlineStr">
        <is>
          <t>1756-IA16</t>
        </is>
      </c>
      <c r="H1909" s="43" t="n">
        <v>1</v>
      </c>
      <c r="I1909" s="43" t="n">
        <v>4</v>
      </c>
      <c r="J1909" s="143" t="inlineStr">
        <is>
          <t>15</t>
        </is>
      </c>
      <c r="K1909" s="143" t="n"/>
      <c r="L1909" s="43" t="n"/>
      <c r="M1909" s="64" t="n"/>
      <c r="N1909" s="89" t="inlineStr">
        <is>
          <t>SPARE</t>
        </is>
      </c>
      <c r="O1909" s="64" t="n"/>
      <c r="P1909" s="64" t="n"/>
      <c r="Q1909" s="64" t="n"/>
      <c r="R1909" s="64" t="n"/>
      <c r="S1909" s="64" t="n"/>
      <c r="T1909" s="64" t="n"/>
      <c r="U1909" s="64" t="n"/>
      <c r="V1909" s="64" t="n"/>
      <c r="W1909" s="64" t="n"/>
      <c r="X1909" s="66" t="n"/>
      <c r="Y1909" s="130" t="inlineStr">
        <is>
          <t>MCR4_R01</t>
        </is>
      </c>
      <c r="Z1909" s="130" t="inlineStr">
        <is>
          <t>I.Data</t>
        </is>
      </c>
      <c r="AA1909" s="108" t="inlineStr">
        <is>
          <t>INPUT</t>
        </is>
      </c>
      <c r="AB1909" s="130" t="str"/>
      <c r="AC1909" s="130" t="inlineStr">
        <is>
          <t>MCR4_R01:4:I.Data.15</t>
        </is>
      </c>
      <c r="AD1909" s="108" t="inlineStr">
        <is>
          <t>//MCR4_R01:4:I.Data.15            SPARE</t>
        </is>
      </c>
      <c r="AE1909" s="154" t="n"/>
      <c r="AF1909" s="43" t="n"/>
      <c r="AG1909" s="43" t="n"/>
      <c r="AH1909" s="55" t="n"/>
      <c r="AI1909" s="154" t="n"/>
      <c r="AJ1909" s="154" t="n"/>
      <c r="AK1909" s="154" t="n"/>
      <c r="AL1909" s="154" t="n"/>
      <c r="AM1909" s="154" t="n"/>
    </row>
    <row r="1910" hidden="1" ht="12" customHeight="1" s="141">
      <c r="A1910" s="40" t="n">
        <v>1904</v>
      </c>
      <c r="B1910" s="44" t="n"/>
      <c r="C1910" s="93" t="n"/>
      <c r="D1910" s="93" t="n">
        <v>10</v>
      </c>
      <c r="E1910" s="93" t="n"/>
      <c r="F1910" s="55" t="inlineStr">
        <is>
          <t>L1-0</t>
        </is>
      </c>
      <c r="G1910" s="55" t="inlineStr">
        <is>
          <t>1756-OA16I</t>
        </is>
      </c>
      <c r="H1910" s="93" t="n">
        <v>10</v>
      </c>
      <c r="I1910" s="93" t="n">
        <v>10</v>
      </c>
      <c r="J1910" s="55" t="n">
        <v>0</v>
      </c>
      <c r="K1910" s="55" t="n"/>
      <c r="L1910" s="55" t="n"/>
      <c r="M1910" s="154" t="n"/>
      <c r="N1910" s="98" t="inlineStr">
        <is>
          <t>SPARE</t>
        </is>
      </c>
      <c r="O1910" s="154" t="n"/>
      <c r="P1910" s="154" t="n"/>
      <c r="Q1910" s="154" t="n"/>
      <c r="R1910" s="154" t="n"/>
      <c r="S1910" s="154" t="n"/>
      <c r="T1910" s="154" t="n"/>
      <c r="U1910" s="154" t="n"/>
      <c r="V1910" s="154" t="n"/>
      <c r="W1910" s="154" t="n"/>
      <c r="X1910" s="58" t="n"/>
      <c r="Y1910" s="55" t="inlineStr">
        <is>
          <t xml:space="preserve"> MCR1_R10</t>
        </is>
      </c>
      <c r="Z1910" s="55" t="inlineStr">
        <is>
          <t>O.Data</t>
        </is>
      </c>
      <c r="AA1910" s="108" t="inlineStr">
        <is>
          <t>OUTPUT</t>
        </is>
      </c>
      <c r="AB1910" s="130" t="str"/>
      <c r="AC1910" s="130" t="inlineStr">
        <is>
          <t xml:space="preserve"> MCR1_R10:10:O.Data.0</t>
        </is>
      </c>
      <c r="AD1910" s="108" t="inlineStr">
        <is>
          <t>// MCR1_R10:10:O.Data.0            SPARE</t>
        </is>
      </c>
      <c r="AE1910" s="154" t="n"/>
      <c r="AF1910" s="55" t="n"/>
      <c r="AG1910" s="55" t="n"/>
      <c r="AH1910" s="55" t="n"/>
      <c r="AI1910" s="154" t="n"/>
      <c r="AJ1910" s="154" t="n"/>
      <c r="AK1910" s="154" t="n"/>
      <c r="AL1910" s="154" t="n"/>
      <c r="AM1910" s="154" t="n"/>
    </row>
    <row r="1911" hidden="1" ht="12" customHeight="1" s="141">
      <c r="A1911" s="40" t="n">
        <v>1905</v>
      </c>
      <c r="B1911" s="93" t="n"/>
      <c r="C1911" s="93" t="n"/>
      <c r="D1911" s="93" t="n">
        <v>10</v>
      </c>
      <c r="E1911" s="93" t="n"/>
      <c r="F1911" s="55" t="inlineStr">
        <is>
          <t>L1-1</t>
        </is>
      </c>
      <c r="G1911" s="55" t="inlineStr">
        <is>
          <t>1756-OA16I</t>
        </is>
      </c>
      <c r="H1911" s="93" t="n">
        <v>10</v>
      </c>
      <c r="I1911" s="93" t="n">
        <v>10</v>
      </c>
      <c r="J1911" s="55" t="n">
        <v>1</v>
      </c>
      <c r="K1911" s="55" t="n"/>
      <c r="L1911" s="55" t="n"/>
      <c r="M1911" s="154" t="n"/>
      <c r="N1911" s="98" t="inlineStr">
        <is>
          <t>SPARE</t>
        </is>
      </c>
      <c r="O1911" s="154" t="n"/>
      <c r="P1911" s="154" t="n"/>
      <c r="Q1911" s="154" t="n"/>
      <c r="R1911" s="154" t="n"/>
      <c r="S1911" s="154" t="n"/>
      <c r="T1911" s="154" t="n"/>
      <c r="U1911" s="154" t="n"/>
      <c r="V1911" s="154" t="n"/>
      <c r="W1911" s="154" t="n"/>
      <c r="X1911" s="58" t="n"/>
      <c r="Y1911" s="55" t="inlineStr">
        <is>
          <t xml:space="preserve"> MCR1_R10</t>
        </is>
      </c>
      <c r="Z1911" s="55" t="inlineStr">
        <is>
          <t>O.Data</t>
        </is>
      </c>
      <c r="AA1911" s="108" t="inlineStr">
        <is>
          <t>OUTPUT</t>
        </is>
      </c>
      <c r="AB1911" s="130" t="str"/>
      <c r="AC1911" s="130" t="inlineStr">
        <is>
          <t xml:space="preserve"> MCR1_R10:10:O.Data.1</t>
        </is>
      </c>
      <c r="AD1911" s="108" t="inlineStr">
        <is>
          <t>// MCR1_R10:10:O.Data.1            SPARE</t>
        </is>
      </c>
      <c r="AE1911" s="154" t="n"/>
      <c r="AF1911" s="55" t="n"/>
      <c r="AG1911" s="55" t="n"/>
      <c r="AH1911" s="55" t="n"/>
      <c r="AI1911" s="154" t="n"/>
      <c r="AJ1911" s="154" t="n"/>
      <c r="AK1911" s="154" t="n"/>
      <c r="AL1911" s="154" t="n"/>
      <c r="AM1911" s="154" t="n"/>
    </row>
    <row r="1912" hidden="1" ht="12" customHeight="1" s="141">
      <c r="A1912" s="40" t="n">
        <v>1906</v>
      </c>
      <c r="B1912" s="93" t="n"/>
      <c r="C1912" s="93" t="n"/>
      <c r="D1912" s="93" t="n">
        <v>10</v>
      </c>
      <c r="E1912" s="93" t="n"/>
      <c r="F1912" s="55" t="inlineStr">
        <is>
          <t>L1-2</t>
        </is>
      </c>
      <c r="G1912" s="55" t="inlineStr">
        <is>
          <t>1756-OA16I</t>
        </is>
      </c>
      <c r="H1912" s="93" t="n">
        <v>10</v>
      </c>
      <c r="I1912" s="93" t="n">
        <v>10</v>
      </c>
      <c r="J1912" s="55" t="n">
        <v>2</v>
      </c>
      <c r="K1912" s="55" t="n"/>
      <c r="L1912" s="55" t="n"/>
      <c r="M1912" s="154" t="n"/>
      <c r="N1912" s="98" t="inlineStr">
        <is>
          <t>SPARE</t>
        </is>
      </c>
      <c r="O1912" s="154" t="n"/>
      <c r="P1912" s="154" t="n"/>
      <c r="Q1912" s="154" t="n"/>
      <c r="R1912" s="154" t="n"/>
      <c r="S1912" s="154" t="n"/>
      <c r="T1912" s="154" t="n"/>
      <c r="U1912" s="154" t="n"/>
      <c r="V1912" s="154" t="n"/>
      <c r="W1912" s="154" t="n"/>
      <c r="X1912" s="58" t="n"/>
      <c r="Y1912" s="55" t="inlineStr">
        <is>
          <t xml:space="preserve"> MCR1_R10</t>
        </is>
      </c>
      <c r="Z1912" s="55" t="inlineStr">
        <is>
          <t>O.Data</t>
        </is>
      </c>
      <c r="AA1912" s="108" t="inlineStr">
        <is>
          <t>OUTPUT</t>
        </is>
      </c>
      <c r="AB1912" s="130" t="str"/>
      <c r="AC1912" s="130" t="inlineStr">
        <is>
          <t xml:space="preserve"> MCR1_R10:10:O.Data.2</t>
        </is>
      </c>
      <c r="AD1912" s="108" t="inlineStr">
        <is>
          <t>// MCR1_R10:10:O.Data.2            SPARE</t>
        </is>
      </c>
      <c r="AE1912" s="154" t="n"/>
      <c r="AF1912" s="55" t="n"/>
      <c r="AG1912" s="55" t="n"/>
      <c r="AH1912" s="55" t="n"/>
      <c r="AI1912" s="154" t="n"/>
      <c r="AJ1912" s="154" t="n"/>
      <c r="AK1912" s="154" t="n"/>
      <c r="AL1912" s="154" t="n"/>
      <c r="AM1912" s="154" t="n"/>
    </row>
    <row r="1913" hidden="1" ht="12" customHeight="1" s="141">
      <c r="A1913" s="40" t="n">
        <v>1907</v>
      </c>
      <c r="B1913" s="93" t="n"/>
      <c r="C1913" s="93" t="n"/>
      <c r="D1913" s="93" t="n">
        <v>10</v>
      </c>
      <c r="E1913" s="93" t="n"/>
      <c r="F1913" s="55" t="inlineStr">
        <is>
          <t>L1-3</t>
        </is>
      </c>
      <c r="G1913" s="55" t="inlineStr">
        <is>
          <t>1756-OA16I</t>
        </is>
      </c>
      <c r="H1913" s="93" t="n">
        <v>10</v>
      </c>
      <c r="I1913" s="93" t="n">
        <v>10</v>
      </c>
      <c r="J1913" s="55" t="n">
        <v>3</v>
      </c>
      <c r="K1913" s="55" t="n"/>
      <c r="L1913" s="55" t="n"/>
      <c r="M1913" s="154" t="n"/>
      <c r="N1913" s="98" t="inlineStr">
        <is>
          <t>SPARE</t>
        </is>
      </c>
      <c r="O1913" s="154" t="n"/>
      <c r="P1913" s="154" t="n"/>
      <c r="Q1913" s="154" t="n"/>
      <c r="R1913" s="154" t="n"/>
      <c r="S1913" s="154" t="n"/>
      <c r="T1913" s="154" t="n"/>
      <c r="U1913" s="154" t="n"/>
      <c r="V1913" s="154" t="n"/>
      <c r="W1913" s="154" t="n"/>
      <c r="X1913" s="58" t="n"/>
      <c r="Y1913" s="55" t="inlineStr">
        <is>
          <t xml:space="preserve"> MCR1_R10</t>
        </is>
      </c>
      <c r="Z1913" s="55" t="inlineStr">
        <is>
          <t>O.Data</t>
        </is>
      </c>
      <c r="AA1913" s="108" t="inlineStr">
        <is>
          <t>OUTPUT</t>
        </is>
      </c>
      <c r="AB1913" s="130" t="str"/>
      <c r="AC1913" s="130" t="inlineStr">
        <is>
          <t xml:space="preserve"> MCR1_R10:10:O.Data.3</t>
        </is>
      </c>
      <c r="AD1913" s="108" t="inlineStr">
        <is>
          <t>// MCR1_R10:10:O.Data.3            SPARE</t>
        </is>
      </c>
      <c r="AE1913" s="154" t="n"/>
      <c r="AF1913" s="55" t="n"/>
      <c r="AG1913" s="55" t="n"/>
      <c r="AH1913" s="55" t="n"/>
      <c r="AI1913" s="154" t="n"/>
      <c r="AJ1913" s="154" t="n"/>
      <c r="AK1913" s="154" t="n"/>
      <c r="AL1913" s="154" t="n"/>
      <c r="AM1913" s="154" t="n"/>
    </row>
    <row r="1914" hidden="1" ht="12" customHeight="1" s="141">
      <c r="A1914" s="40" t="n">
        <v>1908</v>
      </c>
      <c r="B1914" s="93" t="n"/>
      <c r="C1914" s="93" t="n"/>
      <c r="D1914" s="93" t="n">
        <v>10</v>
      </c>
      <c r="E1914" s="93" t="n"/>
      <c r="F1914" s="55" t="inlineStr">
        <is>
          <t>L1-4</t>
        </is>
      </c>
      <c r="G1914" s="55" t="inlineStr">
        <is>
          <t>1756-OA16I</t>
        </is>
      </c>
      <c r="H1914" s="93" t="n">
        <v>10</v>
      </c>
      <c r="I1914" s="93" t="n">
        <v>10</v>
      </c>
      <c r="J1914" s="55" t="n">
        <v>4</v>
      </c>
      <c r="K1914" s="55" t="n"/>
      <c r="L1914" s="55" t="n"/>
      <c r="M1914" s="154" t="n"/>
      <c r="N1914" s="98" t="inlineStr">
        <is>
          <t>SPARE</t>
        </is>
      </c>
      <c r="O1914" s="154" t="n"/>
      <c r="P1914" s="154" t="n"/>
      <c r="Q1914" s="154" t="n"/>
      <c r="R1914" s="154" t="n"/>
      <c r="S1914" s="154" t="n"/>
      <c r="T1914" s="154" t="n"/>
      <c r="U1914" s="154" t="n"/>
      <c r="V1914" s="154" t="n"/>
      <c r="W1914" s="154" t="n"/>
      <c r="X1914" s="58" t="n"/>
      <c r="Y1914" s="55" t="inlineStr">
        <is>
          <t xml:space="preserve"> MCR1_R10</t>
        </is>
      </c>
      <c r="Z1914" s="55" t="inlineStr">
        <is>
          <t>O.Data</t>
        </is>
      </c>
      <c r="AA1914" s="108" t="inlineStr">
        <is>
          <t>OUTPUT</t>
        </is>
      </c>
      <c r="AB1914" s="130" t="str"/>
      <c r="AC1914" s="130" t="inlineStr">
        <is>
          <t xml:space="preserve"> MCR1_R10:10:O.Data.4</t>
        </is>
      </c>
      <c r="AD1914" s="108" t="inlineStr">
        <is>
          <t>// MCR1_R10:10:O.Data.4            SPARE</t>
        </is>
      </c>
      <c r="AE1914" s="154" t="n"/>
      <c r="AF1914" s="55" t="n"/>
      <c r="AG1914" s="55" t="n"/>
      <c r="AH1914" s="55" t="n"/>
      <c r="AI1914" s="154" t="n"/>
      <c r="AJ1914" s="154" t="n"/>
      <c r="AK1914" s="154" t="n"/>
      <c r="AL1914" s="154" t="n"/>
      <c r="AM1914" s="154" t="n"/>
    </row>
    <row r="1915" hidden="1" ht="12" customHeight="1" s="141">
      <c r="A1915" s="40" t="n">
        <v>1909</v>
      </c>
      <c r="B1915" s="93" t="n"/>
      <c r="C1915" s="93" t="n"/>
      <c r="D1915" s="93" t="n">
        <v>10</v>
      </c>
      <c r="E1915" s="93" t="n"/>
      <c r="F1915" s="55" t="inlineStr">
        <is>
          <t>L1-5</t>
        </is>
      </c>
      <c r="G1915" s="55" t="inlineStr">
        <is>
          <t>1756-OA16I</t>
        </is>
      </c>
      <c r="H1915" s="93" t="n">
        <v>10</v>
      </c>
      <c r="I1915" s="93" t="n">
        <v>10</v>
      </c>
      <c r="J1915" s="55" t="n">
        <v>5</v>
      </c>
      <c r="K1915" s="55" t="n"/>
      <c r="L1915" s="55" t="n"/>
      <c r="M1915" s="154" t="n"/>
      <c r="N1915" s="98" t="inlineStr">
        <is>
          <t>SPARE</t>
        </is>
      </c>
      <c r="O1915" s="154" t="n"/>
      <c r="P1915" s="154" t="n"/>
      <c r="Q1915" s="154" t="n"/>
      <c r="R1915" s="154" t="n"/>
      <c r="S1915" s="154" t="n"/>
      <c r="T1915" s="154" t="n"/>
      <c r="U1915" s="154" t="n"/>
      <c r="V1915" s="154" t="n"/>
      <c r="W1915" s="154" t="n"/>
      <c r="X1915" s="58" t="n"/>
      <c r="Y1915" s="55" t="inlineStr">
        <is>
          <t xml:space="preserve"> MCR1_R10</t>
        </is>
      </c>
      <c r="Z1915" s="55" t="inlineStr">
        <is>
          <t>O.Data</t>
        </is>
      </c>
      <c r="AA1915" s="108" t="inlineStr">
        <is>
          <t>OUTPUT</t>
        </is>
      </c>
      <c r="AB1915" s="130" t="str"/>
      <c r="AC1915" s="130" t="inlineStr">
        <is>
          <t xml:space="preserve"> MCR1_R10:10:O.Data.5</t>
        </is>
      </c>
      <c r="AD1915" s="108" t="inlineStr">
        <is>
          <t>// MCR1_R10:10:O.Data.5            SPARE</t>
        </is>
      </c>
      <c r="AE1915" s="154" t="n"/>
      <c r="AF1915" s="55" t="n"/>
      <c r="AG1915" s="55" t="n"/>
      <c r="AH1915" s="55" t="n"/>
      <c r="AI1915" s="154" t="n"/>
      <c r="AJ1915" s="154" t="n"/>
      <c r="AK1915" s="154" t="n"/>
      <c r="AL1915" s="154" t="n"/>
      <c r="AM1915" s="154" t="n"/>
    </row>
    <row r="1916" hidden="1" ht="12" customHeight="1" s="141">
      <c r="A1916" s="40" t="n">
        <v>1910</v>
      </c>
      <c r="B1916" s="93" t="n"/>
      <c r="C1916" s="93" t="n"/>
      <c r="D1916" s="93" t="n">
        <v>10</v>
      </c>
      <c r="E1916" s="93" t="n"/>
      <c r="F1916" s="55" t="inlineStr">
        <is>
          <t>L1-6</t>
        </is>
      </c>
      <c r="G1916" s="55" t="inlineStr">
        <is>
          <t>1756-OA16I</t>
        </is>
      </c>
      <c r="H1916" s="93" t="n">
        <v>10</v>
      </c>
      <c r="I1916" s="93" t="n">
        <v>10</v>
      </c>
      <c r="J1916" s="55" t="n">
        <v>6</v>
      </c>
      <c r="K1916" s="55" t="n"/>
      <c r="L1916" s="55" t="n"/>
      <c r="M1916" s="154" t="n"/>
      <c r="N1916" s="98" t="inlineStr">
        <is>
          <t>SPARE</t>
        </is>
      </c>
      <c r="O1916" s="154" t="n"/>
      <c r="P1916" s="154" t="n"/>
      <c r="Q1916" s="154" t="n"/>
      <c r="R1916" s="154" t="n"/>
      <c r="S1916" s="154" t="n"/>
      <c r="T1916" s="154" t="n"/>
      <c r="U1916" s="154" t="n"/>
      <c r="V1916" s="154" t="n"/>
      <c r="W1916" s="154" t="n"/>
      <c r="X1916" s="58" t="n"/>
      <c r="Y1916" s="55" t="inlineStr">
        <is>
          <t xml:space="preserve"> MCR1_R10</t>
        </is>
      </c>
      <c r="Z1916" s="55" t="inlineStr">
        <is>
          <t>O.Data</t>
        </is>
      </c>
      <c r="AA1916" s="108" t="inlineStr">
        <is>
          <t>OUTPUT</t>
        </is>
      </c>
      <c r="AB1916" s="130" t="str"/>
      <c r="AC1916" s="130" t="inlineStr">
        <is>
          <t xml:space="preserve"> MCR1_R10:10:O.Data.6</t>
        </is>
      </c>
      <c r="AD1916" s="108" t="inlineStr">
        <is>
          <t>// MCR1_R10:10:O.Data.6            SPARE</t>
        </is>
      </c>
      <c r="AE1916" s="154" t="n"/>
      <c r="AF1916" s="55" t="n"/>
      <c r="AG1916" s="55" t="n"/>
      <c r="AH1916" s="55" t="n"/>
      <c r="AI1916" s="154" t="n"/>
      <c r="AJ1916" s="154" t="n"/>
      <c r="AK1916" s="154" t="n"/>
      <c r="AL1916" s="154" t="n"/>
      <c r="AM1916" s="154" t="n"/>
    </row>
    <row r="1917" hidden="1" ht="12" customHeight="1" s="141">
      <c r="A1917" s="40" t="n">
        <v>1911</v>
      </c>
      <c r="B1917" s="93" t="n"/>
      <c r="C1917" s="93" t="n"/>
      <c r="D1917" s="93" t="n">
        <v>10</v>
      </c>
      <c r="E1917" s="93" t="n"/>
      <c r="F1917" s="55" t="inlineStr">
        <is>
          <t>L1-7</t>
        </is>
      </c>
      <c r="G1917" s="55" t="inlineStr">
        <is>
          <t>1756-OA16I</t>
        </is>
      </c>
      <c r="H1917" s="93" t="n">
        <v>10</v>
      </c>
      <c r="I1917" s="93" t="n">
        <v>10</v>
      </c>
      <c r="J1917" s="55" t="n">
        <v>7</v>
      </c>
      <c r="K1917" s="55" t="n"/>
      <c r="L1917" s="55" t="n"/>
      <c r="M1917" s="154" t="n"/>
      <c r="N1917" s="98" t="inlineStr">
        <is>
          <t>SPARE</t>
        </is>
      </c>
      <c r="O1917" s="154" t="n"/>
      <c r="P1917" s="154" t="n"/>
      <c r="Q1917" s="154" t="n"/>
      <c r="R1917" s="154" t="n"/>
      <c r="S1917" s="154" t="n"/>
      <c r="T1917" s="154" t="n"/>
      <c r="U1917" s="154" t="n"/>
      <c r="V1917" s="154" t="n"/>
      <c r="W1917" s="154" t="n"/>
      <c r="X1917" s="58" t="n"/>
      <c r="Y1917" s="55" t="inlineStr">
        <is>
          <t xml:space="preserve"> MCR1_R10</t>
        </is>
      </c>
      <c r="Z1917" s="55" t="inlineStr">
        <is>
          <t>O.Data</t>
        </is>
      </c>
      <c r="AA1917" s="108" t="inlineStr">
        <is>
          <t>OUTPUT</t>
        </is>
      </c>
      <c r="AB1917" s="130" t="str"/>
      <c r="AC1917" s="130" t="inlineStr">
        <is>
          <t xml:space="preserve"> MCR1_R10:10:O.Data.7</t>
        </is>
      </c>
      <c r="AD1917" s="108" t="inlineStr">
        <is>
          <t>// MCR1_R10:10:O.Data.7            SPARE</t>
        </is>
      </c>
      <c r="AE1917" s="154" t="n"/>
      <c r="AF1917" s="55" t="n"/>
      <c r="AG1917" s="55" t="n"/>
      <c r="AH1917" s="55" t="n"/>
      <c r="AI1917" s="154" t="n"/>
      <c r="AJ1917" s="154" t="n"/>
      <c r="AK1917" s="154" t="n"/>
      <c r="AL1917" s="154" t="n"/>
      <c r="AM1917" s="154" t="n"/>
    </row>
    <row r="1918" hidden="1" ht="12" customHeight="1" s="141">
      <c r="A1918" s="40" t="n">
        <v>1912</v>
      </c>
      <c r="B1918" s="93" t="n"/>
      <c r="C1918" s="93" t="n"/>
      <c r="D1918" s="93" t="n">
        <v>10</v>
      </c>
      <c r="E1918" s="93" t="n"/>
      <c r="F1918" s="55" t="inlineStr">
        <is>
          <t>L1-10</t>
        </is>
      </c>
      <c r="G1918" s="55" t="inlineStr">
        <is>
          <t>1756-OA16I</t>
        </is>
      </c>
      <c r="H1918" s="93" t="n">
        <v>10</v>
      </c>
      <c r="I1918" s="93" t="n">
        <v>10</v>
      </c>
      <c r="J1918" s="55" t="n">
        <v>8</v>
      </c>
      <c r="K1918" s="55" t="n"/>
      <c r="L1918" s="55" t="n"/>
      <c r="M1918" s="154" t="n"/>
      <c r="N1918" s="98" t="inlineStr">
        <is>
          <t>SPARE</t>
        </is>
      </c>
      <c r="O1918" s="154" t="n"/>
      <c r="P1918" s="154" t="n"/>
      <c r="Q1918" s="154" t="n"/>
      <c r="R1918" s="154" t="n"/>
      <c r="S1918" s="154" t="n"/>
      <c r="T1918" s="154" t="n"/>
      <c r="U1918" s="154" t="n"/>
      <c r="V1918" s="154" t="n"/>
      <c r="W1918" s="154" t="n"/>
      <c r="X1918" s="58" t="n"/>
      <c r="Y1918" s="55" t="inlineStr">
        <is>
          <t xml:space="preserve"> MCR1_R10</t>
        </is>
      </c>
      <c r="Z1918" s="55" t="inlineStr">
        <is>
          <t>O.Data</t>
        </is>
      </c>
      <c r="AA1918" s="108" t="inlineStr">
        <is>
          <t>OUTPUT</t>
        </is>
      </c>
      <c r="AB1918" s="130" t="str"/>
      <c r="AC1918" s="130" t="inlineStr">
        <is>
          <t xml:space="preserve"> MCR1_R10:10:O.Data.8</t>
        </is>
      </c>
      <c r="AD1918" s="108" t="inlineStr">
        <is>
          <t>// MCR1_R10:10:O.Data.8            SPARE</t>
        </is>
      </c>
      <c r="AE1918" s="154" t="n"/>
      <c r="AF1918" s="55" t="n"/>
      <c r="AG1918" s="55" t="n"/>
      <c r="AH1918" s="55" t="n"/>
      <c r="AI1918" s="154" t="n"/>
      <c r="AJ1918" s="154" t="n"/>
      <c r="AK1918" s="154" t="n"/>
      <c r="AL1918" s="154" t="n"/>
      <c r="AM1918" s="154" t="n"/>
    </row>
    <row r="1919" hidden="1" ht="12" customHeight="1" s="141">
      <c r="A1919" s="40" t="n">
        <v>1913</v>
      </c>
      <c r="B1919" s="93" t="n"/>
      <c r="C1919" s="93" t="n"/>
      <c r="D1919" s="93" t="n">
        <v>10</v>
      </c>
      <c r="E1919" s="93" t="n"/>
      <c r="F1919" s="55" t="inlineStr">
        <is>
          <t>L1-11</t>
        </is>
      </c>
      <c r="G1919" s="55" t="inlineStr">
        <is>
          <t>1756-OA16I</t>
        </is>
      </c>
      <c r="H1919" s="93" t="n">
        <v>10</v>
      </c>
      <c r="I1919" s="93" t="n">
        <v>10</v>
      </c>
      <c r="J1919" s="55" t="n">
        <v>9</v>
      </c>
      <c r="K1919" s="55" t="n"/>
      <c r="L1919" s="55" t="n"/>
      <c r="M1919" s="154" t="n"/>
      <c r="N1919" s="98" t="inlineStr">
        <is>
          <t>SPARE</t>
        </is>
      </c>
      <c r="O1919" s="154" t="n"/>
      <c r="P1919" s="154" t="n"/>
      <c r="Q1919" s="154" t="n"/>
      <c r="R1919" s="154" t="n"/>
      <c r="S1919" s="154" t="n"/>
      <c r="T1919" s="154" t="n"/>
      <c r="U1919" s="154" t="n"/>
      <c r="V1919" s="154" t="n"/>
      <c r="W1919" s="154" t="n"/>
      <c r="X1919" s="58" t="n"/>
      <c r="Y1919" s="55" t="inlineStr">
        <is>
          <t xml:space="preserve"> MCR1_R10</t>
        </is>
      </c>
      <c r="Z1919" s="55" t="inlineStr">
        <is>
          <t>O.Data</t>
        </is>
      </c>
      <c r="AA1919" s="108" t="inlineStr">
        <is>
          <t>OUTPUT</t>
        </is>
      </c>
      <c r="AB1919" s="130" t="str"/>
      <c r="AC1919" s="130" t="inlineStr">
        <is>
          <t xml:space="preserve"> MCR1_R10:10:O.Data.9</t>
        </is>
      </c>
      <c r="AD1919" s="108" t="inlineStr">
        <is>
          <t>// MCR1_R10:10:O.Data.9            SPARE</t>
        </is>
      </c>
      <c r="AE1919" s="154" t="n"/>
      <c r="AF1919" s="55" t="n"/>
      <c r="AG1919" s="55" t="n"/>
      <c r="AH1919" s="55" t="n"/>
      <c r="AI1919" s="154" t="n"/>
      <c r="AJ1919" s="154" t="n"/>
      <c r="AK1919" s="154" t="n"/>
      <c r="AL1919" s="154" t="n"/>
      <c r="AM1919" s="154" t="n"/>
    </row>
    <row r="1920" hidden="1" ht="12" customHeight="1" s="141">
      <c r="A1920" s="40" t="n">
        <v>1914</v>
      </c>
      <c r="B1920" s="93" t="n"/>
      <c r="C1920" s="93" t="n"/>
      <c r="D1920" s="93" t="n">
        <v>10</v>
      </c>
      <c r="E1920" s="93" t="n"/>
      <c r="F1920" s="55" t="inlineStr">
        <is>
          <t>L1-12</t>
        </is>
      </c>
      <c r="G1920" s="55" t="inlineStr">
        <is>
          <t>1756-OA16I</t>
        </is>
      </c>
      <c r="H1920" s="93" t="n">
        <v>10</v>
      </c>
      <c r="I1920" s="93" t="n">
        <v>10</v>
      </c>
      <c r="J1920" s="55" t="n">
        <v>10</v>
      </c>
      <c r="K1920" s="55" t="n"/>
      <c r="L1920" s="55" t="n"/>
      <c r="M1920" s="154" t="n"/>
      <c r="N1920" s="98" t="inlineStr">
        <is>
          <t>SPARE</t>
        </is>
      </c>
      <c r="O1920" s="154" t="n"/>
      <c r="P1920" s="154" t="n"/>
      <c r="Q1920" s="154" t="n"/>
      <c r="R1920" s="154" t="n"/>
      <c r="S1920" s="154" t="n"/>
      <c r="T1920" s="154" t="n"/>
      <c r="U1920" s="154" t="n"/>
      <c r="V1920" s="154" t="n"/>
      <c r="W1920" s="154" t="n"/>
      <c r="X1920" s="58" t="n"/>
      <c r="Y1920" s="55" t="inlineStr">
        <is>
          <t xml:space="preserve"> MCR1_R10</t>
        </is>
      </c>
      <c r="Z1920" s="55" t="inlineStr">
        <is>
          <t>O.Data</t>
        </is>
      </c>
      <c r="AA1920" s="108" t="inlineStr">
        <is>
          <t>OUTPUT</t>
        </is>
      </c>
      <c r="AB1920" s="130" t="str"/>
      <c r="AC1920" s="130" t="inlineStr">
        <is>
          <t xml:space="preserve"> MCR1_R10:10:O.Data.10</t>
        </is>
      </c>
      <c r="AD1920" s="108" t="inlineStr">
        <is>
          <t>// MCR1_R10:10:O.Data.10            SPARE</t>
        </is>
      </c>
      <c r="AE1920" s="154" t="n"/>
      <c r="AF1920" s="55" t="n"/>
      <c r="AG1920" s="55" t="n"/>
      <c r="AH1920" s="55" t="n"/>
      <c r="AI1920" s="154" t="n"/>
      <c r="AJ1920" s="154" t="n"/>
      <c r="AK1920" s="154" t="n"/>
      <c r="AL1920" s="154" t="n"/>
      <c r="AM1920" s="154" t="n"/>
    </row>
    <row r="1921" hidden="1" ht="12" customHeight="1" s="141">
      <c r="A1921" s="40" t="n">
        <v>1915</v>
      </c>
      <c r="B1921" s="93" t="n"/>
      <c r="C1921" s="93" t="n"/>
      <c r="D1921" s="93" t="n">
        <v>10</v>
      </c>
      <c r="E1921" s="93" t="n"/>
      <c r="F1921" s="55" t="inlineStr">
        <is>
          <t>L1-13</t>
        </is>
      </c>
      <c r="G1921" s="55" t="inlineStr">
        <is>
          <t>1756-OA16I</t>
        </is>
      </c>
      <c r="H1921" s="93" t="n">
        <v>10</v>
      </c>
      <c r="I1921" s="93" t="n">
        <v>10</v>
      </c>
      <c r="J1921" s="55" t="n">
        <v>11</v>
      </c>
      <c r="K1921" s="55" t="n"/>
      <c r="L1921" s="55" t="n"/>
      <c r="M1921" s="154" t="n"/>
      <c r="N1921" s="98" t="inlineStr">
        <is>
          <t>SPARE</t>
        </is>
      </c>
      <c r="O1921" s="154" t="n"/>
      <c r="P1921" s="154" t="n"/>
      <c r="Q1921" s="154" t="n"/>
      <c r="R1921" s="154" t="n"/>
      <c r="S1921" s="154" t="n"/>
      <c r="T1921" s="154" t="n"/>
      <c r="U1921" s="154" t="n"/>
      <c r="V1921" s="154" t="n"/>
      <c r="W1921" s="154" t="n"/>
      <c r="X1921" s="58" t="n"/>
      <c r="Y1921" s="55" t="inlineStr">
        <is>
          <t xml:space="preserve"> MCR1_R10</t>
        </is>
      </c>
      <c r="Z1921" s="55" t="inlineStr">
        <is>
          <t>O.Data</t>
        </is>
      </c>
      <c r="AA1921" s="108" t="inlineStr">
        <is>
          <t>OUTPUT</t>
        </is>
      </c>
      <c r="AB1921" s="130" t="str"/>
      <c r="AC1921" s="130" t="inlineStr">
        <is>
          <t xml:space="preserve"> MCR1_R10:10:O.Data.11</t>
        </is>
      </c>
      <c r="AD1921" s="108" t="inlineStr">
        <is>
          <t>// MCR1_R10:10:O.Data.11            SPARE</t>
        </is>
      </c>
      <c r="AE1921" s="154" t="n"/>
      <c r="AF1921" s="55" t="n"/>
      <c r="AG1921" s="55" t="n"/>
      <c r="AH1921" s="55" t="n"/>
      <c r="AI1921" s="154" t="n"/>
      <c r="AJ1921" s="154" t="n"/>
      <c r="AK1921" s="154" t="n"/>
      <c r="AL1921" s="154" t="n"/>
      <c r="AM1921" s="154" t="n"/>
    </row>
    <row r="1922" hidden="1" ht="12" customHeight="1" s="141">
      <c r="A1922" s="40" t="n">
        <v>1916</v>
      </c>
      <c r="B1922" s="93" t="n"/>
      <c r="C1922" s="93" t="n"/>
      <c r="D1922" s="93" t="n">
        <v>10</v>
      </c>
      <c r="E1922" s="93" t="n"/>
      <c r="F1922" s="55" t="inlineStr">
        <is>
          <t>L1-14</t>
        </is>
      </c>
      <c r="G1922" s="55" t="inlineStr">
        <is>
          <t>1756-OA16I</t>
        </is>
      </c>
      <c r="H1922" s="93" t="n">
        <v>10</v>
      </c>
      <c r="I1922" s="93" t="n">
        <v>10</v>
      </c>
      <c r="J1922" s="55" t="n">
        <v>12</v>
      </c>
      <c r="K1922" s="55" t="n"/>
      <c r="L1922" s="55" t="n"/>
      <c r="M1922" s="154" t="n"/>
      <c r="N1922" s="98" t="inlineStr">
        <is>
          <t>SPARE</t>
        </is>
      </c>
      <c r="O1922" s="154" t="n"/>
      <c r="P1922" s="154" t="n"/>
      <c r="Q1922" s="154" t="n"/>
      <c r="R1922" s="154" t="n"/>
      <c r="S1922" s="154" t="n"/>
      <c r="T1922" s="154" t="n"/>
      <c r="U1922" s="154" t="n"/>
      <c r="V1922" s="154" t="n"/>
      <c r="W1922" s="154" t="n"/>
      <c r="X1922" s="58" t="n"/>
      <c r="Y1922" s="55" t="inlineStr">
        <is>
          <t xml:space="preserve"> MCR1_R10</t>
        </is>
      </c>
      <c r="Z1922" s="55" t="inlineStr">
        <is>
          <t>O.Data</t>
        </is>
      </c>
      <c r="AA1922" s="108" t="inlineStr">
        <is>
          <t>OUTPUT</t>
        </is>
      </c>
      <c r="AB1922" s="130" t="str"/>
      <c r="AC1922" s="130" t="inlineStr">
        <is>
          <t xml:space="preserve"> MCR1_R10:10:O.Data.12</t>
        </is>
      </c>
      <c r="AD1922" s="108" t="inlineStr">
        <is>
          <t>// MCR1_R10:10:O.Data.12            SPARE</t>
        </is>
      </c>
      <c r="AE1922" s="154" t="n"/>
      <c r="AF1922" s="55" t="n"/>
      <c r="AG1922" s="55" t="n"/>
      <c r="AH1922" s="55" t="n"/>
      <c r="AI1922" s="154" t="n"/>
      <c r="AJ1922" s="154" t="n"/>
      <c r="AK1922" s="154" t="n"/>
      <c r="AL1922" s="154" t="n"/>
      <c r="AM1922" s="154" t="n"/>
    </row>
    <row r="1923" hidden="1" ht="12" customHeight="1" s="141">
      <c r="A1923" s="40" t="n">
        <v>1917</v>
      </c>
      <c r="B1923" s="93" t="n"/>
      <c r="C1923" s="93" t="n"/>
      <c r="D1923" s="93" t="n">
        <v>10</v>
      </c>
      <c r="E1923" s="93" t="n"/>
      <c r="F1923" s="55" t="inlineStr">
        <is>
          <t>L1-15</t>
        </is>
      </c>
      <c r="G1923" s="55" t="inlineStr">
        <is>
          <t>1756-OA16I</t>
        </is>
      </c>
      <c r="H1923" s="93" t="n">
        <v>10</v>
      </c>
      <c r="I1923" s="93" t="n">
        <v>10</v>
      </c>
      <c r="J1923" s="55" t="n">
        <v>13</v>
      </c>
      <c r="K1923" s="55" t="n"/>
      <c r="L1923" s="55" t="n"/>
      <c r="M1923" s="154" t="n"/>
      <c r="N1923" s="98" t="inlineStr">
        <is>
          <t>SPARE</t>
        </is>
      </c>
      <c r="O1923" s="154" t="n"/>
      <c r="P1923" s="154" t="n"/>
      <c r="Q1923" s="154" t="n"/>
      <c r="R1923" s="154" t="n"/>
      <c r="S1923" s="154" t="n"/>
      <c r="T1923" s="154" t="n"/>
      <c r="U1923" s="154" t="n"/>
      <c r="V1923" s="154" t="n"/>
      <c r="W1923" s="154" t="n"/>
      <c r="X1923" s="58" t="n"/>
      <c r="Y1923" s="55" t="inlineStr">
        <is>
          <t xml:space="preserve"> MCR1_R10</t>
        </is>
      </c>
      <c r="Z1923" s="55" t="inlineStr">
        <is>
          <t>O.Data</t>
        </is>
      </c>
      <c r="AA1923" s="108" t="inlineStr">
        <is>
          <t>OUTPUT</t>
        </is>
      </c>
      <c r="AB1923" s="130" t="str"/>
      <c r="AC1923" s="130" t="inlineStr">
        <is>
          <t xml:space="preserve"> MCR1_R10:10:O.Data.13</t>
        </is>
      </c>
      <c r="AD1923" s="108" t="inlineStr">
        <is>
          <t>// MCR1_R10:10:O.Data.13            SPARE</t>
        </is>
      </c>
      <c r="AE1923" s="154" t="n"/>
      <c r="AF1923" s="55" t="n"/>
      <c r="AG1923" s="55" t="n"/>
      <c r="AH1923" s="55" t="n"/>
      <c r="AI1923" s="154" t="n"/>
      <c r="AJ1923" s="154" t="n"/>
      <c r="AK1923" s="154" t="n"/>
      <c r="AL1923" s="154" t="n"/>
      <c r="AM1923" s="154" t="n"/>
    </row>
    <row r="1924" hidden="1" ht="12" customHeight="1" s="141">
      <c r="A1924" s="40" t="n">
        <v>1918</v>
      </c>
      <c r="B1924" s="93" t="n"/>
      <c r="C1924" s="93" t="n"/>
      <c r="D1924" s="93" t="n">
        <v>10</v>
      </c>
      <c r="E1924" s="93" t="n"/>
      <c r="F1924" s="55" t="inlineStr">
        <is>
          <t>L1-16</t>
        </is>
      </c>
      <c r="G1924" s="55" t="inlineStr">
        <is>
          <t>1756-OA16I</t>
        </is>
      </c>
      <c r="H1924" s="93" t="n">
        <v>10</v>
      </c>
      <c r="I1924" s="93" t="n">
        <v>10</v>
      </c>
      <c r="J1924" s="55" t="n">
        <v>14</v>
      </c>
      <c r="K1924" s="55" t="n"/>
      <c r="L1924" s="55" t="n"/>
      <c r="M1924" s="154" t="n"/>
      <c r="N1924" s="98" t="inlineStr">
        <is>
          <t>SPARE</t>
        </is>
      </c>
      <c r="O1924" s="154" t="n"/>
      <c r="P1924" s="154" t="n"/>
      <c r="Q1924" s="154" t="n"/>
      <c r="R1924" s="154" t="n"/>
      <c r="S1924" s="154" t="n"/>
      <c r="T1924" s="154" t="n"/>
      <c r="U1924" s="154" t="n"/>
      <c r="V1924" s="154" t="n"/>
      <c r="W1924" s="154" t="n"/>
      <c r="X1924" s="58" t="n"/>
      <c r="Y1924" s="55" t="inlineStr">
        <is>
          <t xml:space="preserve"> MCR1_R10</t>
        </is>
      </c>
      <c r="Z1924" s="55" t="inlineStr">
        <is>
          <t>O.Data</t>
        </is>
      </c>
      <c r="AA1924" s="108" t="inlineStr">
        <is>
          <t>OUTPUT</t>
        </is>
      </c>
      <c r="AB1924" s="130" t="str"/>
      <c r="AC1924" s="130" t="inlineStr">
        <is>
          <t xml:space="preserve"> MCR1_R10:10:O.Data.14</t>
        </is>
      </c>
      <c r="AD1924" s="108" t="inlineStr">
        <is>
          <t>// MCR1_R10:10:O.Data.14            SPARE</t>
        </is>
      </c>
      <c r="AE1924" s="154" t="n"/>
      <c r="AF1924" s="55" t="n"/>
      <c r="AG1924" s="55" t="n"/>
      <c r="AH1924" s="55" t="n"/>
      <c r="AI1924" s="154" t="n"/>
      <c r="AJ1924" s="154" t="n"/>
      <c r="AK1924" s="154" t="n"/>
      <c r="AL1924" s="154" t="n"/>
      <c r="AM1924" s="154" t="n"/>
    </row>
    <row r="1925" hidden="1" ht="12.6" customHeight="1" s="141" thickBot="1">
      <c r="A1925" s="40" t="n">
        <v>1919</v>
      </c>
      <c r="B1925" s="80" t="n"/>
      <c r="C1925" s="80" t="n"/>
      <c r="D1925" s="80" t="n">
        <v>10</v>
      </c>
      <c r="E1925" s="80" t="n"/>
      <c r="F1925" s="43" t="inlineStr">
        <is>
          <t>L1-17</t>
        </is>
      </c>
      <c r="G1925" s="43" t="inlineStr">
        <is>
          <t>1756-OA16I</t>
        </is>
      </c>
      <c r="H1925" s="80" t="n">
        <v>10</v>
      </c>
      <c r="I1925" s="80" t="n">
        <v>10</v>
      </c>
      <c r="J1925" s="43" t="n">
        <v>15</v>
      </c>
      <c r="K1925" s="43" t="n"/>
      <c r="L1925" s="43" t="n"/>
      <c r="M1925" s="64" t="n"/>
      <c r="N1925" s="65" t="inlineStr">
        <is>
          <t>SPARE</t>
        </is>
      </c>
      <c r="O1925" s="64" t="n"/>
      <c r="P1925" s="64" t="n"/>
      <c r="Q1925" s="64" t="n"/>
      <c r="R1925" s="64" t="n"/>
      <c r="S1925" s="64" t="n"/>
      <c r="T1925" s="64" t="n"/>
      <c r="U1925" s="64" t="n"/>
      <c r="V1925" s="64" t="n"/>
      <c r="W1925" s="64" t="n"/>
      <c r="X1925" s="66" t="n"/>
      <c r="Y1925" s="55" t="inlineStr">
        <is>
          <t xml:space="preserve"> MCR1_R10</t>
        </is>
      </c>
      <c r="Z1925" s="55" t="inlineStr">
        <is>
          <t>O.Data</t>
        </is>
      </c>
      <c r="AA1925" s="108" t="inlineStr">
        <is>
          <t>OUTPUT</t>
        </is>
      </c>
      <c r="AB1925" s="130" t="str"/>
      <c r="AC1925" s="130" t="inlineStr">
        <is>
          <t xml:space="preserve"> MCR1_R10:10:O.Data.15</t>
        </is>
      </c>
      <c r="AD1925" s="108" t="inlineStr">
        <is>
          <t>// MCR1_R10:10:O.Data.15            SPARE</t>
        </is>
      </c>
      <c r="AE1925" s="154" t="n"/>
      <c r="AF1925" s="43" t="n"/>
      <c r="AG1925" s="43" t="n"/>
      <c r="AH1925" s="55" t="n"/>
      <c r="AI1925" s="154" t="n"/>
      <c r="AJ1925" s="154" t="n"/>
      <c r="AK1925" s="154" t="n"/>
      <c r="AL1925" s="154" t="n"/>
      <c r="AM1925" s="154" t="n"/>
    </row>
    <row r="1926" ht="12" customHeight="1" s="141">
      <c r="A1926" s="40" t="n">
        <v>1920</v>
      </c>
      <c r="B1926" s="93" t="n"/>
      <c r="C1926" s="93" t="n"/>
      <c r="D1926" s="55" t="n">
        <v>10</v>
      </c>
      <c r="E1926" s="93" t="n"/>
      <c r="F1926" s="55" t="inlineStr">
        <is>
          <t>CH1</t>
        </is>
      </c>
      <c r="G1926" s="55" t="inlineStr">
        <is>
          <t>1756-IF16</t>
        </is>
      </c>
      <c r="H1926" s="55" t="n">
        <v>10</v>
      </c>
      <c r="I1926" s="55" t="n">
        <v>13</v>
      </c>
      <c r="J1926" s="55" t="n">
        <v>0</v>
      </c>
      <c r="K1926" s="55" t="n"/>
      <c r="L1926" s="55" t="n"/>
      <c r="M1926" s="154" t="n"/>
      <c r="N1926" s="98" t="inlineStr">
        <is>
          <t>SPARE</t>
        </is>
      </c>
      <c r="O1926" s="154" t="n"/>
      <c r="P1926" s="154" t="n"/>
      <c r="Q1926" s="154" t="n"/>
      <c r="R1926" s="154" t="n"/>
      <c r="S1926" s="154" t="n"/>
      <c r="T1926" s="154" t="n"/>
      <c r="U1926" s="154" t="n"/>
      <c r="V1926" s="154" t="n"/>
      <c r="W1926" s="154" t="n"/>
      <c r="X1926" s="58" t="n"/>
      <c r="Y1926" s="55" t="inlineStr">
        <is>
          <t xml:space="preserve"> MCR1_R10</t>
        </is>
      </c>
      <c r="Z1926" s="55" t="inlineStr">
        <is>
          <t>I.Ch</t>
        </is>
      </c>
      <c r="AA1926" s="108" t="inlineStr">
        <is>
          <t>INPUT</t>
        </is>
      </c>
      <c r="AB1926" s="130" t="str"/>
      <c r="AC1926" s="130" t="inlineStr">
        <is>
          <t xml:space="preserve"> MCR1_R10:13:I.Ch0Data</t>
        </is>
      </c>
      <c r="AD1926" s="108" t="inlineStr">
        <is>
          <t>// MCR1_R10:13:I.Ch0Data            SPARE</t>
        </is>
      </c>
      <c r="AE1926" s="154" t="n"/>
      <c r="AF1926" s="55" t="n"/>
      <c r="AG1926" s="55" t="n"/>
      <c r="AH1926" s="55" t="n"/>
      <c r="AI1926" s="154" t="n"/>
      <c r="AJ1926" s="154" t="n"/>
      <c r="AK1926" s="154" t="n"/>
      <c r="AL1926" s="154" t="n"/>
      <c r="AM1926" s="154" t="n"/>
    </row>
    <row r="1927" ht="12" customHeight="1" s="141">
      <c r="A1927" s="40" t="n">
        <v>1921</v>
      </c>
      <c r="B1927" s="93" t="n"/>
      <c r="C1927" s="93" t="n"/>
      <c r="D1927" s="55" t="n">
        <v>10</v>
      </c>
      <c r="E1927" s="93" t="n"/>
      <c r="F1927" s="55" t="inlineStr">
        <is>
          <t>CH2</t>
        </is>
      </c>
      <c r="G1927" s="55" t="inlineStr">
        <is>
          <t>1756-IF16</t>
        </is>
      </c>
      <c r="H1927" s="55" t="n">
        <v>10</v>
      </c>
      <c r="I1927" s="55" t="n">
        <v>13</v>
      </c>
      <c r="J1927" s="55" t="n">
        <v>1</v>
      </c>
      <c r="K1927" s="55" t="n"/>
      <c r="L1927" s="55" t="n"/>
      <c r="M1927" s="154" t="n"/>
      <c r="N1927" s="98" t="inlineStr">
        <is>
          <t>SPARE</t>
        </is>
      </c>
      <c r="O1927" s="154" t="n"/>
      <c r="P1927" s="154" t="n"/>
      <c r="Q1927" s="154" t="n"/>
      <c r="R1927" s="154" t="n"/>
      <c r="S1927" s="154" t="n"/>
      <c r="T1927" s="154" t="n"/>
      <c r="U1927" s="154" t="n"/>
      <c r="V1927" s="154" t="n"/>
      <c r="W1927" s="154" t="n"/>
      <c r="X1927" s="58" t="n"/>
      <c r="Y1927" s="55" t="inlineStr">
        <is>
          <t xml:space="preserve"> MCR1_R10</t>
        </is>
      </c>
      <c r="Z1927" s="55" t="inlineStr">
        <is>
          <t>I.Ch</t>
        </is>
      </c>
      <c r="AA1927" s="108" t="inlineStr">
        <is>
          <t>INPUT</t>
        </is>
      </c>
      <c r="AB1927" s="130" t="str"/>
      <c r="AC1927" s="130" t="inlineStr">
        <is>
          <t xml:space="preserve"> MCR1_R10:13:I.Ch1Data</t>
        </is>
      </c>
      <c r="AD1927" s="108" t="inlineStr">
        <is>
          <t>// MCR1_R10:13:I.Ch1Data            SPARE</t>
        </is>
      </c>
      <c r="AE1927" s="154" t="n"/>
      <c r="AF1927" s="55" t="n"/>
      <c r="AG1927" s="55" t="n"/>
      <c r="AH1927" s="55" t="n"/>
      <c r="AI1927" s="154" t="n"/>
      <c r="AJ1927" s="154" t="n"/>
      <c r="AK1927" s="154" t="n"/>
      <c r="AL1927" s="154" t="n"/>
      <c r="AM1927" s="154" t="n"/>
    </row>
    <row r="1928" ht="12" customHeight="1" s="141">
      <c r="A1928" s="40" t="n">
        <v>1922</v>
      </c>
      <c r="B1928" s="93" t="n"/>
      <c r="C1928" s="93" t="n"/>
      <c r="D1928" s="55" t="n">
        <v>10</v>
      </c>
      <c r="E1928" s="93" t="n"/>
      <c r="F1928" s="55" t="inlineStr">
        <is>
          <t>CH3</t>
        </is>
      </c>
      <c r="G1928" s="55" t="inlineStr">
        <is>
          <t>1756-IF16</t>
        </is>
      </c>
      <c r="H1928" s="55" t="n">
        <v>10</v>
      </c>
      <c r="I1928" s="55" t="n">
        <v>13</v>
      </c>
      <c r="J1928" s="55" t="n">
        <v>2</v>
      </c>
      <c r="K1928" s="55" t="n"/>
      <c r="L1928" s="55" t="n"/>
      <c r="M1928" s="154" t="n"/>
      <c r="N1928" s="98" t="inlineStr">
        <is>
          <t>SPARE</t>
        </is>
      </c>
      <c r="O1928" s="154" t="n"/>
      <c r="P1928" s="154" t="n"/>
      <c r="Q1928" s="154" t="n"/>
      <c r="R1928" s="154" t="n"/>
      <c r="S1928" s="154" t="n"/>
      <c r="T1928" s="154" t="n"/>
      <c r="U1928" s="154" t="n"/>
      <c r="V1928" s="154" t="n"/>
      <c r="W1928" s="154" t="n"/>
      <c r="X1928" s="58" t="n"/>
      <c r="Y1928" s="55" t="inlineStr">
        <is>
          <t xml:space="preserve"> MCR1_R10</t>
        </is>
      </c>
      <c r="Z1928" s="55" t="inlineStr">
        <is>
          <t>I.Ch</t>
        </is>
      </c>
      <c r="AA1928" s="108" t="inlineStr">
        <is>
          <t>INPUT</t>
        </is>
      </c>
      <c r="AB1928" s="130" t="str"/>
      <c r="AC1928" s="130" t="inlineStr">
        <is>
          <t xml:space="preserve"> MCR1_R10:13:I.Ch2Data</t>
        </is>
      </c>
      <c r="AD1928" s="108" t="inlineStr">
        <is>
          <t>// MCR1_R10:13:I.Ch2Data            SPARE</t>
        </is>
      </c>
      <c r="AE1928" s="154" t="n"/>
      <c r="AF1928" s="55" t="n"/>
      <c r="AG1928" s="55" t="n"/>
      <c r="AH1928" s="55" t="n"/>
      <c r="AI1928" s="154" t="n"/>
      <c r="AJ1928" s="154" t="n"/>
      <c r="AK1928" s="154" t="n"/>
      <c r="AL1928" s="154" t="n"/>
      <c r="AM1928" s="154" t="n"/>
    </row>
    <row r="1929" ht="12" customHeight="1" s="141">
      <c r="A1929" s="40" t="n">
        <v>1923</v>
      </c>
      <c r="B1929" s="93" t="n"/>
      <c r="C1929" s="93" t="n"/>
      <c r="D1929" s="55" t="n">
        <v>10</v>
      </c>
      <c r="E1929" s="93" t="n"/>
      <c r="F1929" s="55" t="inlineStr">
        <is>
          <t>CH4</t>
        </is>
      </c>
      <c r="G1929" s="55" t="inlineStr">
        <is>
          <t>1756-IF16</t>
        </is>
      </c>
      <c r="H1929" s="55" t="n">
        <v>10</v>
      </c>
      <c r="I1929" s="55" t="n">
        <v>13</v>
      </c>
      <c r="J1929" s="55" t="n">
        <v>3</v>
      </c>
      <c r="K1929" s="55" t="n"/>
      <c r="L1929" s="55" t="n"/>
      <c r="M1929" s="154" t="n"/>
      <c r="N1929" s="98" t="inlineStr">
        <is>
          <t>SPARE</t>
        </is>
      </c>
      <c r="O1929" s="154" t="n"/>
      <c r="P1929" s="154" t="n"/>
      <c r="Q1929" s="154" t="n"/>
      <c r="R1929" s="154" t="n"/>
      <c r="S1929" s="154" t="n"/>
      <c r="T1929" s="154" t="n"/>
      <c r="U1929" s="154" t="n"/>
      <c r="V1929" s="154" t="n"/>
      <c r="W1929" s="154" t="n"/>
      <c r="X1929" s="58" t="n"/>
      <c r="Y1929" s="55" t="inlineStr">
        <is>
          <t xml:space="preserve"> MCR1_R10</t>
        </is>
      </c>
      <c r="Z1929" s="55" t="inlineStr">
        <is>
          <t>I.Ch</t>
        </is>
      </c>
      <c r="AA1929" s="108" t="inlineStr">
        <is>
          <t>INPUT</t>
        </is>
      </c>
      <c r="AB1929" s="130" t="str"/>
      <c r="AC1929" s="130" t="inlineStr">
        <is>
          <t xml:space="preserve"> MCR1_R10:13:I.Ch3Data</t>
        </is>
      </c>
      <c r="AD1929" s="108" t="inlineStr">
        <is>
          <t>// MCR1_R10:13:I.Ch3Data            SPARE</t>
        </is>
      </c>
      <c r="AE1929" s="154" t="n"/>
      <c r="AF1929" s="55" t="n"/>
      <c r="AG1929" s="55" t="n"/>
      <c r="AH1929" s="55" t="n"/>
      <c r="AI1929" s="154" t="n"/>
      <c r="AJ1929" s="154" t="n"/>
      <c r="AK1929" s="154" t="n"/>
      <c r="AL1929" s="154" t="n"/>
      <c r="AM1929" s="154" t="n"/>
    </row>
    <row r="1930" ht="12" customHeight="1" s="141">
      <c r="A1930" s="40" t="n">
        <v>1924</v>
      </c>
      <c r="B1930" s="93" t="n"/>
      <c r="C1930" s="93" t="n"/>
      <c r="D1930" s="55" t="n">
        <v>10</v>
      </c>
      <c r="E1930" s="93" t="n"/>
      <c r="F1930" s="55" t="inlineStr">
        <is>
          <t>CH5</t>
        </is>
      </c>
      <c r="G1930" s="55" t="inlineStr">
        <is>
          <t>1756-IF16</t>
        </is>
      </c>
      <c r="H1930" s="55" t="n">
        <v>10</v>
      </c>
      <c r="I1930" s="55" t="n">
        <v>13</v>
      </c>
      <c r="J1930" s="55" t="n">
        <v>4</v>
      </c>
      <c r="K1930" s="55" t="n"/>
      <c r="L1930" s="55" t="n"/>
      <c r="M1930" s="154" t="n"/>
      <c r="N1930" s="98" t="inlineStr">
        <is>
          <t>SPARE</t>
        </is>
      </c>
      <c r="O1930" s="154" t="n"/>
      <c r="P1930" s="154" t="n"/>
      <c r="Q1930" s="154" t="n"/>
      <c r="R1930" s="154" t="n"/>
      <c r="S1930" s="154" t="n"/>
      <c r="T1930" s="154" t="n"/>
      <c r="U1930" s="154" t="n"/>
      <c r="V1930" s="154" t="n"/>
      <c r="W1930" s="154" t="n"/>
      <c r="X1930" s="58" t="n"/>
      <c r="Y1930" s="55" t="inlineStr">
        <is>
          <t xml:space="preserve"> MCR1_R10</t>
        </is>
      </c>
      <c r="Z1930" s="55" t="inlineStr">
        <is>
          <t>I.Ch</t>
        </is>
      </c>
      <c r="AA1930" s="108" t="inlineStr">
        <is>
          <t>INPUT</t>
        </is>
      </c>
      <c r="AB1930" s="130" t="str"/>
      <c r="AC1930" s="130" t="inlineStr">
        <is>
          <t xml:space="preserve"> MCR1_R10:13:I.Ch4Data</t>
        </is>
      </c>
      <c r="AD1930" s="108" t="inlineStr">
        <is>
          <t>// MCR1_R10:13:I.Ch4Data            SPARE</t>
        </is>
      </c>
      <c r="AE1930" s="154" t="n"/>
      <c r="AF1930" s="55" t="n"/>
      <c r="AG1930" s="55" t="n"/>
      <c r="AH1930" s="55" t="n"/>
      <c r="AI1930" s="154" t="n"/>
      <c r="AJ1930" s="154" t="n"/>
      <c r="AK1930" s="154" t="n"/>
      <c r="AL1930" s="154" t="n"/>
      <c r="AM1930" s="154" t="n"/>
    </row>
    <row r="1931" ht="12" customHeight="1" s="141">
      <c r="A1931" s="40" t="n">
        <v>1925</v>
      </c>
      <c r="B1931" s="93" t="n"/>
      <c r="C1931" s="93" t="n"/>
      <c r="D1931" s="55" t="n">
        <v>10</v>
      </c>
      <c r="E1931" s="93" t="n"/>
      <c r="F1931" s="55" t="inlineStr">
        <is>
          <t>CH6</t>
        </is>
      </c>
      <c r="G1931" s="55" t="inlineStr">
        <is>
          <t>1756-IF16</t>
        </is>
      </c>
      <c r="H1931" s="55" t="n">
        <v>10</v>
      </c>
      <c r="I1931" s="55" t="n">
        <v>13</v>
      </c>
      <c r="J1931" s="55" t="n">
        <v>5</v>
      </c>
      <c r="K1931" s="55" t="n"/>
      <c r="L1931" s="55" t="n"/>
      <c r="M1931" s="154" t="n"/>
      <c r="N1931" s="98" t="inlineStr">
        <is>
          <t>SPARE</t>
        </is>
      </c>
      <c r="O1931" s="154" t="n"/>
      <c r="P1931" s="154" t="n"/>
      <c r="Q1931" s="154" t="n"/>
      <c r="R1931" s="154" t="n"/>
      <c r="S1931" s="154" t="n"/>
      <c r="T1931" s="154" t="n"/>
      <c r="U1931" s="154" t="n"/>
      <c r="V1931" s="154" t="n"/>
      <c r="W1931" s="154" t="n"/>
      <c r="X1931" s="58" t="n"/>
      <c r="Y1931" s="55" t="inlineStr">
        <is>
          <t xml:space="preserve"> MCR1_R10</t>
        </is>
      </c>
      <c r="Z1931" s="55" t="inlineStr">
        <is>
          <t>I.Ch</t>
        </is>
      </c>
      <c r="AA1931" s="108" t="inlineStr">
        <is>
          <t>INPUT</t>
        </is>
      </c>
      <c r="AB1931" s="130" t="str"/>
      <c r="AC1931" s="130" t="inlineStr">
        <is>
          <t xml:space="preserve"> MCR1_R10:13:I.Ch5Data</t>
        </is>
      </c>
      <c r="AD1931" s="108" t="inlineStr">
        <is>
          <t>// MCR1_R10:13:I.Ch5Data            SPARE</t>
        </is>
      </c>
      <c r="AE1931" s="154" t="n"/>
      <c r="AF1931" s="55" t="n"/>
      <c r="AG1931" s="55" t="n"/>
      <c r="AH1931" s="55" t="n"/>
      <c r="AI1931" s="154" t="n"/>
      <c r="AJ1931" s="154" t="n"/>
      <c r="AK1931" s="154" t="n"/>
      <c r="AL1931" s="154" t="n"/>
      <c r="AM1931" s="154" t="n"/>
    </row>
    <row r="1932" ht="12" customHeight="1" s="141">
      <c r="A1932" s="40" t="n">
        <v>1926</v>
      </c>
      <c r="B1932" s="93" t="n"/>
      <c r="C1932" s="93" t="n"/>
      <c r="D1932" s="55" t="n">
        <v>10</v>
      </c>
      <c r="E1932" s="93" t="n"/>
      <c r="F1932" s="55" t="inlineStr">
        <is>
          <t>CH7</t>
        </is>
      </c>
      <c r="G1932" s="55" t="inlineStr">
        <is>
          <t>1756-IF16</t>
        </is>
      </c>
      <c r="H1932" s="55" t="n">
        <v>10</v>
      </c>
      <c r="I1932" s="55" t="n">
        <v>13</v>
      </c>
      <c r="J1932" s="55" t="n">
        <v>6</v>
      </c>
      <c r="K1932" s="55" t="n"/>
      <c r="L1932" s="55" t="n"/>
      <c r="M1932" s="154" t="n"/>
      <c r="N1932" s="98" t="inlineStr">
        <is>
          <t>SPARE</t>
        </is>
      </c>
      <c r="O1932" s="154" t="n"/>
      <c r="P1932" s="154" t="n"/>
      <c r="Q1932" s="154" t="n"/>
      <c r="R1932" s="154" t="n"/>
      <c r="S1932" s="154" t="n"/>
      <c r="T1932" s="154" t="n"/>
      <c r="U1932" s="154" t="n"/>
      <c r="V1932" s="154" t="n"/>
      <c r="W1932" s="154" t="n"/>
      <c r="X1932" s="58" t="n"/>
      <c r="Y1932" s="55" t="inlineStr">
        <is>
          <t xml:space="preserve"> MCR1_R10</t>
        </is>
      </c>
      <c r="Z1932" s="55" t="inlineStr">
        <is>
          <t>I.Ch</t>
        </is>
      </c>
      <c r="AA1932" s="108" t="inlineStr">
        <is>
          <t>INPUT</t>
        </is>
      </c>
      <c r="AB1932" s="130" t="str"/>
      <c r="AC1932" s="130" t="inlineStr">
        <is>
          <t xml:space="preserve"> MCR1_R10:13:I.Ch6Data</t>
        </is>
      </c>
      <c r="AD1932" s="108" t="inlineStr">
        <is>
          <t>// MCR1_R10:13:I.Ch6Data            SPARE</t>
        </is>
      </c>
      <c r="AE1932" s="154" t="n"/>
      <c r="AF1932" s="55" t="n"/>
      <c r="AG1932" s="55" t="n"/>
      <c r="AH1932" s="55" t="n"/>
      <c r="AI1932" s="154" t="n"/>
      <c r="AJ1932" s="154" t="n"/>
      <c r="AK1932" s="154" t="n"/>
      <c r="AL1932" s="154" t="n"/>
      <c r="AM1932" s="154" t="n"/>
    </row>
    <row r="1933" ht="12" customHeight="1" s="141">
      <c r="A1933" s="40" t="n">
        <v>1927</v>
      </c>
      <c r="B1933" s="93" t="n"/>
      <c r="C1933" s="93" t="n"/>
      <c r="D1933" s="55" t="n">
        <v>10</v>
      </c>
      <c r="E1933" s="93" t="n"/>
      <c r="F1933" s="55" t="inlineStr">
        <is>
          <t>CH8</t>
        </is>
      </c>
      <c r="G1933" s="55" t="inlineStr">
        <is>
          <t>1756-IF16</t>
        </is>
      </c>
      <c r="H1933" s="55" t="n">
        <v>10</v>
      </c>
      <c r="I1933" s="55" t="n">
        <v>13</v>
      </c>
      <c r="J1933" s="55" t="n">
        <v>7</v>
      </c>
      <c r="K1933" s="55" t="n"/>
      <c r="L1933" s="55" t="n"/>
      <c r="M1933" s="154" t="n"/>
      <c r="N1933" s="98" t="inlineStr">
        <is>
          <t>SPARE</t>
        </is>
      </c>
      <c r="O1933" s="154" t="n"/>
      <c r="P1933" s="154" t="n"/>
      <c r="Q1933" s="154" t="n"/>
      <c r="R1933" s="154" t="n"/>
      <c r="S1933" s="154" t="n"/>
      <c r="T1933" s="154" t="n"/>
      <c r="U1933" s="154" t="n"/>
      <c r="V1933" s="154" t="n"/>
      <c r="W1933" s="154" t="n"/>
      <c r="X1933" s="58" t="n"/>
      <c r="Y1933" s="55" t="inlineStr">
        <is>
          <t xml:space="preserve"> MCR1_R10</t>
        </is>
      </c>
      <c r="Z1933" s="55" t="inlineStr">
        <is>
          <t>I.Ch</t>
        </is>
      </c>
      <c r="AA1933" s="108" t="inlineStr">
        <is>
          <t>INPUT</t>
        </is>
      </c>
      <c r="AB1933" s="130" t="str"/>
      <c r="AC1933" s="130" t="inlineStr">
        <is>
          <t xml:space="preserve"> MCR1_R10:13:I.Ch7Data</t>
        </is>
      </c>
      <c r="AD1933" s="108" t="inlineStr">
        <is>
          <t>// MCR1_R10:13:I.Ch7Data            SPARE</t>
        </is>
      </c>
      <c r="AE1933" s="154" t="n"/>
      <c r="AF1933" s="55" t="n"/>
      <c r="AG1933" s="55" t="n"/>
      <c r="AH1933" s="55" t="n"/>
      <c r="AI1933" s="154" t="n"/>
      <c r="AJ1933" s="154" t="n"/>
      <c r="AK1933" s="154" t="n"/>
      <c r="AL1933" s="154" t="n"/>
      <c r="AM1933" s="154" t="n"/>
    </row>
    <row r="1934" ht="12" customHeight="1" s="141">
      <c r="A1934" s="40" t="n">
        <v>1928</v>
      </c>
      <c r="B1934" s="93" t="n"/>
      <c r="C1934" s="93" t="n"/>
      <c r="D1934" s="55" t="n">
        <v>10</v>
      </c>
      <c r="E1934" s="93" t="n"/>
      <c r="F1934" s="55" t="inlineStr">
        <is>
          <t>CH9</t>
        </is>
      </c>
      <c r="G1934" s="55" t="inlineStr">
        <is>
          <t>1756-IF16</t>
        </is>
      </c>
      <c r="H1934" s="55" t="n">
        <v>10</v>
      </c>
      <c r="I1934" s="55" t="n">
        <v>13</v>
      </c>
      <c r="J1934" s="55" t="n">
        <v>8</v>
      </c>
      <c r="K1934" s="55" t="n"/>
      <c r="L1934" s="55" t="n"/>
      <c r="M1934" s="154" t="n"/>
      <c r="N1934" s="98" t="inlineStr">
        <is>
          <t>SPARE</t>
        </is>
      </c>
      <c r="O1934" s="154" t="n"/>
      <c r="P1934" s="154" t="n"/>
      <c r="Q1934" s="154" t="n"/>
      <c r="R1934" s="154" t="n"/>
      <c r="S1934" s="154" t="n"/>
      <c r="T1934" s="154" t="n"/>
      <c r="U1934" s="154" t="n"/>
      <c r="V1934" s="154" t="n"/>
      <c r="W1934" s="154" t="n"/>
      <c r="X1934" s="58" t="n"/>
      <c r="Y1934" s="55" t="inlineStr">
        <is>
          <t xml:space="preserve"> MCR1_R10</t>
        </is>
      </c>
      <c r="Z1934" s="55" t="inlineStr">
        <is>
          <t>I.Ch</t>
        </is>
      </c>
      <c r="AA1934" s="108" t="inlineStr">
        <is>
          <t>INPUT</t>
        </is>
      </c>
      <c r="AB1934" s="130" t="str"/>
      <c r="AC1934" s="130" t="inlineStr">
        <is>
          <t xml:space="preserve"> MCR1_R10:13:I.Ch8Data</t>
        </is>
      </c>
      <c r="AD1934" s="108" t="inlineStr">
        <is>
          <t>// MCR1_R10:13:I.Ch8Data            SPARE</t>
        </is>
      </c>
      <c r="AE1934" s="154" t="n"/>
      <c r="AF1934" s="55" t="n"/>
      <c r="AG1934" s="55" t="n"/>
      <c r="AH1934" s="55" t="n"/>
      <c r="AI1934" s="154" t="n"/>
      <c r="AJ1934" s="154" t="n"/>
      <c r="AK1934" s="154" t="n"/>
      <c r="AL1934" s="154" t="n"/>
      <c r="AM1934" s="154" t="n"/>
    </row>
    <row r="1935" ht="12" customHeight="1" s="141">
      <c r="A1935" s="40" t="n">
        <v>1929</v>
      </c>
      <c r="B1935" s="93" t="n"/>
      <c r="C1935" s="93" t="n"/>
      <c r="D1935" s="55" t="n">
        <v>10</v>
      </c>
      <c r="E1935" s="93" t="n"/>
      <c r="F1935" s="55" t="inlineStr">
        <is>
          <t>CH10</t>
        </is>
      </c>
      <c r="G1935" s="55" t="inlineStr">
        <is>
          <t>1756-IF16</t>
        </is>
      </c>
      <c r="H1935" s="55" t="n">
        <v>10</v>
      </c>
      <c r="I1935" s="55" t="n">
        <v>13</v>
      </c>
      <c r="J1935" s="55" t="n">
        <v>9</v>
      </c>
      <c r="K1935" s="55" t="n"/>
      <c r="L1935" s="55" t="n"/>
      <c r="M1935" s="154" t="n"/>
      <c r="N1935" s="98" t="inlineStr">
        <is>
          <t>SPARE</t>
        </is>
      </c>
      <c r="O1935" s="154" t="n"/>
      <c r="P1935" s="154" t="n"/>
      <c r="Q1935" s="154" t="n"/>
      <c r="R1935" s="154" t="n"/>
      <c r="S1935" s="154" t="n"/>
      <c r="T1935" s="154" t="n"/>
      <c r="U1935" s="154" t="n"/>
      <c r="V1935" s="154" t="n"/>
      <c r="W1935" s="154" t="n"/>
      <c r="X1935" s="58" t="n"/>
      <c r="Y1935" s="55" t="inlineStr">
        <is>
          <t xml:space="preserve"> MCR1_R10</t>
        </is>
      </c>
      <c r="Z1935" s="55" t="inlineStr">
        <is>
          <t>I.Ch</t>
        </is>
      </c>
      <c r="AA1935" s="108" t="inlineStr">
        <is>
          <t>INPUT</t>
        </is>
      </c>
      <c r="AB1935" s="130" t="str"/>
      <c r="AC1935" s="130" t="inlineStr">
        <is>
          <t xml:space="preserve"> MCR1_R10:13:I.Ch9Data</t>
        </is>
      </c>
      <c r="AD1935" s="108" t="inlineStr">
        <is>
          <t>// MCR1_R10:13:I.Ch9Data            SPARE</t>
        </is>
      </c>
      <c r="AE1935" s="154" t="n"/>
      <c r="AF1935" s="55" t="n"/>
      <c r="AG1935" s="55" t="n"/>
      <c r="AH1935" s="55" t="n"/>
      <c r="AI1935" s="154" t="n"/>
      <c r="AJ1935" s="154" t="n"/>
      <c r="AK1935" s="154" t="n"/>
      <c r="AL1935" s="154" t="n"/>
      <c r="AM1935" s="154" t="n"/>
    </row>
    <row r="1936" ht="12" customHeight="1" s="141">
      <c r="A1936" s="40" t="n">
        <v>1930</v>
      </c>
      <c r="B1936" s="93" t="n"/>
      <c r="C1936" s="93" t="n"/>
      <c r="D1936" s="55" t="n">
        <v>10</v>
      </c>
      <c r="E1936" s="93" t="n"/>
      <c r="F1936" s="55" t="inlineStr">
        <is>
          <t>CH11</t>
        </is>
      </c>
      <c r="G1936" s="55" t="inlineStr">
        <is>
          <t>1756-IF16</t>
        </is>
      </c>
      <c r="H1936" s="55" t="n">
        <v>10</v>
      </c>
      <c r="I1936" s="55" t="n">
        <v>13</v>
      </c>
      <c r="J1936" s="55" t="n">
        <v>10</v>
      </c>
      <c r="K1936" s="55" t="n"/>
      <c r="L1936" s="55" t="n"/>
      <c r="M1936" s="154" t="n"/>
      <c r="N1936" s="98" t="inlineStr">
        <is>
          <t>SPARE</t>
        </is>
      </c>
      <c r="O1936" s="154" t="n"/>
      <c r="P1936" s="154" t="n"/>
      <c r="Q1936" s="154" t="n"/>
      <c r="R1936" s="154" t="n"/>
      <c r="S1936" s="154" t="n"/>
      <c r="T1936" s="154" t="n"/>
      <c r="U1936" s="154" t="n"/>
      <c r="V1936" s="154" t="n"/>
      <c r="W1936" s="154" t="n"/>
      <c r="X1936" s="58" t="n"/>
      <c r="Y1936" s="55" t="inlineStr">
        <is>
          <t xml:space="preserve"> MCR1_R10</t>
        </is>
      </c>
      <c r="Z1936" s="55" t="inlineStr">
        <is>
          <t>I.Ch</t>
        </is>
      </c>
      <c r="AA1936" s="108" t="inlineStr">
        <is>
          <t>INPUT</t>
        </is>
      </c>
      <c r="AB1936" s="130" t="str"/>
      <c r="AC1936" s="130" t="inlineStr">
        <is>
          <t xml:space="preserve"> MCR1_R10:13:I.Ch10Data</t>
        </is>
      </c>
      <c r="AD1936" s="108" t="inlineStr">
        <is>
          <t>// MCR1_R10:13:I.Ch10Data            SPARE</t>
        </is>
      </c>
      <c r="AE1936" s="154" t="n"/>
      <c r="AF1936" s="55" t="n"/>
      <c r="AG1936" s="55" t="n"/>
      <c r="AH1936" s="55" t="n"/>
      <c r="AI1936" s="154" t="n"/>
      <c r="AJ1936" s="154" t="n"/>
      <c r="AK1936" s="154" t="n"/>
      <c r="AL1936" s="154" t="n"/>
      <c r="AM1936" s="154" t="n"/>
    </row>
    <row r="1937" ht="12" customHeight="1" s="141">
      <c r="A1937" s="40" t="n">
        <v>1931</v>
      </c>
      <c r="B1937" s="93" t="n"/>
      <c r="C1937" s="93" t="n"/>
      <c r="D1937" s="55" t="n">
        <v>10</v>
      </c>
      <c r="E1937" s="93" t="n"/>
      <c r="F1937" s="55" t="inlineStr">
        <is>
          <t>CH12</t>
        </is>
      </c>
      <c r="G1937" s="55" t="inlineStr">
        <is>
          <t>1756-IF16</t>
        </is>
      </c>
      <c r="H1937" s="55" t="n">
        <v>10</v>
      </c>
      <c r="I1937" s="55" t="n">
        <v>13</v>
      </c>
      <c r="J1937" s="55" t="n">
        <v>11</v>
      </c>
      <c r="K1937" s="55" t="n"/>
      <c r="L1937" s="55" t="n"/>
      <c r="M1937" s="154" t="n"/>
      <c r="N1937" s="98" t="inlineStr">
        <is>
          <t>SPARE</t>
        </is>
      </c>
      <c r="O1937" s="154" t="n"/>
      <c r="P1937" s="154" t="n"/>
      <c r="Q1937" s="154" t="n"/>
      <c r="R1937" s="154" t="n"/>
      <c r="S1937" s="154" t="n"/>
      <c r="T1937" s="154" t="n"/>
      <c r="U1937" s="154" t="n"/>
      <c r="V1937" s="154" t="n"/>
      <c r="W1937" s="154" t="n"/>
      <c r="X1937" s="58" t="n"/>
      <c r="Y1937" s="55" t="inlineStr">
        <is>
          <t xml:space="preserve"> MCR1_R10</t>
        </is>
      </c>
      <c r="Z1937" s="55" t="inlineStr">
        <is>
          <t>I.Ch</t>
        </is>
      </c>
      <c r="AA1937" s="108" t="inlineStr">
        <is>
          <t>INPUT</t>
        </is>
      </c>
      <c r="AB1937" s="130" t="str"/>
      <c r="AC1937" s="130" t="inlineStr">
        <is>
          <t xml:space="preserve"> MCR1_R10:13:I.Ch11Data</t>
        </is>
      </c>
      <c r="AD1937" s="108" t="inlineStr">
        <is>
          <t>// MCR1_R10:13:I.Ch11Data            SPARE</t>
        </is>
      </c>
      <c r="AE1937" s="154" t="n"/>
      <c r="AF1937" s="55" t="n"/>
      <c r="AG1937" s="55" t="n"/>
      <c r="AH1937" s="55" t="n"/>
      <c r="AI1937" s="154" t="n"/>
      <c r="AJ1937" s="154" t="n"/>
      <c r="AK1937" s="154" t="n"/>
      <c r="AL1937" s="154" t="n"/>
      <c r="AM1937" s="154" t="n"/>
    </row>
    <row r="1938" ht="12" customHeight="1" s="141">
      <c r="A1938" s="40" t="n">
        <v>1932</v>
      </c>
      <c r="B1938" s="93" t="n"/>
      <c r="C1938" s="93" t="n"/>
      <c r="D1938" s="55" t="n">
        <v>10</v>
      </c>
      <c r="E1938" s="93" t="n"/>
      <c r="F1938" s="55" t="inlineStr">
        <is>
          <t>CH13</t>
        </is>
      </c>
      <c r="G1938" s="55" t="inlineStr">
        <is>
          <t>1756-IF16</t>
        </is>
      </c>
      <c r="H1938" s="55" t="n">
        <v>10</v>
      </c>
      <c r="I1938" s="55" t="n">
        <v>13</v>
      </c>
      <c r="J1938" s="55" t="n">
        <v>12</v>
      </c>
      <c r="K1938" s="55" t="n"/>
      <c r="L1938" s="55" t="n"/>
      <c r="M1938" s="154" t="n"/>
      <c r="N1938" s="98" t="inlineStr">
        <is>
          <t>SPARE</t>
        </is>
      </c>
      <c r="O1938" s="154" t="n"/>
      <c r="P1938" s="154" t="n"/>
      <c r="Q1938" s="154" t="n"/>
      <c r="R1938" s="154" t="n"/>
      <c r="S1938" s="154" t="n"/>
      <c r="T1938" s="154" t="n"/>
      <c r="U1938" s="154" t="n"/>
      <c r="V1938" s="154" t="n"/>
      <c r="W1938" s="154" t="n"/>
      <c r="X1938" s="58" t="n"/>
      <c r="Y1938" s="55" t="inlineStr">
        <is>
          <t xml:space="preserve"> MCR1_R10</t>
        </is>
      </c>
      <c r="Z1938" s="55" t="inlineStr">
        <is>
          <t>I.Ch</t>
        </is>
      </c>
      <c r="AA1938" s="108" t="inlineStr">
        <is>
          <t>INPUT</t>
        </is>
      </c>
      <c r="AB1938" s="130" t="str"/>
      <c r="AC1938" s="130" t="inlineStr">
        <is>
          <t xml:space="preserve"> MCR1_R10:13:I.Ch12Data</t>
        </is>
      </c>
      <c r="AD1938" s="108" t="inlineStr">
        <is>
          <t>// MCR1_R10:13:I.Ch12Data            SPARE</t>
        </is>
      </c>
      <c r="AE1938" s="154" t="n"/>
      <c r="AF1938" s="55" t="n"/>
      <c r="AG1938" s="55" t="n"/>
      <c r="AH1938" s="55" t="n"/>
      <c r="AI1938" s="154" t="n"/>
      <c r="AJ1938" s="154" t="n"/>
      <c r="AK1938" s="154" t="n"/>
      <c r="AL1938" s="154" t="n"/>
      <c r="AM1938" s="154" t="n"/>
    </row>
    <row r="1939" ht="12" customHeight="1" s="141">
      <c r="A1939" s="40" t="n">
        <v>1933</v>
      </c>
      <c r="B1939" s="93" t="n"/>
      <c r="C1939" s="93" t="n"/>
      <c r="D1939" s="55" t="n">
        <v>10</v>
      </c>
      <c r="E1939" s="93" t="n"/>
      <c r="F1939" s="55" t="inlineStr">
        <is>
          <t>CH14</t>
        </is>
      </c>
      <c r="G1939" s="55" t="inlineStr">
        <is>
          <t>1756-IF16</t>
        </is>
      </c>
      <c r="H1939" s="55" t="n">
        <v>10</v>
      </c>
      <c r="I1939" s="55" t="n">
        <v>13</v>
      </c>
      <c r="J1939" s="55" t="n">
        <v>13</v>
      </c>
      <c r="K1939" s="55" t="n"/>
      <c r="L1939" s="55" t="n"/>
      <c r="M1939" s="154" t="n"/>
      <c r="N1939" s="98" t="inlineStr">
        <is>
          <t>SPARE</t>
        </is>
      </c>
      <c r="O1939" s="154" t="n"/>
      <c r="P1939" s="154" t="n"/>
      <c r="Q1939" s="154" t="n"/>
      <c r="R1939" s="154" t="n"/>
      <c r="S1939" s="154" t="n"/>
      <c r="T1939" s="154" t="n"/>
      <c r="U1939" s="154" t="n"/>
      <c r="V1939" s="154" t="n"/>
      <c r="W1939" s="154" t="n"/>
      <c r="X1939" s="58" t="n"/>
      <c r="Y1939" s="55" t="inlineStr">
        <is>
          <t xml:space="preserve"> MCR1_R10</t>
        </is>
      </c>
      <c r="Z1939" s="55" t="inlineStr">
        <is>
          <t>I.Ch</t>
        </is>
      </c>
      <c r="AA1939" s="108" t="inlineStr">
        <is>
          <t>INPUT</t>
        </is>
      </c>
      <c r="AB1939" s="130" t="str"/>
      <c r="AC1939" s="130" t="inlineStr">
        <is>
          <t xml:space="preserve"> MCR1_R10:13:I.Ch13Data</t>
        </is>
      </c>
      <c r="AD1939" s="108" t="inlineStr">
        <is>
          <t>// MCR1_R10:13:I.Ch13Data            SPARE</t>
        </is>
      </c>
      <c r="AE1939" s="154" t="n"/>
      <c r="AF1939" s="55" t="n"/>
      <c r="AG1939" s="55" t="n"/>
      <c r="AH1939" s="55" t="n"/>
      <c r="AI1939" s="154" t="n"/>
      <c r="AJ1939" s="154" t="n"/>
      <c r="AK1939" s="154" t="n"/>
      <c r="AL1939" s="154" t="n"/>
      <c r="AM1939" s="154" t="n"/>
    </row>
    <row r="1940" ht="12" customHeight="1" s="141">
      <c r="A1940" s="40" t="n">
        <v>1934</v>
      </c>
      <c r="B1940" s="93" t="n"/>
      <c r="C1940" s="93" t="n"/>
      <c r="D1940" s="55" t="n">
        <v>10</v>
      </c>
      <c r="E1940" s="93" t="n"/>
      <c r="F1940" s="55" t="inlineStr">
        <is>
          <t>CH15</t>
        </is>
      </c>
      <c r="G1940" s="55" t="inlineStr">
        <is>
          <t>1756-IF16</t>
        </is>
      </c>
      <c r="H1940" s="55" t="n">
        <v>10</v>
      </c>
      <c r="I1940" s="55" t="n">
        <v>13</v>
      </c>
      <c r="J1940" s="55" t="n">
        <v>14</v>
      </c>
      <c r="K1940" s="55" t="n"/>
      <c r="L1940" s="55" t="n"/>
      <c r="M1940" s="154" t="n"/>
      <c r="N1940" s="98" t="inlineStr">
        <is>
          <t>SPARE</t>
        </is>
      </c>
      <c r="O1940" s="154" t="n"/>
      <c r="P1940" s="154" t="n"/>
      <c r="Q1940" s="154" t="n"/>
      <c r="R1940" s="154" t="n"/>
      <c r="S1940" s="154" t="n"/>
      <c r="T1940" s="154" t="n"/>
      <c r="U1940" s="154" t="n"/>
      <c r="V1940" s="154" t="n"/>
      <c r="W1940" s="154" t="n"/>
      <c r="X1940" s="58" t="n"/>
      <c r="Y1940" s="55" t="inlineStr">
        <is>
          <t xml:space="preserve"> MCR1_R10</t>
        </is>
      </c>
      <c r="Z1940" s="55" t="inlineStr">
        <is>
          <t>I.Ch</t>
        </is>
      </c>
      <c r="AA1940" s="108" t="inlineStr">
        <is>
          <t>INPUT</t>
        </is>
      </c>
      <c r="AB1940" s="130" t="str"/>
      <c r="AC1940" s="130" t="inlineStr">
        <is>
          <t xml:space="preserve"> MCR1_R10:13:I.Ch14Data</t>
        </is>
      </c>
      <c r="AD1940" s="108" t="inlineStr">
        <is>
          <t>// MCR1_R10:13:I.Ch14Data            SPARE</t>
        </is>
      </c>
      <c r="AE1940" s="154" t="n"/>
      <c r="AF1940" s="55" t="n"/>
      <c r="AG1940" s="55" t="n"/>
      <c r="AH1940" s="55" t="n"/>
      <c r="AI1940" s="154" t="n"/>
      <c r="AJ1940" s="154" t="n"/>
      <c r="AK1940" s="154" t="n"/>
      <c r="AL1940" s="154" t="n"/>
      <c r="AM1940" s="154" t="n"/>
    </row>
    <row r="1941" ht="12" customHeight="1" s="141">
      <c r="A1941" s="40" t="n">
        <v>1935</v>
      </c>
      <c r="B1941" s="93" t="n"/>
      <c r="C1941" s="93" t="n"/>
      <c r="D1941" s="55" t="n">
        <v>10</v>
      </c>
      <c r="E1941" s="93" t="n"/>
      <c r="F1941" s="55" t="inlineStr">
        <is>
          <t>CH16</t>
        </is>
      </c>
      <c r="G1941" s="55" t="inlineStr">
        <is>
          <t>1756-IF16</t>
        </is>
      </c>
      <c r="H1941" s="55" t="n">
        <v>10</v>
      </c>
      <c r="I1941" s="55" t="n">
        <v>13</v>
      </c>
      <c r="J1941" s="55" t="n">
        <v>15</v>
      </c>
      <c r="K1941" s="55" t="n"/>
      <c r="L1941" s="55" t="n"/>
      <c r="M1941" s="154" t="n"/>
      <c r="N1941" s="98" t="inlineStr">
        <is>
          <t>SPARE</t>
        </is>
      </c>
      <c r="O1941" s="154" t="n"/>
      <c r="P1941" s="154" t="n"/>
      <c r="Q1941" s="154" t="n"/>
      <c r="R1941" s="154" t="n"/>
      <c r="S1941" s="154" t="n"/>
      <c r="T1941" s="154" t="n"/>
      <c r="U1941" s="154" t="n"/>
      <c r="V1941" s="154" t="n"/>
      <c r="W1941" s="154" t="n"/>
      <c r="X1941" s="58" t="n"/>
      <c r="Y1941" s="55" t="inlineStr">
        <is>
          <t xml:space="preserve"> MCR1_R10</t>
        </is>
      </c>
      <c r="Z1941" s="55" t="inlineStr">
        <is>
          <t>I.Ch</t>
        </is>
      </c>
      <c r="AA1941" s="108" t="inlineStr">
        <is>
          <t>INPUT</t>
        </is>
      </c>
      <c r="AB1941" s="130" t="str"/>
      <c r="AC1941" s="130" t="inlineStr">
        <is>
          <t xml:space="preserve"> MCR1_R10:13:I.Ch15Data</t>
        </is>
      </c>
      <c r="AD1941" s="108" t="inlineStr">
        <is>
          <t>// MCR1_R10:13:I.Ch15Data            SPARE</t>
        </is>
      </c>
      <c r="AE1941" s="154" t="n"/>
      <c r="AF1941" s="55" t="n"/>
      <c r="AG1941" s="55" t="n"/>
      <c r="AH1941" s="55" t="n"/>
      <c r="AI1941" s="154" t="n"/>
      <c r="AJ1941" s="154" t="n"/>
      <c r="AK1941" s="154" t="n"/>
      <c r="AL1941" s="154" t="n"/>
      <c r="AM1941" s="154" t="n"/>
    </row>
    <row r="1942" hidden="1" ht="12" customHeight="1" s="141">
      <c r="A1942" s="40" t="n">
        <v>1936</v>
      </c>
      <c r="B1942" s="104" t="n"/>
      <c r="C1942" s="104" t="n"/>
      <c r="D1942" s="104" t="n"/>
      <c r="E1942" s="104" t="n"/>
      <c r="F1942" s="154" t="n"/>
      <c r="G1942" s="55" t="inlineStr">
        <is>
          <t>1756-OA16I</t>
        </is>
      </c>
      <c r="H1942" s="55" t="n">
        <v>23</v>
      </c>
      <c r="I1942" s="55" t="n">
        <v>4</v>
      </c>
      <c r="J1942" s="55" t="n">
        <v>0</v>
      </c>
      <c r="K1942" s="55" t="n"/>
      <c r="L1942" s="55" t="n"/>
      <c r="M1942" s="154" t="n"/>
      <c r="N1942" s="98" t="inlineStr">
        <is>
          <t>SPARE</t>
        </is>
      </c>
      <c r="O1942" s="154" t="n"/>
      <c r="P1942" s="154" t="n"/>
      <c r="Q1942" s="154" t="n"/>
      <c r="R1942" s="154" t="n"/>
      <c r="S1942" s="154" t="n"/>
      <c r="T1942" s="154" t="n"/>
      <c r="U1942" s="154" t="n"/>
      <c r="V1942" s="154" t="n"/>
      <c r="W1942" s="154" t="n"/>
      <c r="X1942" s="58" t="n"/>
      <c r="Y1942" s="55" t="inlineStr">
        <is>
          <t>MCR4_R23</t>
        </is>
      </c>
      <c r="Z1942" s="55" t="inlineStr">
        <is>
          <t>O.Data</t>
        </is>
      </c>
      <c r="AA1942" s="108" t="inlineStr">
        <is>
          <t>OUTPUT</t>
        </is>
      </c>
      <c r="AB1942" s="130" t="str"/>
      <c r="AC1942" s="130" t="inlineStr">
        <is>
          <t>MCR4_R23:4:O.Data.0</t>
        </is>
      </c>
      <c r="AD1942" s="108" t="inlineStr">
        <is>
          <t>//MCR4_R23:4:O.Data.0            SPARE</t>
        </is>
      </c>
      <c r="AE1942" s="154" t="n"/>
      <c r="AF1942" s="55" t="n"/>
      <c r="AG1942" s="55" t="n"/>
      <c r="AH1942" s="55" t="n"/>
      <c r="AI1942" s="154" t="n"/>
      <c r="AJ1942" s="154" t="n"/>
      <c r="AK1942" s="154" t="n"/>
      <c r="AL1942" s="154" t="n"/>
      <c r="AM1942" s="154" t="n"/>
    </row>
    <row r="1943" hidden="1" ht="12" customHeight="1" s="141">
      <c r="A1943" s="40" t="n">
        <v>1937</v>
      </c>
      <c r="B1943" s="104" t="n"/>
      <c r="C1943" s="104" t="n"/>
      <c r="D1943" s="104" t="n"/>
      <c r="E1943" s="104" t="n"/>
      <c r="F1943" s="154" t="n"/>
      <c r="G1943" s="55" t="inlineStr">
        <is>
          <t>1756-OA16I</t>
        </is>
      </c>
      <c r="H1943" s="55" t="n">
        <v>23</v>
      </c>
      <c r="I1943" s="55" t="n">
        <v>4</v>
      </c>
      <c r="J1943" s="55" t="n">
        <v>1</v>
      </c>
      <c r="K1943" s="55" t="n"/>
      <c r="L1943" s="55" t="n"/>
      <c r="M1943" s="154" t="n"/>
      <c r="N1943" s="98" t="inlineStr">
        <is>
          <t>SPARE</t>
        </is>
      </c>
      <c r="O1943" s="154" t="n"/>
      <c r="P1943" s="154" t="n"/>
      <c r="Q1943" s="154" t="n"/>
      <c r="R1943" s="154" t="n"/>
      <c r="S1943" s="154" t="n"/>
      <c r="T1943" s="154" t="n"/>
      <c r="U1943" s="154" t="n"/>
      <c r="V1943" s="154" t="n"/>
      <c r="W1943" s="154" t="n"/>
      <c r="X1943" s="58" t="n"/>
      <c r="Y1943" s="55" t="inlineStr">
        <is>
          <t>MCR4_R23</t>
        </is>
      </c>
      <c r="Z1943" s="55" t="inlineStr">
        <is>
          <t>O.Data</t>
        </is>
      </c>
      <c r="AA1943" s="108" t="inlineStr">
        <is>
          <t>OUTPUT</t>
        </is>
      </c>
      <c r="AB1943" s="130" t="str"/>
      <c r="AC1943" s="130" t="inlineStr">
        <is>
          <t>MCR4_R23:4:O.Data.1</t>
        </is>
      </c>
      <c r="AD1943" s="108" t="inlineStr">
        <is>
          <t>//MCR4_R23:4:O.Data.1            SPARE</t>
        </is>
      </c>
      <c r="AE1943" s="154" t="n"/>
      <c r="AF1943" s="55" t="n"/>
      <c r="AG1943" s="55" t="n"/>
      <c r="AH1943" s="55" t="n"/>
      <c r="AI1943" s="154" t="n"/>
      <c r="AJ1943" s="154" t="n"/>
      <c r="AK1943" s="154" t="n"/>
      <c r="AL1943" s="154" t="n"/>
      <c r="AM1943" s="154" t="n"/>
    </row>
    <row r="1944" hidden="1" ht="12" customHeight="1" s="141">
      <c r="A1944" s="40" t="n">
        <v>1938</v>
      </c>
      <c r="B1944" s="104" t="n"/>
      <c r="C1944" s="104" t="n"/>
      <c r="D1944" s="104" t="n"/>
      <c r="E1944" s="104" t="n"/>
      <c r="F1944" s="154" t="n"/>
      <c r="G1944" s="55" t="inlineStr">
        <is>
          <t>1756-OA16I</t>
        </is>
      </c>
      <c r="H1944" s="55" t="n">
        <v>23</v>
      </c>
      <c r="I1944" s="55" t="n">
        <v>4</v>
      </c>
      <c r="J1944" s="55" t="n">
        <v>2</v>
      </c>
      <c r="K1944" s="55" t="n"/>
      <c r="L1944" s="55" t="n"/>
      <c r="M1944" s="154" t="n"/>
      <c r="N1944" s="98" t="inlineStr">
        <is>
          <t>SPARE</t>
        </is>
      </c>
      <c r="O1944" s="154" t="n"/>
      <c r="P1944" s="154" t="n"/>
      <c r="Q1944" s="154" t="n"/>
      <c r="R1944" s="154" t="n"/>
      <c r="S1944" s="154" t="n"/>
      <c r="T1944" s="154" t="n"/>
      <c r="U1944" s="154" t="n"/>
      <c r="V1944" s="154" t="n"/>
      <c r="W1944" s="154" t="n"/>
      <c r="X1944" s="58" t="n"/>
      <c r="Y1944" s="55" t="inlineStr">
        <is>
          <t>MCR4_R23</t>
        </is>
      </c>
      <c r="Z1944" s="55" t="inlineStr">
        <is>
          <t>O.Data</t>
        </is>
      </c>
      <c r="AA1944" s="108" t="inlineStr">
        <is>
          <t>OUTPUT</t>
        </is>
      </c>
      <c r="AB1944" s="130" t="str"/>
      <c r="AC1944" s="130" t="inlineStr">
        <is>
          <t>MCR4_R23:4:O.Data.2</t>
        </is>
      </c>
      <c r="AD1944" s="108" t="inlineStr">
        <is>
          <t>//MCR4_R23:4:O.Data.2            SPARE</t>
        </is>
      </c>
      <c r="AE1944" s="154" t="n"/>
      <c r="AF1944" s="55" t="n"/>
      <c r="AG1944" s="55" t="n"/>
      <c r="AH1944" s="55" t="n"/>
      <c r="AI1944" s="154" t="n"/>
      <c r="AJ1944" s="154" t="n"/>
      <c r="AK1944" s="154" t="n"/>
      <c r="AL1944" s="154" t="n"/>
      <c r="AM1944" s="154" t="n"/>
    </row>
    <row r="1945" hidden="1" ht="12" customHeight="1" s="141">
      <c r="A1945" s="40" t="n">
        <v>1939</v>
      </c>
      <c r="B1945" s="104" t="n"/>
      <c r="C1945" s="104" t="n"/>
      <c r="D1945" s="104" t="n"/>
      <c r="E1945" s="104" t="n"/>
      <c r="F1945" s="154" t="n"/>
      <c r="G1945" s="55" t="inlineStr">
        <is>
          <t>1756-OA16I</t>
        </is>
      </c>
      <c r="H1945" s="55" t="n">
        <v>23</v>
      </c>
      <c r="I1945" s="55" t="n">
        <v>4</v>
      </c>
      <c r="J1945" s="55" t="n">
        <v>3</v>
      </c>
      <c r="K1945" s="55" t="n"/>
      <c r="L1945" s="55" t="n"/>
      <c r="M1945" s="154" t="n"/>
      <c r="N1945" s="98" t="inlineStr">
        <is>
          <t>SPARE</t>
        </is>
      </c>
      <c r="O1945" s="154" t="n"/>
      <c r="P1945" s="154" t="n"/>
      <c r="Q1945" s="154" t="n"/>
      <c r="R1945" s="154" t="n"/>
      <c r="S1945" s="154" t="n"/>
      <c r="T1945" s="154" t="n"/>
      <c r="U1945" s="154" t="n"/>
      <c r="V1945" s="154" t="n"/>
      <c r="W1945" s="154" t="n"/>
      <c r="X1945" s="58" t="n"/>
      <c r="Y1945" s="55" t="inlineStr">
        <is>
          <t>MCR4_R23</t>
        </is>
      </c>
      <c r="Z1945" s="55" t="inlineStr">
        <is>
          <t>O.Data</t>
        </is>
      </c>
      <c r="AA1945" s="108" t="inlineStr">
        <is>
          <t>OUTPUT</t>
        </is>
      </c>
      <c r="AB1945" s="130" t="str"/>
      <c r="AC1945" s="130" t="inlineStr">
        <is>
          <t>MCR4_R23:4:O.Data.3</t>
        </is>
      </c>
      <c r="AD1945" s="108" t="inlineStr">
        <is>
          <t>//MCR4_R23:4:O.Data.3            SPARE</t>
        </is>
      </c>
      <c r="AE1945" s="154" t="n"/>
      <c r="AF1945" s="55" t="n"/>
      <c r="AG1945" s="55" t="n"/>
      <c r="AH1945" s="55" t="n"/>
      <c r="AI1945" s="154" t="n"/>
      <c r="AJ1945" s="154" t="n"/>
      <c r="AK1945" s="154" t="n"/>
      <c r="AL1945" s="154" t="n"/>
      <c r="AM1945" s="154" t="n"/>
    </row>
    <row r="1946" hidden="1" ht="12" customHeight="1" s="141">
      <c r="A1946" s="40" t="n">
        <v>1940</v>
      </c>
      <c r="B1946" s="104" t="n"/>
      <c r="C1946" s="104" t="n"/>
      <c r="D1946" s="104" t="n"/>
      <c r="E1946" s="104" t="n"/>
      <c r="F1946" s="154" t="n"/>
      <c r="G1946" s="55" t="inlineStr">
        <is>
          <t>1756-OA16I</t>
        </is>
      </c>
      <c r="H1946" s="55" t="n">
        <v>23</v>
      </c>
      <c r="I1946" s="55" t="n">
        <v>4</v>
      </c>
      <c r="J1946" s="55" t="n">
        <v>4</v>
      </c>
      <c r="K1946" s="55" t="n"/>
      <c r="L1946" s="55" t="n"/>
      <c r="M1946" s="154" t="n"/>
      <c r="N1946" s="98" t="inlineStr">
        <is>
          <t>SPARE</t>
        </is>
      </c>
      <c r="O1946" s="154" t="n"/>
      <c r="P1946" s="154" t="n"/>
      <c r="Q1946" s="154" t="n"/>
      <c r="R1946" s="154" t="n"/>
      <c r="S1946" s="154" t="n"/>
      <c r="T1946" s="154" t="n"/>
      <c r="U1946" s="154" t="n"/>
      <c r="V1946" s="154" t="n"/>
      <c r="W1946" s="154" t="n"/>
      <c r="X1946" s="58" t="n"/>
      <c r="Y1946" s="55" t="inlineStr">
        <is>
          <t>MCR4_R23</t>
        </is>
      </c>
      <c r="Z1946" s="55" t="inlineStr">
        <is>
          <t>O.Data</t>
        </is>
      </c>
      <c r="AA1946" s="108" t="inlineStr">
        <is>
          <t>OUTPUT</t>
        </is>
      </c>
      <c r="AB1946" s="130" t="str"/>
      <c r="AC1946" s="130" t="inlineStr">
        <is>
          <t>MCR4_R23:4:O.Data.4</t>
        </is>
      </c>
      <c r="AD1946" s="108" t="inlineStr">
        <is>
          <t>//MCR4_R23:4:O.Data.4            SPARE</t>
        </is>
      </c>
      <c r="AE1946" s="154" t="n"/>
      <c r="AF1946" s="55" t="n"/>
      <c r="AG1946" s="55" t="n"/>
      <c r="AH1946" s="55" t="n"/>
      <c r="AI1946" s="154" t="n"/>
      <c r="AJ1946" s="154" t="n"/>
      <c r="AK1946" s="154" t="n"/>
      <c r="AL1946" s="154" t="n"/>
      <c r="AM1946" s="154" t="n"/>
    </row>
    <row r="1947" hidden="1" ht="12" customHeight="1" s="141">
      <c r="A1947" s="40" t="n">
        <v>1941</v>
      </c>
      <c r="B1947" s="104" t="n"/>
      <c r="C1947" s="104" t="n"/>
      <c r="D1947" s="104" t="n"/>
      <c r="E1947" s="104" t="n"/>
      <c r="F1947" s="154" t="n"/>
      <c r="G1947" s="55" t="inlineStr">
        <is>
          <t>1756-OA16I</t>
        </is>
      </c>
      <c r="H1947" s="55" t="n">
        <v>23</v>
      </c>
      <c r="I1947" s="55" t="n">
        <v>4</v>
      </c>
      <c r="J1947" s="55" t="n">
        <v>5</v>
      </c>
      <c r="K1947" s="55" t="n"/>
      <c r="L1947" s="55" t="n"/>
      <c r="M1947" s="154" t="n"/>
      <c r="N1947" s="98" t="inlineStr">
        <is>
          <t>SPARE</t>
        </is>
      </c>
      <c r="O1947" s="154" t="n"/>
      <c r="P1947" s="154" t="n"/>
      <c r="Q1947" s="154" t="n"/>
      <c r="R1947" s="154" t="n"/>
      <c r="S1947" s="154" t="n"/>
      <c r="T1947" s="154" t="n"/>
      <c r="U1947" s="154" t="n"/>
      <c r="V1947" s="154" t="n"/>
      <c r="W1947" s="154" t="n"/>
      <c r="X1947" s="58" t="n"/>
      <c r="Y1947" s="55" t="inlineStr">
        <is>
          <t>MCR4_R23</t>
        </is>
      </c>
      <c r="Z1947" s="55" t="inlineStr">
        <is>
          <t>O.Data</t>
        </is>
      </c>
      <c r="AA1947" s="108" t="inlineStr">
        <is>
          <t>OUTPUT</t>
        </is>
      </c>
      <c r="AB1947" s="130" t="str"/>
      <c r="AC1947" s="130" t="inlineStr">
        <is>
          <t>MCR4_R23:4:O.Data.5</t>
        </is>
      </c>
      <c r="AD1947" s="108" t="inlineStr">
        <is>
          <t>//MCR4_R23:4:O.Data.5            SPARE</t>
        </is>
      </c>
      <c r="AE1947" s="154" t="n"/>
      <c r="AF1947" s="55" t="n"/>
      <c r="AG1947" s="55" t="n"/>
      <c r="AH1947" s="55" t="n"/>
      <c r="AI1947" s="154" t="n"/>
      <c r="AJ1947" s="154" t="n"/>
      <c r="AK1947" s="154" t="n"/>
      <c r="AL1947" s="154" t="n"/>
      <c r="AM1947" s="154" t="n"/>
    </row>
    <row r="1948" hidden="1" ht="12" customHeight="1" s="141">
      <c r="A1948" s="40" t="n">
        <v>1942</v>
      </c>
      <c r="B1948" s="104" t="n"/>
      <c r="C1948" s="104" t="n"/>
      <c r="D1948" s="104" t="n"/>
      <c r="E1948" s="104" t="n"/>
      <c r="F1948" s="154" t="n"/>
      <c r="G1948" s="55" t="inlineStr">
        <is>
          <t>1756-OA16I</t>
        </is>
      </c>
      <c r="H1948" s="55" t="n">
        <v>23</v>
      </c>
      <c r="I1948" s="55" t="n">
        <v>4</v>
      </c>
      <c r="J1948" s="55" t="n">
        <v>6</v>
      </c>
      <c r="K1948" s="55" t="n"/>
      <c r="L1948" s="55" t="n"/>
      <c r="M1948" s="154" t="n"/>
      <c r="N1948" s="98" t="inlineStr">
        <is>
          <t>SPARE</t>
        </is>
      </c>
      <c r="O1948" s="154" t="n"/>
      <c r="P1948" s="154" t="n"/>
      <c r="Q1948" s="154" t="n"/>
      <c r="R1948" s="154" t="n"/>
      <c r="S1948" s="154" t="n"/>
      <c r="T1948" s="154" t="n"/>
      <c r="U1948" s="154" t="n"/>
      <c r="V1948" s="154" t="n"/>
      <c r="W1948" s="154" t="n"/>
      <c r="X1948" s="58" t="n"/>
      <c r="Y1948" s="55" t="inlineStr">
        <is>
          <t>MCR4_R23</t>
        </is>
      </c>
      <c r="Z1948" s="55" t="inlineStr">
        <is>
          <t>O.Data</t>
        </is>
      </c>
      <c r="AA1948" s="108" t="inlineStr">
        <is>
          <t>OUTPUT</t>
        </is>
      </c>
      <c r="AB1948" s="130" t="str"/>
      <c r="AC1948" s="130" t="inlineStr">
        <is>
          <t>MCR4_R23:4:O.Data.6</t>
        </is>
      </c>
      <c r="AD1948" s="108" t="inlineStr">
        <is>
          <t>//MCR4_R23:4:O.Data.6            SPARE</t>
        </is>
      </c>
      <c r="AE1948" s="154" t="n"/>
      <c r="AF1948" s="55" t="n"/>
      <c r="AG1948" s="55" t="n"/>
      <c r="AH1948" s="55" t="n"/>
      <c r="AI1948" s="154" t="n"/>
      <c r="AJ1948" s="154" t="n"/>
      <c r="AK1948" s="154" t="n"/>
      <c r="AL1948" s="154" t="n"/>
      <c r="AM1948" s="154" t="n"/>
    </row>
    <row r="1949" hidden="1" ht="12" customHeight="1" s="141">
      <c r="A1949" s="40" t="n">
        <v>1943</v>
      </c>
      <c r="B1949" s="104" t="n"/>
      <c r="C1949" s="104" t="n"/>
      <c r="D1949" s="104" t="n"/>
      <c r="E1949" s="104" t="n"/>
      <c r="F1949" s="154" t="n"/>
      <c r="G1949" s="55" t="inlineStr">
        <is>
          <t>1756-OA16I</t>
        </is>
      </c>
      <c r="H1949" s="55" t="n">
        <v>23</v>
      </c>
      <c r="I1949" s="55" t="n">
        <v>4</v>
      </c>
      <c r="J1949" s="55" t="n">
        <v>7</v>
      </c>
      <c r="K1949" s="55" t="n"/>
      <c r="L1949" s="55" t="n"/>
      <c r="M1949" s="154" t="n"/>
      <c r="N1949" s="98" t="inlineStr">
        <is>
          <t>SPARE</t>
        </is>
      </c>
      <c r="O1949" s="154" t="n"/>
      <c r="P1949" s="154" t="n"/>
      <c r="Q1949" s="154" t="n"/>
      <c r="R1949" s="154" t="n"/>
      <c r="S1949" s="154" t="n"/>
      <c r="T1949" s="154" t="n"/>
      <c r="U1949" s="154" t="n"/>
      <c r="V1949" s="154" t="n"/>
      <c r="W1949" s="154" t="n"/>
      <c r="X1949" s="58" t="n"/>
      <c r="Y1949" s="55" t="inlineStr">
        <is>
          <t>MCR4_R23</t>
        </is>
      </c>
      <c r="Z1949" s="55" t="inlineStr">
        <is>
          <t>O.Data</t>
        </is>
      </c>
      <c r="AA1949" s="108" t="inlineStr">
        <is>
          <t>OUTPUT</t>
        </is>
      </c>
      <c r="AB1949" s="130" t="str"/>
      <c r="AC1949" s="130" t="inlineStr">
        <is>
          <t>MCR4_R23:4:O.Data.7</t>
        </is>
      </c>
      <c r="AD1949" s="108" t="inlineStr">
        <is>
          <t>//MCR4_R23:4:O.Data.7            SPARE</t>
        </is>
      </c>
      <c r="AE1949" s="154" t="n"/>
      <c r="AF1949" s="55" t="n"/>
      <c r="AG1949" s="55" t="n"/>
      <c r="AH1949" s="55" t="n"/>
      <c r="AI1949" s="154" t="n"/>
      <c r="AJ1949" s="154" t="n"/>
      <c r="AK1949" s="154" t="n"/>
      <c r="AL1949" s="154" t="n"/>
      <c r="AM1949" s="154" t="n"/>
    </row>
    <row r="1950" hidden="1" ht="12" customHeight="1" s="141">
      <c r="A1950" s="40" t="n">
        <v>1944</v>
      </c>
      <c r="B1950" s="104" t="n"/>
      <c r="C1950" s="104" t="n"/>
      <c r="D1950" s="104" t="n"/>
      <c r="E1950" s="104" t="n"/>
      <c r="F1950" s="154" t="n"/>
      <c r="G1950" s="55" t="inlineStr">
        <is>
          <t>1756-OA16I</t>
        </is>
      </c>
      <c r="H1950" s="55" t="n">
        <v>23</v>
      </c>
      <c r="I1950" s="55" t="n">
        <v>4</v>
      </c>
      <c r="J1950" s="55" t="n">
        <v>8</v>
      </c>
      <c r="K1950" s="55" t="n"/>
      <c r="L1950" s="55" t="n"/>
      <c r="M1950" s="154" t="n"/>
      <c r="N1950" s="98" t="inlineStr">
        <is>
          <t>SPARE</t>
        </is>
      </c>
      <c r="O1950" s="154" t="n"/>
      <c r="P1950" s="154" t="n"/>
      <c r="Q1950" s="154" t="n"/>
      <c r="R1950" s="154" t="n"/>
      <c r="S1950" s="154" t="n"/>
      <c r="T1950" s="154" t="n"/>
      <c r="U1950" s="154" t="n"/>
      <c r="V1950" s="154" t="n"/>
      <c r="W1950" s="154" t="n"/>
      <c r="X1950" s="58" t="n"/>
      <c r="Y1950" s="55" t="inlineStr">
        <is>
          <t>MCR4_R23</t>
        </is>
      </c>
      <c r="Z1950" s="55" t="inlineStr">
        <is>
          <t>O.Data</t>
        </is>
      </c>
      <c r="AA1950" s="108" t="inlineStr">
        <is>
          <t>OUTPUT</t>
        </is>
      </c>
      <c r="AB1950" s="130" t="str"/>
      <c r="AC1950" s="130" t="inlineStr">
        <is>
          <t>MCR4_R23:4:O.Data.8</t>
        </is>
      </c>
      <c r="AD1950" s="108" t="inlineStr">
        <is>
          <t>//MCR4_R23:4:O.Data.8            SPARE</t>
        </is>
      </c>
      <c r="AE1950" s="154" t="n"/>
      <c r="AF1950" s="55" t="n"/>
      <c r="AG1950" s="55" t="n"/>
      <c r="AH1950" s="55" t="n"/>
      <c r="AI1950" s="154" t="n"/>
      <c r="AJ1950" s="154" t="n"/>
      <c r="AK1950" s="154" t="n"/>
      <c r="AL1950" s="154" t="n"/>
      <c r="AM1950" s="154" t="n"/>
    </row>
    <row r="1951" hidden="1" ht="12" customHeight="1" s="141">
      <c r="A1951" s="40" t="n">
        <v>1945</v>
      </c>
      <c r="B1951" s="104" t="n"/>
      <c r="C1951" s="104" t="n"/>
      <c r="D1951" s="104" t="n"/>
      <c r="E1951" s="104" t="n"/>
      <c r="F1951" s="154" t="n"/>
      <c r="G1951" s="55" t="inlineStr">
        <is>
          <t>1756-OA16I</t>
        </is>
      </c>
      <c r="H1951" s="55" t="n">
        <v>23</v>
      </c>
      <c r="I1951" s="55" t="n">
        <v>4</v>
      </c>
      <c r="J1951" s="55" t="n">
        <v>9</v>
      </c>
      <c r="K1951" s="55" t="n"/>
      <c r="L1951" s="55" t="n"/>
      <c r="M1951" s="154" t="n"/>
      <c r="N1951" s="98" t="inlineStr">
        <is>
          <t>SPARE</t>
        </is>
      </c>
      <c r="O1951" s="154" t="n"/>
      <c r="P1951" s="154" t="n"/>
      <c r="Q1951" s="154" t="n"/>
      <c r="R1951" s="154" t="n"/>
      <c r="S1951" s="154" t="n"/>
      <c r="T1951" s="154" t="n"/>
      <c r="U1951" s="154" t="n"/>
      <c r="V1951" s="154" t="n"/>
      <c r="W1951" s="154" t="n"/>
      <c r="X1951" s="58" t="n"/>
      <c r="Y1951" s="55" t="inlineStr">
        <is>
          <t>MCR4_R23</t>
        </is>
      </c>
      <c r="Z1951" s="55" t="inlineStr">
        <is>
          <t>O.Data</t>
        </is>
      </c>
      <c r="AA1951" s="108" t="inlineStr">
        <is>
          <t>OUTPUT</t>
        </is>
      </c>
      <c r="AB1951" s="130" t="str"/>
      <c r="AC1951" s="130" t="inlineStr">
        <is>
          <t>MCR4_R23:4:O.Data.9</t>
        </is>
      </c>
      <c r="AD1951" s="108" t="inlineStr">
        <is>
          <t>//MCR4_R23:4:O.Data.9            SPARE</t>
        </is>
      </c>
      <c r="AE1951" s="154" t="n"/>
      <c r="AF1951" s="55" t="n"/>
      <c r="AG1951" s="55" t="n"/>
      <c r="AH1951" s="55" t="n"/>
      <c r="AI1951" s="154" t="n"/>
      <c r="AJ1951" s="154" t="n"/>
      <c r="AK1951" s="154" t="n"/>
      <c r="AL1951" s="154" t="n"/>
      <c r="AM1951" s="154" t="n"/>
    </row>
    <row r="1952" hidden="1" ht="12" customHeight="1" s="141">
      <c r="A1952" s="40" t="n">
        <v>1946</v>
      </c>
      <c r="B1952" s="104" t="n"/>
      <c r="C1952" s="104" t="n"/>
      <c r="D1952" s="104" t="n"/>
      <c r="E1952" s="104" t="n"/>
      <c r="F1952" s="154" t="n"/>
      <c r="G1952" s="55" t="inlineStr">
        <is>
          <t>1756-OA16I</t>
        </is>
      </c>
      <c r="H1952" s="55" t="n">
        <v>23</v>
      </c>
      <c r="I1952" s="55" t="n">
        <v>4</v>
      </c>
      <c r="J1952" s="55" t="n">
        <v>10</v>
      </c>
      <c r="K1952" s="55" t="n"/>
      <c r="L1952" s="55" t="n"/>
      <c r="M1952" s="154" t="n"/>
      <c r="N1952" s="98" t="inlineStr">
        <is>
          <t>SPARE</t>
        </is>
      </c>
      <c r="O1952" s="154" t="n"/>
      <c r="P1952" s="154" t="n"/>
      <c r="Q1952" s="154" t="n"/>
      <c r="R1952" s="154" t="n"/>
      <c r="S1952" s="154" t="n"/>
      <c r="T1952" s="154" t="n"/>
      <c r="U1952" s="154" t="n"/>
      <c r="V1952" s="154" t="n"/>
      <c r="W1952" s="154" t="n"/>
      <c r="X1952" s="58" t="n"/>
      <c r="Y1952" s="55" t="inlineStr">
        <is>
          <t>MCR4_R23</t>
        </is>
      </c>
      <c r="Z1952" s="55" t="inlineStr">
        <is>
          <t>O.Data</t>
        </is>
      </c>
      <c r="AA1952" s="108" t="inlineStr">
        <is>
          <t>OUTPUT</t>
        </is>
      </c>
      <c r="AB1952" s="130" t="str"/>
      <c r="AC1952" s="130" t="inlineStr">
        <is>
          <t>MCR4_R23:4:O.Data.10</t>
        </is>
      </c>
      <c r="AD1952" s="108" t="inlineStr">
        <is>
          <t>//MCR4_R23:4:O.Data.10            SPARE</t>
        </is>
      </c>
      <c r="AE1952" s="154" t="n"/>
      <c r="AF1952" s="55" t="n"/>
      <c r="AG1952" s="55" t="n"/>
      <c r="AH1952" s="55" t="n"/>
      <c r="AI1952" s="154" t="n"/>
      <c r="AJ1952" s="154" t="n"/>
      <c r="AK1952" s="154" t="n"/>
      <c r="AL1952" s="154" t="n"/>
      <c r="AM1952" s="154" t="n"/>
    </row>
    <row r="1953" hidden="1" ht="12" customHeight="1" s="141">
      <c r="A1953" s="40" t="n">
        <v>1947</v>
      </c>
      <c r="B1953" s="104" t="n"/>
      <c r="C1953" s="104" t="n"/>
      <c r="D1953" s="104" t="n"/>
      <c r="E1953" s="104" t="n"/>
      <c r="F1953" s="154" t="n"/>
      <c r="G1953" s="55" t="inlineStr">
        <is>
          <t>1756-OA16I</t>
        </is>
      </c>
      <c r="H1953" s="55" t="n">
        <v>23</v>
      </c>
      <c r="I1953" s="55" t="n">
        <v>4</v>
      </c>
      <c r="J1953" s="55" t="n">
        <v>11</v>
      </c>
      <c r="K1953" s="55" t="n"/>
      <c r="L1953" s="55" t="n"/>
      <c r="M1953" s="154" t="n"/>
      <c r="N1953" s="98" t="inlineStr">
        <is>
          <t>SPARE</t>
        </is>
      </c>
      <c r="O1953" s="154" t="n"/>
      <c r="P1953" s="154" t="n"/>
      <c r="Q1953" s="154" t="n"/>
      <c r="R1953" s="154" t="n"/>
      <c r="S1953" s="154" t="n"/>
      <c r="T1953" s="154" t="n"/>
      <c r="U1953" s="154" t="n"/>
      <c r="V1953" s="154" t="n"/>
      <c r="W1953" s="154" t="n"/>
      <c r="X1953" s="58" t="n"/>
      <c r="Y1953" s="55" t="inlineStr">
        <is>
          <t>MCR4_R23</t>
        </is>
      </c>
      <c r="Z1953" s="55" t="inlineStr">
        <is>
          <t>O.Data</t>
        </is>
      </c>
      <c r="AA1953" s="108" t="inlineStr">
        <is>
          <t>OUTPUT</t>
        </is>
      </c>
      <c r="AB1953" s="130" t="str"/>
      <c r="AC1953" s="130" t="inlineStr">
        <is>
          <t>MCR4_R23:4:O.Data.11</t>
        </is>
      </c>
      <c r="AD1953" s="108" t="inlineStr">
        <is>
          <t>//MCR4_R23:4:O.Data.11            SPARE</t>
        </is>
      </c>
      <c r="AE1953" s="154" t="n"/>
      <c r="AF1953" s="55" t="n"/>
      <c r="AG1953" s="55" t="n"/>
      <c r="AH1953" s="55" t="n"/>
      <c r="AI1953" s="154" t="n"/>
      <c r="AJ1953" s="154" t="n"/>
      <c r="AK1953" s="154" t="n"/>
      <c r="AL1953" s="154" t="n"/>
      <c r="AM1953" s="154" t="n"/>
    </row>
    <row r="1954" hidden="1" ht="12" customHeight="1" s="141">
      <c r="A1954" s="40" t="n">
        <v>1948</v>
      </c>
      <c r="B1954" s="104" t="n"/>
      <c r="C1954" s="104" t="n"/>
      <c r="D1954" s="104" t="n"/>
      <c r="E1954" s="104" t="n"/>
      <c r="F1954" s="154" t="n"/>
      <c r="G1954" s="55" t="inlineStr">
        <is>
          <t>1756-OA16I</t>
        </is>
      </c>
      <c r="H1954" s="55" t="n">
        <v>23</v>
      </c>
      <c r="I1954" s="55" t="n">
        <v>4</v>
      </c>
      <c r="J1954" s="55" t="n">
        <v>12</v>
      </c>
      <c r="K1954" s="55" t="n"/>
      <c r="L1954" s="55" t="n"/>
      <c r="M1954" s="154" t="n"/>
      <c r="N1954" s="98" t="inlineStr">
        <is>
          <t>SPARE</t>
        </is>
      </c>
      <c r="O1954" s="154" t="n"/>
      <c r="P1954" s="154" t="n"/>
      <c r="Q1954" s="154" t="n"/>
      <c r="R1954" s="154" t="n"/>
      <c r="S1954" s="154" t="n"/>
      <c r="T1954" s="154" t="n"/>
      <c r="U1954" s="154" t="n"/>
      <c r="V1954" s="154" t="n"/>
      <c r="W1954" s="154" t="n"/>
      <c r="X1954" s="58" t="n"/>
      <c r="Y1954" s="55" t="inlineStr">
        <is>
          <t>MCR4_R23</t>
        </is>
      </c>
      <c r="Z1954" s="55" t="inlineStr">
        <is>
          <t>O.Data</t>
        </is>
      </c>
      <c r="AA1954" s="108" t="inlineStr">
        <is>
          <t>OUTPUT</t>
        </is>
      </c>
      <c r="AB1954" s="130" t="str"/>
      <c r="AC1954" s="130" t="inlineStr">
        <is>
          <t>MCR4_R23:4:O.Data.12</t>
        </is>
      </c>
      <c r="AD1954" s="108" t="inlineStr">
        <is>
          <t>//MCR4_R23:4:O.Data.12            SPARE</t>
        </is>
      </c>
      <c r="AE1954" s="154" t="n"/>
      <c r="AF1954" s="55" t="n"/>
      <c r="AG1954" s="55" t="n"/>
      <c r="AH1954" s="55" t="n"/>
      <c r="AI1954" s="154" t="n"/>
      <c r="AJ1954" s="154" t="n"/>
      <c r="AK1954" s="154" t="n"/>
      <c r="AL1954" s="154" t="n"/>
      <c r="AM1954" s="154" t="n"/>
    </row>
    <row r="1955" hidden="1" ht="12" customHeight="1" s="141">
      <c r="A1955" s="40" t="n">
        <v>1949</v>
      </c>
      <c r="B1955" s="104" t="n"/>
      <c r="C1955" s="104" t="n"/>
      <c r="D1955" s="104" t="n"/>
      <c r="E1955" s="104" t="n"/>
      <c r="F1955" s="154" t="n"/>
      <c r="G1955" s="55" t="inlineStr">
        <is>
          <t>1756-OA16I</t>
        </is>
      </c>
      <c r="H1955" s="55" t="n">
        <v>23</v>
      </c>
      <c r="I1955" s="55" t="n">
        <v>4</v>
      </c>
      <c r="J1955" s="55" t="n">
        <v>13</v>
      </c>
      <c r="K1955" s="55" t="n"/>
      <c r="L1955" s="55" t="n"/>
      <c r="M1955" s="154" t="n"/>
      <c r="N1955" s="98" t="inlineStr">
        <is>
          <t>SPARE</t>
        </is>
      </c>
      <c r="O1955" s="154" t="n"/>
      <c r="P1955" s="154" t="n"/>
      <c r="Q1955" s="154" t="n"/>
      <c r="R1955" s="154" t="n"/>
      <c r="S1955" s="154" t="n"/>
      <c r="T1955" s="154" t="n"/>
      <c r="U1955" s="154" t="n"/>
      <c r="V1955" s="154" t="n"/>
      <c r="W1955" s="154" t="n"/>
      <c r="X1955" s="58" t="n"/>
      <c r="Y1955" s="55" t="inlineStr">
        <is>
          <t>MCR4_R23</t>
        </is>
      </c>
      <c r="Z1955" s="55" t="inlineStr">
        <is>
          <t>O.Data</t>
        </is>
      </c>
      <c r="AA1955" s="108" t="inlineStr">
        <is>
          <t>OUTPUT</t>
        </is>
      </c>
      <c r="AB1955" s="130" t="str"/>
      <c r="AC1955" s="130" t="inlineStr">
        <is>
          <t>MCR4_R23:4:O.Data.13</t>
        </is>
      </c>
      <c r="AD1955" s="108" t="inlineStr">
        <is>
          <t>//MCR4_R23:4:O.Data.13            SPARE</t>
        </is>
      </c>
      <c r="AE1955" s="154" t="n"/>
      <c r="AF1955" s="55" t="n"/>
      <c r="AG1955" s="55" t="n"/>
      <c r="AH1955" s="55" t="n"/>
      <c r="AI1955" s="154" t="n"/>
      <c r="AJ1955" s="154" t="n"/>
      <c r="AK1955" s="154" t="n"/>
      <c r="AL1955" s="154" t="n"/>
      <c r="AM1955" s="154" t="n"/>
    </row>
    <row r="1956" hidden="1" ht="12" customHeight="1" s="141">
      <c r="A1956" s="40" t="n">
        <v>1950</v>
      </c>
      <c r="B1956" s="104" t="n"/>
      <c r="C1956" s="104" t="n"/>
      <c r="D1956" s="104" t="n"/>
      <c r="E1956" s="104" t="n"/>
      <c r="F1956" s="154" t="n"/>
      <c r="G1956" s="55" t="inlineStr">
        <is>
          <t>1756-OA16I</t>
        </is>
      </c>
      <c r="H1956" s="55" t="n">
        <v>23</v>
      </c>
      <c r="I1956" s="55" t="n">
        <v>4</v>
      </c>
      <c r="J1956" s="55" t="n">
        <v>14</v>
      </c>
      <c r="K1956" s="55" t="n"/>
      <c r="L1956" s="55" t="n"/>
      <c r="M1956" s="154" t="n"/>
      <c r="N1956" s="98" t="inlineStr">
        <is>
          <t>SPARE</t>
        </is>
      </c>
      <c r="O1956" s="154" t="n"/>
      <c r="P1956" s="154" t="n"/>
      <c r="Q1956" s="154" t="n"/>
      <c r="R1956" s="154" t="n"/>
      <c r="S1956" s="154" t="n"/>
      <c r="T1956" s="154" t="n"/>
      <c r="U1956" s="154" t="n"/>
      <c r="V1956" s="154" t="n"/>
      <c r="W1956" s="154" t="n"/>
      <c r="X1956" s="58" t="n"/>
      <c r="Y1956" s="55" t="inlineStr">
        <is>
          <t>MCR4_R23</t>
        </is>
      </c>
      <c r="Z1956" s="55" t="inlineStr">
        <is>
          <t>O.Data</t>
        </is>
      </c>
      <c r="AA1956" s="108" t="inlineStr">
        <is>
          <t>OUTPUT</t>
        </is>
      </c>
      <c r="AB1956" s="130" t="str"/>
      <c r="AC1956" s="130" t="inlineStr">
        <is>
          <t>MCR4_R23:4:O.Data.14</t>
        </is>
      </c>
      <c r="AD1956" s="108" t="inlineStr">
        <is>
          <t>//MCR4_R23:4:O.Data.14            SPARE</t>
        </is>
      </c>
      <c r="AE1956" s="154" t="n"/>
      <c r="AF1956" s="55" t="n"/>
      <c r="AG1956" s="55" t="n"/>
      <c r="AH1956" s="55" t="n"/>
      <c r="AI1956" s="154" t="n"/>
      <c r="AJ1956" s="154" t="n"/>
      <c r="AK1956" s="154" t="n"/>
      <c r="AL1956" s="154" t="n"/>
      <c r="AM1956" s="154" t="n"/>
    </row>
    <row r="1957" hidden="1" ht="12" customHeight="1" s="141">
      <c r="A1957" s="40" t="n">
        <v>1951</v>
      </c>
      <c r="B1957" s="104" t="n"/>
      <c r="C1957" s="104" t="n"/>
      <c r="D1957" s="104" t="n"/>
      <c r="E1957" s="104" t="n"/>
      <c r="F1957" s="154" t="n"/>
      <c r="G1957" s="55" t="inlineStr">
        <is>
          <t>1756-OA16I</t>
        </is>
      </c>
      <c r="H1957" s="55" t="n">
        <v>23</v>
      </c>
      <c r="I1957" s="55" t="n">
        <v>4</v>
      </c>
      <c r="J1957" s="55" t="n">
        <v>15</v>
      </c>
      <c r="K1957" s="55" t="n"/>
      <c r="L1957" s="55" t="n"/>
      <c r="M1957" s="154" t="n"/>
      <c r="N1957" s="98" t="inlineStr">
        <is>
          <t>SPARE</t>
        </is>
      </c>
      <c r="O1957" s="154" t="n"/>
      <c r="P1957" s="154" t="n"/>
      <c r="Q1957" s="154" t="n"/>
      <c r="R1957" s="154" t="n"/>
      <c r="S1957" s="154" t="n"/>
      <c r="T1957" s="154" t="n"/>
      <c r="U1957" s="154" t="n"/>
      <c r="V1957" s="154" t="n"/>
      <c r="W1957" s="154" t="n"/>
      <c r="X1957" s="58" t="n"/>
      <c r="Y1957" s="55" t="inlineStr">
        <is>
          <t>MCR4_R23</t>
        </is>
      </c>
      <c r="Z1957" s="55" t="inlineStr">
        <is>
          <t>O.Data</t>
        </is>
      </c>
      <c r="AA1957" s="108" t="inlineStr">
        <is>
          <t>OUTPUT</t>
        </is>
      </c>
      <c r="AB1957" s="130" t="str"/>
      <c r="AC1957" s="130" t="inlineStr">
        <is>
          <t>MCR4_R23:4:O.Data.15</t>
        </is>
      </c>
      <c r="AD1957" s="108" t="inlineStr">
        <is>
          <t>//MCR4_R23:4:O.Data.15            SPARE</t>
        </is>
      </c>
      <c r="AE1957" s="154" t="n"/>
      <c r="AF1957" s="55" t="n"/>
      <c r="AG1957" s="55" t="n"/>
      <c r="AH1957" s="55" t="n"/>
      <c r="AI1957" s="154" t="n"/>
      <c r="AJ1957" s="154" t="n"/>
      <c r="AK1957" s="154" t="n"/>
      <c r="AL1957" s="154" t="n"/>
      <c r="AM1957" s="154" t="n"/>
    </row>
    <row r="1962">
      <c r="AE1962" s="119" t="inlineStr">
        <is>
          <t>|</t>
        </is>
      </c>
    </row>
  </sheetData>
  <mergeCells count="4">
    <mergeCell ref="K1:N2"/>
    <mergeCell ref="A4:X4"/>
    <mergeCell ref="A1:F2"/>
    <mergeCell ref="AA4:AB4"/>
  </mergeCells>
  <conditionalFormatting sqref="N7:N27 N29:N30 Q6:W48 N104:N107 N109:N112 N117:N121 N133:N136 N141:N144 Q600:W603 N1894:N1909 P1772:W1941 Q50:Q58 R50:W59 N39:N61 Q60:W63 N65 R65:W65 Q65:Q68 N67:N68 R66:R68 N72:N75 N79:N80 N82:N85 K876:M877 O875:O877 O884:O885 K935:L935 M934:M1118 O6:O261 O264:O265 K803:K805 K822:O823 O646:O661 K825:K826 K830:K833 M834 O834 M835:O839 K937 K976:K977 K979 K1000:L1000 K1007:L1015 K1018:K1022 K1031:L1031 N934:O1023 N1030:O1135 N1024:N1029 P798:P1023 P1030:P1357 P1024:Q1029 K1130:K1133 M1133:M1134 K1135 K1143:L1149 N1137:O1271 O1136 M1146:M1149 K1153:K1155 K1159:L1165 M1159:M1167 K1167:K1168 K1170 K1172 K1175:L1182 K1234:L1237 K1265:L1265 M1175:M1353 N1273:O1285 O1272 N1287:O1295 O1286 K1297:K1300 N1302:O1353 O1301 N1297:O1300 O1296 O1354 K1355:K1357 O1361 K1362:K1364 K1366:K1368 M1370:M1389 N1366:O1383 O1365 K1370:K1373 N1362:O1364 K1358:L1360 N1358:O1360 P1368:P1373 N1385:O1387 O1384 N1389:O1389 O1388 K1438:O1439 M1451:M1485 K1470:L1485 N1462:O1485 O1461 N1451:O1460 M1531:O1533 M1518:N1530 N1547:O1549 N1534:N1546 M1563:O1565 M1550:N1562 M1579:O1581 M1566:N1578 M1595:O1597 M1582:N1594 N1598:O1661 N1668:O1781 M1734:M1749 K1798:O1799 O1782:O1797 K1811:K1813 N1845:O1893 B662:D1941 H662:H1941 P1386:P1396 P1398:P1400 P1407:P1417 P1419:P1425 P1427:P1429 P1431:P1433 P1435:P1771 S71:W413 O268:O461 N146:N457 S417:W597 H6:H645 B6:D645 P6:P794 AB6:AC1957 M456:M457 M458:N461 K456:L461 M824:O833 L824:L837 K1264 K1242:L1261 K790:K798 M790:O809 K854:K869 M854:O869 K939:K949 L936:L949 K968:K971 K981 L968:L981 K1002:K1006 L1001:L1013 K1036:K1042 K1032:K1034 K1044:K1045 L1032:L1045 K1127:K1128 K1137:K1142 K1174 K1183:K1184 K1198:K1202 L1127:L1213 K1214:L1230 K1351:K1353 M1355:O1357 L1351:L1357 L1361:L1373 M1390:O1396 M1402:P1405 M1397:N1401 K1389:K1419 M1406:O1418 M1419:N1419 M1422:O1425 M1426:N1434 K1422:K1437 M1435:O1437 M1446:N1446 M1440:O1445 M1447:O1450 K1440:L1453 K1462:K1469 L1454:L1485 K1598:M1645 K1845:M1941 K6:M455 K662:O789 K810:O811 K818:K821 M812:O821 K840:O853 K950:L967 K982:L989 K992:L997 K1016 L1016:L1022 K1046:L1054 K1055 K1057:K1060 L1055:L1061 K1292:L1295 K1285 K1288:K1291 K1302 L1296:L1309 K1303:L1350 K1486:N1496 K1497:O1517 K1668:K1677 M1668:M1677 K1750:M1781 K1800:K1803 M1800:O1803 M1811:O1813 L1800:L1813 M886:O901 M884:M885 K884:L901 K902:O933 K870:O875 K1273:K1274 K1275:L1280 L1270:L1274 K878:O883 K1061:L1126 K1678:M1717 K1282:L1284 L1278:L1291 X6:X229 X230:Z245 Y246:Z253 X254:Z408 Y409:Z409 X410:Z610 Q71:R597 K462:O645 Y611:Z622 X623:Z1957 Q606:W1771">
    <cfRule type="cellIs" priority="1370" operator="equal" dxfId="658">
      <formula>0</formula>
    </cfRule>
  </conditionalFormatting>
  <conditionalFormatting sqref="N28">
    <cfRule type="cellIs" priority="976" operator="equal" dxfId="658">
      <formula>0</formula>
    </cfRule>
  </conditionalFormatting>
  <conditionalFormatting sqref="N38">
    <cfRule type="cellIs" priority="973" operator="equal" dxfId="658">
      <formula>0</formula>
    </cfRule>
  </conditionalFormatting>
  <conditionalFormatting sqref="N33">
    <cfRule type="cellIs" priority="975" operator="equal" dxfId="658">
      <formula>0</formula>
    </cfRule>
  </conditionalFormatting>
  <conditionalFormatting sqref="N34">
    <cfRule type="cellIs" priority="974" operator="equal" dxfId="658">
      <formula>0</formula>
    </cfRule>
  </conditionalFormatting>
  <conditionalFormatting sqref="N64">
    <cfRule type="cellIs" priority="898" operator="equal" dxfId="658">
      <formula>0</formula>
    </cfRule>
  </conditionalFormatting>
  <conditionalFormatting sqref="N31:N32 N35:N37">
    <cfRule type="cellIs" priority="980" operator="equal" dxfId="658">
      <formula>0</formula>
    </cfRule>
  </conditionalFormatting>
  <conditionalFormatting sqref="N62">
    <cfRule type="cellIs" priority="900" operator="equal" dxfId="658">
      <formula>0</formula>
    </cfRule>
  </conditionalFormatting>
  <conditionalFormatting sqref="N69">
    <cfRule type="cellIs" priority="865" operator="equal" dxfId="658">
      <formula>0</formula>
    </cfRule>
  </conditionalFormatting>
  <conditionalFormatting sqref="N87 N89:N93 N95:N99">
    <cfRule type="cellIs" priority="811" operator="equal" dxfId="658">
      <formula>0</formula>
    </cfRule>
  </conditionalFormatting>
  <conditionalFormatting sqref="N94">
    <cfRule type="cellIs" priority="808" operator="equal" dxfId="658">
      <formula>0</formula>
    </cfRule>
  </conditionalFormatting>
  <conditionalFormatting sqref="N113 N115">
    <cfRule type="cellIs" priority="757" operator="equal" dxfId="658">
      <formula>0</formula>
    </cfRule>
  </conditionalFormatting>
  <conditionalFormatting sqref="N145">
    <cfRule type="cellIs" priority="700" operator="equal" dxfId="658">
      <formula>0</formula>
    </cfRule>
  </conditionalFormatting>
  <conditionalFormatting sqref="N70">
    <cfRule type="cellIs" priority="864" operator="equal" dxfId="658">
      <formula>0</formula>
    </cfRule>
  </conditionalFormatting>
  <conditionalFormatting sqref="N137 N139">
    <cfRule type="cellIs" priority="703" operator="equal" dxfId="658">
      <formula>0</formula>
    </cfRule>
  </conditionalFormatting>
  <conditionalFormatting sqref="N86">
    <cfRule type="cellIs" priority="810" operator="equal" dxfId="658">
      <formula>0</formula>
    </cfRule>
  </conditionalFormatting>
  <conditionalFormatting sqref="N71">
    <cfRule type="cellIs" priority="863" operator="equal" dxfId="658">
      <formula>0</formula>
    </cfRule>
  </conditionalFormatting>
  <conditionalFormatting sqref="N66">
    <cfRule type="cellIs" priority="897" operator="equal" dxfId="658">
      <formula>0</formula>
    </cfRule>
  </conditionalFormatting>
  <conditionalFormatting sqref="N63">
    <cfRule type="cellIs" priority="899" operator="equal" dxfId="658">
      <formula>0</formula>
    </cfRule>
  </conditionalFormatting>
  <conditionalFormatting sqref="N88">
    <cfRule type="cellIs" priority="809" operator="equal" dxfId="658">
      <formula>0</formula>
    </cfRule>
  </conditionalFormatting>
  <conditionalFormatting sqref="N77">
    <cfRule type="cellIs" priority="814" operator="equal" dxfId="658">
      <formula>0</formula>
    </cfRule>
  </conditionalFormatting>
  <conditionalFormatting sqref="N81">
    <cfRule type="cellIs" priority="812" operator="equal" dxfId="658">
      <formula>0</formula>
    </cfRule>
  </conditionalFormatting>
  <conditionalFormatting sqref="N114">
    <cfRule type="cellIs" priority="756" operator="equal" dxfId="658">
      <formula>0</formula>
    </cfRule>
  </conditionalFormatting>
  <conditionalFormatting sqref="N76">
    <cfRule type="cellIs" priority="815" operator="equal" dxfId="658">
      <formula>0</formula>
    </cfRule>
  </conditionalFormatting>
  <conditionalFormatting sqref="N108">
    <cfRule type="cellIs" priority="758" operator="equal" dxfId="658">
      <formula>0</formula>
    </cfRule>
  </conditionalFormatting>
  <conditionalFormatting sqref="N78">
    <cfRule type="cellIs" priority="813" operator="equal" dxfId="658">
      <formula>0</formula>
    </cfRule>
  </conditionalFormatting>
  <conditionalFormatting sqref="N138">
    <cfRule type="cellIs" priority="702" operator="equal" dxfId="658">
      <formula>0</formula>
    </cfRule>
  </conditionalFormatting>
  <conditionalFormatting sqref="N116">
    <cfRule type="cellIs" priority="755" operator="equal" dxfId="658">
      <formula>0</formula>
    </cfRule>
  </conditionalFormatting>
  <conditionalFormatting sqref="N100:N102">
    <cfRule type="cellIs" priority="761" operator="equal" dxfId="658">
      <formula>0</formula>
    </cfRule>
  </conditionalFormatting>
  <conditionalFormatting sqref="N132">
    <cfRule type="cellIs" priority="704" operator="equal" dxfId="658">
      <formula>0</formula>
    </cfRule>
  </conditionalFormatting>
  <conditionalFormatting sqref="N103">
    <cfRule type="cellIs" priority="759" operator="equal" dxfId="658">
      <formula>0</formula>
    </cfRule>
  </conditionalFormatting>
  <conditionalFormatting sqref="N122:N123 N125 N127:N131">
    <cfRule type="cellIs" priority="707" operator="equal" dxfId="658">
      <formula>0</formula>
    </cfRule>
  </conditionalFormatting>
  <conditionalFormatting sqref="N124">
    <cfRule type="cellIs" priority="706" operator="equal" dxfId="658">
      <formula>0</formula>
    </cfRule>
  </conditionalFormatting>
  <conditionalFormatting sqref="N126">
    <cfRule type="cellIs" priority="705" operator="equal" dxfId="658">
      <formula>0</formula>
    </cfRule>
  </conditionalFormatting>
  <conditionalFormatting sqref="N140">
    <cfRule type="cellIs" priority="701" operator="equal" dxfId="658">
      <formula>0</formula>
    </cfRule>
  </conditionalFormatting>
  <conditionalFormatting sqref="N6">
    <cfRule type="cellIs" priority="692" operator="equal" dxfId="658">
      <formula>0</formula>
    </cfRule>
  </conditionalFormatting>
  <conditionalFormatting sqref="R69">
    <cfRule type="cellIs" priority="563" operator="equal" dxfId="658">
      <formula>0</formula>
    </cfRule>
  </conditionalFormatting>
  <conditionalFormatting sqref="S69:W69 S415:W415">
    <cfRule type="cellIs" priority="562" operator="equal" dxfId="658">
      <formula>0</formula>
    </cfRule>
  </conditionalFormatting>
  <conditionalFormatting sqref="Q69">
    <cfRule type="cellIs" priority="564" operator="equal" dxfId="658">
      <formula>0</formula>
    </cfRule>
  </conditionalFormatting>
  <conditionalFormatting sqref="R604:R605 R598:R599">
    <cfRule type="cellIs" priority="557" operator="equal" dxfId="658">
      <formula>0</formula>
    </cfRule>
  </conditionalFormatting>
  <conditionalFormatting sqref="S604:W605 S598:W599">
    <cfRule type="cellIs" priority="556" operator="equal" dxfId="658">
      <formula>0</formula>
    </cfRule>
  </conditionalFormatting>
  <conditionalFormatting sqref="Q604:Q605 Q598:Q599">
    <cfRule type="cellIs" priority="558" operator="equal" dxfId="658">
      <formula>0</formula>
    </cfRule>
  </conditionalFormatting>
  <conditionalFormatting sqref="R70">
    <cfRule type="cellIs" priority="553" operator="equal" dxfId="658">
      <formula>0</formula>
    </cfRule>
  </conditionalFormatting>
  <conditionalFormatting sqref="R49">
    <cfRule type="cellIs" priority="551" operator="equal" dxfId="658">
      <formula>0</formula>
    </cfRule>
  </conditionalFormatting>
  <conditionalFormatting sqref="S49:W49">
    <cfRule type="cellIs" priority="550" operator="equal" dxfId="658">
      <formula>0</formula>
    </cfRule>
  </conditionalFormatting>
  <conditionalFormatting sqref="Q49">
    <cfRule type="cellIs" priority="552" operator="equal" dxfId="658">
      <formula>0</formula>
    </cfRule>
  </conditionalFormatting>
  <conditionalFormatting sqref="S66:W66">
    <cfRule type="cellIs" priority="548" operator="equal" dxfId="658">
      <formula>0</formula>
    </cfRule>
  </conditionalFormatting>
  <conditionalFormatting sqref="S67:W67">
    <cfRule type="cellIs" priority="547" operator="equal" dxfId="658">
      <formula>0</formula>
    </cfRule>
  </conditionalFormatting>
  <conditionalFormatting sqref="S68:W68">
    <cfRule type="cellIs" priority="546" operator="equal" dxfId="658">
      <formula>0</formula>
    </cfRule>
  </conditionalFormatting>
  <conditionalFormatting sqref="Q70">
    <cfRule type="cellIs" priority="545" operator="equal" dxfId="658">
      <formula>0</formula>
    </cfRule>
  </conditionalFormatting>
  <conditionalFormatting sqref="S70:W70">
    <cfRule type="cellIs" priority="544" operator="equal" dxfId="658">
      <formula>0</formula>
    </cfRule>
  </conditionalFormatting>
  <conditionalFormatting sqref="Q59">
    <cfRule type="cellIs" priority="543" operator="equal" dxfId="658">
      <formula>0</formula>
    </cfRule>
  </conditionalFormatting>
  <conditionalFormatting sqref="R64">
    <cfRule type="cellIs" priority="540" operator="equal" dxfId="658">
      <formula>0</formula>
    </cfRule>
  </conditionalFormatting>
  <conditionalFormatting sqref="S64:W64">
    <cfRule type="cellIs" priority="539" operator="equal" dxfId="658">
      <formula>0</formula>
    </cfRule>
  </conditionalFormatting>
  <conditionalFormatting sqref="Q64">
    <cfRule type="cellIs" priority="541" operator="equal" dxfId="658">
      <formula>0</formula>
    </cfRule>
  </conditionalFormatting>
  <conditionalFormatting sqref="S414:W414">
    <cfRule type="cellIs" priority="538" operator="equal" dxfId="658">
      <formula>0</formula>
    </cfRule>
  </conditionalFormatting>
  <conditionalFormatting sqref="S416:W416">
    <cfRule type="cellIs" priority="537" operator="equal" dxfId="658">
      <formula>0</formula>
    </cfRule>
  </conditionalFormatting>
  <conditionalFormatting sqref="P795:P797">
    <cfRule type="cellIs" priority="522" operator="equal" dxfId="658">
      <formula>0</formula>
    </cfRule>
  </conditionalFormatting>
  <conditionalFormatting sqref="K799:K802">
    <cfRule type="cellIs" priority="521" operator="equal" dxfId="658">
      <formula>0</formula>
    </cfRule>
  </conditionalFormatting>
  <conditionalFormatting sqref="K806:L809">
    <cfRule type="cellIs" priority="520" operator="equal" dxfId="658">
      <formula>0</formula>
    </cfRule>
  </conditionalFormatting>
  <conditionalFormatting sqref="K812:L817 L818:L821">
    <cfRule type="cellIs" priority="519" operator="equal" dxfId="658">
      <formula>0</formula>
    </cfRule>
  </conditionalFormatting>
  <conditionalFormatting sqref="K648 K651 K654 K657">
    <cfRule type="cellIs" priority="515" operator="equal" dxfId="658">
      <formula>0</formula>
    </cfRule>
  </conditionalFormatting>
  <conditionalFormatting sqref="B646:D661 H646:H661 K660:K661 M646:M661">
    <cfRule type="cellIs" priority="518" operator="equal" dxfId="658">
      <formula>0</formula>
    </cfRule>
  </conditionalFormatting>
  <conditionalFormatting sqref="K646:L646 K649 K652 K655 K658 L647:L661">
    <cfRule type="cellIs" priority="517" operator="equal" dxfId="658">
      <formula>0</formula>
    </cfRule>
  </conditionalFormatting>
  <conditionalFormatting sqref="K647 K650 K653 K656 K659">
    <cfRule type="cellIs" priority="516" operator="equal" dxfId="658">
      <formula>0</formula>
    </cfRule>
  </conditionalFormatting>
  <conditionalFormatting sqref="K824">
    <cfRule type="cellIs" priority="514" operator="equal" dxfId="658">
      <formula>0</formula>
    </cfRule>
  </conditionalFormatting>
  <conditionalFormatting sqref="K827:K829">
    <cfRule type="cellIs" priority="513" operator="equal" dxfId="658">
      <formula>0</formula>
    </cfRule>
  </conditionalFormatting>
  <conditionalFormatting sqref="K834:K837">
    <cfRule type="cellIs" priority="512" operator="equal" dxfId="658">
      <formula>0</formula>
    </cfRule>
  </conditionalFormatting>
  <conditionalFormatting sqref="N834">
    <cfRule type="cellIs" priority="511" operator="equal" dxfId="658">
      <formula>0</formula>
    </cfRule>
  </conditionalFormatting>
  <conditionalFormatting sqref="K838:L839">
    <cfRule type="cellIs" priority="510" operator="equal" dxfId="658">
      <formula>0</formula>
    </cfRule>
  </conditionalFormatting>
  <conditionalFormatting sqref="K934:L934">
    <cfRule type="cellIs" priority="509" operator="equal" dxfId="658">
      <formula>0</formula>
    </cfRule>
  </conditionalFormatting>
  <conditionalFormatting sqref="K936">
    <cfRule type="cellIs" priority="508" operator="equal" dxfId="658">
      <formula>0</formula>
    </cfRule>
  </conditionalFormatting>
  <conditionalFormatting sqref="K938">
    <cfRule type="cellIs" priority="507" operator="equal" dxfId="658">
      <formula>0</formula>
    </cfRule>
  </conditionalFormatting>
  <conditionalFormatting sqref="K972:K975">
    <cfRule type="cellIs" priority="506" operator="equal" dxfId="658">
      <formula>0</formula>
    </cfRule>
  </conditionalFormatting>
  <conditionalFormatting sqref="K978">
    <cfRule type="cellIs" priority="505" operator="equal" dxfId="658">
      <formula>0</formula>
    </cfRule>
  </conditionalFormatting>
  <conditionalFormatting sqref="K980">
    <cfRule type="cellIs" priority="504" operator="equal" dxfId="658">
      <formula>0</formula>
    </cfRule>
  </conditionalFormatting>
  <conditionalFormatting sqref="K990:L991">
    <cfRule type="cellIs" priority="503" operator="equal" dxfId="658">
      <formula>0</formula>
    </cfRule>
  </conditionalFormatting>
  <conditionalFormatting sqref="K998:L999">
    <cfRule type="cellIs" priority="502" operator="equal" dxfId="658">
      <formula>0</formula>
    </cfRule>
  </conditionalFormatting>
  <conditionalFormatting sqref="K1001">
    <cfRule type="cellIs" priority="501" operator="equal" dxfId="658">
      <formula>0</formula>
    </cfRule>
  </conditionalFormatting>
  <conditionalFormatting sqref="K1017">
    <cfRule type="cellIs" priority="500" operator="equal" dxfId="658">
      <formula>0</formula>
    </cfRule>
  </conditionalFormatting>
  <conditionalFormatting sqref="K1023:L1029">
    <cfRule type="cellIs" priority="499" operator="equal" dxfId="658">
      <formula>0</formula>
    </cfRule>
  </conditionalFormatting>
  <conditionalFormatting sqref="K1030:L1030">
    <cfRule type="cellIs" priority="498" operator="equal" dxfId="658">
      <formula>0</formula>
    </cfRule>
  </conditionalFormatting>
  <conditionalFormatting sqref="K1035">
    <cfRule type="cellIs" priority="497" operator="equal" dxfId="658">
      <formula>0</formula>
    </cfRule>
  </conditionalFormatting>
  <conditionalFormatting sqref="K1043">
    <cfRule type="cellIs" priority="496" operator="equal" dxfId="658">
      <formula>0</formula>
    </cfRule>
  </conditionalFormatting>
  <conditionalFormatting sqref="K1056">
    <cfRule type="cellIs" priority="495" operator="equal" dxfId="658">
      <formula>0</formula>
    </cfRule>
  </conditionalFormatting>
  <conditionalFormatting sqref="K1129">
    <cfRule type="cellIs" priority="494" operator="equal" dxfId="658">
      <formula>0</formula>
    </cfRule>
  </conditionalFormatting>
  <conditionalFormatting sqref="M1119:M1132">
    <cfRule type="cellIs" priority="493" operator="equal" dxfId="658">
      <formula>0</formula>
    </cfRule>
  </conditionalFormatting>
  <conditionalFormatting sqref="K1134">
    <cfRule type="cellIs" priority="492" operator="equal" dxfId="658">
      <formula>0</formula>
    </cfRule>
  </conditionalFormatting>
  <conditionalFormatting sqref="K1136">
    <cfRule type="cellIs" priority="491" operator="equal" dxfId="658">
      <formula>0</formula>
    </cfRule>
  </conditionalFormatting>
  <conditionalFormatting sqref="N1136">
    <cfRule type="cellIs" priority="490" operator="equal" dxfId="658">
      <formula>0</formula>
    </cfRule>
  </conditionalFormatting>
  <conditionalFormatting sqref="M1135:M1145">
    <cfRule type="cellIs" priority="489" operator="equal" dxfId="658">
      <formula>0</formula>
    </cfRule>
  </conditionalFormatting>
  <conditionalFormatting sqref="K1150:K1152">
    <cfRule type="cellIs" priority="488" operator="equal" dxfId="658">
      <formula>0</formula>
    </cfRule>
  </conditionalFormatting>
  <conditionalFormatting sqref="K1156:K1158">
    <cfRule type="cellIs" priority="487" operator="equal" dxfId="658">
      <formula>0</formula>
    </cfRule>
  </conditionalFormatting>
  <conditionalFormatting sqref="M1150:M1158">
    <cfRule type="cellIs" priority="486" operator="equal" dxfId="658">
      <formula>0</formula>
    </cfRule>
  </conditionalFormatting>
  <conditionalFormatting sqref="K1166">
    <cfRule type="cellIs" priority="485" operator="equal" dxfId="658">
      <formula>0</formula>
    </cfRule>
  </conditionalFormatting>
  <conditionalFormatting sqref="K1169">
    <cfRule type="cellIs" priority="484" operator="equal" dxfId="658">
      <formula>0</formula>
    </cfRule>
  </conditionalFormatting>
  <conditionalFormatting sqref="K1171">
    <cfRule type="cellIs" priority="483" operator="equal" dxfId="658">
      <formula>0</formula>
    </cfRule>
  </conditionalFormatting>
  <conditionalFormatting sqref="K1173">
    <cfRule type="cellIs" priority="482" operator="equal" dxfId="658">
      <formula>0</formula>
    </cfRule>
  </conditionalFormatting>
  <conditionalFormatting sqref="M1168:M1174">
    <cfRule type="cellIs" priority="481" operator="equal" dxfId="658">
      <formula>0</formula>
    </cfRule>
  </conditionalFormatting>
  <conditionalFormatting sqref="K1185:K1197">
    <cfRule type="cellIs" priority="480" operator="equal" dxfId="658">
      <formula>0</formula>
    </cfRule>
  </conditionalFormatting>
  <conditionalFormatting sqref="K1203:K1213">
    <cfRule type="cellIs" priority="479" operator="equal" dxfId="658">
      <formula>0</formula>
    </cfRule>
  </conditionalFormatting>
  <conditionalFormatting sqref="K1231:L1231">
    <cfRule type="cellIs" priority="478" operator="equal" dxfId="658">
      <formula>0</formula>
    </cfRule>
  </conditionalFormatting>
  <conditionalFormatting sqref="K1232:L1232">
    <cfRule type="cellIs" priority="477" operator="equal" dxfId="658">
      <formula>0</formula>
    </cfRule>
  </conditionalFormatting>
  <conditionalFormatting sqref="K1233:L1233">
    <cfRule type="cellIs" priority="476" operator="equal" dxfId="658">
      <formula>0</formula>
    </cfRule>
  </conditionalFormatting>
  <conditionalFormatting sqref="K1238:L1238">
    <cfRule type="cellIs" priority="475" operator="equal" dxfId="658">
      <formula>0</formula>
    </cfRule>
  </conditionalFormatting>
  <conditionalFormatting sqref="K1239:L1239 L1240:L1241">
    <cfRule type="cellIs" priority="474" operator="equal" dxfId="658">
      <formula>0</formula>
    </cfRule>
  </conditionalFormatting>
  <conditionalFormatting sqref="K1240">
    <cfRule type="cellIs" priority="473" operator="equal" dxfId="658">
      <formula>0</formula>
    </cfRule>
  </conditionalFormatting>
  <conditionalFormatting sqref="K1241">
    <cfRule type="cellIs" priority="472" operator="equal" dxfId="658">
      <formula>0</formula>
    </cfRule>
  </conditionalFormatting>
  <conditionalFormatting sqref="K1262:L1263 L1264">
    <cfRule type="cellIs" priority="471" operator="equal" dxfId="658">
      <formula>0</formula>
    </cfRule>
  </conditionalFormatting>
  <conditionalFormatting sqref="K1266:L1269 K1270:K1272">
    <cfRule type="cellIs" priority="470" operator="equal" dxfId="658">
      <formula>0</formula>
    </cfRule>
  </conditionalFormatting>
  <conditionalFormatting sqref="N1272">
    <cfRule type="cellIs" priority="469" operator="equal" dxfId="658">
      <formula>0</formula>
    </cfRule>
  </conditionalFormatting>
  <conditionalFormatting sqref="K1286:K1287">
    <cfRule type="cellIs" priority="468" operator="equal" dxfId="658">
      <formula>0</formula>
    </cfRule>
  </conditionalFormatting>
  <conditionalFormatting sqref="N1286">
    <cfRule type="cellIs" priority="467" operator="equal" dxfId="658">
      <formula>0</formula>
    </cfRule>
  </conditionalFormatting>
  <conditionalFormatting sqref="K1296">
    <cfRule type="cellIs" priority="466" operator="equal" dxfId="658">
      <formula>0</formula>
    </cfRule>
  </conditionalFormatting>
  <conditionalFormatting sqref="K1301">
    <cfRule type="cellIs" priority="465" operator="equal" dxfId="658">
      <formula>0</formula>
    </cfRule>
  </conditionalFormatting>
  <conditionalFormatting sqref="N1301">
    <cfRule type="cellIs" priority="464" operator="equal" dxfId="658">
      <formula>0</formula>
    </cfRule>
  </conditionalFormatting>
  <conditionalFormatting sqref="N1296">
    <cfRule type="cellIs" priority="463" operator="equal" dxfId="658">
      <formula>0</formula>
    </cfRule>
  </conditionalFormatting>
  <conditionalFormatting sqref="K1354 M1354:N1354">
    <cfRule type="cellIs" priority="462" operator="equal" dxfId="658">
      <formula>0</formula>
    </cfRule>
  </conditionalFormatting>
  <conditionalFormatting sqref="K1361 N1361">
    <cfRule type="cellIs" priority="461" operator="equal" dxfId="658">
      <formula>0</formula>
    </cfRule>
  </conditionalFormatting>
  <conditionalFormatting sqref="K1365 N1365">
    <cfRule type="cellIs" priority="460" operator="equal" dxfId="658">
      <formula>0</formula>
    </cfRule>
  </conditionalFormatting>
  <conditionalFormatting sqref="K1369">
    <cfRule type="cellIs" priority="459" operator="equal" dxfId="658">
      <formula>0</formula>
    </cfRule>
  </conditionalFormatting>
  <conditionalFormatting sqref="M1358:M1369">
    <cfRule type="cellIs" priority="458" operator="equal" dxfId="658">
      <formula>0</formula>
    </cfRule>
  </conditionalFormatting>
  <conditionalFormatting sqref="P1359:P1361 P1363:P1365 P1367">
    <cfRule type="cellIs" priority="457" operator="equal" dxfId="658">
      <formula>0</formula>
    </cfRule>
  </conditionalFormatting>
  <conditionalFormatting sqref="K1374:L1384 K1385:K1388 L1385:L1437">
    <cfRule type="cellIs" priority="456" operator="equal" dxfId="658">
      <formula>0</formula>
    </cfRule>
  </conditionalFormatting>
  <conditionalFormatting sqref="N1384">
    <cfRule type="cellIs" priority="455" operator="equal" dxfId="658">
      <formula>0</formula>
    </cfRule>
  </conditionalFormatting>
  <conditionalFormatting sqref="N1388">
    <cfRule type="cellIs" priority="454" operator="equal" dxfId="658">
      <formula>0</formula>
    </cfRule>
  </conditionalFormatting>
  <conditionalFormatting sqref="P1376:P1380 P1382:P1384">
    <cfRule type="cellIs" priority="453" operator="equal" dxfId="658">
      <formula>0</formula>
    </cfRule>
  </conditionalFormatting>
  <conditionalFormatting sqref="K1420:K1421 M1420:O1421">
    <cfRule type="cellIs" priority="450" operator="equal" dxfId="658">
      <formula>0</formula>
    </cfRule>
  </conditionalFormatting>
  <conditionalFormatting sqref="O1419">
    <cfRule type="cellIs" priority="449" operator="equal" dxfId="658">
      <formula>0</formula>
    </cfRule>
  </conditionalFormatting>
  <conditionalFormatting sqref="O1397:O1401">
    <cfRule type="cellIs" priority="448" operator="equal" dxfId="658">
      <formula>0</formula>
    </cfRule>
  </conditionalFormatting>
  <conditionalFormatting sqref="O1426:O1434">
    <cfRule type="cellIs" priority="446" operator="equal" dxfId="658">
      <formula>0</formula>
    </cfRule>
  </conditionalFormatting>
  <conditionalFormatting sqref="O1446">
    <cfRule type="cellIs" priority="444" operator="equal" dxfId="658">
      <formula>0</formula>
    </cfRule>
  </conditionalFormatting>
  <conditionalFormatting sqref="K1454:K1461">
    <cfRule type="cellIs" priority="443" operator="equal" dxfId="658">
      <formula>0</formula>
    </cfRule>
  </conditionalFormatting>
  <conditionalFormatting sqref="N1461">
    <cfRule type="cellIs" priority="442" operator="equal" dxfId="658">
      <formula>0</formula>
    </cfRule>
  </conditionalFormatting>
  <conditionalFormatting sqref="O1486:O1496">
    <cfRule type="cellIs" priority="440" operator="equal" dxfId="658">
      <formula>0</formula>
    </cfRule>
  </conditionalFormatting>
  <conditionalFormatting sqref="K1518:L1519 K1520:K1525 L1520:L1549">
    <cfRule type="cellIs" priority="439" operator="equal" dxfId="658">
      <formula>0</formula>
    </cfRule>
  </conditionalFormatting>
  <conditionalFormatting sqref="K1526:K1533">
    <cfRule type="cellIs" priority="438" operator="equal" dxfId="658">
      <formula>0</formula>
    </cfRule>
  </conditionalFormatting>
  <conditionalFormatting sqref="O1518:O1530">
    <cfRule type="cellIs" priority="437" operator="equal" dxfId="658">
      <formula>0</formula>
    </cfRule>
  </conditionalFormatting>
  <conditionalFormatting sqref="M1542:M1549">
    <cfRule type="cellIs" priority="436" operator="equal" dxfId="658">
      <formula>0</formula>
    </cfRule>
  </conditionalFormatting>
  <conditionalFormatting sqref="K1534:K1541 M1534:M1541">
    <cfRule type="cellIs" priority="435" operator="equal" dxfId="658">
      <formula>0</formula>
    </cfRule>
  </conditionalFormatting>
  <conditionalFormatting sqref="K1542:K1549">
    <cfRule type="cellIs" priority="434" operator="equal" dxfId="658">
      <formula>0</formula>
    </cfRule>
  </conditionalFormatting>
  <conditionalFormatting sqref="O1534:O1546">
    <cfRule type="cellIs" priority="433" operator="equal" dxfId="658">
      <formula>0</formula>
    </cfRule>
  </conditionalFormatting>
  <conditionalFormatting sqref="K1550:L1557 L1558:L1563">
    <cfRule type="cellIs" priority="431" operator="equal" dxfId="658">
      <formula>0</formula>
    </cfRule>
  </conditionalFormatting>
  <conditionalFormatting sqref="K1564:L1565 K1558:K1563">
    <cfRule type="cellIs" priority="430" operator="equal" dxfId="658">
      <formula>0</formula>
    </cfRule>
  </conditionalFormatting>
  <conditionalFormatting sqref="O1550:O1562">
    <cfRule type="cellIs" priority="429" operator="equal" dxfId="658">
      <formula>0</formula>
    </cfRule>
  </conditionalFormatting>
  <conditionalFormatting sqref="K1566:L1572 K1573 L1573:L1579">
    <cfRule type="cellIs" priority="427" operator="equal" dxfId="658">
      <formula>0</formula>
    </cfRule>
  </conditionalFormatting>
  <conditionalFormatting sqref="K1580:L1581 K1574:K1579">
    <cfRule type="cellIs" priority="426" operator="equal" dxfId="658">
      <formula>0</formula>
    </cfRule>
  </conditionalFormatting>
  <conditionalFormatting sqref="O1566:O1578">
    <cfRule type="cellIs" priority="425" operator="equal" dxfId="658">
      <formula>0</formula>
    </cfRule>
  </conditionalFormatting>
  <conditionalFormatting sqref="K1582:L1589 L1590:L1595">
    <cfRule type="cellIs" priority="423" operator="equal" dxfId="658">
      <formula>0</formula>
    </cfRule>
  </conditionalFormatting>
  <conditionalFormatting sqref="K1596:L1597 K1590:K1595">
    <cfRule type="cellIs" priority="422" operator="equal" dxfId="658">
      <formula>0</formula>
    </cfRule>
  </conditionalFormatting>
  <conditionalFormatting sqref="O1582:O1594">
    <cfRule type="cellIs" priority="421" operator="equal" dxfId="658">
      <formula>0</formula>
    </cfRule>
  </conditionalFormatting>
  <conditionalFormatting sqref="M1646:M1661">
    <cfRule type="cellIs" priority="420" operator="equal" dxfId="658">
      <formula>0</formula>
    </cfRule>
  </conditionalFormatting>
  <conditionalFormatting sqref="K1646:L1661">
    <cfRule type="cellIs" priority="419" operator="equal" dxfId="658">
      <formula>0</formula>
    </cfRule>
  </conditionalFormatting>
  <conditionalFormatting sqref="M1662:O1667">
    <cfRule type="cellIs" priority="418" operator="equal" dxfId="658">
      <formula>0</formula>
    </cfRule>
  </conditionalFormatting>
  <conditionalFormatting sqref="K1662:L1666 K1667 L1667:L1677">
    <cfRule type="cellIs" priority="417" operator="equal" dxfId="658">
      <formula>0</formula>
    </cfRule>
  </conditionalFormatting>
  <conditionalFormatting sqref="M1718:M1733">
    <cfRule type="cellIs" priority="416" operator="equal" dxfId="658">
      <formula>0</formula>
    </cfRule>
  </conditionalFormatting>
  <conditionalFormatting sqref="K1718:L1733">
    <cfRule type="cellIs" priority="415" operator="equal" dxfId="658">
      <formula>0</formula>
    </cfRule>
  </conditionalFormatting>
  <conditionalFormatting sqref="K1734:L1749">
    <cfRule type="cellIs" priority="414" operator="equal" dxfId="658">
      <formula>0</formula>
    </cfRule>
  </conditionalFormatting>
  <conditionalFormatting sqref="M1782:N1797">
    <cfRule type="cellIs" priority="413" operator="equal" dxfId="658">
      <formula>0</formula>
    </cfRule>
  </conditionalFormatting>
  <conditionalFormatting sqref="K1782:L1797">
    <cfRule type="cellIs" priority="412" operator="equal" dxfId="658">
      <formula>0</formula>
    </cfRule>
  </conditionalFormatting>
  <conditionalFormatting sqref="M1804:O1810">
    <cfRule type="cellIs" priority="411" operator="equal" dxfId="658">
      <formula>0</formula>
    </cfRule>
  </conditionalFormatting>
  <conditionalFormatting sqref="K1804:K1810">
    <cfRule type="cellIs" priority="410" operator="equal" dxfId="658">
      <formula>0</formula>
    </cfRule>
  </conditionalFormatting>
  <conditionalFormatting sqref="M1814:O1817 M1819:O1820 M1818 O1818 M1822:O1829 M1821 O1821">
    <cfRule type="cellIs" priority="409" operator="equal" dxfId="658">
      <formula>0</formula>
    </cfRule>
  </conditionalFormatting>
  <conditionalFormatting sqref="K1814:L1829">
    <cfRule type="cellIs" priority="408" operator="equal" dxfId="658">
      <formula>0</formula>
    </cfRule>
  </conditionalFormatting>
  <conditionalFormatting sqref="N1818">
    <cfRule type="cellIs" priority="407" operator="equal" dxfId="658">
      <formula>0</formula>
    </cfRule>
  </conditionalFormatting>
  <conditionalFormatting sqref="N1821">
    <cfRule type="cellIs" priority="406" operator="equal" dxfId="658">
      <formula>0</formula>
    </cfRule>
  </conditionalFormatting>
  <conditionalFormatting sqref="M1830:O1844">
    <cfRule type="cellIs" priority="405" operator="equal" dxfId="658">
      <formula>0</formula>
    </cfRule>
  </conditionalFormatting>
  <conditionalFormatting sqref="K1830:L1844">
    <cfRule type="cellIs" priority="404" operator="equal" dxfId="658">
      <formula>0</formula>
    </cfRule>
  </conditionalFormatting>
  <conditionalFormatting sqref="K1942:M1957 H1942:H1957">
    <cfRule type="cellIs" priority="403" operator="equal" dxfId="658">
      <formula>0</formula>
    </cfRule>
  </conditionalFormatting>
  <conditionalFormatting sqref="Y6:Z229">
    <cfRule type="cellIs" priority="400" operator="equal" dxfId="658">
      <formula>0</formula>
    </cfRule>
  </conditionalFormatting>
  <conditionalFormatting sqref="L790:L805">
    <cfRule type="cellIs" priority="399" operator="equal" dxfId="658">
      <formula>0</formula>
    </cfRule>
  </conditionalFormatting>
  <conditionalFormatting sqref="L854:L869">
    <cfRule type="cellIs" priority="398" operator="equal" dxfId="658">
      <formula>0</formula>
    </cfRule>
  </conditionalFormatting>
  <conditionalFormatting sqref="AB1:AB1048576">
    <cfRule type="duplicateValues" priority="396" dxfId="0"/>
    <cfRule type="duplicateValues" priority="397" dxfId="0"/>
  </conditionalFormatting>
  <conditionalFormatting sqref="AF5:AH5">
    <cfRule type="duplicateValues" priority="353" dxfId="0"/>
    <cfRule type="duplicateValues" priority="354" dxfId="0"/>
  </conditionalFormatting>
  <conditionalFormatting sqref="AL266:AL285 AL1087:AL1088 AL1090:AL1091 AL1093:AL1094 AL1096:AL1099 AL1101 AL1103:AL1104 AL1106:AL1111 AL1113 AL1115:AL1117 AL1119:AL1120 AL1122:AL1129 AL1131:AL1136 AL1138:AL1139 AL1141:AL1142 AL1144:AL1152 AL1154:AL1167 AL1169:AL1284 AL1286:AL1297 AL1299:AL1762 AL1764:AL1784 AL1786:AL1798 AL6:AL104 AL107:AL112 AL114:AL116 AL118:AL136 AL138:AL140 AL142 AL150:AL155 AL145:AL148 AL157:AL162 AL164:AL170 AL172 AL174:AL175 AL180 AL182:AL185 AL187:AL195 AL197:AL200 AL202:AL211 AL215 AL217:AL221 AL223 AL225 AL227 AL229:AL236 AL238:AL264 AL287:AL291 AL293:AL314 AL317:AL319 AL321:AL357 AL360:AL433 AL436:AL445 AL447:AL451 AL453 AL456 AL458:AL477 AL479:AL772 AL1829:AL1957 AL1826:AL1827 AL1803:AL1824 AL1800:AL1801 AL774:AL1085">
    <cfRule type="cellIs" priority="352" operator="equal" dxfId="0">
      <formula>0</formula>
    </cfRule>
  </conditionalFormatting>
  <conditionalFormatting sqref="AL265">
    <cfRule type="cellIs" priority="349" operator="equal" dxfId="0">
      <formula>0</formula>
    </cfRule>
  </conditionalFormatting>
  <conditionalFormatting sqref="AL1086">
    <cfRule type="cellIs" priority="348" operator="equal" dxfId="0">
      <formula>0</formula>
    </cfRule>
  </conditionalFormatting>
  <conditionalFormatting sqref="AL1089">
    <cfRule type="cellIs" priority="347" operator="equal" dxfId="0">
      <formula>0</formula>
    </cfRule>
  </conditionalFormatting>
  <conditionalFormatting sqref="AL1092">
    <cfRule type="cellIs" priority="346" operator="equal" dxfId="0">
      <formula>0</formula>
    </cfRule>
  </conditionalFormatting>
  <conditionalFormatting sqref="AL1095">
    <cfRule type="cellIs" priority="345" operator="equal" dxfId="0">
      <formula>0</formula>
    </cfRule>
  </conditionalFormatting>
  <conditionalFormatting sqref="AL1100">
    <cfRule type="cellIs" priority="344" operator="equal" dxfId="0">
      <formula>0</formula>
    </cfRule>
  </conditionalFormatting>
  <conditionalFormatting sqref="AL1102">
    <cfRule type="cellIs" priority="343" operator="equal" dxfId="0">
      <formula>0</formula>
    </cfRule>
  </conditionalFormatting>
  <conditionalFormatting sqref="AL1105">
    <cfRule type="cellIs" priority="342" operator="equal" dxfId="0">
      <formula>0</formula>
    </cfRule>
  </conditionalFormatting>
  <conditionalFormatting sqref="AL1112">
    <cfRule type="cellIs" priority="341" operator="equal" dxfId="0">
      <formula>0</formula>
    </cfRule>
  </conditionalFormatting>
  <conditionalFormatting sqref="AL1114">
    <cfRule type="cellIs" priority="340" operator="equal" dxfId="0">
      <formula>0</formula>
    </cfRule>
  </conditionalFormatting>
  <conditionalFormatting sqref="AL1118">
    <cfRule type="cellIs" priority="339" operator="equal" dxfId="0">
      <formula>0</formula>
    </cfRule>
  </conditionalFormatting>
  <conditionalFormatting sqref="AL1121">
    <cfRule type="cellIs" priority="338" operator="equal" dxfId="0">
      <formula>0</formula>
    </cfRule>
  </conditionalFormatting>
  <conditionalFormatting sqref="AL1130">
    <cfRule type="cellIs" priority="337" operator="equal" dxfId="0">
      <formula>0</formula>
    </cfRule>
  </conditionalFormatting>
  <conditionalFormatting sqref="AL1137">
    <cfRule type="cellIs" priority="336" operator="equal" dxfId="0">
      <formula>0</formula>
    </cfRule>
  </conditionalFormatting>
  <conditionalFormatting sqref="AL1140">
    <cfRule type="cellIs" priority="335" operator="equal" dxfId="0">
      <formula>0</formula>
    </cfRule>
  </conditionalFormatting>
  <conditionalFormatting sqref="AL1143">
    <cfRule type="cellIs" priority="334" operator="equal" dxfId="0">
      <formula>0</formula>
    </cfRule>
  </conditionalFormatting>
  <conditionalFormatting sqref="AL1153">
    <cfRule type="cellIs" priority="333" operator="equal" dxfId="0">
      <formula>0</formula>
    </cfRule>
  </conditionalFormatting>
  <conditionalFormatting sqref="AL1168">
    <cfRule type="cellIs" priority="332" operator="equal" dxfId="0">
      <formula>0</formula>
    </cfRule>
  </conditionalFormatting>
  <conditionalFormatting sqref="AL1285">
    <cfRule type="cellIs" priority="331" operator="equal" dxfId="0">
      <formula>0</formula>
    </cfRule>
  </conditionalFormatting>
  <conditionalFormatting sqref="AL1298">
    <cfRule type="cellIs" priority="330" operator="equal" dxfId="0">
      <formula>0</formula>
    </cfRule>
  </conditionalFormatting>
  <conditionalFormatting sqref="AL1763">
    <cfRule type="cellIs" priority="329" operator="equal" dxfId="0">
      <formula>0</formula>
    </cfRule>
  </conditionalFormatting>
  <conditionalFormatting sqref="AL1785">
    <cfRule type="cellIs" priority="328" operator="equal" dxfId="0">
      <formula>0</formula>
    </cfRule>
  </conditionalFormatting>
  <conditionalFormatting sqref="AL105">
    <cfRule type="cellIs" priority="302" operator="equal" dxfId="0">
      <formula>0</formula>
    </cfRule>
  </conditionalFormatting>
  <conditionalFormatting sqref="AL106">
    <cfRule type="cellIs" priority="301" operator="equal" dxfId="0">
      <formula>0</formula>
    </cfRule>
  </conditionalFormatting>
  <conditionalFormatting sqref="AL113">
    <cfRule type="cellIs" priority="300" operator="equal" dxfId="0">
      <formula>0</formula>
    </cfRule>
  </conditionalFormatting>
  <conditionalFormatting sqref="AL117">
    <cfRule type="cellIs" priority="299" operator="equal" dxfId="0">
      <formula>0</formula>
    </cfRule>
  </conditionalFormatting>
  <conditionalFormatting sqref="AL137">
    <cfRule type="cellIs" priority="298" operator="equal" dxfId="0">
      <formula>0</formula>
    </cfRule>
  </conditionalFormatting>
  <conditionalFormatting sqref="AL141">
    <cfRule type="cellIs" priority="297" operator="equal" dxfId="0">
      <formula>0</formula>
    </cfRule>
  </conditionalFormatting>
  <conditionalFormatting sqref="AL143">
    <cfRule type="cellIs" priority="296" operator="equal" dxfId="0">
      <formula>0</formula>
    </cfRule>
  </conditionalFormatting>
  <conditionalFormatting sqref="AL144">
    <cfRule type="cellIs" priority="295" operator="equal" dxfId="0">
      <formula>0</formula>
    </cfRule>
  </conditionalFormatting>
  <conditionalFormatting sqref="AL149">
    <cfRule type="cellIs" priority="294" operator="equal" dxfId="0">
      <formula>0</formula>
    </cfRule>
  </conditionalFormatting>
  <conditionalFormatting sqref="AL156">
    <cfRule type="cellIs" priority="293" operator="equal" dxfId="0">
      <formula>0</formula>
    </cfRule>
  </conditionalFormatting>
  <conditionalFormatting sqref="AL163">
    <cfRule type="cellIs" priority="292" operator="equal" dxfId="0">
      <formula>0</formula>
    </cfRule>
  </conditionalFormatting>
  <conditionalFormatting sqref="AL171">
    <cfRule type="cellIs" priority="291" operator="equal" dxfId="0">
      <formula>0</formula>
    </cfRule>
  </conditionalFormatting>
  <conditionalFormatting sqref="AL173">
    <cfRule type="cellIs" priority="290" operator="equal" dxfId="0">
      <formula>0</formula>
    </cfRule>
  </conditionalFormatting>
  <conditionalFormatting sqref="AL176:AL177">
    <cfRule type="cellIs" priority="289" operator="equal" dxfId="0">
      <formula>0</formula>
    </cfRule>
  </conditionalFormatting>
  <conditionalFormatting sqref="AL178">
    <cfRule type="cellIs" priority="288" operator="equal" dxfId="0">
      <formula>0</formula>
    </cfRule>
  </conditionalFormatting>
  <conditionalFormatting sqref="AL179">
    <cfRule type="cellIs" priority="287" operator="equal" dxfId="0">
      <formula>0</formula>
    </cfRule>
  </conditionalFormatting>
  <conditionalFormatting sqref="AL181">
    <cfRule type="cellIs" priority="286" operator="equal" dxfId="0">
      <formula>0</formula>
    </cfRule>
  </conditionalFormatting>
  <conditionalFormatting sqref="AL186">
    <cfRule type="cellIs" priority="285" operator="equal" dxfId="0">
      <formula>0</formula>
    </cfRule>
  </conditionalFormatting>
  <conditionalFormatting sqref="AL196">
    <cfRule type="cellIs" priority="284" operator="equal" dxfId="0">
      <formula>0</formula>
    </cfRule>
  </conditionalFormatting>
  <conditionalFormatting sqref="AL201">
    <cfRule type="cellIs" priority="283" operator="equal" dxfId="0">
      <formula>0</formula>
    </cfRule>
  </conditionalFormatting>
  <conditionalFormatting sqref="AL212">
    <cfRule type="cellIs" priority="282" operator="equal" dxfId="0">
      <formula>0</formula>
    </cfRule>
  </conditionalFormatting>
  <conditionalFormatting sqref="AL213">
    <cfRule type="cellIs" priority="281" operator="equal" dxfId="0">
      <formula>0</formula>
    </cfRule>
  </conditionalFormatting>
  <conditionalFormatting sqref="AL214">
    <cfRule type="cellIs" priority="280" operator="equal" dxfId="0">
      <formula>0</formula>
    </cfRule>
  </conditionalFormatting>
  <conditionalFormatting sqref="AL216">
    <cfRule type="cellIs" priority="279" operator="equal" dxfId="0">
      <formula>0</formula>
    </cfRule>
  </conditionalFormatting>
  <conditionalFormatting sqref="AL222">
    <cfRule type="cellIs" priority="278" operator="equal" dxfId="0">
      <formula>0</formula>
    </cfRule>
  </conditionalFormatting>
  <conditionalFormatting sqref="AL224">
    <cfRule type="cellIs" priority="277" operator="equal" dxfId="0">
      <formula>0</formula>
    </cfRule>
  </conditionalFormatting>
  <conditionalFormatting sqref="AL226">
    <cfRule type="cellIs" priority="276" operator="equal" dxfId="0">
      <formula>0</formula>
    </cfRule>
  </conditionalFormatting>
  <conditionalFormatting sqref="AL228">
    <cfRule type="cellIs" priority="275" operator="equal" dxfId="0">
      <formula>0</formula>
    </cfRule>
  </conditionalFormatting>
  <conditionalFormatting sqref="AL237">
    <cfRule type="cellIs" priority="274" operator="equal" dxfId="0">
      <formula>0</formula>
    </cfRule>
  </conditionalFormatting>
  <conditionalFormatting sqref="AL286">
    <cfRule type="cellIs" priority="273" operator="equal" dxfId="0">
      <formula>0</formula>
    </cfRule>
  </conditionalFormatting>
  <conditionalFormatting sqref="AL292">
    <cfRule type="cellIs" priority="272" operator="equal" dxfId="0">
      <formula>0</formula>
    </cfRule>
  </conditionalFormatting>
  <conditionalFormatting sqref="AL315">
    <cfRule type="cellIs" priority="271" operator="equal" dxfId="0">
      <formula>0</formula>
    </cfRule>
  </conditionalFormatting>
  <conditionalFormatting sqref="AL316">
    <cfRule type="cellIs" priority="270" operator="equal" dxfId="0">
      <formula>0</formula>
    </cfRule>
  </conditionalFormatting>
  <conditionalFormatting sqref="AL320">
    <cfRule type="cellIs" priority="269" operator="equal" dxfId="0">
      <formula>0</formula>
    </cfRule>
  </conditionalFormatting>
  <conditionalFormatting sqref="AL358">
    <cfRule type="cellIs" priority="268" operator="equal" dxfId="0">
      <formula>0</formula>
    </cfRule>
  </conditionalFormatting>
  <conditionalFormatting sqref="AL359">
    <cfRule type="cellIs" priority="267" operator="equal" dxfId="0">
      <formula>0</formula>
    </cfRule>
  </conditionalFormatting>
  <conditionalFormatting sqref="AL434">
    <cfRule type="cellIs" priority="266" operator="equal" dxfId="0">
      <formula>0</formula>
    </cfRule>
  </conditionalFormatting>
  <conditionalFormatting sqref="AL435">
    <cfRule type="cellIs" priority="265" operator="equal" dxfId="0">
      <formula>0</formula>
    </cfRule>
  </conditionalFormatting>
  <conditionalFormatting sqref="AL446">
    <cfRule type="cellIs" priority="264" operator="equal" dxfId="0">
      <formula>0</formula>
    </cfRule>
  </conditionalFormatting>
  <conditionalFormatting sqref="AL452">
    <cfRule type="cellIs" priority="263" operator="equal" dxfId="0">
      <formula>0</formula>
    </cfRule>
  </conditionalFormatting>
  <conditionalFormatting sqref="AL454">
    <cfRule type="cellIs" priority="262" operator="equal" dxfId="0">
      <formula>0</formula>
    </cfRule>
  </conditionalFormatting>
  <conditionalFormatting sqref="AL455">
    <cfRule type="cellIs" priority="261" operator="equal" dxfId="0">
      <formula>0</formula>
    </cfRule>
  </conditionalFormatting>
  <conditionalFormatting sqref="AL457">
    <cfRule type="cellIs" priority="260" operator="equal" dxfId="0">
      <formula>0</formula>
    </cfRule>
  </conditionalFormatting>
  <conditionalFormatting sqref="AL478">
    <cfRule type="cellIs" priority="259" operator="equal" dxfId="0">
      <formula>0</formula>
    </cfRule>
  </conditionalFormatting>
  <conditionalFormatting sqref="L6:L1957">
    <cfRule type="duplicateValues" priority="258" dxfId="0"/>
  </conditionalFormatting>
  <conditionalFormatting sqref="AL773">
    <cfRule type="cellIs" priority="257" operator="equal" dxfId="0">
      <formula>0</formula>
    </cfRule>
  </conditionalFormatting>
  <conditionalFormatting sqref="AL1828">
    <cfRule type="cellIs" priority="256" operator="equal" dxfId="0">
      <formula>0</formula>
    </cfRule>
  </conditionalFormatting>
  <conditionalFormatting sqref="AL1825">
    <cfRule type="cellIs" priority="255" operator="equal" dxfId="0">
      <formula>0</formula>
    </cfRule>
  </conditionalFormatting>
  <conditionalFormatting sqref="AL1802">
    <cfRule type="cellIs" priority="254" operator="equal" dxfId="0">
      <formula>0</formula>
    </cfRule>
  </conditionalFormatting>
  <conditionalFormatting sqref="AL1799">
    <cfRule type="cellIs" priority="253" operator="equal" dxfId="0">
      <formula>0</formula>
    </cfRule>
  </conditionalFormatting>
  <conditionalFormatting sqref="K6:K1280 K1282:K1957">
    <cfRule type="duplicateValues" priority="250" dxfId="0"/>
    <cfRule type="duplicateValues" priority="251" dxfId="0"/>
  </conditionalFormatting>
  <conditionalFormatting sqref="AJ1087:AK1087 AJ1090:AK1090 AJ1093:AK1093 AJ1101:AK1101 AJ1103:AK1103 AJ1113:AK1113 AJ1119:AK1119 AJ1138:AK1138 AJ1141:AK1141 AJ6 AJ108:AK112 AJ114:AK116 AJ142:AK142 AJ164:AK170 AJ172:AK172 AJ174:AK175 AJ180:AK180 AJ187:AK188 AJ197:AK200 AJ202:AK211 AJ231:AK236 AJ288:AK291 AJ294:AK309 AJ317:AK319 AJ436:AK445 AJ453 AJ458:AK477 AJ1826:AK1827 AJ1800:AJ1801 AJ55:AK57 AJ59 AJ64:AK64 AJ875:AK877 AJ879:AK879 AJ69:AK69 AJ182:AK182 AJ185:AK185 AJ31:AJ33 AJ48:AJ53 AJ248:AK261 AJ311:AK311 AJ313:AK314 AJ385:AK385 AJ447:AJ451 AJ80 AJ230 AJ431 AJ81:AK104 AJ118:AK136 AJ150:AK150 AJ183 AK183:AK184 AK189:AK190 AJ262:AJ263 AK262:AK267 AK286:AK287 AK292:AK293 AK310 AK312 AK320 AJ360:AK383 AK384 AJ387:AJ389 AK386:AK389 AK1086 AJ1088 AK1088:AK1089 AJ1091 AK1091:AK1092 AJ1094 AK1094:AK1095 AJ1099 AK1099:AK1100 AK1102 AJ1104 AK1104:AK1105 AK1112 AK1114 AJ1115:AK1117 AK1118 AJ1120 AK1120:AK1121 AJ1122:AK1128 AJ1129 AK1129:AK1130 AJ1131:AK1135 AJ1136 AK1136:AK1137 AJ1139 AK1139:AK1140 AJ1142 AK1142:AK1143 AJ1144:AK1152 AK1153 AJ1154:AK1167 AK1168:AK1169 AK1785 AK195 AJ268:AK285 AJ1096:AK1098 AJ1106:AK1111 AJ1286:AK1297 AJ1786:AK1797 AJ1798 AJ1803 AK1798:AK1803 AK1825 AJ1804:AK1824 AJ1829:AK1957 AJ1764:AK1784 AJ152:AK155 AK151 AJ9:AK9 AJ157:AK162 AK880:AK883 AK878 AK870:AK874 AK446:AK453 AK431:AK435 AK246:AK247 AJ238:AK245 AK214:AK230 AK76:AK77 AJ71:AK75 AK70 AK65:AK68 AK58:AK63 AK48:AK54 AJ34:AK47 AJ10:AJ29 AK10:AK33 AK6:AK8 AJ321:AK357 AJ191:AK194 AJ774:AK869 AJ1170:AK1284 AJ145:AK148 AJ479:AK772 AJ884:AK1085 AJ138:AK140 AJ1299:AK1762 AJ435 AJ433 AJ390:AK430">
    <cfRule type="cellIs" priority="249" operator="equal" dxfId="0">
      <formula>0</formula>
    </cfRule>
  </conditionalFormatting>
  <conditionalFormatting sqref="AJ1086">
    <cfRule type="cellIs" priority="247" operator="equal" dxfId="0">
      <formula>0</formula>
    </cfRule>
  </conditionalFormatting>
  <conditionalFormatting sqref="AJ1285:AK1285">
    <cfRule type="cellIs" priority="230" operator="equal" dxfId="0">
      <formula>0</formula>
    </cfRule>
  </conditionalFormatting>
  <conditionalFormatting sqref="AJ1298:AK1298">
    <cfRule type="cellIs" priority="229" operator="equal" dxfId="0">
      <formula>0</formula>
    </cfRule>
  </conditionalFormatting>
  <conditionalFormatting sqref="AJ1763:AK1763">
    <cfRule type="cellIs" priority="228" operator="equal" dxfId="0">
      <formula>0</formula>
    </cfRule>
  </conditionalFormatting>
  <conditionalFormatting sqref="AJ1785">
    <cfRule type="cellIs" priority="227" operator="equal" dxfId="0">
      <formula>0</formula>
    </cfRule>
  </conditionalFormatting>
  <conditionalFormatting sqref="AJ105:AK105">
    <cfRule type="cellIs" priority="226" operator="equal" dxfId="0">
      <formula>0</formula>
    </cfRule>
  </conditionalFormatting>
  <conditionalFormatting sqref="AJ106:AK106 AK107">
    <cfRule type="cellIs" priority="225" operator="equal" dxfId="0">
      <formula>0</formula>
    </cfRule>
  </conditionalFormatting>
  <conditionalFormatting sqref="AJ113:AK113">
    <cfRule type="cellIs" priority="224" operator="equal" dxfId="0">
      <formula>0</formula>
    </cfRule>
  </conditionalFormatting>
  <conditionalFormatting sqref="AJ117:AK117">
    <cfRule type="cellIs" priority="223" operator="equal" dxfId="0">
      <formula>0</formula>
    </cfRule>
  </conditionalFormatting>
  <conditionalFormatting sqref="AJ137:AK137">
    <cfRule type="cellIs" priority="222" operator="equal" dxfId="0">
      <formula>0</formula>
    </cfRule>
  </conditionalFormatting>
  <conditionalFormatting sqref="AJ141">
    <cfRule type="cellIs" priority="221" operator="equal" dxfId="0">
      <formula>0</formula>
    </cfRule>
  </conditionalFormatting>
  <conditionalFormatting sqref="AJ143:AK143">
    <cfRule type="cellIs" priority="220" operator="equal" dxfId="0">
      <formula>0</formula>
    </cfRule>
  </conditionalFormatting>
  <conditionalFormatting sqref="AJ144:AK144">
    <cfRule type="cellIs" priority="219" operator="equal" dxfId="0">
      <formula>0</formula>
    </cfRule>
  </conditionalFormatting>
  <conditionalFormatting sqref="AJ149:AK149">
    <cfRule type="cellIs" priority="218" operator="equal" dxfId="0">
      <formula>0</formula>
    </cfRule>
  </conditionalFormatting>
  <conditionalFormatting sqref="AJ156:AK156">
    <cfRule type="cellIs" priority="217" operator="equal" dxfId="0">
      <formula>0</formula>
    </cfRule>
  </conditionalFormatting>
  <conditionalFormatting sqref="AJ163:AK163">
    <cfRule type="cellIs" priority="216" operator="equal" dxfId="0">
      <formula>0</formula>
    </cfRule>
  </conditionalFormatting>
  <conditionalFormatting sqref="AJ171:AK171">
    <cfRule type="cellIs" priority="215" operator="equal" dxfId="0">
      <formula>0</formula>
    </cfRule>
  </conditionalFormatting>
  <conditionalFormatting sqref="AK173">
    <cfRule type="cellIs" priority="214" operator="equal" dxfId="0">
      <formula>0</formula>
    </cfRule>
  </conditionalFormatting>
  <conditionalFormatting sqref="AJ177:AK177 AJ176">
    <cfRule type="cellIs" priority="213" operator="equal" dxfId="0">
      <formula>0</formula>
    </cfRule>
  </conditionalFormatting>
  <conditionalFormatting sqref="AJ179:AK179">
    <cfRule type="cellIs" priority="211" operator="equal" dxfId="0">
      <formula>0</formula>
    </cfRule>
  </conditionalFormatting>
  <conditionalFormatting sqref="AJ186:AK186">
    <cfRule type="cellIs" priority="209" operator="equal" dxfId="0">
      <formula>0</formula>
    </cfRule>
  </conditionalFormatting>
  <conditionalFormatting sqref="AJ196:AK196">
    <cfRule type="cellIs" priority="208" operator="equal" dxfId="0">
      <formula>0</formula>
    </cfRule>
  </conditionalFormatting>
  <conditionalFormatting sqref="AJ201:AK201">
    <cfRule type="cellIs" priority="207" operator="equal" dxfId="0">
      <formula>0</formula>
    </cfRule>
  </conditionalFormatting>
  <conditionalFormatting sqref="AJ212:AK212">
    <cfRule type="cellIs" priority="206" operator="equal" dxfId="0">
      <formula>0</formula>
    </cfRule>
  </conditionalFormatting>
  <conditionalFormatting sqref="AK213">
    <cfRule type="cellIs" priority="205" operator="equal" dxfId="0">
      <formula>0</formula>
    </cfRule>
  </conditionalFormatting>
  <conditionalFormatting sqref="AJ237:AK237">
    <cfRule type="cellIs" priority="198" operator="equal" dxfId="0">
      <formula>0</formula>
    </cfRule>
  </conditionalFormatting>
  <conditionalFormatting sqref="AJ315:AK315">
    <cfRule type="cellIs" priority="195" operator="equal" dxfId="0">
      <formula>0</formula>
    </cfRule>
  </conditionalFormatting>
  <conditionalFormatting sqref="AJ316:AK316">
    <cfRule type="cellIs" priority="194" operator="equal" dxfId="0">
      <formula>0</formula>
    </cfRule>
  </conditionalFormatting>
  <conditionalFormatting sqref="AJ320">
    <cfRule type="cellIs" priority="193" operator="equal" dxfId="0">
      <formula>0</formula>
    </cfRule>
  </conditionalFormatting>
  <conditionalFormatting sqref="AJ358:AK358">
    <cfRule type="cellIs" priority="192" operator="equal" dxfId="0">
      <formula>0</formula>
    </cfRule>
  </conditionalFormatting>
  <conditionalFormatting sqref="AJ359:AK359">
    <cfRule type="cellIs" priority="191" operator="equal" dxfId="0">
      <formula>0</formula>
    </cfRule>
  </conditionalFormatting>
  <conditionalFormatting sqref="AJ452">
    <cfRule type="cellIs" priority="187" operator="equal" dxfId="0">
      <formula>0</formula>
    </cfRule>
  </conditionalFormatting>
  <conditionalFormatting sqref="AJ478:AK478">
    <cfRule type="cellIs" priority="183" operator="equal" dxfId="0">
      <formula>0</formula>
    </cfRule>
  </conditionalFormatting>
  <conditionalFormatting sqref="AJ773:AK773">
    <cfRule type="cellIs" priority="182" operator="equal" dxfId="0">
      <formula>0</formula>
    </cfRule>
  </conditionalFormatting>
  <conditionalFormatting sqref="AJ1828:AK1828">
    <cfRule type="cellIs" priority="181" operator="equal" dxfId="0">
      <formula>0</formula>
    </cfRule>
  </conditionalFormatting>
  <conditionalFormatting sqref="AJ1825">
    <cfRule type="cellIs" priority="180" operator="equal" dxfId="0">
      <formula>0</formula>
    </cfRule>
  </conditionalFormatting>
  <conditionalFormatting sqref="AJ1802">
    <cfRule type="cellIs" priority="179" operator="equal" dxfId="0">
      <formula>0</formula>
    </cfRule>
  </conditionalFormatting>
  <conditionalFormatting sqref="AJ1799">
    <cfRule type="cellIs" priority="178" operator="equal" dxfId="0">
      <formula>0</formula>
    </cfRule>
  </conditionalFormatting>
  <conditionalFormatting sqref="AJ76">
    <cfRule type="cellIs" priority="177" operator="equal" dxfId="0">
      <formula>0</formula>
    </cfRule>
  </conditionalFormatting>
  <conditionalFormatting sqref="AJ77">
    <cfRule type="cellIs" priority="176" operator="equal" dxfId="0">
      <formula>0</formula>
    </cfRule>
  </conditionalFormatting>
  <conditionalFormatting sqref="AJ1089">
    <cfRule type="cellIs" priority="175" operator="equal" dxfId="0">
      <formula>0</formula>
    </cfRule>
  </conditionalFormatting>
  <conditionalFormatting sqref="AJ1092">
    <cfRule type="cellIs" priority="174" operator="equal" dxfId="0">
      <formula>0</formula>
    </cfRule>
  </conditionalFormatting>
  <conditionalFormatting sqref="AJ1095">
    <cfRule type="cellIs" priority="173" operator="equal" dxfId="0">
      <formula>0</formula>
    </cfRule>
  </conditionalFormatting>
  <conditionalFormatting sqref="AJ1100">
    <cfRule type="cellIs" priority="172" operator="equal" dxfId="0">
      <formula>0</formula>
    </cfRule>
  </conditionalFormatting>
  <conditionalFormatting sqref="AJ1102">
    <cfRule type="cellIs" priority="171" operator="equal" dxfId="0">
      <formula>0</formula>
    </cfRule>
  </conditionalFormatting>
  <conditionalFormatting sqref="AJ1105">
    <cfRule type="cellIs" priority="170" operator="equal" dxfId="0">
      <formula>0</formula>
    </cfRule>
  </conditionalFormatting>
  <conditionalFormatting sqref="AJ1112">
    <cfRule type="cellIs" priority="169" operator="equal" dxfId="0">
      <formula>0</formula>
    </cfRule>
  </conditionalFormatting>
  <conditionalFormatting sqref="AJ1114">
    <cfRule type="cellIs" priority="168" operator="equal" dxfId="0">
      <formula>0</formula>
    </cfRule>
  </conditionalFormatting>
  <conditionalFormatting sqref="AJ1118">
    <cfRule type="cellIs" priority="167" operator="equal" dxfId="0">
      <formula>0</formula>
    </cfRule>
  </conditionalFormatting>
  <conditionalFormatting sqref="AJ1121">
    <cfRule type="cellIs" priority="166" operator="equal" dxfId="0">
      <formula>0</formula>
    </cfRule>
  </conditionalFormatting>
  <conditionalFormatting sqref="AJ78">
    <cfRule type="cellIs" priority="165" operator="equal" dxfId="0">
      <formula>0</formula>
    </cfRule>
  </conditionalFormatting>
  <conditionalFormatting sqref="AJ107">
    <cfRule type="cellIs" priority="164" operator="equal" dxfId="0">
      <formula>0</formula>
    </cfRule>
  </conditionalFormatting>
  <conditionalFormatting sqref="AJ178">
    <cfRule type="cellIs" priority="163" operator="equal" dxfId="0">
      <formula>0</formula>
    </cfRule>
  </conditionalFormatting>
  <conditionalFormatting sqref="AJ1130">
    <cfRule type="cellIs" priority="161" operator="equal" dxfId="0">
      <formula>0</formula>
    </cfRule>
  </conditionalFormatting>
  <conditionalFormatting sqref="AJ1137">
    <cfRule type="cellIs" priority="160" operator="equal" dxfId="0">
      <formula>0</formula>
    </cfRule>
  </conditionalFormatting>
  <conditionalFormatting sqref="AJ184">
    <cfRule type="cellIs" priority="159" operator="equal" dxfId="0">
      <formula>0</formula>
    </cfRule>
  </conditionalFormatting>
  <conditionalFormatting sqref="AJ79">
    <cfRule type="cellIs" priority="158" operator="equal" dxfId="0">
      <formula>0</formula>
    </cfRule>
  </conditionalFormatting>
  <conditionalFormatting sqref="AJ1168">
    <cfRule type="cellIs" priority="157" operator="equal" dxfId="0">
      <formula>0</formula>
    </cfRule>
  </conditionalFormatting>
  <conditionalFormatting sqref="AK79">
    <cfRule type="cellIs" priority="156" operator="equal" dxfId="0">
      <formula>0</formula>
    </cfRule>
  </conditionalFormatting>
  <conditionalFormatting sqref="AK78">
    <cfRule type="cellIs" priority="155" operator="equal" dxfId="0">
      <formula>0</formula>
    </cfRule>
  </conditionalFormatting>
  <conditionalFormatting sqref="AJ189">
    <cfRule type="cellIs" priority="154" operator="equal" dxfId="0">
      <formula>0</formula>
    </cfRule>
  </conditionalFormatting>
  <conditionalFormatting sqref="AJ190">
    <cfRule type="cellIs" priority="153" operator="equal" dxfId="0">
      <formula>0</formula>
    </cfRule>
  </conditionalFormatting>
  <conditionalFormatting sqref="AJ213">
    <cfRule type="cellIs" priority="151" operator="equal" dxfId="0">
      <formula>0</formula>
    </cfRule>
  </conditionalFormatting>
  <conditionalFormatting sqref="AJ214:AJ229">
    <cfRule type="cellIs" priority="150" operator="equal" dxfId="0">
      <formula>0</formula>
    </cfRule>
  </conditionalFormatting>
  <conditionalFormatting sqref="AJ246">
    <cfRule type="cellIs" priority="149" operator="equal" dxfId="0">
      <formula>0</formula>
    </cfRule>
  </conditionalFormatting>
  <conditionalFormatting sqref="AJ247">
    <cfRule type="cellIs" priority="148" operator="equal" dxfId="0">
      <formula>0</formula>
    </cfRule>
  </conditionalFormatting>
  <conditionalFormatting sqref="AJ264">
    <cfRule type="cellIs" priority="147" operator="equal" dxfId="0">
      <formula>0</formula>
    </cfRule>
  </conditionalFormatting>
  <conditionalFormatting sqref="AJ265:AJ267">
    <cfRule type="cellIs" priority="146" operator="equal" dxfId="0">
      <formula>0</formula>
    </cfRule>
  </conditionalFormatting>
  <conditionalFormatting sqref="AJ286">
    <cfRule type="cellIs" priority="145" operator="equal" dxfId="0">
      <formula>0</formula>
    </cfRule>
  </conditionalFormatting>
  <conditionalFormatting sqref="AJ287">
    <cfRule type="cellIs" priority="144" operator="equal" dxfId="0">
      <formula>0</formula>
    </cfRule>
  </conditionalFormatting>
  <conditionalFormatting sqref="AJ293">
    <cfRule type="cellIs" priority="143" operator="equal" dxfId="0">
      <formula>0</formula>
    </cfRule>
  </conditionalFormatting>
  <conditionalFormatting sqref="AJ310">
    <cfRule type="cellIs" priority="142" operator="equal" dxfId="0">
      <formula>0</formula>
    </cfRule>
  </conditionalFormatting>
  <conditionalFormatting sqref="AJ312">
    <cfRule type="cellIs" priority="141" operator="equal" dxfId="0">
      <formula>0</formula>
    </cfRule>
  </conditionalFormatting>
  <conditionalFormatting sqref="AJ384">
    <cfRule type="cellIs" priority="140" operator="equal" dxfId="0">
      <formula>0</formula>
    </cfRule>
  </conditionalFormatting>
  <conditionalFormatting sqref="AJ434 AJ432">
    <cfRule type="cellIs" priority="139" operator="equal" dxfId="0">
      <formula>0</formula>
    </cfRule>
  </conditionalFormatting>
  <conditionalFormatting sqref="AJ446">
    <cfRule type="cellIs" priority="137" operator="equal" dxfId="0">
      <formula>0</formula>
    </cfRule>
  </conditionalFormatting>
  <conditionalFormatting sqref="AJ386">
    <cfRule type="cellIs" priority="136" operator="equal" dxfId="0">
      <formula>0</formula>
    </cfRule>
  </conditionalFormatting>
  <conditionalFormatting sqref="AJ292">
    <cfRule type="cellIs" priority="135" operator="equal" dxfId="0">
      <formula>0</formula>
    </cfRule>
  </conditionalFormatting>
  <conditionalFormatting sqref="AJ1140">
    <cfRule type="cellIs" priority="134" operator="equal" dxfId="0">
      <formula>0</formula>
    </cfRule>
  </conditionalFormatting>
  <conditionalFormatting sqref="AJ1143">
    <cfRule type="cellIs" priority="133" operator="equal" dxfId="0">
      <formula>0</formula>
    </cfRule>
  </conditionalFormatting>
  <conditionalFormatting sqref="AJ1153">
    <cfRule type="cellIs" priority="132" operator="equal" dxfId="0">
      <formula>0</formula>
    </cfRule>
  </conditionalFormatting>
  <conditionalFormatting sqref="AJ1169">
    <cfRule type="cellIs" priority="131" operator="equal" dxfId="0">
      <formula>0</formula>
    </cfRule>
  </conditionalFormatting>
  <conditionalFormatting sqref="AK80">
    <cfRule type="cellIs" priority="130" operator="equal" dxfId="0">
      <formula>0</formula>
    </cfRule>
  </conditionalFormatting>
  <conditionalFormatting sqref="AJ457">
    <cfRule type="cellIs" priority="128" operator="equal" dxfId="0">
      <formula>0</formula>
    </cfRule>
  </conditionalFormatting>
  <conditionalFormatting sqref="AJ456">
    <cfRule type="cellIs" priority="127" operator="equal" dxfId="0">
      <formula>0</formula>
    </cfRule>
  </conditionalFormatting>
  <conditionalFormatting sqref="AJ455">
    <cfRule type="cellIs" priority="126" operator="equal" dxfId="0">
      <formula>0</formula>
    </cfRule>
  </conditionalFormatting>
  <conditionalFormatting sqref="AJ454">
    <cfRule type="cellIs" priority="125" operator="equal" dxfId="0">
      <formula>0</formula>
    </cfRule>
  </conditionalFormatting>
  <conditionalFormatting sqref="AK454">
    <cfRule type="cellIs" priority="124" operator="equal" dxfId="0">
      <formula>0</formula>
    </cfRule>
  </conditionalFormatting>
  <conditionalFormatting sqref="AK455">
    <cfRule type="cellIs" priority="123" operator="equal" dxfId="0">
      <formula>0</formula>
    </cfRule>
  </conditionalFormatting>
  <conditionalFormatting sqref="AK456">
    <cfRule type="cellIs" priority="122" operator="equal" dxfId="0">
      <formula>0</formula>
    </cfRule>
  </conditionalFormatting>
  <conditionalFormatting sqref="AK457">
    <cfRule type="cellIs" priority="121" operator="equal" dxfId="0">
      <formula>0</formula>
    </cfRule>
  </conditionalFormatting>
  <conditionalFormatting sqref="AK141">
    <cfRule type="cellIs" priority="120" operator="equal" dxfId="0">
      <formula>0</formula>
    </cfRule>
  </conditionalFormatting>
  <conditionalFormatting sqref="AK178">
    <cfRule type="cellIs" priority="119" operator="equal" dxfId="0">
      <formula>0</formula>
    </cfRule>
  </conditionalFormatting>
  <conditionalFormatting sqref="AF189:AF561 AF6:AF184 AF564:AF565 AF568:AF1112 AF1114:AF1957">
    <cfRule type="duplicateValues" priority="117" dxfId="0"/>
  </conditionalFormatting>
  <conditionalFormatting sqref="AI1:AI5 AI1958:AI1048576">
    <cfRule type="duplicateValues" priority="116" dxfId="0"/>
  </conditionalFormatting>
  <conditionalFormatting sqref="AI5">
    <cfRule type="duplicateValues" priority="115" dxfId="0"/>
  </conditionalFormatting>
  <conditionalFormatting sqref="AI1101 AI1113 AI114:AI116 AI138:AI140 AI142 AI145:AI148 AI157:AI162 AI164:AI170 AI172 AI174:AI175 AI180 AI197:AI200 AI202:AI211 AI215 AI217:AI221 AI223 AI225 AI227 AI317:AI319 AI436:AI445 AI453 AI456 AI458:AI477 AI1826:AI1827 AI1800:AI1801 AI107:AI112 AI287:AI291 AI293:AI314 AI447:AI451 AI229:AI236 AI118:AI136 AI150:AI155 AI182:AI185 AI238:AI264 AI360:AI433 AI1087:AI1088 AI1090:AI1091 AI1093:AI1094 AI1103:AI1104 AI1115:AI1117 AI1119:AI1120 AI1122:AI1129 AI1131:AI1136 AI1138:AI1139 AI1141:AI1142 AI1144:AI1152 AI1154:AI1167 AI321:AI357 AI187:AI195 AI266:AI285 AI479:AI772 AI774:AI1085 AI1096:AI1099 AI1106:AI1111 AI1286:AI1297 AI1786:AI1798 AI1803:AI1824 AI1829:AI1957 AI1169:AI1284 AI1299:AI1762 AI1764:AI1784 AI6:AI104">
    <cfRule type="cellIs" priority="114" operator="equal" dxfId="0">
      <formula>0</formula>
    </cfRule>
  </conditionalFormatting>
  <conditionalFormatting sqref="AI265">
    <cfRule type="cellIs" priority="113" operator="equal" dxfId="0">
      <formula>0</formula>
    </cfRule>
  </conditionalFormatting>
  <conditionalFormatting sqref="AI1086">
    <cfRule type="cellIs" priority="112" operator="equal" dxfId="0">
      <formula>0</formula>
    </cfRule>
  </conditionalFormatting>
  <conditionalFormatting sqref="AI1089">
    <cfRule type="cellIs" priority="111" operator="equal" dxfId="0">
      <formula>0</formula>
    </cfRule>
  </conditionalFormatting>
  <conditionalFormatting sqref="AI1092">
    <cfRule type="cellIs" priority="110" operator="equal" dxfId="0">
      <formula>0</formula>
    </cfRule>
  </conditionalFormatting>
  <conditionalFormatting sqref="AI1095">
    <cfRule type="cellIs" priority="109" operator="equal" dxfId="0">
      <formula>0</formula>
    </cfRule>
  </conditionalFormatting>
  <conditionalFormatting sqref="AI1100">
    <cfRule type="cellIs" priority="108" operator="equal" dxfId="0">
      <formula>0</formula>
    </cfRule>
  </conditionalFormatting>
  <conditionalFormatting sqref="AI1102">
    <cfRule type="cellIs" priority="107" operator="equal" dxfId="0">
      <formula>0</formula>
    </cfRule>
  </conditionalFormatting>
  <conditionalFormatting sqref="AI1105">
    <cfRule type="cellIs" priority="106" operator="equal" dxfId="0">
      <formula>0</formula>
    </cfRule>
  </conditionalFormatting>
  <conditionalFormatting sqref="AI1112">
    <cfRule type="cellIs" priority="105" operator="equal" dxfId="0">
      <formula>0</formula>
    </cfRule>
  </conditionalFormatting>
  <conditionalFormatting sqref="AI1114">
    <cfRule type="cellIs" priority="104" operator="equal" dxfId="0">
      <formula>0</formula>
    </cfRule>
  </conditionalFormatting>
  <conditionalFormatting sqref="AI1118">
    <cfRule type="cellIs" priority="103" operator="equal" dxfId="0">
      <formula>0</formula>
    </cfRule>
  </conditionalFormatting>
  <conditionalFormatting sqref="AI1121">
    <cfRule type="cellIs" priority="102" operator="equal" dxfId="0">
      <formula>0</formula>
    </cfRule>
  </conditionalFormatting>
  <conditionalFormatting sqref="AI1130">
    <cfRule type="cellIs" priority="101" operator="equal" dxfId="0">
      <formula>0</formula>
    </cfRule>
  </conditionalFormatting>
  <conditionalFormatting sqref="AI1137">
    <cfRule type="cellIs" priority="100" operator="equal" dxfId="0">
      <formula>0</formula>
    </cfRule>
  </conditionalFormatting>
  <conditionalFormatting sqref="AI1140">
    <cfRule type="cellIs" priority="99" operator="equal" dxfId="0">
      <formula>0</formula>
    </cfRule>
  </conditionalFormatting>
  <conditionalFormatting sqref="AI1143">
    <cfRule type="cellIs" priority="98" operator="equal" dxfId="0">
      <formula>0</formula>
    </cfRule>
  </conditionalFormatting>
  <conditionalFormatting sqref="AI1153">
    <cfRule type="cellIs" priority="97" operator="equal" dxfId="0">
      <formula>0</formula>
    </cfRule>
  </conditionalFormatting>
  <conditionalFormatting sqref="AI1168">
    <cfRule type="cellIs" priority="96" operator="equal" dxfId="0">
      <formula>0</formula>
    </cfRule>
  </conditionalFormatting>
  <conditionalFormatting sqref="AI1285">
    <cfRule type="cellIs" priority="95" operator="equal" dxfId="0">
      <formula>0</formula>
    </cfRule>
  </conditionalFormatting>
  <conditionalFormatting sqref="AI1298">
    <cfRule type="cellIs" priority="94" operator="equal" dxfId="0">
      <formula>0</formula>
    </cfRule>
  </conditionalFormatting>
  <conditionalFormatting sqref="AI1763">
    <cfRule type="cellIs" priority="93" operator="equal" dxfId="0">
      <formula>0</formula>
    </cfRule>
  </conditionalFormatting>
  <conditionalFormatting sqref="AI1785">
    <cfRule type="cellIs" priority="92" operator="equal" dxfId="0">
      <formula>0</formula>
    </cfRule>
  </conditionalFormatting>
  <conditionalFormatting sqref="AI105">
    <cfRule type="cellIs" priority="91" operator="equal" dxfId="0">
      <formula>0</formula>
    </cfRule>
  </conditionalFormatting>
  <conditionalFormatting sqref="AI106">
    <cfRule type="cellIs" priority="90" operator="equal" dxfId="0">
      <formula>0</formula>
    </cfRule>
  </conditionalFormatting>
  <conditionalFormatting sqref="AI113">
    <cfRule type="cellIs" priority="89" operator="equal" dxfId="0">
      <formula>0</formula>
    </cfRule>
  </conditionalFormatting>
  <conditionalFormatting sqref="AI117">
    <cfRule type="cellIs" priority="88" operator="equal" dxfId="0">
      <formula>0</formula>
    </cfRule>
  </conditionalFormatting>
  <conditionalFormatting sqref="AI137">
    <cfRule type="cellIs" priority="87" operator="equal" dxfId="0">
      <formula>0</formula>
    </cfRule>
  </conditionalFormatting>
  <conditionalFormatting sqref="AI141">
    <cfRule type="cellIs" priority="86" operator="equal" dxfId="0">
      <formula>0</formula>
    </cfRule>
  </conditionalFormatting>
  <conditionalFormatting sqref="AI143">
    <cfRule type="cellIs" priority="85" operator="equal" dxfId="0">
      <formula>0</formula>
    </cfRule>
  </conditionalFormatting>
  <conditionalFormatting sqref="AI144">
    <cfRule type="cellIs" priority="84" operator="equal" dxfId="0">
      <formula>0</formula>
    </cfRule>
  </conditionalFormatting>
  <conditionalFormatting sqref="AI149">
    <cfRule type="cellIs" priority="83" operator="equal" dxfId="0">
      <formula>0</formula>
    </cfRule>
  </conditionalFormatting>
  <conditionalFormatting sqref="AI156">
    <cfRule type="cellIs" priority="82" operator="equal" dxfId="0">
      <formula>0</formula>
    </cfRule>
  </conditionalFormatting>
  <conditionalFormatting sqref="AI163">
    <cfRule type="cellIs" priority="81" operator="equal" dxfId="0">
      <formula>0</formula>
    </cfRule>
  </conditionalFormatting>
  <conditionalFormatting sqref="AI171">
    <cfRule type="cellIs" priority="80" operator="equal" dxfId="0">
      <formula>0</formula>
    </cfRule>
  </conditionalFormatting>
  <conditionalFormatting sqref="AI173">
    <cfRule type="cellIs" priority="79" operator="equal" dxfId="0">
      <formula>0</formula>
    </cfRule>
  </conditionalFormatting>
  <conditionalFormatting sqref="AI176:AI177">
    <cfRule type="cellIs" priority="78" operator="equal" dxfId="0">
      <formula>0</formula>
    </cfRule>
  </conditionalFormatting>
  <conditionalFormatting sqref="AI178">
    <cfRule type="cellIs" priority="77" operator="equal" dxfId="0">
      <formula>0</formula>
    </cfRule>
  </conditionalFormatting>
  <conditionalFormatting sqref="AI179">
    <cfRule type="cellIs" priority="76" operator="equal" dxfId="0">
      <formula>0</formula>
    </cfRule>
  </conditionalFormatting>
  <conditionalFormatting sqref="AI181">
    <cfRule type="cellIs" priority="75" operator="equal" dxfId="0">
      <formula>0</formula>
    </cfRule>
  </conditionalFormatting>
  <conditionalFormatting sqref="AI186">
    <cfRule type="cellIs" priority="74" operator="equal" dxfId="0">
      <formula>0</formula>
    </cfRule>
  </conditionalFormatting>
  <conditionalFormatting sqref="AI196">
    <cfRule type="cellIs" priority="73" operator="equal" dxfId="0">
      <formula>0</formula>
    </cfRule>
  </conditionalFormatting>
  <conditionalFormatting sqref="AI201">
    <cfRule type="cellIs" priority="72" operator="equal" dxfId="0">
      <formula>0</formula>
    </cfRule>
  </conditionalFormatting>
  <conditionalFormatting sqref="AI212">
    <cfRule type="cellIs" priority="71" operator="equal" dxfId="0">
      <formula>0</formula>
    </cfRule>
  </conditionalFormatting>
  <conditionalFormatting sqref="AI213">
    <cfRule type="cellIs" priority="70" operator="equal" dxfId="0">
      <formula>0</formula>
    </cfRule>
  </conditionalFormatting>
  <conditionalFormatting sqref="AI214">
    <cfRule type="cellIs" priority="69" operator="equal" dxfId="0">
      <formula>0</formula>
    </cfRule>
  </conditionalFormatting>
  <conditionalFormatting sqref="AI216">
    <cfRule type="cellIs" priority="68" operator="equal" dxfId="0">
      <formula>0</formula>
    </cfRule>
  </conditionalFormatting>
  <conditionalFormatting sqref="AI222">
    <cfRule type="cellIs" priority="67" operator="equal" dxfId="0">
      <formula>0</formula>
    </cfRule>
  </conditionalFormatting>
  <conditionalFormatting sqref="AI224">
    <cfRule type="cellIs" priority="66" operator="equal" dxfId="0">
      <formula>0</formula>
    </cfRule>
  </conditionalFormatting>
  <conditionalFormatting sqref="AI226">
    <cfRule type="cellIs" priority="65" operator="equal" dxfId="0">
      <formula>0</formula>
    </cfRule>
  </conditionalFormatting>
  <conditionalFormatting sqref="AI228">
    <cfRule type="cellIs" priority="64" operator="equal" dxfId="0">
      <formula>0</formula>
    </cfRule>
  </conditionalFormatting>
  <conditionalFormatting sqref="AI237">
    <cfRule type="cellIs" priority="63" operator="equal" dxfId="0">
      <formula>0</formula>
    </cfRule>
  </conditionalFormatting>
  <conditionalFormatting sqref="AI286">
    <cfRule type="cellIs" priority="62" operator="equal" dxfId="0">
      <formula>0</formula>
    </cfRule>
  </conditionalFormatting>
  <conditionalFormatting sqref="AI292">
    <cfRule type="cellIs" priority="61" operator="equal" dxfId="0">
      <formula>0</formula>
    </cfRule>
  </conditionalFormatting>
  <conditionalFormatting sqref="AI315">
    <cfRule type="cellIs" priority="60" operator="equal" dxfId="0">
      <formula>0</formula>
    </cfRule>
  </conditionalFormatting>
  <conditionalFormatting sqref="AI316">
    <cfRule type="cellIs" priority="59" operator="equal" dxfId="0">
      <formula>0</formula>
    </cfRule>
  </conditionalFormatting>
  <conditionalFormatting sqref="AI320">
    <cfRule type="cellIs" priority="58" operator="equal" dxfId="0">
      <formula>0</formula>
    </cfRule>
  </conditionalFormatting>
  <conditionalFormatting sqref="AI358">
    <cfRule type="cellIs" priority="57" operator="equal" dxfId="0">
      <formula>0</formula>
    </cfRule>
  </conditionalFormatting>
  <conditionalFormatting sqref="AI359">
    <cfRule type="cellIs" priority="56" operator="equal" dxfId="0">
      <formula>0</formula>
    </cfRule>
  </conditionalFormatting>
  <conditionalFormatting sqref="AI434">
    <cfRule type="cellIs" priority="55" operator="equal" dxfId="0">
      <formula>0</formula>
    </cfRule>
  </conditionalFormatting>
  <conditionalFormatting sqref="AI435">
    <cfRule type="cellIs" priority="54" operator="equal" dxfId="0">
      <formula>0</formula>
    </cfRule>
  </conditionalFormatting>
  <conditionalFormatting sqref="AI446">
    <cfRule type="cellIs" priority="53" operator="equal" dxfId="0">
      <formula>0</formula>
    </cfRule>
  </conditionalFormatting>
  <conditionalFormatting sqref="AI452">
    <cfRule type="cellIs" priority="52" operator="equal" dxfId="0">
      <formula>0</formula>
    </cfRule>
  </conditionalFormatting>
  <conditionalFormatting sqref="AI454">
    <cfRule type="cellIs" priority="51" operator="equal" dxfId="0">
      <formula>0</formula>
    </cfRule>
  </conditionalFormatting>
  <conditionalFormatting sqref="AI455">
    <cfRule type="cellIs" priority="50" operator="equal" dxfId="0">
      <formula>0</formula>
    </cfRule>
  </conditionalFormatting>
  <conditionalFormatting sqref="AI457">
    <cfRule type="cellIs" priority="49" operator="equal" dxfId="0">
      <formula>0</formula>
    </cfRule>
  </conditionalFormatting>
  <conditionalFormatting sqref="AI478">
    <cfRule type="cellIs" priority="48" operator="equal" dxfId="0">
      <formula>0</formula>
    </cfRule>
  </conditionalFormatting>
  <conditionalFormatting sqref="AI773">
    <cfRule type="cellIs" priority="47" operator="equal" dxfId="0">
      <formula>0</formula>
    </cfRule>
  </conditionalFormatting>
  <conditionalFormatting sqref="AI1828">
    <cfRule type="cellIs" priority="46" operator="equal" dxfId="0">
      <formula>0</formula>
    </cfRule>
  </conditionalFormatting>
  <conditionalFormatting sqref="AI1825">
    <cfRule type="cellIs" priority="45" operator="equal" dxfId="0">
      <formula>0</formula>
    </cfRule>
  </conditionalFormatting>
  <conditionalFormatting sqref="AI1802">
    <cfRule type="cellIs" priority="44" operator="equal" dxfId="0">
      <formula>0</formula>
    </cfRule>
  </conditionalFormatting>
  <conditionalFormatting sqref="AI1799">
    <cfRule type="cellIs" priority="43" operator="equal" dxfId="0">
      <formula>0</formula>
    </cfRule>
  </conditionalFormatting>
  <conditionalFormatting sqref="AI6:AI1957">
    <cfRule type="duplicateValues" priority="42" dxfId="0"/>
    <cfRule type="duplicateValues" priority="41" dxfId="0"/>
  </conditionalFormatting>
  <conditionalFormatting sqref="K1281">
    <cfRule type="duplicateValues" priority="40" dxfId="0"/>
  </conditionalFormatting>
  <conditionalFormatting sqref="AF1113">
    <cfRule type="duplicateValues" priority="39" dxfId="0"/>
  </conditionalFormatting>
  <conditionalFormatting sqref="AJ195">
    <cfRule type="cellIs" priority="38" operator="equal" dxfId="0">
      <formula>0</formula>
    </cfRule>
  </conditionalFormatting>
  <conditionalFormatting sqref="AJ151">
    <cfRule type="cellIs" priority="37" operator="equal" dxfId="0">
      <formula>0</formula>
    </cfRule>
  </conditionalFormatting>
  <conditionalFormatting sqref="AJ173">
    <cfRule type="cellIs" priority="36" operator="equal" dxfId="0">
      <formula>0</formula>
    </cfRule>
  </conditionalFormatting>
  <conditionalFormatting sqref="AF6:AF1957">
    <cfRule type="duplicateValues" priority="35" dxfId="2"/>
  </conditionalFormatting>
  <conditionalFormatting sqref="AK176">
    <cfRule type="cellIs" priority="34" operator="equal" dxfId="0">
      <formula>0</formula>
    </cfRule>
  </conditionalFormatting>
  <conditionalFormatting sqref="AK181">
    <cfRule type="cellIs" priority="33" operator="equal" dxfId="0">
      <formula>0</formula>
    </cfRule>
  </conditionalFormatting>
  <conditionalFormatting sqref="AJ181">
    <cfRule type="cellIs" priority="32" operator="equal" dxfId="0">
      <formula>0</formula>
    </cfRule>
  </conditionalFormatting>
  <conditionalFormatting sqref="AH1017">
    <cfRule type="cellIs" priority="22" operator="equal" dxfId="0">
      <formula>0</formula>
    </cfRule>
    <cfRule type="duplicateValues" priority="21" dxfId="0"/>
    <cfRule type="duplicateValues" priority="20" dxfId="0"/>
  </conditionalFormatting>
  <conditionalFormatting sqref="AH1023">
    <cfRule type="cellIs" priority="19" operator="equal" dxfId="0">
      <formula>0</formula>
    </cfRule>
    <cfRule type="duplicateValues" priority="18" dxfId="0"/>
    <cfRule type="duplicateValues" priority="17" dxfId="0"/>
  </conditionalFormatting>
  <conditionalFormatting sqref="AH1056">
    <cfRule type="cellIs" priority="16" operator="equal" dxfId="0">
      <formula>0</formula>
    </cfRule>
    <cfRule type="duplicateValues" priority="15" dxfId="0"/>
    <cfRule type="duplicateValues" priority="14" dxfId="0"/>
  </conditionalFormatting>
  <conditionalFormatting sqref="X6:X245 X254:X408 X410:X610 X623:X1957">
    <cfRule type="duplicateValues" priority="13" dxfId="0"/>
  </conditionalFormatting>
  <conditionalFormatting sqref="X246:X253">
    <cfRule type="cellIs" priority="12" operator="equal" dxfId="0">
      <formula>0</formula>
    </cfRule>
    <cfRule type="duplicateValues" priority="11" dxfId="0"/>
    <cfRule type="duplicateValues" priority="10" dxfId="0"/>
  </conditionalFormatting>
  <conditionalFormatting sqref="X611:X613">
    <cfRule type="cellIs" priority="9" operator="equal" dxfId="0">
      <formula>0</formula>
    </cfRule>
    <cfRule type="duplicateValues" priority="8" dxfId="0"/>
    <cfRule type="duplicateValues" priority="7" dxfId="0"/>
  </conditionalFormatting>
  <conditionalFormatting sqref="X614:X621">
    <cfRule type="cellIs" priority="6" operator="equal" dxfId="0">
      <formula>0</formula>
    </cfRule>
    <cfRule type="duplicateValues" priority="5" dxfId="0"/>
    <cfRule type="duplicateValues" priority="4" dxfId="0"/>
  </conditionalFormatting>
  <conditionalFormatting sqref="X622">
    <cfRule type="cellIs" priority="3" operator="equal" dxfId="0">
      <formula>0</formula>
    </cfRule>
    <cfRule type="duplicateValues" priority="2" dxfId="0"/>
    <cfRule type="duplicateValues" priority="1" dxfId="0"/>
  </conditionalFormatting>
  <pageMargins left="0.7086614173228351" right="0.7086614173228351" top="0.748031496062992" bottom="0.748031496062992" header="0.31496062992126" footer="0.31496062992126"/>
  <pageSetup orientation="landscape" paperSize="17" scale="72" fitToHeight="0"/>
  <headerFooter>
    <oddHeader/>
    <oddFooter>&amp;L-&amp;R-</oddFooter>
    <evenHeader/>
    <evenFooter/>
    <firstHeader/>
    <firstFooter/>
  </headerFooter>
  <legacyDrawing r:id="anysvml"/>
  <tableParts count="1">
    <tablePart r:id="rId1"/>
  </tableParts>
</worksheet>
</file>

<file path=xl/worksheets/sheet4.xml><?xml version="1.0" encoding="utf-8"?>
<worksheet xmlns="http://schemas.openxmlformats.org/spreadsheetml/2006/main">
  <sheetPr codeName="Sheet5">
    <outlinePr summaryBelow="1" summaryRight="1"/>
    <pageSetUpPr/>
  </sheetPr>
  <dimension ref="A1:C6"/>
  <sheetViews>
    <sheetView workbookViewId="0">
      <selection activeCell="D22" sqref="D22"/>
    </sheetView>
  </sheetViews>
  <sheetFormatPr baseColWidth="8" defaultColWidth="11.5546875" defaultRowHeight="14.4"/>
  <sheetData>
    <row r="1">
      <c r="A1" t="inlineStr">
        <is>
          <t xml:space="preserve">N46 6 </t>
        </is>
      </c>
      <c r="B1" t="inlineStr">
        <is>
          <t xml:space="preserve"> PA IN POSIITON  FV 2273</t>
        </is>
      </c>
    </row>
    <row r="4">
      <c r="C4" t="inlineStr">
        <is>
          <t>omitir</t>
        </is>
      </c>
    </row>
    <row r="5">
      <c r="C5" t="inlineStr">
        <is>
          <t>HD1 Ambien TT</t>
        </is>
      </c>
    </row>
    <row r="6">
      <c r="C6" t="inlineStr">
        <is>
          <t>KD 2308 torque a y B</t>
        </is>
      </c>
    </row>
  </sheetData>
  <pageMargins left="0.7" right="0.7" top="0.75" bottom="0.75" header="0.3" footer="0.3"/>
</worksheet>
</file>

<file path=xl/worksheets/sheet5.xml><?xml version="1.0" encoding="utf-8"?>
<worksheet xmlns:r="http://schemas.openxmlformats.org/officeDocument/2006/relationships" xmlns="http://schemas.openxmlformats.org/spreadsheetml/2006/main">
  <sheetPr codeName="Sheet7">
    <outlinePr summaryBelow="1" summaryRight="1"/>
    <pageSetUpPr/>
  </sheetPr>
  <dimension ref="A1:D329"/>
  <sheetViews>
    <sheetView topLeftCell="B1" workbookViewId="0">
      <selection activeCell="C344" sqref="C344"/>
    </sheetView>
  </sheetViews>
  <sheetFormatPr baseColWidth="8" defaultColWidth="8.88671875" defaultRowHeight="14.4"/>
  <cols>
    <col width="70" bestFit="1" customWidth="1" style="141" min="1" max="1"/>
    <col width="40.77734375" bestFit="1" customWidth="1" style="141" min="2" max="2"/>
    <col width="24.77734375" customWidth="1" style="141" min="3" max="3"/>
    <col width="15" bestFit="1" customWidth="1" style="141" min="4" max="4"/>
  </cols>
  <sheetData>
    <row r="1">
      <c r="A1" s="138" t="inlineStr">
        <is>
          <t>Column1</t>
        </is>
      </c>
      <c r="B1" s="138" t="inlineStr">
        <is>
          <t>Column13</t>
        </is>
      </c>
      <c r="C1" s="138" t="inlineStr">
        <is>
          <t>Column12</t>
        </is>
      </c>
      <c r="D1" s="138" t="inlineStr">
        <is>
          <t>Programacion</t>
        </is>
      </c>
    </row>
    <row r="2" hidden="1" s="141">
      <c r="A2" s="139" t="inlineStr">
        <is>
          <t xml:space="preserve">    _2_MCP </t>
        </is>
      </c>
      <c r="B2" s="139" t="inlineStr">
        <is>
          <t xml:space="preserve"> _204_IV_2211_15, Rung 0, OTE</t>
        </is>
      </c>
      <c r="C2" s="139" t="inlineStr">
        <is>
          <t xml:space="preserve">    _2_MCP </t>
        </is>
      </c>
      <c r="D2" s="139" t="n">
        <v>1</v>
      </c>
    </row>
    <row r="3" hidden="1" s="141">
      <c r="A3" s="139" t="inlineStr">
        <is>
          <t xml:space="preserve">    _2_MCP </t>
        </is>
      </c>
      <c r="B3" s="139" t="inlineStr">
        <is>
          <t xml:space="preserve"> _204_IV_2211_15, Rung 1, OTE</t>
        </is>
      </c>
      <c r="C3" s="139" t="inlineStr">
        <is>
          <t xml:space="preserve">    _2_MCP </t>
        </is>
      </c>
      <c r="D3" s="139" t="n">
        <v>1</v>
      </c>
    </row>
    <row r="4" hidden="1" s="141">
      <c r="A4" s="139" t="inlineStr">
        <is>
          <t xml:space="preserve">    Back_Handling_TaskC </t>
        </is>
      </c>
      <c r="B4" s="139" t="inlineStr">
        <is>
          <t xml:space="preserve"> _HM44051_M01, Sheet 1, G2, OREF, O[116].1</t>
        </is>
      </c>
      <c r="C4" s="139" t="inlineStr">
        <is>
          <t xml:space="preserve">    Back_Handling_TaskC </t>
        </is>
      </c>
      <c r="D4" s="139" t="n"/>
    </row>
    <row r="5" hidden="1" s="141">
      <c r="A5" s="139" t="inlineStr">
        <is>
          <t xml:space="preserve">    _2_MCP </t>
        </is>
      </c>
      <c r="B5" s="139" t="inlineStr">
        <is>
          <t xml:space="preserve"> _357_HM_405_1, Rung 6, OTE</t>
        </is>
      </c>
      <c r="C5" s="139" t="inlineStr">
        <is>
          <t xml:space="preserve">    Back_Handling_TaskC </t>
        </is>
      </c>
      <c r="D5" s="139" t="n">
        <v>1</v>
      </c>
    </row>
    <row r="6" hidden="1" s="141">
      <c r="A6" s="139" t="inlineStr">
        <is>
          <t xml:space="preserve">    Back_Handling_TaskC </t>
        </is>
      </c>
      <c r="B6" s="139" t="inlineStr">
        <is>
          <t xml:space="preserve"> _FN44141_M01, Sheet 1, F2, OREF, O[116].10</t>
        </is>
      </c>
      <c r="C6" s="139" t="inlineStr">
        <is>
          <t xml:space="preserve">    Back_Handling_TaskC </t>
        </is>
      </c>
      <c r="D6" s="139" t="n"/>
    </row>
    <row r="7" hidden="1" s="141">
      <c r="A7" s="139" t="inlineStr">
        <is>
          <t xml:space="preserve">    _2_MCP </t>
        </is>
      </c>
      <c r="B7" s="139" t="inlineStr">
        <is>
          <t xml:space="preserve"> _368_FN_414_1, Rung 1, OTE</t>
        </is>
      </c>
      <c r="C7" s="139" t="inlineStr">
        <is>
          <t xml:space="preserve">    Back_Handling_TaskC </t>
        </is>
      </c>
      <c r="D7" s="139" t="n">
        <v>1</v>
      </c>
    </row>
    <row r="8" hidden="1" s="141">
      <c r="A8" s="139" t="inlineStr">
        <is>
          <t xml:space="preserve">    Back_Handling_TaskC </t>
        </is>
      </c>
      <c r="B8" s="139" t="inlineStr">
        <is>
          <t xml:space="preserve"> _SC44142_M01, Sheet 1, F2, OREF, O[116].11</t>
        </is>
      </c>
      <c r="C8" s="139" t="inlineStr">
        <is>
          <t xml:space="preserve">    Back_Handling_TaskC </t>
        </is>
      </c>
      <c r="D8" s="139" t="n"/>
    </row>
    <row r="9" hidden="1" s="141">
      <c r="A9" s="139" t="inlineStr">
        <is>
          <t xml:space="preserve">    _2_MCP </t>
        </is>
      </c>
      <c r="B9" s="139" t="inlineStr">
        <is>
          <t xml:space="preserve"> _369_SC_414_2, Rung 1, OTE</t>
        </is>
      </c>
      <c r="C9" s="139" t="inlineStr">
        <is>
          <t xml:space="preserve">    Back_Handling_TaskC </t>
        </is>
      </c>
      <c r="D9" s="139" t="n">
        <v>1</v>
      </c>
    </row>
    <row r="10" hidden="1" s="141">
      <c r="A10" s="139" t="inlineStr">
        <is>
          <t xml:space="preserve">    Back_Handling_TaskC </t>
        </is>
      </c>
      <c r="B10" s="139" t="inlineStr">
        <is>
          <t xml:space="preserve"> _SC4408_M01, Sheet 1, F2, OREF, O[116].12</t>
        </is>
      </c>
      <c r="C10" s="139" t="inlineStr">
        <is>
          <t xml:space="preserve">    Back_Handling_TaskC </t>
        </is>
      </c>
      <c r="D10" s="139" t="n"/>
    </row>
    <row r="11" hidden="1" s="141">
      <c r="A11" s="139" t="inlineStr">
        <is>
          <t xml:space="preserve">    _2_MCP </t>
        </is>
      </c>
      <c r="B11" s="139" t="inlineStr">
        <is>
          <t xml:space="preserve"> _361_SC_408, Rung 1, OTE</t>
        </is>
      </c>
      <c r="C11" s="139" t="inlineStr">
        <is>
          <t xml:space="preserve">    Back_Handling_TaskC </t>
        </is>
      </c>
      <c r="D11" s="139" t="n">
        <v>1</v>
      </c>
    </row>
    <row r="12" hidden="1" s="141">
      <c r="A12" s="139" t="inlineStr">
        <is>
          <t xml:space="preserve">    Back_Handling_TaskC </t>
        </is>
      </c>
      <c r="B12" s="139" t="inlineStr">
        <is>
          <t xml:space="preserve"> _RA44144_M01, Sheet 1, F2, OREF, O[116].15</t>
        </is>
      </c>
      <c r="C12" s="139" t="inlineStr">
        <is>
          <t xml:space="preserve">    Back_Handling_TaskC </t>
        </is>
      </c>
      <c r="D12" s="139" t="n"/>
    </row>
    <row r="13" hidden="1" s="141">
      <c r="A13" s="139" t="inlineStr">
        <is>
          <t xml:space="preserve">    _2_MCP </t>
        </is>
      </c>
      <c r="B13" s="139" t="inlineStr">
        <is>
          <t xml:space="preserve"> _370_RA_414_4, Rung 1, OTE</t>
        </is>
      </c>
      <c r="C13" s="139" t="inlineStr">
        <is>
          <t xml:space="preserve">    Back_Handling_TaskC </t>
        </is>
      </c>
      <c r="D13" s="139" t="n">
        <v>1</v>
      </c>
    </row>
    <row r="14" hidden="1" s="141">
      <c r="A14" s="139" t="inlineStr">
        <is>
          <t xml:space="preserve">    Back_Handling_TaskC </t>
        </is>
      </c>
      <c r="B14" s="139" t="inlineStr">
        <is>
          <t xml:space="preserve"> _BE4403_M01, Sheet 1, F2, OREF, O[117].1</t>
        </is>
      </c>
      <c r="C14" s="139" t="inlineStr">
        <is>
          <t xml:space="preserve">    Back_Handling_TaskC </t>
        </is>
      </c>
      <c r="D14" s="139" t="n"/>
    </row>
    <row r="15" hidden="1" s="141">
      <c r="A15" s="139" t="inlineStr">
        <is>
          <t xml:space="preserve">    _2_MCP </t>
        </is>
      </c>
      <c r="B15" s="139" t="inlineStr">
        <is>
          <t xml:space="preserve"> _355_BE_403, Rung 1, OTE</t>
        </is>
      </c>
      <c r="C15" s="139" t="inlineStr">
        <is>
          <t xml:space="preserve">    Back_Handling_TaskC </t>
        </is>
      </c>
      <c r="D15" s="139" t="n">
        <v>1</v>
      </c>
    </row>
    <row r="16" hidden="1" s="141">
      <c r="A16" s="139" t="inlineStr">
        <is>
          <t xml:space="preserve">    Back_Handling_TaskC </t>
        </is>
      </c>
      <c r="B16" s="139" t="inlineStr">
        <is>
          <t xml:space="preserve"> _SC4443_M01, Sheet 1, F2, OREF, O[117].2</t>
        </is>
      </c>
      <c r="C16" s="139" t="inlineStr">
        <is>
          <t xml:space="preserve">    Back_Handling_TaskC </t>
        </is>
      </c>
      <c r="D16" s="139" t="n"/>
    </row>
    <row r="17" hidden="1" s="141">
      <c r="A17" s="139" t="inlineStr">
        <is>
          <t xml:space="preserve">    _2_MCP </t>
        </is>
      </c>
      <c r="B17" s="139" t="inlineStr">
        <is>
          <t xml:space="preserve"> _384_SC_443, Rung 1, OTE</t>
        </is>
      </c>
      <c r="C17" s="139" t="inlineStr">
        <is>
          <t xml:space="preserve">    Back_Handling_TaskC </t>
        </is>
      </c>
      <c r="D17" s="139" t="n">
        <v>1</v>
      </c>
    </row>
    <row r="18" hidden="1" s="141">
      <c r="A18" s="139" t="inlineStr">
        <is>
          <t xml:space="preserve">    Back_Handling_TaskC </t>
        </is>
      </c>
      <c r="B18" s="139" t="inlineStr">
        <is>
          <t xml:space="preserve"> _SC4445_M01, Sheet 1, F2, OREF, O[117].3</t>
        </is>
      </c>
      <c r="C18" s="139" t="inlineStr">
        <is>
          <t xml:space="preserve">    Back_Handling_TaskC </t>
        </is>
      </c>
      <c r="D18" s="139" t="n"/>
    </row>
    <row r="19" hidden="1" s="141">
      <c r="A19" s="139" t="inlineStr">
        <is>
          <t xml:space="preserve">    _2_MCP </t>
        </is>
      </c>
      <c r="B19" s="139" t="inlineStr">
        <is>
          <t xml:space="preserve"> _386_SC_445, Rung 1, OTE</t>
        </is>
      </c>
      <c r="C19" s="139" t="inlineStr">
        <is>
          <t xml:space="preserve">    Back_Handling_TaskC </t>
        </is>
      </c>
      <c r="D19" s="139" t="n">
        <v>1</v>
      </c>
    </row>
    <row r="20" hidden="1" s="141">
      <c r="A20" s="139" t="inlineStr">
        <is>
          <t xml:space="preserve">    Back_Handling_TaskC </t>
        </is>
      </c>
      <c r="B20" s="139" t="inlineStr">
        <is>
          <t xml:space="preserve"> _RC44441_M01, Sheet 1, F2, OREF, O[117].4</t>
        </is>
      </c>
      <c r="C20" s="139" t="inlineStr">
        <is>
          <t xml:space="preserve">    Back_Handling_TaskC </t>
        </is>
      </c>
      <c r="D20" s="139" t="n"/>
    </row>
    <row r="21" hidden="1" s="141">
      <c r="A21" s="139" t="inlineStr">
        <is>
          <t xml:space="preserve">    _2_MCP </t>
        </is>
      </c>
      <c r="B21" s="139" t="inlineStr">
        <is>
          <t xml:space="preserve"> _385_RC_444, Rung 1, OTE</t>
        </is>
      </c>
      <c r="C21" s="139" t="inlineStr">
        <is>
          <t xml:space="preserve">    Back_Handling_TaskC </t>
        </is>
      </c>
      <c r="D21" s="139" t="n">
        <v>1</v>
      </c>
    </row>
    <row r="22" hidden="1" s="141">
      <c r="A22" s="139" t="inlineStr">
        <is>
          <t xml:space="preserve">    Back_Handling_TaskC </t>
        </is>
      </c>
      <c r="B22" s="139" t="inlineStr">
        <is>
          <t xml:space="preserve"> _RC44442_M01, Sheet 1, F2, OREF, O[117].5</t>
        </is>
      </c>
      <c r="C22" s="139" t="inlineStr">
        <is>
          <t xml:space="preserve">    Back_Handling_TaskC </t>
        </is>
      </c>
      <c r="D22" s="139" t="n"/>
    </row>
    <row r="23" hidden="1" s="141">
      <c r="A23" s="139" t="inlineStr">
        <is>
          <t xml:space="preserve">    _2_MCP </t>
        </is>
      </c>
      <c r="B23" s="139" t="inlineStr">
        <is>
          <t xml:space="preserve"> _385_RC_444, Rung 5, OTE</t>
        </is>
      </c>
      <c r="C23" s="139" t="inlineStr">
        <is>
          <t xml:space="preserve">    Back_Handling_TaskC </t>
        </is>
      </c>
      <c r="D23" s="139" t="n">
        <v>1</v>
      </c>
    </row>
    <row r="24" hidden="1" s="141">
      <c r="A24" s="139" t="inlineStr">
        <is>
          <t xml:space="preserve">    Back_Handling_TaskC </t>
        </is>
      </c>
      <c r="B24" s="139" t="inlineStr">
        <is>
          <t xml:space="preserve"> _BE4446_M01, Sheet 1, F2, OREF, O[117].6</t>
        </is>
      </c>
      <c r="C24" s="139" t="inlineStr">
        <is>
          <t xml:space="preserve">    Back_Handling_TaskC </t>
        </is>
      </c>
      <c r="D24" s="139" t="n"/>
    </row>
    <row r="25" hidden="1" s="141">
      <c r="A25" s="139" t="inlineStr">
        <is>
          <t xml:space="preserve">    _2_MCP </t>
        </is>
      </c>
      <c r="B25" s="139" t="inlineStr">
        <is>
          <t xml:space="preserve"> _387_BE_446, Rung 1, OTE</t>
        </is>
      </c>
      <c r="C25" s="139" t="inlineStr">
        <is>
          <t xml:space="preserve">    Back_Handling_TaskC </t>
        </is>
      </c>
      <c r="D25" s="139" t="n">
        <v>1</v>
      </c>
    </row>
    <row r="26" hidden="1" s="141">
      <c r="A26" s="139" t="inlineStr">
        <is>
          <t xml:space="preserve">    Back_Handling_TaskC </t>
        </is>
      </c>
      <c r="B26" s="139" t="inlineStr">
        <is>
          <t xml:space="preserve"> _VS4404_M01, Sheet 1, F2, OREF, O[117].7</t>
        </is>
      </c>
      <c r="C26" s="139" t="inlineStr">
        <is>
          <t xml:space="preserve">    Back_Handling_TaskC </t>
        </is>
      </c>
      <c r="D26" s="139" t="n"/>
    </row>
    <row r="27" hidden="1" s="141">
      <c r="A27" s="139" t="inlineStr">
        <is>
          <t xml:space="preserve">    _2_MCP </t>
        </is>
      </c>
      <c r="B27" s="139" t="inlineStr">
        <is>
          <t xml:space="preserve"> _356_VS_404, Rung 2, OTE</t>
        </is>
      </c>
      <c r="C27" s="139" t="inlineStr">
        <is>
          <t xml:space="preserve">    Back_Handling_TaskC </t>
        </is>
      </c>
      <c r="D27" s="139" t="n">
        <v>1</v>
      </c>
    </row>
    <row r="28" hidden="1" s="141">
      <c r="A28" s="139" t="inlineStr">
        <is>
          <t xml:space="preserve">    Back_Handling_TaskC </t>
        </is>
      </c>
      <c r="B28" s="139" t="inlineStr">
        <is>
          <t xml:space="preserve"> _HM44051_M01, Sheet 1, F2, OREF, O[117].8</t>
        </is>
      </c>
      <c r="C28" s="139" t="inlineStr">
        <is>
          <t xml:space="preserve">    Back_Handling_TaskC </t>
        </is>
      </c>
      <c r="D28" s="139" t="n"/>
    </row>
    <row r="29" hidden="1" s="141">
      <c r="A29" s="139" t="inlineStr">
        <is>
          <t xml:space="preserve">    _2_MCP </t>
        </is>
      </c>
      <c r="B29" s="139" t="inlineStr">
        <is>
          <t xml:space="preserve"> _357_HM_405_1, Rung 3, OTE</t>
        </is>
      </c>
      <c r="C29" s="139" t="inlineStr">
        <is>
          <t xml:space="preserve">    Back_Handling_TaskC </t>
        </is>
      </c>
      <c r="D29" s="139" t="n">
        <v>1</v>
      </c>
    </row>
    <row r="30" hidden="1" s="141">
      <c r="A30" s="139" t="inlineStr">
        <is>
          <t xml:space="preserve">    Back_Handling_TaskC </t>
        </is>
      </c>
      <c r="B30" s="139" t="inlineStr">
        <is>
          <t xml:space="preserve"> _SC4412_M01, Sheet 1, F2, OREF, O[117].9</t>
        </is>
      </c>
      <c r="C30" s="139" t="inlineStr">
        <is>
          <t xml:space="preserve">    Back_Handling_TaskC </t>
        </is>
      </c>
      <c r="D30" s="139" t="n"/>
    </row>
    <row r="31" hidden="1" s="141">
      <c r="A31" s="139" t="inlineStr">
        <is>
          <t xml:space="preserve">    _2_MCP </t>
        </is>
      </c>
      <c r="B31" s="139" t="inlineStr">
        <is>
          <t xml:space="preserve"> _367_SC4412, Rung 0, OTE</t>
        </is>
      </c>
      <c r="C31" s="139" t="inlineStr">
        <is>
          <t xml:space="preserve">    Back_Handling_TaskC </t>
        </is>
      </c>
      <c r="D31" s="139" t="n">
        <v>1</v>
      </c>
    </row>
    <row r="32" hidden="1" s="141">
      <c r="A32" s="139" t="inlineStr">
        <is>
          <t xml:space="preserve">    Back_Handling_TaskC </t>
        </is>
      </c>
      <c r="B32" s="139" t="inlineStr">
        <is>
          <t xml:space="preserve"> _SC4447_M01, Sheet 1, F2, OREF, O[117].10</t>
        </is>
      </c>
      <c r="C32" s="139" t="inlineStr">
        <is>
          <t xml:space="preserve">    Back_Handling_TaskC </t>
        </is>
      </c>
      <c r="D32" s="139" t="n"/>
    </row>
    <row r="33" hidden="1" s="141">
      <c r="A33" s="139" t="inlineStr">
        <is>
          <t xml:space="preserve">    _2_MCP </t>
        </is>
      </c>
      <c r="B33" s="139" t="inlineStr">
        <is>
          <t xml:space="preserve"> _388_SC_447, Rung 1, OTE</t>
        </is>
      </c>
      <c r="C33" s="139" t="inlineStr">
        <is>
          <t xml:space="preserve">    Back_Handling_TaskC </t>
        </is>
      </c>
      <c r="D33" s="139" t="n">
        <v>1</v>
      </c>
    </row>
    <row r="34" hidden="1" s="141">
      <c r="A34" s="139" t="inlineStr">
        <is>
          <t xml:space="preserve">    Back_Handling_TaskC </t>
        </is>
      </c>
      <c r="B34" s="139" t="inlineStr">
        <is>
          <t xml:space="preserve"> _BE4406W_M01, Sheet 1, F2, OREF, O[117].11</t>
        </is>
      </c>
      <c r="C34" s="139" t="inlineStr">
        <is>
          <t xml:space="preserve">    Back_Handling_TaskC </t>
        </is>
      </c>
      <c r="D34" s="139" t="n"/>
    </row>
    <row r="35" hidden="1" s="141">
      <c r="A35" s="139" t="inlineStr">
        <is>
          <t xml:space="preserve">    _2_MCP </t>
        </is>
      </c>
      <c r="B35" s="139" t="inlineStr">
        <is>
          <t xml:space="preserve"> _359_BE_406_W, Rung 1, OTE</t>
        </is>
      </c>
      <c r="C35" s="139" t="inlineStr">
        <is>
          <t xml:space="preserve">    Back_Handling_TaskC </t>
        </is>
      </c>
      <c r="D35" s="139" t="n">
        <v>1</v>
      </c>
    </row>
    <row r="36" hidden="1" s="141">
      <c r="A36" s="139" t="inlineStr">
        <is>
          <t xml:space="preserve">    Back_Handling_TaskC </t>
        </is>
      </c>
      <c r="B36" s="139" t="inlineStr">
        <is>
          <t xml:space="preserve"> _BE4406E_M01, Sheet 1, F2, OREF, O[117].12</t>
        </is>
      </c>
      <c r="C36" s="139" t="inlineStr">
        <is>
          <t xml:space="preserve">    Back_Handling_TaskC </t>
        </is>
      </c>
      <c r="D36" s="139" t="n"/>
    </row>
    <row r="37" hidden="1" s="141">
      <c r="A37" s="139" t="inlineStr">
        <is>
          <t xml:space="preserve">    _2_MCP </t>
        </is>
      </c>
      <c r="B37" s="139" t="inlineStr">
        <is>
          <t xml:space="preserve"> _358_BE_406_E, Rung 1, OTE</t>
        </is>
      </c>
      <c r="C37" s="139" t="inlineStr">
        <is>
          <t xml:space="preserve">    Back_Handling_TaskC </t>
        </is>
      </c>
      <c r="D37" s="139" t="n">
        <v>1</v>
      </c>
    </row>
    <row r="38" hidden="1" s="141">
      <c r="A38" s="139" t="inlineStr">
        <is>
          <t xml:space="preserve">    Back_Handling_TaskC </t>
        </is>
      </c>
      <c r="B38" s="139" t="inlineStr">
        <is>
          <t xml:space="preserve"> _SC4408A_M01, Sheet 1, F2, OREF, O[117].13</t>
        </is>
      </c>
      <c r="C38" s="139" t="inlineStr">
        <is>
          <t xml:space="preserve">    Back_Handling_TaskC </t>
        </is>
      </c>
      <c r="D38" s="139" t="n"/>
    </row>
    <row r="39" hidden="1" s="141">
      <c r="A39" s="139" t="inlineStr">
        <is>
          <t xml:space="preserve">    _2_MCP </t>
        </is>
      </c>
      <c r="B39" s="139" t="inlineStr">
        <is>
          <t xml:space="preserve"> _362_SC_408_A, Rung 1, OTE</t>
        </is>
      </c>
      <c r="C39" s="139" t="inlineStr">
        <is>
          <t xml:space="preserve">    Back_Handling_TaskC </t>
        </is>
      </c>
      <c r="D39" s="139" t="n">
        <v>1</v>
      </c>
    </row>
    <row r="40" hidden="1" s="141">
      <c r="A40" s="139" t="inlineStr">
        <is>
          <t xml:space="preserve">    Back_Handling_TaskC </t>
        </is>
      </c>
      <c r="B40" s="139" t="inlineStr">
        <is>
          <t xml:space="preserve"> _SC4408B_M01, Sheet 1, F2, OREF, O[117].14</t>
        </is>
      </c>
      <c r="C40" s="139" t="inlineStr">
        <is>
          <t xml:space="preserve">    Back_Handling_TaskC </t>
        </is>
      </c>
      <c r="D40" s="139" t="n"/>
    </row>
    <row r="41" hidden="1" s="141">
      <c r="A41" s="139" t="inlineStr">
        <is>
          <t xml:space="preserve">    _2_MCP </t>
        </is>
      </c>
      <c r="B41" s="139" t="inlineStr">
        <is>
          <t xml:space="preserve"> _363_SC_408_B, Rung 1, OTE</t>
        </is>
      </c>
      <c r="C41" s="139" t="inlineStr">
        <is>
          <t xml:space="preserve">    Back_Handling_TaskC </t>
        </is>
      </c>
      <c r="D41" s="139" t="n">
        <v>1</v>
      </c>
    </row>
    <row r="42" hidden="1" s="141">
      <c r="A42" s="139" t="inlineStr">
        <is>
          <t xml:space="preserve">    Back_Handling_TaskC </t>
        </is>
      </c>
      <c r="B42" s="139" t="inlineStr">
        <is>
          <t xml:space="preserve"> _SC4408C_M01, Sheet 1, F2, OREF, O[117].15</t>
        </is>
      </c>
      <c r="C42" s="139" t="inlineStr">
        <is>
          <t xml:space="preserve">    Back_Handling_TaskC </t>
        </is>
      </c>
      <c r="D42" s="139" t="n"/>
    </row>
    <row r="43" hidden="1" s="141">
      <c r="A43" s="139" t="inlineStr">
        <is>
          <t xml:space="preserve">    _2_MCP </t>
        </is>
      </c>
      <c r="B43" s="139" t="inlineStr">
        <is>
          <t xml:space="preserve"> _364_SC_408_C, Rung 2, OTE</t>
        </is>
      </c>
      <c r="C43" s="139" t="inlineStr">
        <is>
          <t xml:space="preserve">    Back_Handling_TaskC </t>
        </is>
      </c>
      <c r="D43" s="139" t="n">
        <v>1</v>
      </c>
    </row>
    <row r="44" hidden="1" s="141">
      <c r="A44" s="139" t="inlineStr">
        <is>
          <t xml:space="preserve">    Back_Handling_TaskC </t>
        </is>
      </c>
      <c r="B44" s="139" t="inlineStr">
        <is>
          <t xml:space="preserve"> _DG44422, Sheet 1, H2, OREF, O[132].1</t>
        </is>
      </c>
      <c r="C44" s="139" t="inlineStr">
        <is>
          <t xml:space="preserve">    Back_Handling_TaskC </t>
        </is>
      </c>
      <c r="D44" s="139" t="n"/>
    </row>
    <row r="45" hidden="1" s="141">
      <c r="A45" s="139" t="inlineStr">
        <is>
          <t xml:space="preserve">    _2_MCP </t>
        </is>
      </c>
      <c r="B45" s="139" t="inlineStr">
        <is>
          <t xml:space="preserve"> _376_DG_442_2, Rung 0, OTE</t>
        </is>
      </c>
      <c r="C45" s="139" t="inlineStr">
        <is>
          <t xml:space="preserve">    Back_Handling_TaskC </t>
        </is>
      </c>
      <c r="D45" s="139" t="n">
        <v>1</v>
      </c>
    </row>
    <row r="46" hidden="1" s="141">
      <c r="A46" s="139" t="inlineStr">
        <is>
          <t xml:space="preserve">    Back_Handling_TaskC </t>
        </is>
      </c>
      <c r="B46" s="139" t="inlineStr">
        <is>
          <t xml:space="preserve"> _DG44423, Sheet 1, H2, OREF, O[132].2</t>
        </is>
      </c>
      <c r="C46" s="139" t="inlineStr">
        <is>
          <t xml:space="preserve">    Back_Handling_TaskC </t>
        </is>
      </c>
      <c r="D46" s="139" t="n"/>
    </row>
    <row r="47" hidden="1" s="141">
      <c r="A47" s="139" t="inlineStr">
        <is>
          <t xml:space="preserve">    _2_MCP </t>
        </is>
      </c>
      <c r="B47" s="139" t="inlineStr">
        <is>
          <t xml:space="preserve"> _377_DG_442_3, Rung 0, OTE</t>
        </is>
      </c>
      <c r="C47" s="139" t="inlineStr">
        <is>
          <t xml:space="preserve">    Back_Handling_TaskC </t>
        </is>
      </c>
      <c r="D47" s="139" t="n">
        <v>1</v>
      </c>
    </row>
    <row r="48" hidden="1" s="141">
      <c r="A48" s="139" t="inlineStr">
        <is>
          <t xml:space="preserve">    Back_Handling_TaskC </t>
        </is>
      </c>
      <c r="B48" s="139" t="inlineStr">
        <is>
          <t xml:space="preserve"> _DG44424, Sheet 1, H2, OREF, O[132].3</t>
        </is>
      </c>
      <c r="C48" s="139" t="inlineStr">
        <is>
          <t xml:space="preserve">    Back_Handling_TaskC </t>
        </is>
      </c>
      <c r="D48" s="139" t="n"/>
    </row>
    <row r="49" hidden="1" s="141">
      <c r="A49" s="139" t="inlineStr">
        <is>
          <t xml:space="preserve">    _2_MCP </t>
        </is>
      </c>
      <c r="B49" s="139" t="inlineStr">
        <is>
          <t xml:space="preserve"> _378_DG_442_4, Rung 0, OTE</t>
        </is>
      </c>
      <c r="C49" s="139" t="inlineStr">
        <is>
          <t xml:space="preserve">    Back_Handling_TaskC </t>
        </is>
      </c>
      <c r="D49" s="139" t="n">
        <v>1</v>
      </c>
    </row>
    <row r="50" hidden="1" s="141">
      <c r="A50" s="139" t="inlineStr">
        <is>
          <t xml:space="preserve">    Back_Handling_TaskC </t>
        </is>
      </c>
      <c r="B50" s="139" t="inlineStr">
        <is>
          <t xml:space="preserve"> _DG44426, Sheet 1, H2, OREF, O[132].5</t>
        </is>
      </c>
      <c r="C50" s="139" t="inlineStr">
        <is>
          <t xml:space="preserve">    Back_Handling_TaskC </t>
        </is>
      </c>
      <c r="D50" s="139" t="n"/>
    </row>
    <row r="51" hidden="1" s="141">
      <c r="A51" s="139" t="inlineStr">
        <is>
          <t xml:space="preserve">    _2_MCP </t>
        </is>
      </c>
      <c r="B51" s="139" t="inlineStr">
        <is>
          <t xml:space="preserve"> _380_DG_442_6, Rung 0, OTE</t>
        </is>
      </c>
      <c r="C51" s="139" t="inlineStr">
        <is>
          <t xml:space="preserve">    Back_Handling_TaskC </t>
        </is>
      </c>
      <c r="D51" s="139" t="n">
        <v>1</v>
      </c>
    </row>
    <row r="52" hidden="1" s="141">
      <c r="A52" s="139" t="inlineStr">
        <is>
          <t xml:space="preserve">    Back_Handling_TaskC </t>
        </is>
      </c>
      <c r="B52" s="139" t="inlineStr">
        <is>
          <t xml:space="preserve"> _DG44427, Sheet 1, H2, OREF, O[132].6</t>
        </is>
      </c>
      <c r="C52" s="139" t="inlineStr">
        <is>
          <t xml:space="preserve">    Back_Handling_TaskC </t>
        </is>
      </c>
      <c r="D52" s="139" t="n"/>
    </row>
    <row r="53" hidden="1" s="141">
      <c r="A53" s="139" t="inlineStr">
        <is>
          <t xml:space="preserve">    _2_MCP </t>
        </is>
      </c>
      <c r="B53" s="139" t="inlineStr">
        <is>
          <t xml:space="preserve"> _381_DG_442_7, Rung 0, OTE</t>
        </is>
      </c>
      <c r="C53" s="139" t="inlineStr">
        <is>
          <t xml:space="preserve">    Back_Handling_TaskC </t>
        </is>
      </c>
      <c r="D53" s="139" t="n">
        <v>1</v>
      </c>
    </row>
    <row r="54" hidden="1" s="141">
      <c r="A54" s="139" t="inlineStr">
        <is>
          <t xml:space="preserve">    Back_Handling_TaskC </t>
        </is>
      </c>
      <c r="B54" s="139" t="inlineStr">
        <is>
          <t xml:space="preserve"> _DG44429, Sheet 1, H2, OREF, O[132].8</t>
        </is>
      </c>
      <c r="C54" s="139" t="inlineStr">
        <is>
          <t xml:space="preserve">    Back_Handling_TaskC </t>
        </is>
      </c>
      <c r="D54" s="139" t="n"/>
    </row>
    <row r="55" hidden="1" s="141">
      <c r="A55" s="139" t="inlineStr">
        <is>
          <t xml:space="preserve">    _2_MCP </t>
        </is>
      </c>
      <c r="B55" s="139" t="inlineStr">
        <is>
          <t xml:space="preserve"> _383_DG_442_9, Rung 0, OTE</t>
        </is>
      </c>
      <c r="C55" s="139" t="inlineStr">
        <is>
          <t xml:space="preserve">    Back_Handling_TaskC </t>
        </is>
      </c>
      <c r="D55" s="139" t="n">
        <v>1</v>
      </c>
    </row>
    <row r="56" hidden="1" s="141">
      <c r="A56" s="139" t="inlineStr">
        <is>
          <t xml:space="preserve">    Back_Handling_TaskC </t>
        </is>
      </c>
      <c r="B56" s="139" t="inlineStr">
        <is>
          <t xml:space="preserve"> _DG444210, Sheet 1, H2, OREF, O[132].11</t>
        </is>
      </c>
      <c r="C56" s="139" t="inlineStr">
        <is>
          <t xml:space="preserve">    Back_Handling_TaskC </t>
        </is>
      </c>
      <c r="D56" s="139" t="n"/>
    </row>
    <row r="57" hidden="1" s="141">
      <c r="A57" s="139" t="inlineStr">
        <is>
          <t xml:space="preserve">    _2_MCP </t>
        </is>
      </c>
      <c r="B57" s="139" t="inlineStr">
        <is>
          <t xml:space="preserve"> _374_DG_442_10, Rung 0, OTE</t>
        </is>
      </c>
      <c r="C57" s="139" t="inlineStr">
        <is>
          <t xml:space="preserve">    Back_Handling_TaskC </t>
        </is>
      </c>
      <c r="D57" s="139" t="n">
        <v>1</v>
      </c>
    </row>
    <row r="58" hidden="1" s="141">
      <c r="A58" s="139" t="inlineStr">
        <is>
          <t xml:space="preserve">    Dust_Blending_TaskC </t>
        </is>
      </c>
      <c r="B58" s="139" t="inlineStr">
        <is>
          <t xml:space="preserve"> _FN4452_M01, Sheet 1, F2, OREF, O[17].0</t>
        </is>
      </c>
      <c r="C58" s="139" t="inlineStr">
        <is>
          <t xml:space="preserve">    Dust_Blending_TaskC </t>
        </is>
      </c>
      <c r="D58" s="139" t="n"/>
    </row>
    <row r="59" hidden="1" s="141">
      <c r="A59" s="139" t="inlineStr">
        <is>
          <t xml:space="preserve">    _2_MCP </t>
        </is>
      </c>
      <c r="B59" s="139" t="inlineStr">
        <is>
          <t xml:space="preserve"> _350_DUST_BLEND, Rung 5, OTE</t>
        </is>
      </c>
      <c r="C59" s="139" t="inlineStr">
        <is>
          <t xml:space="preserve">    Dust_Blending_TaskC </t>
        </is>
      </c>
      <c r="D59" s="139" t="n">
        <v>1</v>
      </c>
    </row>
    <row r="60" hidden="1" s="141">
      <c r="A60" s="139" t="inlineStr">
        <is>
          <t xml:space="preserve">    Dust_Blending_TaskC </t>
        </is>
      </c>
      <c r="B60" s="139" t="inlineStr">
        <is>
          <t xml:space="preserve"> _PC4460_M01, Sheet 1, F2, OREF, O[57].0</t>
        </is>
      </c>
      <c r="C60" s="139" t="inlineStr">
        <is>
          <t xml:space="preserve">    Dust_Blending_TaskC </t>
        </is>
      </c>
      <c r="D60" s="139" t="n"/>
    </row>
    <row r="61" hidden="1" s="141">
      <c r="A61" s="139" t="inlineStr">
        <is>
          <t xml:space="preserve">    _2_MCP </t>
        </is>
      </c>
      <c r="B61" s="139" t="inlineStr">
        <is>
          <t xml:space="preserve"> _350_DUST_BLEND, Rung 11, OTE</t>
        </is>
      </c>
      <c r="C61" s="139" t="inlineStr">
        <is>
          <t xml:space="preserve">    Dust_Blending_TaskC </t>
        </is>
      </c>
      <c r="D61" s="139" t="n">
        <v>1</v>
      </c>
    </row>
    <row r="62" hidden="1" s="141">
      <c r="A62" s="139" t="inlineStr">
        <is>
          <t xml:space="preserve">    Dust_Blending_TaskC </t>
        </is>
      </c>
      <c r="B62" s="139" t="inlineStr">
        <is>
          <t xml:space="preserve"> _PM4461_M01, Sheet 1, F2, OREF, O[57].1</t>
        </is>
      </c>
      <c r="C62" s="139" t="inlineStr">
        <is>
          <t xml:space="preserve">    Dust_Blending_TaskC </t>
        </is>
      </c>
      <c r="D62" s="139" t="n"/>
    </row>
    <row r="63" hidden="1" s="141">
      <c r="A63" s="139" t="inlineStr">
        <is>
          <t xml:space="preserve">    _2_MCP </t>
        </is>
      </c>
      <c r="B63" s="139" t="inlineStr">
        <is>
          <t xml:space="preserve"> _350_DUST_BLEND, Rung 18, OTE</t>
        </is>
      </c>
      <c r="C63" s="139" t="inlineStr">
        <is>
          <t xml:space="preserve">    Dust_Blending_TaskC </t>
        </is>
      </c>
      <c r="D63" s="139" t="n">
        <v>1</v>
      </c>
    </row>
    <row r="64" hidden="1" s="141">
      <c r="A64" s="139" t="inlineStr">
        <is>
          <t xml:space="preserve">    Dust_Blending_TaskC </t>
        </is>
      </c>
      <c r="B64" s="139" t="inlineStr">
        <is>
          <t xml:space="preserve"> _SG4462_SV, Sheet 1, F2, OREF, O[57].3</t>
        </is>
      </c>
      <c r="C64" s="139" t="inlineStr">
        <is>
          <t xml:space="preserve">    Dust_Blending_TaskC </t>
        </is>
      </c>
      <c r="D64" s="139" t="n"/>
    </row>
    <row r="65" hidden="1" s="141">
      <c r="A65" s="139" t="inlineStr">
        <is>
          <t xml:space="preserve">    _2_MCP </t>
        </is>
      </c>
      <c r="B65" s="139" t="inlineStr">
        <is>
          <t xml:space="preserve"> _350_DUST_BLEND, Rung 20, OTE</t>
        </is>
      </c>
      <c r="C65" s="139" t="inlineStr">
        <is>
          <t xml:space="preserve">    Dust_Blending_TaskC </t>
        </is>
      </c>
      <c r="D65" s="139" t="n">
        <v>1</v>
      </c>
    </row>
    <row r="66" hidden="1" s="141">
      <c r="A66" s="139" t="inlineStr">
        <is>
          <t xml:space="preserve">    Front_Handling_TaskB </t>
        </is>
      </c>
      <c r="B66" s="139" t="inlineStr">
        <is>
          <t xml:space="preserve"> _VS4432_YAY, Sheet 1, F2, OREF, O[15].11</t>
        </is>
      </c>
      <c r="C66" s="139" t="inlineStr">
        <is>
          <t xml:space="preserve">    Front_Handling_TaskB </t>
        </is>
      </c>
      <c r="D66" s="139" t="n"/>
    </row>
    <row r="67" hidden="1" s="141">
      <c r="A67" s="139" t="inlineStr">
        <is>
          <t xml:space="preserve">    _2_MCP </t>
        </is>
      </c>
      <c r="B67" s="139" t="inlineStr">
        <is>
          <t xml:space="preserve"> _320_VS_432, Rung 1, OTE</t>
        </is>
      </c>
      <c r="C67" s="139" t="inlineStr">
        <is>
          <t xml:space="preserve">    Front_Handling_TaskB </t>
        </is>
      </c>
      <c r="D67" s="139" t="n">
        <v>1</v>
      </c>
    </row>
    <row r="68" hidden="1" s="141">
      <c r="A68" s="139" t="inlineStr">
        <is>
          <t xml:space="preserve">    Front_Handling_TaskC </t>
        </is>
      </c>
      <c r="B68" s="139" t="inlineStr">
        <is>
          <t xml:space="preserve"> _FN47621_M01, Sheet 1, F2, OREF, O[14].15</t>
        </is>
      </c>
      <c r="C68" s="139" t="inlineStr">
        <is>
          <t xml:space="preserve">    Front_Handling_TaskC </t>
        </is>
      </c>
      <c r="D68" s="139" t="n"/>
    </row>
    <row r="69" hidden="1" s="141">
      <c r="A69" s="139" t="inlineStr">
        <is>
          <t xml:space="preserve">    _2_MCP </t>
        </is>
      </c>
      <c r="B69" s="139" t="inlineStr">
        <is>
          <t xml:space="preserve"> _345_FN_762_1, Rung 1, OTE</t>
        </is>
      </c>
      <c r="C69" s="139" t="inlineStr">
        <is>
          <t xml:space="preserve">    Front_Handling_TaskC </t>
        </is>
      </c>
      <c r="D69" s="139" t="n">
        <v>1</v>
      </c>
    </row>
    <row r="70" hidden="1" s="141">
      <c r="A70" s="139" t="inlineStr">
        <is>
          <t xml:space="preserve">    Front_Handling_TaskC </t>
        </is>
      </c>
      <c r="B70" s="139" t="inlineStr">
        <is>
          <t xml:space="preserve"> _BE44241_M01, Sheet 1, F2, OREF, O[15].0</t>
        </is>
      </c>
      <c r="C70" s="139" t="inlineStr">
        <is>
          <t xml:space="preserve">    Front_Handling_TaskC </t>
        </is>
      </c>
      <c r="D70" s="139" t="n"/>
    </row>
    <row r="71" hidden="1" s="141">
      <c r="A71" s="139" t="inlineStr">
        <is>
          <t xml:space="preserve">    _2_MCP </t>
        </is>
      </c>
      <c r="B71" s="139" t="inlineStr">
        <is>
          <t xml:space="preserve"> _309_BE_424_1, Rung 1, OTE</t>
        </is>
      </c>
      <c r="C71" s="139" t="inlineStr">
        <is>
          <t xml:space="preserve">    Front_Handling_TaskC </t>
        </is>
      </c>
      <c r="D71" s="139" t="n">
        <v>1</v>
      </c>
    </row>
    <row r="72" hidden="1" s="141">
      <c r="A72" s="139" t="inlineStr">
        <is>
          <t xml:space="preserve">    Front_Handling_TaskC </t>
        </is>
      </c>
      <c r="B72" s="139" t="inlineStr">
        <is>
          <t xml:space="preserve"> _BE44242_M01, Sheet 1, F2, OREF, O[15].1</t>
        </is>
      </c>
      <c r="C72" s="139" t="inlineStr">
        <is>
          <t xml:space="preserve">    Front_Handling_TaskC </t>
        </is>
      </c>
      <c r="D72" s="139" t="n"/>
    </row>
    <row r="73" hidden="1" s="141">
      <c r="A73" s="139" t="inlineStr">
        <is>
          <t xml:space="preserve">    _2_MCP </t>
        </is>
      </c>
      <c r="B73" s="139" t="inlineStr">
        <is>
          <t xml:space="preserve"> _310_BE_424_2, Rung 1, OTE</t>
        </is>
      </c>
      <c r="C73" s="139" t="inlineStr">
        <is>
          <t xml:space="preserve">    Front_Handling_TaskC </t>
        </is>
      </c>
      <c r="D73" s="139" t="n">
        <v>1</v>
      </c>
    </row>
    <row r="74" hidden="1" s="141">
      <c r="A74" s="139" t="inlineStr">
        <is>
          <t xml:space="preserve">    Front_Handling_TaskC </t>
        </is>
      </c>
      <c r="B74" s="139" t="inlineStr">
        <is>
          <t xml:space="preserve"> _VS4432_M01, Sheet 1, F2, OREF, O[15].2</t>
        </is>
      </c>
      <c r="C74" s="139" t="inlineStr">
        <is>
          <t xml:space="preserve">    Front_Handling_TaskC </t>
        </is>
      </c>
      <c r="D74" s="139" t="n"/>
    </row>
    <row r="75" hidden="1" s="141">
      <c r="A75" s="139" t="inlineStr">
        <is>
          <t xml:space="preserve">    _2_MCP </t>
        </is>
      </c>
      <c r="B75" s="139" t="inlineStr">
        <is>
          <t xml:space="preserve"> _320_VS_432, Rung 2, OTE</t>
        </is>
      </c>
      <c r="C75" s="139" t="inlineStr">
        <is>
          <t xml:space="preserve">    Front_Handling_TaskC </t>
        </is>
      </c>
      <c r="D75" s="139" t="n">
        <v>1</v>
      </c>
    </row>
    <row r="76" hidden="1" s="141">
      <c r="A76" s="139" t="inlineStr">
        <is>
          <t xml:space="preserve">    Front_Handling_TaskC </t>
        </is>
      </c>
      <c r="B76" s="139" t="inlineStr">
        <is>
          <t xml:space="preserve"> _SC4413_M01, Sheet 1, F2, OREF, O[15].3</t>
        </is>
      </c>
      <c r="C76" s="139" t="inlineStr">
        <is>
          <t xml:space="preserve">    Front_Handling_TaskC </t>
        </is>
      </c>
      <c r="D76" s="139" t="n"/>
    </row>
    <row r="77" hidden="1" s="141">
      <c r="A77" s="139" t="inlineStr">
        <is>
          <t xml:space="preserve">    _2_MCP </t>
        </is>
      </c>
      <c r="B77" s="139" t="inlineStr">
        <is>
          <t xml:space="preserve"> _302_SC_413, Rung 1, OTE</t>
        </is>
      </c>
      <c r="C77" s="139" t="inlineStr">
        <is>
          <t xml:space="preserve">    Front_Handling_TaskC </t>
        </is>
      </c>
      <c r="D77" s="139" t="n">
        <v>1</v>
      </c>
    </row>
    <row r="78" hidden="1" s="141">
      <c r="A78" s="139" t="inlineStr">
        <is>
          <t xml:space="preserve">    Front_Handling_TaskC </t>
        </is>
      </c>
      <c r="B78" s="139" t="inlineStr">
        <is>
          <t xml:space="preserve"> _PC4421_M01, Sheet 1, F2, OREF, O[15].5</t>
        </is>
      </c>
      <c r="C78" s="139" t="inlineStr">
        <is>
          <t xml:space="preserve">    Front_Handling_TaskC </t>
        </is>
      </c>
      <c r="D78" s="139" t="n"/>
    </row>
    <row r="79" hidden="1" s="141">
      <c r="A79" s="139" t="inlineStr">
        <is>
          <t xml:space="preserve">    _2_MCP </t>
        </is>
      </c>
      <c r="B79" s="139" t="inlineStr">
        <is>
          <t xml:space="preserve"> _305_PC_421, Rung 2, OTE</t>
        </is>
      </c>
      <c r="C79" s="139" t="inlineStr">
        <is>
          <t xml:space="preserve">    Front_Handling_TaskC </t>
        </is>
      </c>
      <c r="D79" s="139" t="n">
        <v>1</v>
      </c>
    </row>
    <row r="80" hidden="1" s="141">
      <c r="A80" s="139" t="inlineStr">
        <is>
          <t xml:space="preserve">    Front_Handling_TaskC </t>
        </is>
      </c>
      <c r="B80" s="139" t="inlineStr">
        <is>
          <t xml:space="preserve"> _SC4425_M01, Sheet 1, F2, OREF, O[15].9</t>
        </is>
      </c>
      <c r="C80" s="139" t="inlineStr">
        <is>
          <t xml:space="preserve">    Front_Handling_TaskC </t>
        </is>
      </c>
      <c r="D80" s="139" t="n"/>
    </row>
    <row r="81" hidden="1" s="141">
      <c r="A81" s="139" t="inlineStr">
        <is>
          <t xml:space="preserve">    _2_MCP </t>
        </is>
      </c>
      <c r="B81" s="139" t="inlineStr">
        <is>
          <t xml:space="preserve"> _312_SC_425, Rung 2, OTE</t>
        </is>
      </c>
      <c r="C81" s="139" t="inlineStr">
        <is>
          <t xml:space="preserve">    Front_Handling_TaskC </t>
        </is>
      </c>
      <c r="D81" s="139" t="n">
        <v>1</v>
      </c>
    </row>
    <row r="82" hidden="1" s="141">
      <c r="A82" s="139" t="inlineStr">
        <is>
          <t xml:space="preserve">    Front_Handling_TaskC </t>
        </is>
      </c>
      <c r="B82" s="139" t="inlineStr">
        <is>
          <t xml:space="preserve"> _SC4426_M01, Sheet 1, F2, OREF, O[15].10</t>
        </is>
      </c>
      <c r="C82" s="139" t="inlineStr">
        <is>
          <t xml:space="preserve">    Front_Handling_TaskC </t>
        </is>
      </c>
      <c r="D82" s="139" t="n"/>
    </row>
    <row r="83" hidden="1" s="141">
      <c r="A83" s="139" t="inlineStr">
        <is>
          <t xml:space="preserve">    _2_MCP </t>
        </is>
      </c>
      <c r="B83" s="139" t="inlineStr">
        <is>
          <t xml:space="preserve"> _313_SC_426, Rung 2, OTE</t>
        </is>
      </c>
      <c r="C83" s="139" t="inlineStr">
        <is>
          <t xml:space="preserve">    Front_Handling_TaskC </t>
        </is>
      </c>
      <c r="D83" s="139" t="n">
        <v>1</v>
      </c>
    </row>
    <row r="84" hidden="1" s="141">
      <c r="A84" s="139" t="inlineStr">
        <is>
          <t xml:space="preserve">    Front_Handling_TaskC </t>
        </is>
      </c>
      <c r="B84" s="139" t="inlineStr">
        <is>
          <t xml:space="preserve"> _FN4430_M01, Sheet 1, F2, OREF, O[16].7</t>
        </is>
      </c>
      <c r="C84" s="139" t="inlineStr">
        <is>
          <t xml:space="preserve">    Front_Handling_TaskC </t>
        </is>
      </c>
      <c r="D84" s="139" t="n"/>
    </row>
    <row r="85" hidden="1" s="141">
      <c r="A85" s="139" t="inlineStr">
        <is>
          <t xml:space="preserve">    _2_MCP </t>
        </is>
      </c>
      <c r="B85" s="139" t="inlineStr">
        <is>
          <t xml:space="preserve"> _317_FN_430, Rung 1, OTE</t>
        </is>
      </c>
      <c r="C85" s="139" t="inlineStr">
        <is>
          <t xml:space="preserve">    Front_Handling_TaskC </t>
        </is>
      </c>
      <c r="D85" s="139" t="n">
        <v>1</v>
      </c>
    </row>
    <row r="86" hidden="1" s="141">
      <c r="A86" s="139" t="inlineStr">
        <is>
          <t xml:space="preserve">    Front_Handling_TaskC </t>
        </is>
      </c>
      <c r="B86" s="139" t="inlineStr">
        <is>
          <t xml:space="preserve"> _FN4437B_M01, Sheet 1, F2, OREF, O[16].8</t>
        </is>
      </c>
      <c r="C86" s="139" t="inlineStr">
        <is>
          <t xml:space="preserve">    Front_Handling_TaskC </t>
        </is>
      </c>
      <c r="D86" s="139" t="n"/>
    </row>
    <row r="87" hidden="1" s="141">
      <c r="A87" s="139" t="inlineStr">
        <is>
          <t xml:space="preserve">    _2_MCP </t>
        </is>
      </c>
      <c r="B87" s="139" t="inlineStr">
        <is>
          <t xml:space="preserve"> _326_FN_437_B, Rung 1, OTE</t>
        </is>
      </c>
      <c r="C87" s="139" t="inlineStr">
        <is>
          <t xml:space="preserve">    Front_Handling_TaskC </t>
        </is>
      </c>
      <c r="D87" s="139" t="n">
        <v>1</v>
      </c>
    </row>
    <row r="88" hidden="1" s="141">
      <c r="A88" s="139" t="inlineStr">
        <is>
          <t xml:space="preserve">    Front_Handling_TaskC </t>
        </is>
      </c>
      <c r="B88" s="139" t="inlineStr">
        <is>
          <t xml:space="preserve"> _CA4441_M01, Sheet 1, F2, OREF, O[16].9</t>
        </is>
      </c>
      <c r="C88" s="139" t="inlineStr">
        <is>
          <t xml:space="preserve">    Front_Handling_TaskC </t>
        </is>
      </c>
      <c r="D88" s="139" t="n"/>
    </row>
    <row r="89" hidden="1" s="141">
      <c r="A89" s="139" t="inlineStr">
        <is>
          <t xml:space="preserve">    _2_MCP </t>
        </is>
      </c>
      <c r="B89" s="139" t="inlineStr">
        <is>
          <t xml:space="preserve"> _334_CA_441, Rung 1, OTE</t>
        </is>
      </c>
      <c r="C89" s="139" t="inlineStr">
        <is>
          <t xml:space="preserve">    Front_Handling_TaskC </t>
        </is>
      </c>
      <c r="D89" s="139" t="n">
        <v>1</v>
      </c>
    </row>
    <row r="90" hidden="1" s="141">
      <c r="A90" s="139" t="inlineStr">
        <is>
          <t xml:space="preserve">    Front_Handling_TaskC </t>
        </is>
      </c>
      <c r="B90" s="139" t="inlineStr">
        <is>
          <t xml:space="preserve"> _FN4527_M01, Sheet 1, F2, OREF, O[222].5</t>
        </is>
      </c>
      <c r="C90" s="139" t="inlineStr">
        <is>
          <t xml:space="preserve">    Front_Handling_TaskC </t>
        </is>
      </c>
      <c r="D90" s="139" t="n"/>
    </row>
    <row r="91" hidden="1" s="141">
      <c r="A91" s="139" t="inlineStr">
        <is>
          <t xml:space="preserve">    _2_MCP </t>
        </is>
      </c>
      <c r="B91" s="139" t="inlineStr">
        <is>
          <t xml:space="preserve"> _93_FN_4527, Rung 1, OTE</t>
        </is>
      </c>
      <c r="C91" s="139" t="inlineStr">
        <is>
          <t xml:space="preserve">    Front_Handling_TaskC </t>
        </is>
      </c>
      <c r="D91" s="139" t="n">
        <v>1</v>
      </c>
    </row>
    <row r="92" hidden="1" s="141">
      <c r="A92" s="139" t="inlineStr">
        <is>
          <t xml:space="preserve">    Front_Handling_TaskC </t>
        </is>
      </c>
      <c r="B92" s="139" t="inlineStr">
        <is>
          <t xml:space="preserve"> _RA47621_M01, Sheet 1, F2, OREF, O[222].6</t>
        </is>
      </c>
      <c r="C92" s="139" t="inlineStr">
        <is>
          <t xml:space="preserve">    Front_Handling_TaskC </t>
        </is>
      </c>
      <c r="D92" s="139" t="n"/>
    </row>
    <row r="93" hidden="1" s="141">
      <c r="A93" s="139" t="inlineStr">
        <is>
          <t xml:space="preserve">    _2_MCP </t>
        </is>
      </c>
      <c r="B93" s="139" t="inlineStr">
        <is>
          <t xml:space="preserve"> _346_RA_762_1, Rung 1, OTE</t>
        </is>
      </c>
      <c r="C93" s="139" t="inlineStr">
        <is>
          <t xml:space="preserve">    Front_Handling_TaskC </t>
        </is>
      </c>
      <c r="D93" s="139" t="n">
        <v>1</v>
      </c>
    </row>
    <row r="94" hidden="1" s="141">
      <c r="A94" s="139" t="inlineStr">
        <is>
          <t xml:space="preserve">    Front_Handling_TaskC </t>
        </is>
      </c>
      <c r="B94" s="139" t="inlineStr">
        <is>
          <t xml:space="preserve"> _HM4422_M01, Sheet 1, F2, OREF, O[230].0</t>
        </is>
      </c>
      <c r="C94" s="139" t="inlineStr">
        <is>
          <t xml:space="preserve">    Front_Handling_TaskC </t>
        </is>
      </c>
      <c r="D94" s="139" t="n"/>
    </row>
    <row r="95" hidden="1" s="141">
      <c r="A95" s="139" t="inlineStr">
        <is>
          <t xml:space="preserve">    _2_MCP </t>
        </is>
      </c>
      <c r="B95" s="139" t="inlineStr">
        <is>
          <t xml:space="preserve"> _306_HM_422, Rung 1, OTE</t>
        </is>
      </c>
      <c r="C95" s="139" t="inlineStr">
        <is>
          <t xml:space="preserve">    Front_Handling_TaskC </t>
        </is>
      </c>
      <c r="D95" s="139" t="n">
        <v>1</v>
      </c>
    </row>
    <row r="96" hidden="1" s="141">
      <c r="A96" s="139" t="inlineStr">
        <is>
          <t xml:space="preserve">    Front_Handling_TaskC </t>
        </is>
      </c>
      <c r="B96" s="139" t="inlineStr">
        <is>
          <t xml:space="preserve"> _SC4427_M01, Sheet 1, F2, OREF, O[230].1</t>
        </is>
      </c>
      <c r="C96" s="139" t="inlineStr">
        <is>
          <t xml:space="preserve">    Front_Handling_TaskC </t>
        </is>
      </c>
      <c r="D96" s="139" t="n"/>
    </row>
    <row r="97" hidden="1" s="141">
      <c r="A97" s="139" t="inlineStr">
        <is>
          <t xml:space="preserve">    _2_MCP </t>
        </is>
      </c>
      <c r="B97" s="139" t="inlineStr">
        <is>
          <t xml:space="preserve"> _314_SC_427, Rung 2, OTE</t>
        </is>
      </c>
      <c r="C97" s="139" t="inlineStr">
        <is>
          <t xml:space="preserve">    Front_Handling_TaskC </t>
        </is>
      </c>
      <c r="D97" s="139" t="n">
        <v>1</v>
      </c>
    </row>
    <row r="98" hidden="1" s="141">
      <c r="A98" s="139" t="inlineStr">
        <is>
          <t xml:space="preserve">    Front_Handling_TaskC </t>
        </is>
      </c>
      <c r="B98" s="139" t="inlineStr">
        <is>
          <t xml:space="preserve"> _BE4424C_M01, Sheet 1, F2, OREF, O[230].2</t>
        </is>
      </c>
      <c r="C98" s="139" t="inlineStr">
        <is>
          <t xml:space="preserve">    Front_Handling_TaskC </t>
        </is>
      </c>
      <c r="D98" s="139" t="n"/>
    </row>
    <row r="99" hidden="1" s="141">
      <c r="A99" s="139" t="inlineStr">
        <is>
          <t xml:space="preserve">    _2_MCP </t>
        </is>
      </c>
      <c r="B99" s="139" t="inlineStr">
        <is>
          <t xml:space="preserve"> _311_BE_424_C, Rung 1, OTE</t>
        </is>
      </c>
      <c r="C99" s="139" t="inlineStr">
        <is>
          <t xml:space="preserve">    Front_Handling_TaskC </t>
        </is>
      </c>
      <c r="D99" s="139" t="n">
        <v>1</v>
      </c>
    </row>
    <row r="100" hidden="1" s="141">
      <c r="A100" s="139" t="inlineStr">
        <is>
          <t xml:space="preserve">    Front_Handling_TaskC </t>
        </is>
      </c>
      <c r="B100" s="139" t="inlineStr">
        <is>
          <t xml:space="preserve"> _SC4428_M01, Sheet 1, F2, OREF, O[230].3</t>
        </is>
      </c>
      <c r="C100" s="139" t="inlineStr">
        <is>
          <t xml:space="preserve">    Front_Handling_TaskC </t>
        </is>
      </c>
      <c r="D100" s="139" t="n"/>
    </row>
    <row r="101" hidden="1" s="141">
      <c r="A101" s="139" t="inlineStr">
        <is>
          <t xml:space="preserve">    _2_MCP </t>
        </is>
      </c>
      <c r="B101" s="139" t="inlineStr">
        <is>
          <t xml:space="preserve"> _315_SC_428, Rung 1, OTE</t>
        </is>
      </c>
      <c r="C101" s="139" t="inlineStr">
        <is>
          <t xml:space="preserve">    Front_Handling_TaskC </t>
        </is>
      </c>
      <c r="D101" s="139" t="n">
        <v>1</v>
      </c>
    </row>
    <row r="102" hidden="1" s="141">
      <c r="A102" s="139" t="inlineStr">
        <is>
          <t xml:space="preserve">    Front_Handling_TaskC </t>
        </is>
      </c>
      <c r="B102" s="139" t="inlineStr">
        <is>
          <t xml:space="preserve"> _SC4430A_M01, Sheet 1, F2, OREF, O[230].4</t>
        </is>
      </c>
      <c r="C102" s="139" t="inlineStr">
        <is>
          <t xml:space="preserve">    Front_Handling_TaskC </t>
        </is>
      </c>
      <c r="D102" s="139" t="n"/>
    </row>
    <row r="103" hidden="1" s="141">
      <c r="A103" s="139" t="inlineStr">
        <is>
          <t xml:space="preserve">    _2_MCP </t>
        </is>
      </c>
      <c r="B103" s="139" t="inlineStr">
        <is>
          <t xml:space="preserve"> _318_SC_430_A, Rung 1, OTE</t>
        </is>
      </c>
      <c r="C103" s="139" t="inlineStr">
        <is>
          <t xml:space="preserve">    Front_Handling_TaskC </t>
        </is>
      </c>
      <c r="D103" s="139" t="n">
        <v>1</v>
      </c>
    </row>
    <row r="104" hidden="1" s="141">
      <c r="A104" s="139" t="inlineStr">
        <is>
          <t xml:space="preserve">    Fuel_Handling_TaskB </t>
        </is>
      </c>
      <c r="B104" s="139" t="inlineStr">
        <is>
          <t xml:space="preserve"> _BC4514_16_YAY, Sheet 1, F2, OREF, O[16].10</t>
        </is>
      </c>
      <c r="C104" s="139" t="inlineStr">
        <is>
          <t xml:space="preserve">    Fuel_Handling_TaskB </t>
        </is>
      </c>
      <c r="D104" s="139" t="n"/>
    </row>
    <row r="105" hidden="1" s="141">
      <c r="A105" s="139" t="inlineStr">
        <is>
          <t xml:space="preserve">    _2_MCP </t>
        </is>
      </c>
      <c r="B105" s="139" t="inlineStr">
        <is>
          <t xml:space="preserve"> _83_BC_4514, Rung 0, OTE</t>
        </is>
      </c>
      <c r="C105" s="139" t="inlineStr">
        <is>
          <t xml:space="preserve">    Fuel_Handling_TaskB </t>
        </is>
      </c>
      <c r="D105" s="139" t="n">
        <v>1</v>
      </c>
    </row>
    <row r="106" hidden="1" s="141">
      <c r="A106" s="139" t="inlineStr">
        <is>
          <t xml:space="preserve">    Fuel_Handling_TaskB </t>
        </is>
      </c>
      <c r="B106" s="139" t="inlineStr">
        <is>
          <t xml:space="preserve"> _PL00_YAY_A, Sheet 1, F2, OREF, O[16].15</t>
        </is>
      </c>
      <c r="C106" s="139" t="inlineStr">
        <is>
          <t xml:space="preserve">    Fuel_Handling_TaskB </t>
        </is>
      </c>
      <c r="D106" s="139" t="n"/>
    </row>
    <row r="107" hidden="1" s="141">
      <c r="A107" s="139" t="inlineStr">
        <is>
          <t xml:space="preserve">    _2_MCP </t>
        </is>
      </c>
      <c r="B107" s="139" t="inlineStr">
        <is>
          <t xml:space="preserve"> _301_LIME_ALARM, Rung 0, OTE</t>
        </is>
      </c>
      <c r="C107" s="139" t="inlineStr">
        <is>
          <t xml:space="preserve">    Fuel_Handling_TaskB </t>
        </is>
      </c>
      <c r="D107" s="139" t="n">
        <v>1</v>
      </c>
    </row>
    <row r="108" hidden="1" s="141">
      <c r="A108" s="139" t="inlineStr">
        <is>
          <t xml:space="preserve">    Fuel_Handling_TaskB </t>
        </is>
      </c>
      <c r="B108" s="139" t="inlineStr">
        <is>
          <t xml:space="preserve"> _BC4506_YAY, Sheet 1, F2, OREF, O[116].9</t>
        </is>
      </c>
      <c r="C108" s="139" t="inlineStr">
        <is>
          <t xml:space="preserve">    Fuel_Handling_TaskB </t>
        </is>
      </c>
      <c r="D108" s="139" t="n"/>
    </row>
    <row r="109" hidden="1" s="141">
      <c r="A109" s="139" t="inlineStr">
        <is>
          <t xml:space="preserve">    _2_MCP </t>
        </is>
      </c>
      <c r="B109" s="139" t="inlineStr">
        <is>
          <t xml:space="preserve"> _80_BC_4506, Rung 0, OTE</t>
        </is>
      </c>
      <c r="C109" s="139" t="inlineStr">
        <is>
          <t xml:space="preserve">    Fuel_Handling_TaskB </t>
        </is>
      </c>
      <c r="D109" s="139" t="n">
        <v>1</v>
      </c>
    </row>
    <row r="110" hidden="1" s="141">
      <c r="A110" s="139" t="inlineStr">
        <is>
          <t xml:space="preserve">    Fuel_Handling_TaskC </t>
        </is>
      </c>
      <c r="B110" s="139" t="inlineStr">
        <is>
          <t xml:space="preserve"> _BC4506_M01, Sheet 1, G2, OREF, O[115].10</t>
        </is>
      </c>
      <c r="C110" s="139" t="inlineStr">
        <is>
          <t xml:space="preserve">    Fuel_Handling_TaskC </t>
        </is>
      </c>
      <c r="D110" s="139" t="n"/>
    </row>
    <row r="111" hidden="1" s="141">
      <c r="A111" s="139" t="inlineStr">
        <is>
          <t xml:space="preserve">    _2_MCP </t>
        </is>
      </c>
      <c r="B111" s="139" t="inlineStr">
        <is>
          <t xml:space="preserve"> _80_BC_4506, Rung 6, OTE</t>
        </is>
      </c>
      <c r="C111" s="139" t="inlineStr">
        <is>
          <t xml:space="preserve">    Fuel_Handling_TaskC </t>
        </is>
      </c>
      <c r="D111" s="139" t="n">
        <v>1</v>
      </c>
    </row>
    <row r="112" hidden="1" s="141">
      <c r="A112" s="139" t="inlineStr">
        <is>
          <t xml:space="preserve">    Fuel_Handling_TaskC </t>
        </is>
      </c>
      <c r="B112" s="139" t="inlineStr">
        <is>
          <t xml:space="preserve"> _BC4514_M01, Sheet 1, F2, OREF, O[115].11</t>
        </is>
      </c>
      <c r="C112" s="139" t="inlineStr">
        <is>
          <t xml:space="preserve">    Fuel_Handling_TaskC </t>
        </is>
      </c>
      <c r="D112" s="139" t="n"/>
    </row>
    <row r="113" hidden="1" s="141">
      <c r="A113" s="139" t="inlineStr">
        <is>
          <t xml:space="preserve">    _2_MCP </t>
        </is>
      </c>
      <c r="B113" s="139" t="inlineStr">
        <is>
          <t xml:space="preserve"> _83_BC_4514, Rung 2, OTE</t>
        </is>
      </c>
      <c r="C113" s="139" t="inlineStr">
        <is>
          <t xml:space="preserve">    Fuel_Handling_TaskC </t>
        </is>
      </c>
      <c r="D113" s="139" t="n">
        <v>1</v>
      </c>
    </row>
    <row r="114" hidden="1" s="141">
      <c r="A114" s="139" t="inlineStr">
        <is>
          <t xml:space="preserve">    Fuel_Handling_TaskC </t>
        </is>
      </c>
      <c r="B114" s="139" t="inlineStr">
        <is>
          <t xml:space="preserve"> _VF4504A_M01, Sheet 1, G2, OREF, O[115].12</t>
        </is>
      </c>
      <c r="C114" s="139" t="inlineStr">
        <is>
          <t xml:space="preserve">    Fuel_Handling_TaskC </t>
        </is>
      </c>
      <c r="D114" s="139" t="n"/>
    </row>
    <row r="115" hidden="1" s="141">
      <c r="A115" s="139" t="inlineStr">
        <is>
          <t xml:space="preserve">    _2_MCP </t>
        </is>
      </c>
      <c r="B115" s="139" t="inlineStr">
        <is>
          <t xml:space="preserve"> _77_VF_4504_AB, Rung 4, OTE</t>
        </is>
      </c>
      <c r="C115" s="139" t="inlineStr">
        <is>
          <t xml:space="preserve">    Fuel_Handling_TaskC </t>
        </is>
      </c>
      <c r="D115" s="139" t="n">
        <v>1</v>
      </c>
    </row>
    <row r="116" hidden="1" s="141">
      <c r="A116" s="139" t="inlineStr">
        <is>
          <t xml:space="preserve">    Fuel_Handling_TaskC </t>
        </is>
      </c>
      <c r="B116" s="139" t="inlineStr">
        <is>
          <t xml:space="preserve"> _VF4504B_M01, Sheet 1, G2, OREF, O[115].13</t>
        </is>
      </c>
      <c r="C116" s="139" t="inlineStr">
        <is>
          <t xml:space="preserve">    Fuel_Handling_TaskC </t>
        </is>
      </c>
      <c r="D116" s="139" t="n"/>
    </row>
    <row r="117" hidden="1" s="141">
      <c r="A117" s="139" t="inlineStr">
        <is>
          <t xml:space="preserve">    _2_MCP </t>
        </is>
      </c>
      <c r="B117" s="139" t="inlineStr">
        <is>
          <t xml:space="preserve"> _77_VF_4504_AB, Rung 10, OTE</t>
        </is>
      </c>
      <c r="C117" s="139" t="inlineStr">
        <is>
          <t xml:space="preserve">    Fuel_Handling_TaskC </t>
        </is>
      </c>
      <c r="D117" s="139" t="n">
        <v>1</v>
      </c>
    </row>
    <row r="118" hidden="1" s="141">
      <c r="A118" s="139" t="inlineStr">
        <is>
          <t xml:space="preserve">    Fuel_Handling_TaskC </t>
        </is>
      </c>
      <c r="B118" s="139" t="inlineStr">
        <is>
          <t xml:space="preserve"> _RC45051_M01, Sheet 1, F2, OREF, O[115].14</t>
        </is>
      </c>
      <c r="C118" s="139" t="inlineStr">
        <is>
          <t xml:space="preserve">    Fuel_Handling_TaskC </t>
        </is>
      </c>
      <c r="D118" s="139" t="n"/>
    </row>
    <row r="119" hidden="1" s="141">
      <c r="A119" s="139" t="inlineStr">
        <is>
          <t xml:space="preserve">    _2_MCP </t>
        </is>
      </c>
      <c r="B119" s="139" t="inlineStr">
        <is>
          <t xml:space="preserve"> _79_RC_4505, Rung 1, OTE</t>
        </is>
      </c>
      <c r="C119" s="139" t="inlineStr">
        <is>
          <t xml:space="preserve">    Fuel_Handling_TaskC </t>
        </is>
      </c>
      <c r="D119" s="139" t="n">
        <v>1</v>
      </c>
    </row>
    <row r="120" hidden="1" s="141">
      <c r="A120" s="139" t="inlineStr">
        <is>
          <t xml:space="preserve">    Fuel_Handling_TaskC </t>
        </is>
      </c>
      <c r="B120" s="139" t="inlineStr">
        <is>
          <t xml:space="preserve"> _RC45052_M01, Sheet 1, F2, OREF, O[115].15</t>
        </is>
      </c>
      <c r="C120" s="139" t="inlineStr">
        <is>
          <t xml:space="preserve">    Fuel_Handling_TaskC </t>
        </is>
      </c>
      <c r="D120" s="139" t="n"/>
    </row>
    <row r="121" hidden="1" s="141">
      <c r="A121" s="139" t="inlineStr">
        <is>
          <t xml:space="preserve">    _2_MCP </t>
        </is>
      </c>
      <c r="B121" s="139" t="inlineStr">
        <is>
          <t xml:space="preserve"> _79_RC_4505, Rung 3, OTE</t>
        </is>
      </c>
      <c r="C121" s="139" t="inlineStr">
        <is>
          <t xml:space="preserve">    Fuel_Handling_TaskC </t>
        </is>
      </c>
      <c r="D121" s="139" t="n">
        <v>1</v>
      </c>
    </row>
    <row r="122" hidden="1" s="141">
      <c r="A122" s="139" t="inlineStr">
        <is>
          <t xml:space="preserve">    Fuel_Handling_TaskC </t>
        </is>
      </c>
      <c r="B122" s="139" t="inlineStr">
        <is>
          <t xml:space="preserve"> _BC4504C_M01, Sheet 1, G2, OREF, O[116].6</t>
        </is>
      </c>
      <c r="C122" s="139" t="inlineStr">
        <is>
          <t xml:space="preserve">    Fuel_Handling_TaskC </t>
        </is>
      </c>
      <c r="D122" s="139" t="n"/>
    </row>
    <row r="123" hidden="1" s="141">
      <c r="A123" s="139" t="inlineStr">
        <is>
          <t xml:space="preserve">    _2_MCP </t>
        </is>
      </c>
      <c r="B123" s="139" t="inlineStr">
        <is>
          <t xml:space="preserve"> _78_BC_4504_C, Rung 3, OTE</t>
        </is>
      </c>
      <c r="C123" s="139" t="inlineStr">
        <is>
          <t xml:space="preserve">    Fuel_Handling_TaskC </t>
        </is>
      </c>
      <c r="D123" s="139" t="n">
        <v>1</v>
      </c>
    </row>
    <row r="124" hidden="1" s="141">
      <c r="A124" s="139" t="inlineStr">
        <is>
          <t xml:space="preserve">    Fuel_Handling_TaskC </t>
        </is>
      </c>
      <c r="B124" s="139" t="inlineStr">
        <is>
          <t xml:space="preserve"> _DG4514, Sheet 1, H2, OREF, O[222].7</t>
        </is>
      </c>
      <c r="C124" s="139" t="inlineStr">
        <is>
          <t xml:space="preserve">    Fuel_Handling_TaskC </t>
        </is>
      </c>
      <c r="D124" s="139" t="n"/>
    </row>
    <row r="125" hidden="1" s="141">
      <c r="A125" s="139" t="inlineStr">
        <is>
          <t xml:space="preserve">    _2_MCP </t>
        </is>
      </c>
      <c r="B125" s="139" t="inlineStr">
        <is>
          <t xml:space="preserve"> _84_DG_4514, Rung 2, OTE</t>
        </is>
      </c>
      <c r="C125" s="139" t="inlineStr">
        <is>
          <t xml:space="preserve">    Fuel_Handling_TaskC </t>
        </is>
      </c>
      <c r="D125" s="139" t="n">
        <v>1</v>
      </c>
    </row>
    <row r="126" hidden="1" s="141">
      <c r="A126" s="139" t="inlineStr">
        <is>
          <t xml:space="preserve">    Fuel_Handling_TaskC </t>
        </is>
      </c>
      <c r="B126" s="139" t="inlineStr">
        <is>
          <t xml:space="preserve"> _RC45221_M01, Sheet 1, F2, OREF, O[222].9</t>
        </is>
      </c>
      <c r="C126" s="139" t="inlineStr">
        <is>
          <t xml:space="preserve">    Fuel_Handling_TaskC </t>
        </is>
      </c>
      <c r="D126" s="139" t="n"/>
    </row>
    <row r="127" hidden="1" s="141">
      <c r="A127" s="139" t="inlineStr">
        <is>
          <t xml:space="preserve">    _2_MCP </t>
        </is>
      </c>
      <c r="B127" s="139" t="inlineStr">
        <is>
          <t xml:space="preserve"> _90_RC_4522, Rung 3, OTE</t>
        </is>
      </c>
      <c r="C127" s="139" t="inlineStr">
        <is>
          <t xml:space="preserve">    Fuel_Handling_TaskC </t>
        </is>
      </c>
      <c r="D127" s="139" t="n">
        <v>1</v>
      </c>
    </row>
    <row r="128" hidden="1" s="141">
      <c r="A128" s="139" t="inlineStr">
        <is>
          <t xml:space="preserve">    Fuel_Handling_TaskC </t>
        </is>
      </c>
      <c r="B128" s="139" t="inlineStr">
        <is>
          <t xml:space="preserve"> _RC45222_M01, Sheet 1, F2, OREF, O[222].10</t>
        </is>
      </c>
      <c r="C128" s="139" t="inlineStr">
        <is>
          <t xml:space="preserve">    Fuel_Handling_TaskC </t>
        </is>
      </c>
      <c r="D128" s="139" t="n"/>
    </row>
    <row r="129" hidden="1" s="141">
      <c r="A129" s="139" t="inlineStr">
        <is>
          <t xml:space="preserve">    _2_MCP </t>
        </is>
      </c>
      <c r="B129" s="139" t="inlineStr">
        <is>
          <t xml:space="preserve"> _90_RC_4522, Rung 5, OTE</t>
        </is>
      </c>
      <c r="C129" s="139" t="inlineStr">
        <is>
          <t xml:space="preserve">    Fuel_Handling_TaskC </t>
        </is>
      </c>
      <c r="D129" s="139" t="n">
        <v>1</v>
      </c>
    </row>
    <row r="130" hidden="1" s="141">
      <c r="A130" s="139" t="inlineStr">
        <is>
          <t xml:space="preserve">    Fuel_Handling_TaskC </t>
        </is>
      </c>
      <c r="B130" s="139" t="inlineStr">
        <is>
          <t xml:space="preserve"> _BE4521_M01, Sheet 1, F2, OREF, O[222].11</t>
        </is>
      </c>
      <c r="C130" s="139" t="inlineStr">
        <is>
          <t xml:space="preserve">    Fuel_Handling_TaskC </t>
        </is>
      </c>
      <c r="D130" s="139" t="n"/>
    </row>
    <row r="131" hidden="1" s="141">
      <c r="A131" s="139" t="inlineStr">
        <is>
          <t xml:space="preserve">    _2_MCP </t>
        </is>
      </c>
      <c r="B131" s="139" t="inlineStr">
        <is>
          <t xml:space="preserve"> _89_BE_4521, Rung 5, OTE</t>
        </is>
      </c>
      <c r="C131" s="139" t="inlineStr">
        <is>
          <t xml:space="preserve">    Fuel_Handling_TaskC </t>
        </is>
      </c>
      <c r="D131" s="139" t="n">
        <v>1</v>
      </c>
    </row>
    <row r="132" hidden="1" s="141">
      <c r="A132" s="139" t="inlineStr">
        <is>
          <t xml:space="preserve">    Fuel_Handling_TaskC </t>
        </is>
      </c>
      <c r="B132" s="139" t="inlineStr">
        <is>
          <t xml:space="preserve"> _BC4516_M01, Sheet 1, F2, OREF, O[222].12</t>
        </is>
      </c>
      <c r="C132" s="139" t="inlineStr">
        <is>
          <t xml:space="preserve">    Fuel_Handling_TaskC </t>
        </is>
      </c>
      <c r="D132" s="139" t="n"/>
    </row>
    <row r="133" hidden="1" s="141">
      <c r="A133" s="139" t="inlineStr">
        <is>
          <t xml:space="preserve">    _2_MCP </t>
        </is>
      </c>
      <c r="B133" s="139" t="inlineStr">
        <is>
          <t xml:space="preserve"> _86_BC_4516, Rung 6, OTE</t>
        </is>
      </c>
      <c r="C133" s="139" t="inlineStr">
        <is>
          <t xml:space="preserve">    Fuel_Handling_TaskC </t>
        </is>
      </c>
      <c r="D133" s="139" t="n">
        <v>1</v>
      </c>
    </row>
    <row r="134" hidden="1" s="141">
      <c r="A134" s="139" t="inlineStr">
        <is>
          <t xml:space="preserve">    Fuel_Handling_TaskC </t>
        </is>
      </c>
      <c r="B134" s="139" t="inlineStr">
        <is>
          <t xml:space="preserve"> _DG4516, Sheet 1, H2, OREF, O[230].12</t>
        </is>
      </c>
      <c r="C134" s="139" t="inlineStr">
        <is>
          <t xml:space="preserve">    Fuel_Handling_TaskC </t>
        </is>
      </c>
      <c r="D134" s="139" t="n"/>
    </row>
    <row r="135" hidden="1" s="141">
      <c r="A135" s="139" t="inlineStr">
        <is>
          <t xml:space="preserve">    _2_MCP </t>
        </is>
      </c>
      <c r="B135" s="139" t="inlineStr">
        <is>
          <t xml:space="preserve"> _88_DG_4516, Rung 3, OTE</t>
        </is>
      </c>
      <c r="C135" s="139" t="inlineStr">
        <is>
          <t xml:space="preserve">    Fuel_Handling_TaskC </t>
        </is>
      </c>
      <c r="D135" s="139" t="n">
        <v>1</v>
      </c>
    </row>
    <row r="136" hidden="1" s="141">
      <c r="A136" s="139" t="inlineStr">
        <is>
          <t xml:space="preserve">    General_TaskC </t>
        </is>
      </c>
      <c r="B136" s="139" t="inlineStr">
        <is>
          <t xml:space="preserve"> _WP3083_M01, Sheet 1, F2, OREF, O[27].6</t>
        </is>
      </c>
      <c r="C136" s="139" t="inlineStr">
        <is>
          <t xml:space="preserve">    General_TaskC </t>
        </is>
      </c>
      <c r="D136" s="139" t="n"/>
    </row>
    <row r="137" hidden="1" s="141">
      <c r="A137" s="139" t="inlineStr">
        <is>
          <t xml:space="preserve">    _2_MCP </t>
        </is>
      </c>
      <c r="B137" s="139" t="inlineStr">
        <is>
          <t xml:space="preserve"> _55_WP_4369, Rung 10, OTE</t>
        </is>
      </c>
      <c r="C137" s="139" t="inlineStr">
        <is>
          <t xml:space="preserve">    General_TaskC </t>
        </is>
      </c>
      <c r="D137" s="139" t="n">
        <v>1</v>
      </c>
    </row>
    <row r="138" hidden="1" s="141">
      <c r="A138" s="139" t="inlineStr">
        <is>
          <t xml:space="preserve">    Kiln1_Discharge_Cooler_TaskC </t>
        </is>
      </c>
      <c r="B138" s="139" t="inlineStr">
        <is>
          <t xml:space="preserve"> _VF1340A_M01, Sheet 1, G2, OREF, O[34].0</t>
        </is>
      </c>
      <c r="C138" s="139" t="inlineStr">
        <is>
          <t xml:space="preserve">    Kiln1_Discharge_Cooler_TaskC </t>
        </is>
      </c>
      <c r="D138" s="139" t="n"/>
    </row>
    <row r="139" hidden="1" s="141">
      <c r="A139" s="139" t="inlineStr">
        <is>
          <t xml:space="preserve">    _2_MCP </t>
        </is>
      </c>
      <c r="B139" s="139" t="inlineStr">
        <is>
          <t xml:space="preserve"> _142_VF_1340A, Rung 7, OTE</t>
        </is>
      </c>
      <c r="C139" s="139" t="inlineStr">
        <is>
          <t xml:space="preserve">    Kiln1_Discharge_Cooler_TaskC </t>
        </is>
      </c>
      <c r="D139" s="139" t="n">
        <v>1</v>
      </c>
    </row>
    <row r="140" hidden="1" s="141">
      <c r="A140" s="139" t="inlineStr">
        <is>
          <t xml:space="preserve">    Kiln1_Discharge_Cooler_TaskC </t>
        </is>
      </c>
      <c r="B140" s="139" t="inlineStr">
        <is>
          <t xml:space="preserve"> _VF1340B_M01, Sheet 1, G2, OREF, O[34].1</t>
        </is>
      </c>
      <c r="C140" s="139" t="inlineStr">
        <is>
          <t xml:space="preserve">    Kiln1_Discharge_Cooler_TaskC </t>
        </is>
      </c>
      <c r="D140" s="139" t="n"/>
    </row>
    <row r="141" hidden="1" s="141">
      <c r="A141" s="139" t="inlineStr">
        <is>
          <t xml:space="preserve">    _2_MCP </t>
        </is>
      </c>
      <c r="B141" s="139" t="inlineStr">
        <is>
          <t xml:space="preserve"> _143_VF_1340B, Rung 4, OTE</t>
        </is>
      </c>
      <c r="C141" s="139" t="inlineStr">
        <is>
          <t xml:space="preserve">    Kiln1_Discharge_Cooler_TaskC </t>
        </is>
      </c>
      <c r="D141" s="139" t="n">
        <v>1</v>
      </c>
    </row>
    <row r="142" hidden="1" s="141">
      <c r="A142" s="139" t="inlineStr">
        <is>
          <t xml:space="preserve">    Kiln1_Discharge_Cooler_TaskC </t>
        </is>
      </c>
      <c r="B142" s="139" t="inlineStr">
        <is>
          <t xml:space="preserve"> _VF1340C_M01, Sheet 1, G2, OREF, O[34].2</t>
        </is>
      </c>
      <c r="C142" s="139" t="inlineStr">
        <is>
          <t xml:space="preserve">    Kiln1_Discharge_Cooler_TaskC </t>
        </is>
      </c>
      <c r="D142" s="139" t="n"/>
    </row>
    <row r="143" hidden="1" s="141">
      <c r="A143" s="139" t="inlineStr">
        <is>
          <t xml:space="preserve">    _2_MCP </t>
        </is>
      </c>
      <c r="B143" s="139" t="inlineStr">
        <is>
          <t xml:space="preserve"> _144_VF_1340C, Rung 4, OTE</t>
        </is>
      </c>
      <c r="C143" s="139" t="inlineStr">
        <is>
          <t xml:space="preserve">    Kiln1_Discharge_Cooler_TaskC </t>
        </is>
      </c>
      <c r="D143" s="139" t="n">
        <v>1</v>
      </c>
    </row>
    <row r="144" hidden="1" s="141">
      <c r="A144" s="139" t="inlineStr">
        <is>
          <t xml:space="preserve">    Kiln1_Discharge_Cooler_TaskC </t>
        </is>
      </c>
      <c r="B144" s="139" t="inlineStr">
        <is>
          <t xml:space="preserve"> _VF1340D_M01, Sheet 1, G2, OREF, O[34].3</t>
        </is>
      </c>
      <c r="C144" s="139" t="inlineStr">
        <is>
          <t xml:space="preserve">    Kiln1_Discharge_Cooler_TaskC </t>
        </is>
      </c>
      <c r="D144" s="139" t="n"/>
    </row>
    <row r="145" hidden="1" s="141">
      <c r="A145" s="139" t="inlineStr">
        <is>
          <t xml:space="preserve">    _2_MCP </t>
        </is>
      </c>
      <c r="B145" s="139" t="inlineStr">
        <is>
          <t xml:space="preserve"> _145_VF_1340D, Rung 4, OTE</t>
        </is>
      </c>
      <c r="C145" s="139" t="inlineStr">
        <is>
          <t xml:space="preserve">    Kiln1_Discharge_Cooler_TaskC </t>
        </is>
      </c>
      <c r="D145" s="139" t="n">
        <v>1</v>
      </c>
    </row>
    <row r="146" hidden="1" s="141">
      <c r="A146" s="139" t="inlineStr">
        <is>
          <t xml:space="preserve">    Kiln1_Main_TaskC </t>
        </is>
      </c>
      <c r="B146" s="139" t="inlineStr">
        <is>
          <t xml:space="preserve"> _FN1307A_M01, Sheet 1, F2, OREF, O[25].0</t>
        </is>
      </c>
      <c r="C146" s="139" t="inlineStr">
        <is>
          <t xml:space="preserve">    Kiln1_Main_TaskC </t>
        </is>
      </c>
      <c r="D146" s="139" t="n"/>
    </row>
    <row r="147" hidden="1" s="141">
      <c r="A147" s="139" t="inlineStr">
        <is>
          <t xml:space="preserve">    _2_MCP </t>
        </is>
      </c>
      <c r="B147" s="139" t="inlineStr">
        <is>
          <t xml:space="preserve"> _104_FN_1307AOW, Rung 4, OTE</t>
        </is>
      </c>
      <c r="C147" s="139" t="inlineStr">
        <is>
          <t xml:space="preserve">    Kiln1_Main_TaskC </t>
        </is>
      </c>
      <c r="D147" s="139" t="n">
        <v>1</v>
      </c>
    </row>
    <row r="148" hidden="1" s="141">
      <c r="A148" s="139" t="inlineStr">
        <is>
          <t xml:space="preserve">    Kiln1_Main_TaskC </t>
        </is>
      </c>
      <c r="B148" s="139" t="inlineStr">
        <is>
          <t xml:space="preserve"> _FN1326_M01, Sheet 1, F2, OREF, O[25].5</t>
        </is>
      </c>
      <c r="C148" s="139" t="inlineStr">
        <is>
          <t xml:space="preserve">    Kiln1_Main_TaskC </t>
        </is>
      </c>
      <c r="D148" s="139" t="n"/>
    </row>
    <row r="149" hidden="1" s="141">
      <c r="A149" s="139" t="inlineStr">
        <is>
          <t xml:space="preserve">    _2_MCP </t>
        </is>
      </c>
      <c r="B149" s="139" t="inlineStr">
        <is>
          <t xml:space="preserve"> _131_FN_1326, Rung 4, OTE</t>
        </is>
      </c>
      <c r="C149" s="139" t="inlineStr">
        <is>
          <t xml:space="preserve">    Kiln1_Main_TaskC </t>
        </is>
      </c>
      <c r="D149" s="139" t="n">
        <v>1</v>
      </c>
    </row>
    <row r="150" hidden="1" s="141">
      <c r="A150" s="139" t="inlineStr">
        <is>
          <t xml:space="preserve">    Kiln1_Main_TaskC </t>
        </is>
      </c>
      <c r="B150" s="139" t="inlineStr">
        <is>
          <t xml:space="preserve"> _WP13261_M01, Sheet 1, F2, OREF, O[25].6</t>
        </is>
      </c>
      <c r="C150" s="139" t="inlineStr">
        <is>
          <t xml:space="preserve">    Kiln1_Main_TaskC </t>
        </is>
      </c>
      <c r="D150" s="139" t="n"/>
    </row>
    <row r="151" hidden="1" s="141">
      <c r="A151" s="139" t="inlineStr">
        <is>
          <t xml:space="preserve">    _2_MCP </t>
        </is>
      </c>
      <c r="B151" s="139" t="inlineStr">
        <is>
          <t xml:space="preserve"> _132_WP_13261, Rung 6, OTE</t>
        </is>
      </c>
      <c r="C151" s="139" t="inlineStr">
        <is>
          <t xml:space="preserve">    Kiln1_Main_TaskC </t>
        </is>
      </c>
      <c r="D151" s="139" t="n">
        <v>1</v>
      </c>
    </row>
    <row r="152" hidden="1" s="141">
      <c r="A152" s="139" t="inlineStr">
        <is>
          <t xml:space="preserve">    Kiln1_Main_TaskC </t>
        </is>
      </c>
      <c r="B152" s="139" t="inlineStr">
        <is>
          <t xml:space="preserve"> _WP13262_M01, Sheet 1, F2, OREF, O[25].7</t>
        </is>
      </c>
      <c r="C152" s="139" t="inlineStr">
        <is>
          <t xml:space="preserve">    Kiln1_Main_TaskC </t>
        </is>
      </c>
      <c r="D152" s="139" t="n"/>
    </row>
    <row r="153" hidden="1" s="141">
      <c r="A153" s="139" t="inlineStr">
        <is>
          <t xml:space="preserve">    _2_MCP </t>
        </is>
      </c>
      <c r="B153" s="139" t="inlineStr">
        <is>
          <t xml:space="preserve"> _133_WP_13262, Rung 4, OTE</t>
        </is>
      </c>
      <c r="C153" s="139" t="inlineStr">
        <is>
          <t xml:space="preserve">    Kiln1_Main_TaskC </t>
        </is>
      </c>
      <c r="D153" s="139" t="n">
        <v>1</v>
      </c>
    </row>
    <row r="154" hidden="1" s="141">
      <c r="A154" s="139" t="inlineStr">
        <is>
          <t xml:space="preserve">    Kiln1_Main_TaskC </t>
        </is>
      </c>
      <c r="B154" s="139" t="inlineStr">
        <is>
          <t xml:space="preserve"> _FN1308A_M01, Sheet 1, F2, OREF, O[115].2</t>
        </is>
      </c>
      <c r="C154" s="139" t="inlineStr">
        <is>
          <t xml:space="preserve">    Kiln1_Main_TaskC </t>
        </is>
      </c>
      <c r="D154" s="139" t="n"/>
    </row>
    <row r="155" hidden="1" s="141">
      <c r="A155" s="139" t="inlineStr">
        <is>
          <t xml:space="preserve">    _2_MCP </t>
        </is>
      </c>
      <c r="B155" s="139" t="inlineStr">
        <is>
          <t xml:space="preserve"> _138_FN_1335_AF, Rung 5, OTE</t>
        </is>
      </c>
      <c r="C155" s="139" t="inlineStr">
        <is>
          <t xml:space="preserve">    Kiln1_Main_TaskC </t>
        </is>
      </c>
      <c r="D155" s="139" t="n">
        <v>1</v>
      </c>
    </row>
    <row r="156" hidden="1" s="141">
      <c r="A156" s="139" t="inlineStr">
        <is>
          <t xml:space="preserve">    Kiln1_Main_TaskC </t>
        </is>
      </c>
      <c r="B156" s="139" t="inlineStr">
        <is>
          <t xml:space="preserve"> _FN1614_M01, Sheet 1, F2, OREF, O[115].3</t>
        </is>
      </c>
      <c r="C156" s="139" t="inlineStr">
        <is>
          <t xml:space="preserve">    Kiln1_Main_TaskC </t>
        </is>
      </c>
      <c r="D156" s="139" t="n"/>
    </row>
    <row r="157" hidden="1" s="141">
      <c r="A157" s="139" t="inlineStr">
        <is>
          <t xml:space="preserve">    _2_MCP </t>
        </is>
      </c>
      <c r="B157" s="139" t="inlineStr">
        <is>
          <t xml:space="preserve"> _166_FN_1614_EX, Rung 4, OTE</t>
        </is>
      </c>
      <c r="C157" s="139" t="inlineStr">
        <is>
          <t xml:space="preserve">    Kiln1_Main_TaskC </t>
        </is>
      </c>
      <c r="D157" s="139" t="n">
        <v>1</v>
      </c>
    </row>
    <row r="158" hidden="1" s="141">
      <c r="A158" s="139" t="inlineStr">
        <is>
          <t xml:space="preserve">    Kiln1_Main_TaskC </t>
        </is>
      </c>
      <c r="B158" s="139" t="inlineStr">
        <is>
          <t xml:space="preserve"> _FN1341_M01, Sheet 1, F2, OREF, O[115].8</t>
        </is>
      </c>
      <c r="C158" s="139" t="inlineStr">
        <is>
          <t xml:space="preserve">    Kiln1_Main_TaskC </t>
        </is>
      </c>
      <c r="D158" s="139" t="n"/>
    </row>
    <row r="159" hidden="1" s="141">
      <c r="A159" s="139" t="inlineStr">
        <is>
          <t xml:space="preserve">    _2_MCP </t>
        </is>
      </c>
      <c r="B159" s="139" t="inlineStr">
        <is>
          <t xml:space="preserve"> _147_FN_1341, Rung 4, OTE</t>
        </is>
      </c>
      <c r="C159" s="139" t="inlineStr">
        <is>
          <t xml:space="preserve">    Kiln1_Main_TaskC </t>
        </is>
      </c>
      <c r="D159" s="139" t="n">
        <v>1</v>
      </c>
    </row>
    <row r="160" hidden="1" s="141">
      <c r="A160" s="139" t="inlineStr">
        <is>
          <t xml:space="preserve">    Kiln1_Main_TaskC </t>
        </is>
      </c>
      <c r="B160" s="139" t="inlineStr">
        <is>
          <t xml:space="preserve"> _FN1605_M01, Sheet 1, G2, OREF, O[116].5</t>
        </is>
      </c>
      <c r="C160" s="139" t="inlineStr">
        <is>
          <t xml:space="preserve">    Kiln1_Main_TaskC </t>
        </is>
      </c>
      <c r="D160" s="139" t="n"/>
    </row>
    <row r="161" hidden="1" s="141">
      <c r="A161" s="139" t="inlineStr">
        <is>
          <t xml:space="preserve">    _2_MCP </t>
        </is>
      </c>
      <c r="B161" s="139" t="inlineStr">
        <is>
          <t xml:space="preserve"> _158_FN_1605, Rung 8, OTE</t>
        </is>
      </c>
      <c r="C161" s="139" t="inlineStr">
        <is>
          <t xml:space="preserve">    Kiln1_Main_TaskC </t>
        </is>
      </c>
      <c r="D161" s="139" t="n">
        <v>1</v>
      </c>
    </row>
    <row r="162" hidden="1" s="141">
      <c r="A162" s="139" t="inlineStr">
        <is>
          <t xml:space="preserve">    Kiln1_Main_TaskC </t>
        </is>
      </c>
      <c r="B162" s="139" t="inlineStr">
        <is>
          <t xml:space="preserve"> _BC4401_M01, Sheet 1, F2, OREF, O[117].0</t>
        </is>
      </c>
      <c r="C162" s="139" t="inlineStr">
        <is>
          <t xml:space="preserve">    Kiln1_Main_TaskC </t>
        </is>
      </c>
      <c r="D162" s="139" t="n"/>
    </row>
    <row r="163" hidden="1" s="141">
      <c r="A163" s="139" t="inlineStr">
        <is>
          <t xml:space="preserve">    _2_MCP </t>
        </is>
      </c>
      <c r="B163" s="139" t="inlineStr">
        <is>
          <t xml:space="preserve"> _352_BC_401, Rung 2, OTE</t>
        </is>
      </c>
      <c r="C163" s="139" t="inlineStr">
        <is>
          <t xml:space="preserve">    Kiln1_Main_TaskC </t>
        </is>
      </c>
      <c r="D163" s="139" t="n">
        <v>1</v>
      </c>
    </row>
    <row r="164" hidden="1" s="141">
      <c r="A164" s="139" t="inlineStr">
        <is>
          <t xml:space="preserve">    Kiln1_Preheater_TaskC </t>
        </is>
      </c>
      <c r="B164" s="139" t="inlineStr">
        <is>
          <t xml:space="preserve"> _PM13052_M01, Sheet 1, F2, OREF, O[25].3</t>
        </is>
      </c>
      <c r="C164" s="139" t="inlineStr">
        <is>
          <t xml:space="preserve">    Kiln1_Preheater_TaskC </t>
        </is>
      </c>
      <c r="D164" s="139" t="n"/>
    </row>
    <row r="165" hidden="1" s="141">
      <c r="A165" s="139" t="inlineStr">
        <is>
          <t xml:space="preserve">    _2_MCP </t>
        </is>
      </c>
      <c r="B165" s="139" t="inlineStr">
        <is>
          <t xml:space="preserve"> _103_PMAFI_FNFV, Rung 11, OTE</t>
        </is>
      </c>
      <c r="C165" s="139" t="inlineStr">
        <is>
          <t xml:space="preserve">    Kiln1_Preheater_TaskC </t>
        </is>
      </c>
      <c r="D165" s="139" t="n">
        <v>1</v>
      </c>
    </row>
    <row r="166" hidden="1" s="141">
      <c r="A166" s="139" t="inlineStr">
        <is>
          <t xml:space="preserve">    Kiln1_Preheater_TaskC </t>
        </is>
      </c>
      <c r="B166" s="139" t="inlineStr">
        <is>
          <t xml:space="preserve"> _PM13051_M01, Sheet 1, F2, OREF, O[25].4</t>
        </is>
      </c>
      <c r="C166" s="139" t="inlineStr">
        <is>
          <t xml:space="preserve">    Kiln1_Preheater_TaskC </t>
        </is>
      </c>
      <c r="D166" s="139" t="n"/>
    </row>
    <row r="167" hidden="1" s="141">
      <c r="A167" s="139" t="inlineStr">
        <is>
          <t xml:space="preserve">    _2_MCP </t>
        </is>
      </c>
      <c r="B167" s="139" t="inlineStr">
        <is>
          <t xml:space="preserve"> _103_PMAFI_FNFV, Rung 5, OTE</t>
        </is>
      </c>
      <c r="C167" s="139" t="inlineStr">
        <is>
          <t xml:space="preserve">    Kiln1_Preheater_TaskC </t>
        </is>
      </c>
      <c r="D167" s="139" t="n">
        <v>1</v>
      </c>
    </row>
    <row r="168" hidden="1" s="141">
      <c r="A168" s="139" t="inlineStr">
        <is>
          <t xml:space="preserve">    Kiln1_Preheater_TaskC </t>
        </is>
      </c>
      <c r="B168" s="139" t="inlineStr">
        <is>
          <t xml:space="preserve"> _SC1316_M01, Sheet 1, F2, OREF, O[25].10</t>
        </is>
      </c>
      <c r="C168" s="139" t="inlineStr">
        <is>
          <t xml:space="preserve">    Kiln1_Preheater_TaskC </t>
        </is>
      </c>
      <c r="D168" s="139" t="n"/>
    </row>
    <row r="169" hidden="1" s="141">
      <c r="A169" s="139" t="inlineStr">
        <is>
          <t xml:space="preserve">    _2_MCP </t>
        </is>
      </c>
      <c r="B169" s="139" t="inlineStr">
        <is>
          <t xml:space="preserve"> _122_SC_1316, Rung 1, OTE</t>
        </is>
      </c>
      <c r="C169" s="139" t="inlineStr">
        <is>
          <t xml:space="preserve">    Kiln1_Preheater_TaskC </t>
        </is>
      </c>
      <c r="D169" s="139" t="n">
        <v>1</v>
      </c>
    </row>
    <row r="170" hidden="1" s="141">
      <c r="A170" s="139" t="inlineStr">
        <is>
          <t xml:space="preserve">    Kiln1_Preheater_TaskC </t>
        </is>
      </c>
      <c r="B170" s="139" t="inlineStr">
        <is>
          <t xml:space="preserve"> _SC1316A_M01, Sheet 1, F2, OREF, O[25].11</t>
        </is>
      </c>
      <c r="C170" s="139" t="inlineStr">
        <is>
          <t xml:space="preserve">    Kiln1_Preheater_TaskC </t>
        </is>
      </c>
      <c r="D170" s="139" t="n"/>
    </row>
    <row r="171" hidden="1" s="141">
      <c r="A171" s="139" t="inlineStr">
        <is>
          <t xml:space="preserve">    _2_MCP </t>
        </is>
      </c>
      <c r="B171" s="139" t="inlineStr">
        <is>
          <t xml:space="preserve"> _123_SC_1316A, Rung 1, OTE</t>
        </is>
      </c>
      <c r="C171" s="139" t="inlineStr">
        <is>
          <t xml:space="preserve">    Kiln1_Preheater_TaskC </t>
        </is>
      </c>
      <c r="D171" s="139" t="n">
        <v>1</v>
      </c>
    </row>
    <row r="172" hidden="1" s="141">
      <c r="A172" s="139" t="inlineStr">
        <is>
          <t xml:space="preserve">    Kiln1_Preheater_TaskC </t>
        </is>
      </c>
      <c r="B172" s="139" t="inlineStr">
        <is>
          <t xml:space="preserve"> _BE1317_M01, Sheet 1, F2, OREF, O[25].12</t>
        </is>
      </c>
      <c r="C172" s="139" t="inlineStr">
        <is>
          <t xml:space="preserve">    Kiln1_Preheater_TaskC </t>
        </is>
      </c>
      <c r="D172" s="139" t="n"/>
    </row>
    <row r="173" hidden="1" s="141">
      <c r="A173" s="139" t="inlineStr">
        <is>
          <t xml:space="preserve">    _2_MCP </t>
        </is>
      </c>
      <c r="B173" s="139" t="inlineStr">
        <is>
          <t xml:space="preserve"> _124_BE_1317, Rung 1, OTE</t>
        </is>
      </c>
      <c r="C173" s="139" t="inlineStr">
        <is>
          <t xml:space="preserve">    Kiln1_Preheater_TaskC </t>
        </is>
      </c>
      <c r="D173" s="139" t="n">
        <v>1</v>
      </c>
    </row>
    <row r="174" hidden="1" s="141">
      <c r="A174" s="139" t="inlineStr">
        <is>
          <t xml:space="preserve">    Kiln1_Preheater_TaskC </t>
        </is>
      </c>
      <c r="B174" s="139" t="inlineStr">
        <is>
          <t xml:space="preserve"> _SC1318_M01, Sheet 1, F2, OREF, O[25].13</t>
        </is>
      </c>
      <c r="C174" s="139" t="inlineStr">
        <is>
          <t xml:space="preserve">    Kiln1_Preheater_TaskC </t>
        </is>
      </c>
      <c r="D174" s="139" t="n"/>
    </row>
    <row r="175" hidden="1" s="141">
      <c r="A175" s="139" t="inlineStr">
        <is>
          <t xml:space="preserve">    _2_MCP </t>
        </is>
      </c>
      <c r="B175" s="139" t="inlineStr">
        <is>
          <t xml:space="preserve"> _125_SC_1318, Rung 1, OTE</t>
        </is>
      </c>
      <c r="C175" s="139" t="inlineStr">
        <is>
          <t xml:space="preserve">    Kiln1_Preheater_TaskC </t>
        </is>
      </c>
      <c r="D175" s="139" t="n">
        <v>1</v>
      </c>
    </row>
    <row r="176" hidden="1" s="141">
      <c r="A176" s="139" t="inlineStr">
        <is>
          <t xml:space="preserve">    Kiln1_Preheater_TaskC </t>
        </is>
      </c>
      <c r="B176" s="139" t="inlineStr">
        <is>
          <t xml:space="preserve"> _FN1321_M01, Sheet 1, F2, OREF, O[25].14</t>
        </is>
      </c>
      <c r="C176" s="139" t="inlineStr">
        <is>
          <t xml:space="preserve">    Kiln1_Preheater_TaskC </t>
        </is>
      </c>
      <c r="D176" s="139" t="n"/>
    </row>
    <row r="177" hidden="1" s="141">
      <c r="A177" s="139" t="inlineStr">
        <is>
          <t xml:space="preserve">    _2_MCP </t>
        </is>
      </c>
      <c r="B177" s="139" t="inlineStr">
        <is>
          <t xml:space="preserve"> _127_FN_1321, Rung 1, OTE</t>
        </is>
      </c>
      <c r="C177" s="139" t="inlineStr">
        <is>
          <t xml:space="preserve">    Kiln1_Preheater_TaskC </t>
        </is>
      </c>
      <c r="D177" s="139" t="n">
        <v>1</v>
      </c>
    </row>
    <row r="178" hidden="1" s="141">
      <c r="A178" s="139" t="inlineStr">
        <is>
          <t xml:space="preserve">    Kiln1_Solid_Fuel_System_TaskB </t>
        </is>
      </c>
      <c r="B178" s="139" t="inlineStr">
        <is>
          <t xml:space="preserve"> _KD1308_LUBE_SV, Sheet 1, F2, OREF, O[57].9</t>
        </is>
      </c>
      <c r="C178" s="139" t="inlineStr">
        <is>
          <t xml:space="preserve">    Kiln1_Solid_Fuel_System_TaskB </t>
        </is>
      </c>
      <c r="D178" s="139" t="n">
        <v>1</v>
      </c>
    </row>
    <row r="179" hidden="1" s="141">
      <c r="A179" s="139" t="inlineStr">
        <is>
          <t xml:space="preserve">    _2_MCP </t>
        </is>
      </c>
      <c r="B179" s="139" t="inlineStr">
        <is>
          <t xml:space="preserve"> _107_LADDER, Rung 22, OTE</t>
        </is>
      </c>
      <c r="C179" s="139" t="inlineStr">
        <is>
          <t xml:space="preserve">    Kiln1_Solid_Fuel_System_TaskB </t>
        </is>
      </c>
      <c r="D179" s="139" t="n">
        <v>1</v>
      </c>
    </row>
    <row r="180" hidden="1" s="141">
      <c r="A180" s="139" t="inlineStr">
        <is>
          <t xml:space="preserve">    Kiln1_Solid_Fuel_System_TaskB </t>
        </is>
      </c>
      <c r="B180" s="139" t="inlineStr">
        <is>
          <t xml:space="preserve"> _SC1613_M01, Sheet 1, F2, OREF, O[116].2</t>
        </is>
      </c>
      <c r="C180" s="139" t="inlineStr">
        <is>
          <t xml:space="preserve">    Kiln1_Solid_Fuel_System_TaskB </t>
        </is>
      </c>
      <c r="D180" s="139" t="n"/>
    </row>
    <row r="181" hidden="1" s="141">
      <c r="A181" s="139" t="inlineStr">
        <is>
          <t xml:space="preserve">    _2_MCP </t>
        </is>
      </c>
      <c r="B181" s="139" t="inlineStr">
        <is>
          <t xml:space="preserve"> _165_SC_1613, Rung 4, OTE</t>
        </is>
      </c>
      <c r="C181" s="139" t="inlineStr">
        <is>
          <t xml:space="preserve">    Kiln1_Solid_Fuel_System_TaskB </t>
        </is>
      </c>
      <c r="D181" s="139" t="n">
        <v>1</v>
      </c>
    </row>
    <row r="182" hidden="1" s="141">
      <c r="A182" s="139" t="inlineStr">
        <is>
          <t xml:space="preserve">    Kiln1_Solid_Fuel_System_TaskC </t>
        </is>
      </c>
      <c r="B182" s="139" t="inlineStr">
        <is>
          <t xml:space="preserve"> _WF1601_M01, Sheet 1, F2, OREF, O[34].5</t>
        </is>
      </c>
      <c r="C182" s="139" t="inlineStr">
        <is>
          <t xml:space="preserve">    Kiln1_Solid_Fuel_System_TaskC </t>
        </is>
      </c>
      <c r="D182" s="139" t="n"/>
    </row>
    <row r="183" hidden="1" s="141">
      <c r="A183" s="139" t="inlineStr">
        <is>
          <t xml:space="preserve">    _2_MCP </t>
        </is>
      </c>
      <c r="B183" s="139" t="inlineStr">
        <is>
          <t xml:space="preserve"> _153_WF_1601, Rung 4, OTE</t>
        </is>
      </c>
      <c r="C183" s="139" t="inlineStr">
        <is>
          <t xml:space="preserve">    Kiln1_Solid_Fuel_System_TaskC </t>
        </is>
      </c>
      <c r="D183" s="139" t="n">
        <v>1</v>
      </c>
    </row>
    <row r="184" hidden="1" s="141">
      <c r="A184" s="139" t="inlineStr">
        <is>
          <t xml:space="preserve">    Kiln1_Solid_Fuel_System_TaskC </t>
        </is>
      </c>
      <c r="B184" s="139" t="inlineStr">
        <is>
          <t xml:space="preserve"> _RA1604_M01, Sheet 1, F2, OREF, O[115].5</t>
        </is>
      </c>
      <c r="C184" s="139" t="inlineStr">
        <is>
          <t xml:space="preserve">    Kiln1_Solid_Fuel_System_TaskC </t>
        </is>
      </c>
      <c r="D184" s="139" t="n"/>
    </row>
    <row r="185" hidden="1" s="141">
      <c r="A185" s="139" t="inlineStr">
        <is>
          <t xml:space="preserve">    _2_MCP </t>
        </is>
      </c>
      <c r="B185" s="139" t="inlineStr">
        <is>
          <t xml:space="preserve"> _157_RA_1604, Rung 4, OTE</t>
        </is>
      </c>
      <c r="C185" s="139" t="inlineStr">
        <is>
          <t xml:space="preserve">    Kiln1_Solid_Fuel_System_TaskC </t>
        </is>
      </c>
      <c r="D185" s="139" t="n">
        <v>1</v>
      </c>
    </row>
    <row r="186" hidden="1" s="141">
      <c r="A186" s="139" t="inlineStr">
        <is>
          <t xml:space="preserve">    Kiln1_Solid_Fuel_System_TaskC </t>
        </is>
      </c>
      <c r="B186" s="139" t="inlineStr">
        <is>
          <t xml:space="preserve"> _BM1602_M01, Sheet 1, F2, OREF, O[115].6</t>
        </is>
      </c>
      <c r="C186" s="139" t="inlineStr">
        <is>
          <t xml:space="preserve">    Kiln1_Solid_Fuel_System_TaskC </t>
        </is>
      </c>
      <c r="D186" s="139" t="n"/>
    </row>
    <row r="187" hidden="1" s="141">
      <c r="A187" s="139" t="inlineStr">
        <is>
          <t xml:space="preserve">    _2_MCP </t>
        </is>
      </c>
      <c r="B187" s="139" t="inlineStr">
        <is>
          <t xml:space="preserve"> _155_BMKEK1_CEM, Rung 6, OTE</t>
        </is>
      </c>
      <c r="C187" s="139" t="inlineStr">
        <is>
          <t xml:space="preserve">    Kiln1_Solid_Fuel_System_TaskC </t>
        </is>
      </c>
      <c r="D187" s="139" t="n">
        <v>1</v>
      </c>
    </row>
    <row r="188" hidden="1" s="141">
      <c r="A188" s="139" t="inlineStr">
        <is>
          <t xml:space="preserve">    Kiln1_Solid_Fuel_System_TaskC </t>
        </is>
      </c>
      <c r="B188" s="139" t="inlineStr">
        <is>
          <t xml:space="preserve"> _PM1602A1_M01, Sheet 1, F2, OREF, O[116].13</t>
        </is>
      </c>
      <c r="C188" s="139" t="inlineStr">
        <is>
          <t xml:space="preserve">    Kiln1_Solid_Fuel_System_TaskC </t>
        </is>
      </c>
      <c r="D188" s="139" t="n"/>
    </row>
    <row r="189" hidden="1" s="141">
      <c r="A189" s="139" t="inlineStr">
        <is>
          <t xml:space="preserve">    _2_MCP </t>
        </is>
      </c>
      <c r="B189" s="139" t="inlineStr">
        <is>
          <t xml:space="preserve"> _167_PM16021, Rung 0, OTE</t>
        </is>
      </c>
      <c r="C189" s="139" t="inlineStr">
        <is>
          <t xml:space="preserve">    Kiln1_Solid_Fuel_System_TaskC </t>
        </is>
      </c>
      <c r="D189" s="139" t="n">
        <v>1</v>
      </c>
    </row>
    <row r="190" hidden="1" s="141">
      <c r="A190" s="139" t="inlineStr">
        <is>
          <t xml:space="preserve">    Kiln1_Solid_Fuel_System_TaskC </t>
        </is>
      </c>
      <c r="B190" s="139" t="inlineStr">
        <is>
          <t xml:space="preserve"> _PM1602A2_M01, Sheet 1, F2, OREF, O[116].14</t>
        </is>
      </c>
      <c r="C190" s="139" t="inlineStr">
        <is>
          <t xml:space="preserve">    Kiln1_Solid_Fuel_System_TaskC </t>
        </is>
      </c>
      <c r="D190" s="139" t="n"/>
    </row>
    <row r="191" hidden="1" s="141">
      <c r="A191" s="139" t="inlineStr">
        <is>
          <t xml:space="preserve">    _2_MCP </t>
        </is>
      </c>
      <c r="B191" s="139" t="inlineStr">
        <is>
          <t xml:space="preserve"> _168_PM16022, Rung 0, OTE</t>
        </is>
      </c>
      <c r="C191" s="139" t="inlineStr">
        <is>
          <t xml:space="preserve">    Kiln1_Solid_Fuel_System_TaskC </t>
        </is>
      </c>
      <c r="D191" s="139" t="n">
        <v>1</v>
      </c>
    </row>
    <row r="192" hidden="1" s="141">
      <c r="A192" s="139" t="inlineStr">
        <is>
          <t xml:space="preserve">    Kiln1_Solid_Fuel_System_TaskC </t>
        </is>
      </c>
      <c r="B192" s="139" t="inlineStr">
        <is>
          <t xml:space="preserve"> _WF2601A_M01, Sheet 1, F2, OREF, O[230].10</t>
        </is>
      </c>
      <c r="C192" s="139" t="inlineStr">
        <is>
          <t xml:space="preserve">    Kiln1_Solid_Fuel_System_TaskC </t>
        </is>
      </c>
      <c r="D192" s="139" t="n"/>
    </row>
    <row r="193" hidden="1" s="141">
      <c r="A193" s="139" t="inlineStr">
        <is>
          <t xml:space="preserve">    _2_MCP </t>
        </is>
      </c>
      <c r="B193" s="139" t="inlineStr">
        <is>
          <t xml:space="preserve"> _152_WF_2601A, Rung 6, OTE</t>
        </is>
      </c>
      <c r="C193" s="139" t="inlineStr">
        <is>
          <t xml:space="preserve">    Kiln1_Solid_Fuel_System_TaskC </t>
        </is>
      </c>
      <c r="D193" s="139" t="n">
        <v>1</v>
      </c>
    </row>
    <row r="194" hidden="1" s="141">
      <c r="A194" s="139" t="inlineStr">
        <is>
          <t xml:space="preserve">    Kiln2_Discharge_Cooler_TaskC </t>
        </is>
      </c>
      <c r="B194" s="139" t="inlineStr">
        <is>
          <t xml:space="preserve"> _VF2311_M01, Sheet 1, G2, OREF, O[14].11</t>
        </is>
      </c>
      <c r="C194" s="139" t="inlineStr">
        <is>
          <t xml:space="preserve">    Kiln2_Discharge_Cooler_TaskC </t>
        </is>
      </c>
      <c r="D194" s="139" t="n">
        <v>1</v>
      </c>
    </row>
    <row r="195" hidden="1" s="141">
      <c r="A195" s="139" t="inlineStr">
        <is>
          <t xml:space="preserve">    _2_MCP </t>
        </is>
      </c>
      <c r="B195" s="139" t="inlineStr">
        <is>
          <t xml:space="preserve"> _230_LADDER, Rung 2, OTE</t>
        </is>
      </c>
      <c r="C195" s="139" t="inlineStr">
        <is>
          <t xml:space="preserve">    Kiln2_Discharge_Cooler_TaskC </t>
        </is>
      </c>
      <c r="D195" s="139" t="n"/>
    </row>
    <row r="196" hidden="1" s="141">
      <c r="A196" s="139" t="inlineStr">
        <is>
          <t xml:space="preserve">    Kiln2_Discharge_Cooler_TaskC </t>
        </is>
      </c>
      <c r="B196" s="139" t="inlineStr">
        <is>
          <t xml:space="preserve"> _FN2312_M01, Sheet 1, F2, OREF, O[15].6</t>
        </is>
      </c>
      <c r="C196" s="139" t="inlineStr">
        <is>
          <t xml:space="preserve">    Kiln2_Discharge_Cooler_TaskC </t>
        </is>
      </c>
      <c r="D196" s="139" t="n"/>
    </row>
    <row r="197" hidden="1" s="141">
      <c r="A197" s="139" t="inlineStr">
        <is>
          <t xml:space="preserve">    _2_MCP </t>
        </is>
      </c>
      <c r="B197" s="139" t="inlineStr">
        <is>
          <t xml:space="preserve"> _232_FN_2312, Rung 36, OTE</t>
        </is>
      </c>
      <c r="C197" s="139" t="inlineStr">
        <is>
          <t xml:space="preserve">    Kiln2_Discharge_Cooler_TaskC </t>
        </is>
      </c>
      <c r="D197" s="139" t="n">
        <v>1</v>
      </c>
    </row>
    <row r="198" hidden="1" s="141">
      <c r="A198" s="139" t="inlineStr">
        <is>
          <t xml:space="preserve">    Kiln2_Dust_Collection_TaskC </t>
        </is>
      </c>
      <c r="B198" s="139" t="inlineStr">
        <is>
          <t xml:space="preserve"> _SC2316_M01, Sheet 1, F2, OREF, O[56].0</t>
        </is>
      </c>
      <c r="C198" s="139" t="inlineStr">
        <is>
          <t xml:space="preserve">    Kiln2_Dust_Collection_TaskC </t>
        </is>
      </c>
      <c r="D198" s="139" t="n"/>
    </row>
    <row r="199" hidden="1" s="141">
      <c r="A199" s="139" t="inlineStr">
        <is>
          <t xml:space="preserve">    _2_MCP </t>
        </is>
      </c>
      <c r="B199" s="139" t="inlineStr">
        <is>
          <t xml:space="preserve"> _249_SC_2316, Rung 2, OTE</t>
        </is>
      </c>
      <c r="C199" s="139" t="inlineStr">
        <is>
          <t xml:space="preserve">    Kiln2_Dust_Collection_TaskC </t>
        </is>
      </c>
      <c r="D199" s="139" t="n">
        <v>1</v>
      </c>
    </row>
    <row r="200" hidden="1" s="141">
      <c r="A200" s="139" t="inlineStr">
        <is>
          <t xml:space="preserve">    Kiln2_Dust_Collection_TaskC </t>
        </is>
      </c>
      <c r="B200" s="139" t="inlineStr">
        <is>
          <t xml:space="preserve"> _SC2316A_M01, Sheet 1, F2, OREF, O[56].1</t>
        </is>
      </c>
      <c r="C200" s="139" t="inlineStr">
        <is>
          <t xml:space="preserve">    Kiln2_Dust_Collection_TaskC </t>
        </is>
      </c>
      <c r="D200" s="139" t="n"/>
    </row>
    <row r="201" hidden="1" s="141">
      <c r="A201" s="139" t="inlineStr">
        <is>
          <t xml:space="preserve">    _2_MCP </t>
        </is>
      </c>
      <c r="B201" s="139" t="inlineStr">
        <is>
          <t xml:space="preserve"> _250_SC_2316_A, Rung 2, OTE</t>
        </is>
      </c>
      <c r="C201" s="139" t="inlineStr">
        <is>
          <t xml:space="preserve">    Kiln2_Dust_Collection_TaskC </t>
        </is>
      </c>
      <c r="D201" s="139" t="n">
        <v>1</v>
      </c>
    </row>
    <row r="202" hidden="1" s="141">
      <c r="A202" s="139" t="inlineStr">
        <is>
          <t xml:space="preserve">    Kiln2_Dust_Collection_TaskC </t>
        </is>
      </c>
      <c r="B202" s="139" t="inlineStr">
        <is>
          <t xml:space="preserve"> _SC2316B_M01, Sheet 1, F2, OREF, O[56].2</t>
        </is>
      </c>
      <c r="C202" s="139" t="inlineStr">
        <is>
          <t xml:space="preserve">    Kiln2_Dust_Collection_TaskC </t>
        </is>
      </c>
      <c r="D202" s="139" t="n"/>
    </row>
    <row r="203" hidden="1" s="141">
      <c r="A203" s="139" t="inlineStr">
        <is>
          <t xml:space="preserve">    _2_MCP </t>
        </is>
      </c>
      <c r="B203" s="139" t="inlineStr">
        <is>
          <t xml:space="preserve"> _251_SC_2316_B, Rung 2, OTE</t>
        </is>
      </c>
      <c r="C203" s="139" t="inlineStr">
        <is>
          <t xml:space="preserve">    Kiln2_Dust_Collection_TaskC </t>
        </is>
      </c>
      <c r="D203" s="139" t="n">
        <v>1</v>
      </c>
    </row>
    <row r="204" hidden="1" s="141">
      <c r="A204" s="139" t="inlineStr">
        <is>
          <t xml:space="preserve">    Kiln2_Dust_Collection_TaskC </t>
        </is>
      </c>
      <c r="B204" s="139" t="inlineStr">
        <is>
          <t xml:space="preserve"> _SC2316C_M01, Sheet 1, F2, OREF, O[56].3</t>
        </is>
      </c>
      <c r="C204" s="139" t="inlineStr">
        <is>
          <t xml:space="preserve">    Kiln2_Dust_Collection_TaskC </t>
        </is>
      </c>
      <c r="D204" s="139" t="n"/>
    </row>
    <row r="205" hidden="1" s="141">
      <c r="A205" s="139" t="inlineStr">
        <is>
          <t xml:space="preserve">    _2_MCP </t>
        </is>
      </c>
      <c r="B205" s="139" t="inlineStr">
        <is>
          <t xml:space="preserve"> _252_SC_2316_C, Rung 2, OTE</t>
        </is>
      </c>
      <c r="C205" s="139" t="inlineStr">
        <is>
          <t xml:space="preserve">    Kiln2_Dust_Collection_TaskC </t>
        </is>
      </c>
      <c r="D205" s="139" t="n">
        <v>1</v>
      </c>
    </row>
    <row r="206" hidden="1" s="141">
      <c r="A206" s="139" t="inlineStr">
        <is>
          <t xml:space="preserve">    Kiln2_Dust_Collection_TaskC </t>
        </is>
      </c>
      <c r="B206" s="139" t="inlineStr">
        <is>
          <t xml:space="preserve"> _BE2317_M01, Sheet 1, F2, OREF, O[56].4</t>
        </is>
      </c>
      <c r="C206" s="139" t="inlineStr">
        <is>
          <t xml:space="preserve">    Kiln2_Dust_Collection_TaskC </t>
        </is>
      </c>
      <c r="D206" s="139" t="n"/>
    </row>
    <row r="207" hidden="1" s="141">
      <c r="A207" s="139" t="inlineStr">
        <is>
          <t xml:space="preserve">    _2_MCP </t>
        </is>
      </c>
      <c r="B207" s="139" t="inlineStr">
        <is>
          <t xml:space="preserve"> _257_BE_2317, Rung 2, OTE</t>
        </is>
      </c>
      <c r="C207" s="139" t="inlineStr">
        <is>
          <t xml:space="preserve">    Kiln2_Dust_Collection_TaskC </t>
        </is>
      </c>
      <c r="D207" s="139" t="n">
        <v>1</v>
      </c>
    </row>
    <row r="208" hidden="1" s="141">
      <c r="A208" s="139" t="inlineStr">
        <is>
          <t xml:space="preserve">    Kiln2_Dust_Collection_TaskC </t>
        </is>
      </c>
      <c r="B208" s="139" t="inlineStr">
        <is>
          <t xml:space="preserve"> _RA2319_M01, Sheet 1, F2, OREF, O[56].5</t>
        </is>
      </c>
      <c r="C208" s="139" t="inlineStr">
        <is>
          <t xml:space="preserve">    Kiln2_Dust_Collection_TaskC </t>
        </is>
      </c>
      <c r="D208" s="139" t="n"/>
    </row>
    <row r="209" hidden="1" s="141">
      <c r="A209" s="139" t="inlineStr">
        <is>
          <t xml:space="preserve">    _2_MCP </t>
        </is>
      </c>
      <c r="B209" s="139" t="inlineStr">
        <is>
          <t xml:space="preserve"> _259_RA2319, Rung 2, OTE</t>
        </is>
      </c>
      <c r="C209" s="139" t="inlineStr">
        <is>
          <t xml:space="preserve">    Kiln2_Dust_Collection_TaskC </t>
        </is>
      </c>
      <c r="D209" s="139" t="n">
        <v>1</v>
      </c>
    </row>
    <row r="210" hidden="1" s="141">
      <c r="A210" s="139" t="inlineStr">
        <is>
          <t xml:space="preserve">    Kiln2_Dust_Collection_TaskC </t>
        </is>
      </c>
      <c r="B210" s="139" t="inlineStr">
        <is>
          <t xml:space="preserve"> _FN2321_M01, Sheet 1, F2, OREF, O[56].6</t>
        </is>
      </c>
      <c r="C210" s="139" t="inlineStr">
        <is>
          <t xml:space="preserve">    Kiln2_Dust_Collection_TaskC </t>
        </is>
      </c>
      <c r="D210" s="139" t="n"/>
    </row>
    <row r="211" hidden="1" s="141">
      <c r="A211" s="139" t="inlineStr">
        <is>
          <t xml:space="preserve">    _2_MCP </t>
        </is>
      </c>
      <c r="B211" s="139" t="inlineStr">
        <is>
          <t xml:space="preserve"> _261_FN_2321, Rung 1, OTE</t>
        </is>
      </c>
      <c r="C211" s="139" t="inlineStr">
        <is>
          <t xml:space="preserve">    Kiln2_Dust_Collection_TaskC </t>
        </is>
      </c>
      <c r="D211" s="139" t="n">
        <v>1</v>
      </c>
    </row>
    <row r="212" hidden="1" s="141">
      <c r="A212" s="139" t="inlineStr">
        <is>
          <t xml:space="preserve">    Kiln2_Dust_Collection_TaskC </t>
        </is>
      </c>
      <c r="B212" s="139" t="inlineStr">
        <is>
          <t xml:space="preserve"> _DA2313E, Sheet 1, G2, OREF, O[211].4</t>
        </is>
      </c>
      <c r="C212" s="139" t="inlineStr">
        <is>
          <t xml:space="preserve">    Kiln2_Dust_Collection_TaskC </t>
        </is>
      </c>
      <c r="D212" s="139" t="n"/>
    </row>
    <row r="213" hidden="1" s="141">
      <c r="A213" s="139" t="inlineStr">
        <is>
          <t xml:space="preserve">    _2_MCP </t>
        </is>
      </c>
      <c r="B213" s="139" t="inlineStr">
        <is>
          <t xml:space="preserve"> _233_WF_2601PID, Rung 12, OTE</t>
        </is>
      </c>
      <c r="C213" s="139" t="inlineStr">
        <is>
          <t xml:space="preserve">    Kiln2_Dust_Collection_TaskC </t>
        </is>
      </c>
      <c r="D213" s="139" t="n">
        <v>1</v>
      </c>
    </row>
    <row r="214" hidden="1" s="141">
      <c r="A214" s="139" t="inlineStr">
        <is>
          <t xml:space="preserve">    Kiln2_Dust_Collection_TaskC </t>
        </is>
      </c>
      <c r="B214" s="139" t="inlineStr">
        <is>
          <t xml:space="preserve"> _DA2313E, Sheet 1, H2, OREF, O[211].5</t>
        </is>
      </c>
      <c r="C214" s="139" t="inlineStr">
        <is>
          <t xml:space="preserve">    Kiln2_Dust_Collection_TaskC </t>
        </is>
      </c>
      <c r="D214" s="139" t="n"/>
    </row>
    <row r="215" hidden="1" s="141">
      <c r="A215" s="139" t="inlineStr">
        <is>
          <t xml:space="preserve">    _2_MCP </t>
        </is>
      </c>
      <c r="B215" s="139" t="inlineStr">
        <is>
          <t xml:space="preserve"> _233_WF_2601PID, Rung 13, OTE</t>
        </is>
      </c>
      <c r="C215" s="139" t="inlineStr">
        <is>
          <t xml:space="preserve">    Kiln2_Dust_Collection_TaskC </t>
        </is>
      </c>
      <c r="D215" s="139" t="n">
        <v>1</v>
      </c>
    </row>
    <row r="216" hidden="1" s="141">
      <c r="A216" s="139" t="inlineStr">
        <is>
          <t xml:space="preserve">    Kiln2_Dust_Collection_TaskC </t>
        </is>
      </c>
      <c r="B216" s="139" t="inlineStr">
        <is>
          <t xml:space="preserve"> _RA23131_M01, Sheet 1, F2, OREF, O[212].0</t>
        </is>
      </c>
      <c r="C216" s="139" t="inlineStr">
        <is>
          <t xml:space="preserve">    Kiln2_Dust_Collection_TaskC </t>
        </is>
      </c>
      <c r="D216" s="139" t="n"/>
    </row>
    <row r="217" hidden="1" s="141">
      <c r="A217" s="139" t="inlineStr">
        <is>
          <t xml:space="preserve">    _2_MCP </t>
        </is>
      </c>
      <c r="B217" s="139" t="inlineStr">
        <is>
          <t xml:space="preserve"> _237_RA2313_01, Rung 2, OTE</t>
        </is>
      </c>
      <c r="C217" s="139" t="inlineStr">
        <is>
          <t xml:space="preserve">    Kiln2_Dust_Collection_TaskC </t>
        </is>
      </c>
      <c r="D217" s="139" t="n">
        <v>1</v>
      </c>
    </row>
    <row r="218" hidden="1" s="141">
      <c r="A218" s="139" t="inlineStr">
        <is>
          <t xml:space="preserve">    Kiln2_Dust_Collection_TaskC </t>
        </is>
      </c>
      <c r="B218" s="139" t="inlineStr">
        <is>
          <t xml:space="preserve"> _RA23132_M01, Sheet 1, F2, OREF, O[212].1</t>
        </is>
      </c>
      <c r="C218" s="139" t="inlineStr">
        <is>
          <t xml:space="preserve">    Kiln2_Dust_Collection_TaskC </t>
        </is>
      </c>
      <c r="D218" s="139" t="n"/>
    </row>
    <row r="219" hidden="1" s="141">
      <c r="A219" s="139" t="inlineStr">
        <is>
          <t xml:space="preserve">    _2_MCP </t>
        </is>
      </c>
      <c r="B219" s="139" t="inlineStr">
        <is>
          <t xml:space="preserve"> _238_RA2313_02, Rung 2, OTE</t>
        </is>
      </c>
      <c r="C219" s="139" t="inlineStr">
        <is>
          <t xml:space="preserve">    Kiln2_Dust_Collection_TaskC </t>
        </is>
      </c>
      <c r="D219" s="139" t="n">
        <v>1</v>
      </c>
    </row>
    <row r="220" hidden="1" s="141">
      <c r="A220" s="139" t="inlineStr">
        <is>
          <t xml:space="preserve">    Kiln2_Dust_Collection_TaskC </t>
        </is>
      </c>
      <c r="B220" s="139" t="inlineStr">
        <is>
          <t xml:space="preserve"> _RA23133_M01, Sheet 1, F2, OREF, O[212].2</t>
        </is>
      </c>
      <c r="C220" s="139" t="inlineStr">
        <is>
          <t xml:space="preserve">    Kiln2_Dust_Collection_TaskC </t>
        </is>
      </c>
      <c r="D220" s="139" t="n"/>
    </row>
    <row r="221" hidden="1" s="141">
      <c r="A221" s="139" t="inlineStr">
        <is>
          <t xml:space="preserve">    _2_MCP </t>
        </is>
      </c>
      <c r="B221" s="139" t="inlineStr">
        <is>
          <t xml:space="preserve"> _239_RA2313_03, Rung 2, OTE</t>
        </is>
      </c>
      <c r="C221" s="139" t="inlineStr">
        <is>
          <t xml:space="preserve">    Kiln2_Dust_Collection_TaskC </t>
        </is>
      </c>
      <c r="D221" s="139" t="n">
        <v>1</v>
      </c>
    </row>
    <row r="222" hidden="1" s="141">
      <c r="A222" s="139" t="inlineStr">
        <is>
          <t xml:space="preserve">    Kiln2_Dust_Collection_TaskC </t>
        </is>
      </c>
      <c r="B222" s="139" t="inlineStr">
        <is>
          <t xml:space="preserve"> _RA23134_M01, Sheet 1, F2, OREF, O[212].3</t>
        </is>
      </c>
      <c r="C222" s="139" t="inlineStr">
        <is>
          <t xml:space="preserve">    Kiln2_Dust_Collection_TaskC </t>
        </is>
      </c>
      <c r="D222" s="139" t="n"/>
    </row>
    <row r="223" hidden="1" s="141">
      <c r="A223" s="139" t="inlineStr">
        <is>
          <t xml:space="preserve">    _2_MCP </t>
        </is>
      </c>
      <c r="B223" s="139" t="inlineStr">
        <is>
          <t xml:space="preserve"> _240_RA2313_04, Rung 2, OTE</t>
        </is>
      </c>
      <c r="C223" s="139" t="inlineStr">
        <is>
          <t xml:space="preserve">    Kiln2_Dust_Collection_TaskC </t>
        </is>
      </c>
      <c r="D223" s="139" t="n">
        <v>1</v>
      </c>
    </row>
    <row r="224" hidden="1" s="141">
      <c r="A224" s="139" t="inlineStr">
        <is>
          <t xml:space="preserve">    Kiln2_Dust_Collection_TaskC </t>
        </is>
      </c>
      <c r="B224" s="139" t="inlineStr">
        <is>
          <t xml:space="preserve"> _RA23135_M01, Sheet 1, F2, OREF, O[212].4</t>
        </is>
      </c>
      <c r="C224" s="139" t="inlineStr">
        <is>
          <t xml:space="preserve">    Kiln2_Dust_Collection_TaskC </t>
        </is>
      </c>
      <c r="D224" s="139" t="n"/>
    </row>
    <row r="225" hidden="1" s="141">
      <c r="A225" s="139" t="inlineStr">
        <is>
          <t xml:space="preserve">    _2_MCP </t>
        </is>
      </c>
      <c r="B225" s="139" t="inlineStr">
        <is>
          <t xml:space="preserve"> _241_RA2313_05, Rung 2, OTE</t>
        </is>
      </c>
      <c r="C225" s="139" t="inlineStr">
        <is>
          <t xml:space="preserve">    Kiln2_Dust_Collection_TaskC </t>
        </is>
      </c>
      <c r="D225" s="139" t="n">
        <v>1</v>
      </c>
    </row>
    <row r="226" hidden="1" s="141">
      <c r="A226" s="139" t="inlineStr">
        <is>
          <t xml:space="preserve">    Kiln2_Dust_Collection_TaskC </t>
        </is>
      </c>
      <c r="B226" s="139" t="inlineStr">
        <is>
          <t xml:space="preserve"> _RA23136_M01, Sheet 1, F2, OREF, O[212].5</t>
        </is>
      </c>
      <c r="C226" s="139" t="inlineStr">
        <is>
          <t xml:space="preserve">    Kiln2_Dust_Collection_TaskC </t>
        </is>
      </c>
      <c r="D226" s="139" t="n"/>
    </row>
    <row r="227" hidden="1" s="141">
      <c r="A227" s="139" t="inlineStr">
        <is>
          <t xml:space="preserve">    _2_MCP </t>
        </is>
      </c>
      <c r="B227" s="139" t="inlineStr">
        <is>
          <t xml:space="preserve"> _242_RA2313_06, Rung 2, OTE</t>
        </is>
      </c>
      <c r="C227" s="139" t="inlineStr">
        <is>
          <t xml:space="preserve">    Kiln2_Dust_Collection_TaskC </t>
        </is>
      </c>
      <c r="D227" s="139" t="n">
        <v>1</v>
      </c>
    </row>
    <row r="228" hidden="1" s="141">
      <c r="A228" s="139" t="inlineStr">
        <is>
          <t xml:space="preserve">    Kiln2_Dust_Collection_TaskC </t>
        </is>
      </c>
      <c r="B228" s="139" t="inlineStr">
        <is>
          <t xml:space="preserve"> _RA23137_M01, Sheet 1, F2, OREF, O[212].6</t>
        </is>
      </c>
      <c r="C228" s="139" t="inlineStr">
        <is>
          <t xml:space="preserve">    Kiln2_Dust_Collection_TaskC </t>
        </is>
      </c>
      <c r="D228" s="139" t="n"/>
    </row>
    <row r="229" hidden="1" s="141">
      <c r="A229" s="139" t="inlineStr">
        <is>
          <t xml:space="preserve">    _2_MCP </t>
        </is>
      </c>
      <c r="B229" s="139" t="inlineStr">
        <is>
          <t xml:space="preserve"> _243_RA2313_07, Rung 2, OTE</t>
        </is>
      </c>
      <c r="C229" s="139" t="inlineStr">
        <is>
          <t xml:space="preserve">    Kiln2_Dust_Collection_TaskC </t>
        </is>
      </c>
      <c r="D229" s="139" t="n">
        <v>1</v>
      </c>
    </row>
    <row r="230" hidden="1" s="141">
      <c r="A230" s="139" t="inlineStr">
        <is>
          <t xml:space="preserve">    Kiln2_Dust_Collection_TaskC </t>
        </is>
      </c>
      <c r="B230" s="139" t="inlineStr">
        <is>
          <t xml:space="preserve"> _RA23138_M01, Sheet 1, F2, OREF, O[212].7</t>
        </is>
      </c>
      <c r="C230" s="139" t="inlineStr">
        <is>
          <t xml:space="preserve">    Kiln2_Dust_Collection_TaskC </t>
        </is>
      </c>
      <c r="D230" s="139" t="n"/>
    </row>
    <row r="231" hidden="1" s="141">
      <c r="A231" s="139" t="inlineStr">
        <is>
          <t xml:space="preserve">    _2_MCP </t>
        </is>
      </c>
      <c r="B231" s="139" t="inlineStr">
        <is>
          <t xml:space="preserve"> _244_RA2313_08, Rung 2, OTE</t>
        </is>
      </c>
      <c r="C231" s="139" t="inlineStr">
        <is>
          <t xml:space="preserve">    Kiln2_Dust_Collection_TaskC </t>
        </is>
      </c>
      <c r="D231" s="139" t="n">
        <v>1</v>
      </c>
    </row>
    <row r="232" hidden="1" s="141">
      <c r="A232" s="139" t="inlineStr">
        <is>
          <t xml:space="preserve">    Kiln2_Dust_Collection_TaskC </t>
        </is>
      </c>
      <c r="B232" s="139" t="inlineStr">
        <is>
          <t xml:space="preserve"> _RA23139_M01, Sheet 1, F2, OREF, O[212].8</t>
        </is>
      </c>
      <c r="C232" s="139" t="inlineStr">
        <is>
          <t xml:space="preserve">    Kiln2_Dust_Collection_TaskC </t>
        </is>
      </c>
      <c r="D232" s="139" t="n"/>
    </row>
    <row r="233" hidden="1" s="141">
      <c r="A233" s="139" t="inlineStr">
        <is>
          <t xml:space="preserve">    _2_MCP </t>
        </is>
      </c>
      <c r="B233" s="139" t="inlineStr">
        <is>
          <t xml:space="preserve"> _245_RA2313_09, Rung 2, OTE</t>
        </is>
      </c>
      <c r="C233" s="139" t="inlineStr">
        <is>
          <t xml:space="preserve">    Kiln2_Dust_Collection_TaskC </t>
        </is>
      </c>
      <c r="D233" s="139" t="n">
        <v>1</v>
      </c>
    </row>
    <row r="234" hidden="1" s="141">
      <c r="A234" s="139" t="inlineStr">
        <is>
          <t xml:space="preserve">    Kiln2_Dust_Collection_TaskC </t>
        </is>
      </c>
      <c r="B234" s="139" t="inlineStr">
        <is>
          <t xml:space="preserve"> _RA231310_M01, Sheet 1, F2, OREF, O[212].9</t>
        </is>
      </c>
      <c r="C234" s="139" t="inlineStr">
        <is>
          <t xml:space="preserve">    Kiln2_Dust_Collection_TaskC </t>
        </is>
      </c>
      <c r="D234" s="139" t="n"/>
    </row>
    <row r="235" hidden="1" s="141">
      <c r="A235" s="139" t="inlineStr">
        <is>
          <t xml:space="preserve">    _2_MCP </t>
        </is>
      </c>
      <c r="B235" s="139" t="inlineStr">
        <is>
          <t xml:space="preserve"> _246_RA2313_10, Rung 2, OTE</t>
        </is>
      </c>
      <c r="C235" s="139" t="inlineStr">
        <is>
          <t xml:space="preserve">    Kiln2_Dust_Collection_TaskC </t>
        </is>
      </c>
      <c r="D235" s="139" t="n">
        <v>1</v>
      </c>
    </row>
    <row r="236" hidden="1" s="141">
      <c r="A236" s="139" t="inlineStr">
        <is>
          <t xml:space="preserve">    Kiln2_Dust_Collection_TaskC </t>
        </is>
      </c>
      <c r="B236" s="139" t="inlineStr">
        <is>
          <t xml:space="preserve"> _SC2316G_M01, Sheet 1, F2, OREF, O[212].10</t>
        </is>
      </c>
      <c r="C236" s="139" t="inlineStr">
        <is>
          <t xml:space="preserve">    Kiln2_Dust_Collection_TaskC </t>
        </is>
      </c>
      <c r="D236" s="139" t="n"/>
    </row>
    <row r="237" hidden="1" s="141">
      <c r="A237" s="139" t="inlineStr">
        <is>
          <t xml:space="preserve">    _2_MCP </t>
        </is>
      </c>
      <c r="B237" s="139" t="inlineStr">
        <is>
          <t xml:space="preserve"> _256_SC_2316_G, Rung 2, OTE</t>
        </is>
      </c>
      <c r="C237" s="139" t="inlineStr">
        <is>
          <t xml:space="preserve">    Kiln2_Dust_Collection_TaskC </t>
        </is>
      </c>
      <c r="D237" s="139" t="n">
        <v>1</v>
      </c>
    </row>
    <row r="238" hidden="1" s="141">
      <c r="A238" s="139" t="inlineStr">
        <is>
          <t xml:space="preserve">    Kiln2_Dust_Collection_TaskC </t>
        </is>
      </c>
      <c r="B238" s="139" t="inlineStr">
        <is>
          <t xml:space="preserve"> _SC2316F_M01, Sheet 1, F2, OREF, O[212].11</t>
        </is>
      </c>
      <c r="C238" s="139" t="inlineStr">
        <is>
          <t xml:space="preserve">    Kiln2_Dust_Collection_TaskC </t>
        </is>
      </c>
      <c r="D238" s="139" t="n">
        <v>1</v>
      </c>
    </row>
    <row r="239" hidden="1" s="141">
      <c r="A239" s="139" t="inlineStr">
        <is>
          <t xml:space="preserve">    _2_MCP </t>
        </is>
      </c>
      <c r="B239" s="139" t="inlineStr">
        <is>
          <t xml:space="preserve"> _255_SC2316_F, Rung 2, OTE</t>
        </is>
      </c>
      <c r="C239" s="139" t="inlineStr">
        <is>
          <t xml:space="preserve">    Kiln2_Dust_Collection_TaskC </t>
        </is>
      </c>
      <c r="D239" s="139" t="n">
        <v>1</v>
      </c>
    </row>
    <row r="240" hidden="1" s="141">
      <c r="A240" s="139" t="inlineStr">
        <is>
          <t xml:space="preserve">    Kiln2_Dust_Collection_TaskC </t>
        </is>
      </c>
      <c r="B240" s="139" t="inlineStr">
        <is>
          <t xml:space="preserve"> _SC2316E_M01, Sheet 1, F2, OREF, O[212].12</t>
        </is>
      </c>
      <c r="C240" s="139" t="inlineStr">
        <is>
          <t xml:space="preserve">    Kiln2_Dust_Collection_TaskC </t>
        </is>
      </c>
      <c r="D240" s="139" t="n"/>
    </row>
    <row r="241" hidden="1" s="141">
      <c r="A241" s="139" t="inlineStr">
        <is>
          <t xml:space="preserve">    _2_MCP </t>
        </is>
      </c>
      <c r="B241" s="139" t="inlineStr">
        <is>
          <t xml:space="preserve"> _254_SC_2316_E, Rung 2, OTE</t>
        </is>
      </c>
      <c r="C241" s="139" t="inlineStr">
        <is>
          <t xml:space="preserve">    Kiln2_Dust_Collection_TaskC </t>
        </is>
      </c>
      <c r="D241" s="139" t="n">
        <v>1</v>
      </c>
    </row>
    <row r="242" hidden="1" s="141">
      <c r="A242" s="139" t="inlineStr">
        <is>
          <t xml:space="preserve">    Kiln2_Dust_Collection_TaskC </t>
        </is>
      </c>
      <c r="B242" s="139" t="inlineStr">
        <is>
          <t xml:space="preserve"> _SC2316D_M01, Sheet 1, F2, OREF, O[212].13</t>
        </is>
      </c>
      <c r="C242" s="139" t="inlineStr">
        <is>
          <t xml:space="preserve">    Kiln2_Dust_Collection_TaskC </t>
        </is>
      </c>
      <c r="D242" s="139" t="n"/>
    </row>
    <row r="243" hidden="1" s="141">
      <c r="A243" s="139" t="inlineStr">
        <is>
          <t xml:space="preserve">    _2_MCP </t>
        </is>
      </c>
      <c r="B243" s="139" t="inlineStr">
        <is>
          <t xml:space="preserve"> _253_SC_2316_D, Rung 2, OTE</t>
        </is>
      </c>
      <c r="C243" s="139" t="inlineStr">
        <is>
          <t xml:space="preserve">    Kiln2_Dust_Collection_TaskC </t>
        </is>
      </c>
      <c r="D243" s="139" t="n">
        <v>1</v>
      </c>
    </row>
    <row r="244" hidden="1" s="141">
      <c r="A244" s="139" t="inlineStr">
        <is>
          <t xml:space="preserve">    Kiln2_Main_TaskB </t>
        </is>
      </c>
      <c r="B244" s="139" t="inlineStr">
        <is>
          <t xml:space="preserve"> _KD2308_LUBE_SV, Sheet 1, F2, OREF, O[61].10</t>
        </is>
      </c>
      <c r="C244" s="139" t="inlineStr">
        <is>
          <t xml:space="preserve">    Kiln2_Main_TaskB </t>
        </is>
      </c>
      <c r="D244" s="139" t="n"/>
    </row>
    <row r="245" hidden="1" s="141">
      <c r="A245" s="139" t="inlineStr">
        <is>
          <t xml:space="preserve">    _2_MCP </t>
        </is>
      </c>
      <c r="B245" s="139" t="inlineStr">
        <is>
          <t xml:space="preserve"> _223_KD_2308_AB, Rung 31, OTE</t>
        </is>
      </c>
      <c r="C245" s="139" t="inlineStr">
        <is>
          <t xml:space="preserve">    Kiln2_Main_TaskB </t>
        </is>
      </c>
      <c r="D245" s="139" t="n">
        <v>1</v>
      </c>
    </row>
    <row r="246" hidden="1" s="141">
      <c r="A246" s="139" t="inlineStr">
        <is>
          <t xml:space="preserve">    Kiln2_Main_TaskC </t>
        </is>
      </c>
      <c r="B246" s="139" t="inlineStr">
        <is>
          <t xml:space="preserve"> _FN2308_A_M01, Sheet 1, F2, OREF, O[14].1</t>
        </is>
      </c>
      <c r="C246" s="139" t="inlineStr">
        <is>
          <t xml:space="preserve">    Kiln2_Main_TaskC </t>
        </is>
      </c>
      <c r="D246" s="139" t="n">
        <v>1</v>
      </c>
    </row>
    <row r="247">
      <c r="A247" s="139" t="inlineStr">
        <is>
          <t xml:space="preserve">    _2_MCP </t>
        </is>
      </c>
      <c r="B247" s="139" t="inlineStr">
        <is>
          <t xml:space="preserve"> _224_FN_2308_A, Rung 4, OTE</t>
        </is>
      </c>
      <c r="C247" s="139" t="inlineStr">
        <is>
          <t xml:space="preserve">    Kiln2_Main_TaskC </t>
        </is>
      </c>
      <c r="D247" s="139" t="inlineStr">
        <is>
          <t>Eliminado</t>
        </is>
      </c>
    </row>
    <row r="248" hidden="1" s="141">
      <c r="A248" s="139" t="inlineStr">
        <is>
          <t xml:space="preserve">    Kiln2_Main_TaskC </t>
        </is>
      </c>
      <c r="B248" s="139" t="inlineStr">
        <is>
          <t xml:space="preserve"> _FN2326_M01, Sheet 1, F2, OREF, O[14].12</t>
        </is>
      </c>
      <c r="C248" s="139" t="inlineStr">
        <is>
          <t xml:space="preserve">    Kiln2_Main_TaskC </t>
        </is>
      </c>
      <c r="D248" s="139" t="n">
        <v>1</v>
      </c>
    </row>
    <row r="249" hidden="1" s="141">
      <c r="A249" s="139" t="inlineStr">
        <is>
          <t xml:space="preserve">    _2_MCP </t>
        </is>
      </c>
      <c r="B249" s="139" t="inlineStr">
        <is>
          <t xml:space="preserve"> _265_FN_2326, Rung 4, OTE</t>
        </is>
      </c>
      <c r="C249" s="139" t="inlineStr">
        <is>
          <t xml:space="preserve">    Kiln2_Main_TaskC </t>
        </is>
      </c>
      <c r="D249" s="139" t="n"/>
    </row>
    <row r="250" hidden="1" s="141">
      <c r="A250" s="139" t="inlineStr">
        <is>
          <t xml:space="preserve">    Kiln2_Main_TaskC </t>
        </is>
      </c>
      <c r="B250" s="139" t="inlineStr">
        <is>
          <t xml:space="preserve"> _WP23261_M01, Sheet 1, F2, OREF, O[14].13</t>
        </is>
      </c>
      <c r="C250" s="139" t="inlineStr">
        <is>
          <t xml:space="preserve">    Kiln2_Main_TaskC </t>
        </is>
      </c>
      <c r="D250" s="139" t="n">
        <v>1</v>
      </c>
    </row>
    <row r="251" hidden="1" s="141">
      <c r="A251" s="139" t="inlineStr">
        <is>
          <t xml:space="preserve">    _2_MCP </t>
        </is>
      </c>
      <c r="B251" s="139" t="inlineStr">
        <is>
          <t xml:space="preserve"> _266_WP_2K2_EXT, Rung 5, OTE</t>
        </is>
      </c>
      <c r="C251" s="139" t="inlineStr">
        <is>
          <t xml:space="preserve">    Kiln2_Main_TaskC </t>
        </is>
      </c>
      <c r="D251" s="139" t="n"/>
    </row>
    <row r="252" hidden="1" s="141">
      <c r="A252" s="139" t="inlineStr">
        <is>
          <t xml:space="preserve">    Kiln2_Main_TaskC </t>
        </is>
      </c>
      <c r="B252" s="139" t="inlineStr">
        <is>
          <t xml:space="preserve"> _WP23262_M01, Sheet 1, F2, OREF, O[14].14</t>
        </is>
      </c>
      <c r="C252" s="139" t="inlineStr">
        <is>
          <t xml:space="preserve">    Kiln2_Main_TaskC </t>
        </is>
      </c>
      <c r="D252" s="139" t="n">
        <v>1</v>
      </c>
    </row>
    <row r="253" hidden="1" s="141">
      <c r="A253" s="139" t="inlineStr">
        <is>
          <t xml:space="preserve">    _2_MCP </t>
        </is>
      </c>
      <c r="B253" s="139" t="inlineStr">
        <is>
          <t xml:space="preserve"> _267_WP_23262, Rung 4, OTE</t>
        </is>
      </c>
      <c r="C253" s="139" t="inlineStr">
        <is>
          <t xml:space="preserve">    Kiln2_Main_TaskC </t>
        </is>
      </c>
      <c r="D253" s="139" t="n"/>
    </row>
    <row r="254" hidden="1" s="141">
      <c r="A254" s="139" t="inlineStr">
        <is>
          <t xml:space="preserve">    Kiln2_Main_TaskC </t>
        </is>
      </c>
      <c r="B254" s="139" t="inlineStr">
        <is>
          <t xml:space="preserve"> _FN2605_M01, Sheet 1, F2, OREF, O[15].7</t>
        </is>
      </c>
      <c r="C254" s="139" t="inlineStr">
        <is>
          <t xml:space="preserve">    Kiln2_Main_TaskC </t>
        </is>
      </c>
      <c r="D254" s="139" t="n"/>
    </row>
    <row r="255" hidden="1" s="141">
      <c r="A255" s="139" t="inlineStr">
        <is>
          <t xml:space="preserve">    _2_MCP </t>
        </is>
      </c>
      <c r="B255" s="139" t="inlineStr">
        <is>
          <t xml:space="preserve"> _279_FN_2605, Rung 4, OTE</t>
        </is>
      </c>
      <c r="C255" s="139" t="inlineStr">
        <is>
          <t xml:space="preserve">    Kiln2_Main_TaskC </t>
        </is>
      </c>
      <c r="D255" s="139" t="n">
        <v>1</v>
      </c>
    </row>
    <row r="256" hidden="1" s="141">
      <c r="A256" s="139" t="inlineStr">
        <is>
          <t xml:space="preserve">    Kiln2_Main_TaskC </t>
        </is>
      </c>
      <c r="B256" s="139" t="inlineStr">
        <is>
          <t xml:space="preserve"> _PM46102_M01, Sheet 1, F2, OREF, O[15].13</t>
        </is>
      </c>
      <c r="C256" s="139" t="inlineStr">
        <is>
          <t xml:space="preserve">    Kiln2_Main_TaskC </t>
        </is>
      </c>
      <c r="D256" s="139" t="n"/>
    </row>
    <row r="257" hidden="1" s="141">
      <c r="A257" s="139" t="inlineStr">
        <is>
          <t xml:space="preserve">    _2_MCP </t>
        </is>
      </c>
      <c r="B257" s="139" t="inlineStr">
        <is>
          <t xml:space="preserve"> _97_PM_4610, Rung 12, OTE</t>
        </is>
      </c>
      <c r="C257" s="139" t="inlineStr">
        <is>
          <t xml:space="preserve">    Kiln2_Main_TaskC </t>
        </is>
      </c>
      <c r="D257" s="139" t="n">
        <v>1</v>
      </c>
    </row>
    <row r="258" hidden="1" s="141">
      <c r="A258" s="139" t="inlineStr">
        <is>
          <t xml:space="preserve">    Kiln2_Main_TaskC </t>
        </is>
      </c>
      <c r="B258" s="139" t="inlineStr">
        <is>
          <t xml:space="preserve"> _FN2215_M01, Sheet 1, F2, OREF, O[15].15</t>
        </is>
      </c>
      <c r="C258" s="139" t="inlineStr">
        <is>
          <t xml:space="preserve">    Kiln2_Main_TaskC </t>
        </is>
      </c>
      <c r="D258" s="139" t="n"/>
    </row>
    <row r="259" hidden="1" s="141">
      <c r="A259" s="139" t="inlineStr">
        <is>
          <t xml:space="preserve">    _2_MCP </t>
        </is>
      </c>
      <c r="B259" s="139" t="inlineStr">
        <is>
          <t xml:space="preserve"> _205_FN_2215, Rung 4, OTE</t>
        </is>
      </c>
      <c r="C259" s="139" t="inlineStr">
        <is>
          <t xml:space="preserve">    Kiln2_Main_TaskC </t>
        </is>
      </c>
      <c r="D259" s="139" t="n">
        <v>1</v>
      </c>
    </row>
    <row r="260" hidden="1" s="141">
      <c r="A260" s="139" t="inlineStr">
        <is>
          <t xml:space="preserve">    Kiln2_Main_TaskC </t>
        </is>
      </c>
      <c r="B260" s="139" t="inlineStr">
        <is>
          <t xml:space="preserve"> _PM46101_M01, Sheet 1, F2, OREF, O[16].6</t>
        </is>
      </c>
      <c r="C260" s="139" t="inlineStr">
        <is>
          <t xml:space="preserve">    Kiln2_Main_TaskC </t>
        </is>
      </c>
      <c r="D260" s="139" t="n"/>
    </row>
    <row r="261" hidden="1" s="141">
      <c r="A261" s="139" t="inlineStr">
        <is>
          <t xml:space="preserve">    _2_MCP </t>
        </is>
      </c>
      <c r="B261" s="139" t="inlineStr">
        <is>
          <t xml:space="preserve"> _97_PM_4610, Rung 5, OTE</t>
        </is>
      </c>
      <c r="C261" s="139" t="inlineStr">
        <is>
          <t xml:space="preserve">    Kiln2_Main_TaskC </t>
        </is>
      </c>
      <c r="D261" s="139" t="n">
        <v>1</v>
      </c>
    </row>
    <row r="262" hidden="1" s="141">
      <c r="A262" s="139" t="inlineStr">
        <is>
          <t xml:space="preserve">    Kiln2_Main_TaskC </t>
        </is>
      </c>
      <c r="B262" s="139" t="inlineStr">
        <is>
          <t xml:space="preserve"> _PC4420_M01, Sheet 1, F2, OREF, O[17].15</t>
        </is>
      </c>
      <c r="C262" s="139" t="inlineStr">
        <is>
          <t xml:space="preserve">    Kiln2_Main_TaskC </t>
        </is>
      </c>
      <c r="D262" s="139" t="n"/>
    </row>
    <row r="263" hidden="1" s="141">
      <c r="A263" s="139" t="inlineStr">
        <is>
          <t xml:space="preserve">    _2_MCP </t>
        </is>
      </c>
      <c r="B263" s="139" t="inlineStr">
        <is>
          <t xml:space="preserve"> _304_PC_420, Rung 2, OTE</t>
        </is>
      </c>
      <c r="C263" s="139" t="inlineStr">
        <is>
          <t xml:space="preserve">    Kiln2_Main_TaskC </t>
        </is>
      </c>
      <c r="D263" s="139" t="n">
        <v>1</v>
      </c>
    </row>
    <row r="264" hidden="1" s="141">
      <c r="A264" s="139" t="inlineStr">
        <is>
          <t xml:space="preserve">    Kiln2_Main_TaskC </t>
        </is>
      </c>
      <c r="B264" s="139" t="inlineStr">
        <is>
          <t xml:space="preserve"> _FN2308A_M01, Sheet 1, G2, OREF, O[61].8</t>
        </is>
      </c>
      <c r="C264" s="139" t="inlineStr">
        <is>
          <t xml:space="preserve">    Kiln2_Main_TaskC </t>
        </is>
      </c>
      <c r="D264" s="139" t="n"/>
    </row>
    <row r="265" hidden="1" s="141">
      <c r="A265" s="139" t="inlineStr">
        <is>
          <t xml:space="preserve">    _2_MCP </t>
        </is>
      </c>
      <c r="B265" s="139" t="inlineStr">
        <is>
          <t xml:space="preserve"> _223_KD_2308_AB, Rung 23, OTE</t>
        </is>
      </c>
      <c r="C265" s="139" t="inlineStr">
        <is>
          <t xml:space="preserve">    Kiln2_Main_TaskC </t>
        </is>
      </c>
      <c r="D265" s="139" t="n">
        <v>1</v>
      </c>
    </row>
    <row r="266" hidden="1" s="141">
      <c r="A266" s="139" t="inlineStr">
        <is>
          <t xml:space="preserve">    Kiln2_Main_TaskC </t>
        </is>
      </c>
      <c r="B266" s="139" t="inlineStr">
        <is>
          <t xml:space="preserve"> _FN2308B_M01, Sheet 1, F2, OREF, O[61].9</t>
        </is>
      </c>
      <c r="C266" s="139" t="inlineStr">
        <is>
          <t xml:space="preserve">    Kiln2_Main_TaskC </t>
        </is>
      </c>
      <c r="D266" s="139" t="n"/>
    </row>
    <row r="267" hidden="1" s="141">
      <c r="A267" s="139" t="inlineStr">
        <is>
          <t xml:space="preserve">    _2_MCP </t>
        </is>
      </c>
      <c r="B267" s="139" t="inlineStr">
        <is>
          <t xml:space="preserve"> _223_KD_2308_AB, Rung 29, OTE</t>
        </is>
      </c>
      <c r="C267" s="139" t="inlineStr">
        <is>
          <t xml:space="preserve">    Kiln2_Main_TaskC </t>
        </is>
      </c>
      <c r="D267" s="139" t="n">
        <v>1</v>
      </c>
    </row>
    <row r="268" hidden="1" s="141">
      <c r="A268" s="139" t="inlineStr">
        <is>
          <t xml:space="preserve">    Kiln2_Main_TaskC </t>
        </is>
      </c>
      <c r="B268" s="139" t="inlineStr">
        <is>
          <t xml:space="preserve"> _FN2605_2_M01, Sheet 1, G2, OREF, O[222].14</t>
        </is>
      </c>
      <c r="C268" s="139" t="inlineStr">
        <is>
          <t xml:space="preserve">    Kiln2_Main_TaskC </t>
        </is>
      </c>
      <c r="D268" s="139" t="n"/>
    </row>
    <row r="269" hidden="1" s="141">
      <c r="A269" s="139" t="inlineStr">
        <is>
          <t xml:space="preserve">    _2_MCP </t>
        </is>
      </c>
      <c r="B269" s="139" t="inlineStr">
        <is>
          <t xml:space="preserve"> _279_FN_2605, Rung 8, OTE</t>
        </is>
      </c>
      <c r="C269" s="139" t="inlineStr">
        <is>
          <t xml:space="preserve">    Kiln2_Main_TaskC </t>
        </is>
      </c>
      <c r="D269" s="139" t="n">
        <v>1</v>
      </c>
    </row>
    <row r="270" hidden="1" s="141">
      <c r="A270" s="139" t="inlineStr">
        <is>
          <t xml:space="preserve">    Kiln2_Main_TaskC </t>
        </is>
      </c>
      <c r="B270" s="139" t="inlineStr">
        <is>
          <t xml:space="preserve"> _FN2210_M01, Sheet 1, F2, OREF, O[230].5</t>
        </is>
      </c>
      <c r="C270" s="139" t="inlineStr">
        <is>
          <t xml:space="preserve">    Kiln2_Main_TaskC </t>
        </is>
      </c>
      <c r="D270" s="139" t="n"/>
    </row>
    <row r="271" hidden="1" s="141">
      <c r="A271" s="139" t="inlineStr">
        <is>
          <t xml:space="preserve">    _2_MCP </t>
        </is>
      </c>
      <c r="B271" s="139" t="inlineStr">
        <is>
          <t xml:space="preserve"> _202_FN_2210, Rung 4, OTE</t>
        </is>
      </c>
      <c r="C271" s="139" t="inlineStr">
        <is>
          <t xml:space="preserve">    Kiln2_Main_TaskC </t>
        </is>
      </c>
      <c r="D271" s="139" t="n">
        <v>1</v>
      </c>
    </row>
    <row r="272" hidden="1" s="141">
      <c r="A272" s="139" t="inlineStr">
        <is>
          <t xml:space="preserve">    Kiln2_Preheater_TaskC </t>
        </is>
      </c>
      <c r="B272" s="139" t="inlineStr">
        <is>
          <t xml:space="preserve"> _PM23051_M01, Sheet 1, F2, OREF, O[47].4</t>
        </is>
      </c>
      <c r="C272" s="139" t="inlineStr">
        <is>
          <t xml:space="preserve">    Kiln2_Preheater_TaskC </t>
        </is>
      </c>
      <c r="D272" s="139" t="n"/>
    </row>
    <row r="273" hidden="1" s="141">
      <c r="A273" s="139" t="inlineStr">
        <is>
          <t xml:space="preserve">    _2_MCP </t>
        </is>
      </c>
      <c r="B273" s="139" t="inlineStr">
        <is>
          <t xml:space="preserve"> _220_LAD_220, Rung 4, OTE</t>
        </is>
      </c>
      <c r="C273" s="139" t="inlineStr">
        <is>
          <t xml:space="preserve">    Kiln2_Preheater_TaskC </t>
        </is>
      </c>
      <c r="D273" s="139" t="n">
        <v>1</v>
      </c>
    </row>
    <row r="274" hidden="1" s="141">
      <c r="A274" s="139" t="inlineStr">
        <is>
          <t xml:space="preserve">    Kiln2_Preheater_TaskC </t>
        </is>
      </c>
      <c r="B274" s="139" t="inlineStr">
        <is>
          <t xml:space="preserve"> _PM23052_M01, Sheet 1, F2, OREF, O[47].5</t>
        </is>
      </c>
      <c r="C274" s="139" t="inlineStr">
        <is>
          <t xml:space="preserve">    Kiln2_Preheater_TaskC </t>
        </is>
      </c>
      <c r="D274" s="139" t="n"/>
    </row>
    <row r="275" hidden="1" s="141">
      <c r="A275" s="139" t="inlineStr">
        <is>
          <t xml:space="preserve">    _2_MCP </t>
        </is>
      </c>
      <c r="B275" s="139" t="inlineStr">
        <is>
          <t xml:space="preserve"> _220_LAD_220, Rung 10, OTE</t>
        </is>
      </c>
      <c r="C275" s="139" t="inlineStr">
        <is>
          <t xml:space="preserve">    Kiln2_Preheater_TaskC </t>
        </is>
      </c>
      <c r="D275" s="139" t="n">
        <v>1</v>
      </c>
    </row>
    <row r="276" hidden="1" s="141">
      <c r="A276" s="139" t="inlineStr">
        <is>
          <t xml:space="preserve">    Kiln2_Solid_Fuel_System_TaskB </t>
        </is>
      </c>
      <c r="B276" s="139" t="inlineStr">
        <is>
          <t xml:space="preserve"> _BM2602_YAY, Sheet 1, F2, OREF, O[15].12</t>
        </is>
      </c>
      <c r="C276" s="139" t="inlineStr">
        <is>
          <t xml:space="preserve">    Kiln2_Solid_Fuel_System_TaskB </t>
        </is>
      </c>
      <c r="D276" s="139" t="n"/>
    </row>
    <row r="277" hidden="1" s="141">
      <c r="A277" s="139" t="inlineStr">
        <is>
          <t xml:space="preserve">    _2_MCP </t>
        </is>
      </c>
      <c r="B277" s="139" t="inlineStr">
        <is>
          <t xml:space="preserve"> _274_BM2602, Rung 5, OTE</t>
        </is>
      </c>
      <c r="C277" s="139" t="inlineStr">
        <is>
          <t xml:space="preserve">    Kiln2_Solid_Fuel_System_TaskB </t>
        </is>
      </c>
      <c r="D277" s="139" t="n">
        <v>1</v>
      </c>
    </row>
    <row r="278" hidden="1" s="141">
      <c r="A278" s="139" t="inlineStr">
        <is>
          <t xml:space="preserve">    Kiln2_Solid_Fuel_System_TaskC </t>
        </is>
      </c>
      <c r="B278" s="139" t="inlineStr">
        <is>
          <t xml:space="preserve"> _PM26021_M01, Sheet 1, F2, OREF, O[14].2</t>
        </is>
      </c>
      <c r="C278" s="139" t="inlineStr">
        <is>
          <t xml:space="preserve">    Kiln2_Solid_Fuel_System_TaskC </t>
        </is>
      </c>
      <c r="D278" s="139" t="n">
        <v>1</v>
      </c>
    </row>
    <row r="279" hidden="1" s="141">
      <c r="A279" s="139" t="inlineStr">
        <is>
          <t xml:space="preserve">    _2_MCP </t>
        </is>
      </c>
      <c r="B279" s="139" t="inlineStr">
        <is>
          <t xml:space="preserve"> _275_PM_26021, Rung 0, OTE</t>
        </is>
      </c>
      <c r="C279" s="139" t="inlineStr">
        <is>
          <t xml:space="preserve">    Kiln2_Solid_Fuel_System_TaskC </t>
        </is>
      </c>
      <c r="D279" s="139" t="n"/>
    </row>
    <row r="280" hidden="1" s="141">
      <c r="A280" s="139" t="inlineStr">
        <is>
          <t xml:space="preserve">    Kiln2_Solid_Fuel_System_TaskC </t>
        </is>
      </c>
      <c r="B280" s="139" t="inlineStr">
        <is>
          <t xml:space="preserve"> _PM26022_M01, Sheet 1, F2, OREF, O[14].3</t>
        </is>
      </c>
      <c r="C280" s="139" t="inlineStr">
        <is>
          <t xml:space="preserve">    Kiln2_Solid_Fuel_System_TaskC </t>
        </is>
      </c>
      <c r="D280" s="139" t="n">
        <v>1</v>
      </c>
    </row>
    <row r="281" hidden="1" s="141">
      <c r="A281" s="139" t="inlineStr">
        <is>
          <t xml:space="preserve">    _2_MCP </t>
        </is>
      </c>
      <c r="B281" s="139" t="inlineStr">
        <is>
          <t xml:space="preserve"> _276_PM_26022, Rung 0, OTE</t>
        </is>
      </c>
      <c r="C281" s="139" t="inlineStr">
        <is>
          <t xml:space="preserve">    Kiln2_Solid_Fuel_System_TaskC </t>
        </is>
      </c>
      <c r="D281" s="139" t="n"/>
    </row>
    <row r="282" hidden="1" s="141">
      <c r="A282" s="139" t="inlineStr">
        <is>
          <t xml:space="preserve">    Kiln2_Solid_Fuel_System_TaskC </t>
        </is>
      </c>
      <c r="B282" s="139" t="inlineStr">
        <is>
          <t xml:space="preserve"> _RA2606_M01, Sheet 1, F2, OREF, O[14].4</t>
        </is>
      </c>
      <c r="C282" s="139" t="inlineStr">
        <is>
          <t xml:space="preserve">    Kiln2_Solid_Fuel_System_TaskC </t>
        </is>
      </c>
      <c r="D282" s="139" t="n">
        <v>1</v>
      </c>
    </row>
    <row r="283" hidden="1" s="141">
      <c r="A283" s="139" t="inlineStr">
        <is>
          <t xml:space="preserve">    _2_MCP </t>
        </is>
      </c>
      <c r="B283" s="139" t="inlineStr">
        <is>
          <t xml:space="preserve"> _280_RA_2606, Rung 4, OTE</t>
        </is>
      </c>
      <c r="C283" s="139" t="inlineStr">
        <is>
          <t xml:space="preserve">    Kiln2_Solid_Fuel_System_TaskC </t>
        </is>
      </c>
      <c r="D283" s="139" t="n"/>
    </row>
    <row r="284" hidden="1" s="141">
      <c r="A284" s="139" t="inlineStr">
        <is>
          <t xml:space="preserve">    Kiln2_Solid_Fuel_System_TaskC </t>
        </is>
      </c>
      <c r="B284" s="139" t="inlineStr">
        <is>
          <t xml:space="preserve"> _RA2612_M01, Sheet 1, F2, OREF, O[14].5</t>
        </is>
      </c>
      <c r="C284" s="139" t="inlineStr">
        <is>
          <t xml:space="preserve">    Kiln2_Solid_Fuel_System_TaskC </t>
        </is>
      </c>
      <c r="D284" s="139" t="n">
        <v>1</v>
      </c>
    </row>
    <row r="285" hidden="1" s="141">
      <c r="A285" s="139" t="inlineStr">
        <is>
          <t xml:space="preserve">    _2_MCP </t>
        </is>
      </c>
      <c r="B285" s="139" t="inlineStr">
        <is>
          <t xml:space="preserve"> _284_RA_2612, Rung 4, OTE</t>
        </is>
      </c>
      <c r="C285" s="139" t="inlineStr">
        <is>
          <t xml:space="preserve">    Kiln2_Solid_Fuel_System_TaskC </t>
        </is>
      </c>
      <c r="D285" s="139" t="n"/>
    </row>
    <row r="286" hidden="1" s="141">
      <c r="A286" s="139" t="inlineStr">
        <is>
          <t xml:space="preserve">    Kiln2_Solid_Fuel_System_TaskC </t>
        </is>
      </c>
      <c r="B286" s="139" t="inlineStr">
        <is>
          <t xml:space="preserve"> _WF2601_M01, Sheet 1, G2, OREF, O[14].6</t>
        </is>
      </c>
      <c r="C286" s="139" t="inlineStr">
        <is>
          <t xml:space="preserve">    Kiln2_Solid_Fuel_System_TaskC </t>
        </is>
      </c>
      <c r="D286" s="139" t="n">
        <v>1</v>
      </c>
    </row>
    <row r="287" hidden="1" s="141">
      <c r="A287" s="139" t="inlineStr">
        <is>
          <t xml:space="preserve">    _2_MCP </t>
        </is>
      </c>
      <c r="B287" s="139" t="inlineStr">
        <is>
          <t xml:space="preserve"> _272_WF2601B, Rung 4, OTE</t>
        </is>
      </c>
      <c r="C287" s="139" t="inlineStr">
        <is>
          <t xml:space="preserve">    Kiln2_Solid_Fuel_System_TaskC </t>
        </is>
      </c>
      <c r="D287" s="139" t="n"/>
    </row>
    <row r="288" hidden="1" s="141">
      <c r="A288" s="139" t="inlineStr">
        <is>
          <t xml:space="preserve">    Kiln2_Solid_Fuel_System_TaskC </t>
        </is>
      </c>
      <c r="B288" s="139" t="inlineStr">
        <is>
          <t xml:space="preserve"> _BM2602_M01, Sheet 1, F2, OREF, O[15].8</t>
        </is>
      </c>
      <c r="C288" s="139" t="inlineStr">
        <is>
          <t xml:space="preserve">    Kiln2_Solid_Fuel_System_TaskC </t>
        </is>
      </c>
      <c r="D288" s="139" t="n"/>
    </row>
    <row r="289" hidden="1" s="141">
      <c r="A289" s="139" t="inlineStr">
        <is>
          <t xml:space="preserve">    _2_MCP </t>
        </is>
      </c>
      <c r="B289" s="139" t="inlineStr">
        <is>
          <t xml:space="preserve"> _274_BM2602, Rung 6, OTE</t>
        </is>
      </c>
      <c r="C289" s="139" t="inlineStr">
        <is>
          <t xml:space="preserve">    Kiln2_Solid_Fuel_System_TaskC </t>
        </is>
      </c>
      <c r="D289" s="139" t="n">
        <v>1</v>
      </c>
    </row>
    <row r="290" hidden="1" s="141">
      <c r="A290" s="139" t="inlineStr">
        <is>
          <t xml:space="preserve">    Kiln2_Solid_Fuel_System_TaskC </t>
        </is>
      </c>
      <c r="B290" s="139" t="inlineStr">
        <is>
          <t xml:space="preserve"> _BV1518_M01, Sheet 1, F2, OREF, O[115].4</t>
        </is>
      </c>
      <c r="C290" s="139" t="inlineStr">
        <is>
          <t xml:space="preserve">    Kiln2_Solid_Fuel_System_TaskC </t>
        </is>
      </c>
      <c r="D290" s="139" t="n"/>
    </row>
    <row r="291" hidden="1" s="141">
      <c r="A291" s="139" t="inlineStr">
        <is>
          <t xml:space="preserve">    _2_MCP </t>
        </is>
      </c>
      <c r="B291" s="139" t="inlineStr">
        <is>
          <t xml:space="preserve"> _150_BV_1518, Rung 4, OTE</t>
        </is>
      </c>
      <c r="C291" s="139" t="inlineStr">
        <is>
          <t xml:space="preserve">    Kiln2_Solid_Fuel_System_TaskC </t>
        </is>
      </c>
      <c r="D291" s="139" t="n">
        <v>1</v>
      </c>
    </row>
    <row r="292" hidden="1" s="141">
      <c r="A292" s="139" t="inlineStr">
        <is>
          <t xml:space="preserve">    Kiln2_Solid_Fuel_System_TaskC </t>
        </is>
      </c>
      <c r="B292" s="139" t="inlineStr">
        <is>
          <t xml:space="preserve"> _BV2518_M01, Sheet 1, F2, OREF, O[222].8</t>
        </is>
      </c>
      <c r="C292" s="139" t="inlineStr">
        <is>
          <t xml:space="preserve">    Kiln2_Solid_Fuel_System_TaskC </t>
        </is>
      </c>
      <c r="D292" s="139" t="n"/>
    </row>
    <row r="293" hidden="1" s="141">
      <c r="A293" s="139" t="inlineStr">
        <is>
          <t xml:space="preserve">    _2_MCP </t>
        </is>
      </c>
      <c r="B293" s="139" t="inlineStr">
        <is>
          <t xml:space="preserve"> _271_BV_2518_K2, Rung 4, OTE</t>
        </is>
      </c>
      <c r="C293" s="139" t="inlineStr">
        <is>
          <t xml:space="preserve">    Kiln2_Solid_Fuel_System_TaskC </t>
        </is>
      </c>
      <c r="D293" s="139" t="n">
        <v>1</v>
      </c>
    </row>
    <row r="294" hidden="1" s="141">
      <c r="A294" s="139" t="inlineStr">
        <is>
          <t xml:space="preserve">    Silo1A_Recycle_TaskC </t>
        </is>
      </c>
      <c r="B294" s="139" t="inlineStr">
        <is>
          <t xml:space="preserve"> _BE4423_M01, Sheet 1, F2, OREF, O[15].4</t>
        </is>
      </c>
      <c r="C294" s="139" t="inlineStr">
        <is>
          <t xml:space="preserve">    Silo1A_Recycle_TaskC </t>
        </is>
      </c>
      <c r="D294" s="139" t="n"/>
    </row>
    <row r="295" hidden="1" s="141">
      <c r="A295" s="139" t="inlineStr">
        <is>
          <t xml:space="preserve">    _2_MCP </t>
        </is>
      </c>
      <c r="B295" s="139" t="inlineStr">
        <is>
          <t xml:space="preserve"> _308_BE_423, Rung 1, OTE</t>
        </is>
      </c>
      <c r="C295" s="139" t="inlineStr">
        <is>
          <t xml:space="preserve">    Silo1A_Recycle_TaskC </t>
        </is>
      </c>
      <c r="D295" s="139" t="n">
        <v>1</v>
      </c>
    </row>
    <row r="296" hidden="1" s="141">
      <c r="A296" s="139" t="inlineStr">
        <is>
          <t xml:space="preserve">    Stone_Feed_TaskB </t>
        </is>
      </c>
      <c r="B296" s="139" t="inlineStr">
        <is>
          <t xml:space="preserve"> _BC302TUN_YAY, Sheet 1, F2, OREF, O[27].8</t>
        </is>
      </c>
      <c r="C296" s="139" t="inlineStr">
        <is>
          <t xml:space="preserve">    Stone_Feed_TaskB </t>
        </is>
      </c>
      <c r="D296" s="139" t="n"/>
    </row>
    <row r="297" hidden="1" s="141">
      <c r="A297" s="139" t="inlineStr">
        <is>
          <t xml:space="preserve">    _2_MCP </t>
        </is>
      </c>
      <c r="B297" s="139" t="inlineStr">
        <is>
          <t xml:space="preserve"> _56_AUTO_WARN, Rung 4, OTE</t>
        </is>
      </c>
      <c r="C297" s="139" t="inlineStr">
        <is>
          <t xml:space="preserve">    Stone_Feed_TaskB </t>
        </is>
      </c>
      <c r="D297" s="139" t="n">
        <v>1</v>
      </c>
    </row>
    <row r="298" hidden="1" s="141">
      <c r="A298" s="139" t="inlineStr">
        <is>
          <t xml:space="preserve">    Stone_Feed_TaskB </t>
        </is>
      </c>
      <c r="B298" s="139" t="inlineStr">
        <is>
          <t xml:space="preserve"> _BC302HP_YAY, Sheet 1, F2, OREF, O[27].10</t>
        </is>
      </c>
      <c r="C298" s="139" t="inlineStr">
        <is>
          <t xml:space="preserve">    Stone_Feed_TaskB </t>
        </is>
      </c>
      <c r="D298" s="139" t="n"/>
    </row>
    <row r="299" hidden="1" s="141">
      <c r="A299" s="139" t="inlineStr">
        <is>
          <t xml:space="preserve">    _2_MCP </t>
        </is>
      </c>
      <c r="B299" s="139" t="inlineStr">
        <is>
          <t xml:space="preserve"> _56_AUTO_WARN, Rung 1, OTE</t>
        </is>
      </c>
      <c r="C299" s="139" t="inlineStr">
        <is>
          <t xml:space="preserve">    Stone_Feed_TaskB </t>
        </is>
      </c>
      <c r="D299" s="139" t="n">
        <v>1</v>
      </c>
    </row>
    <row r="300" hidden="1" s="141">
      <c r="A300" s="139" t="inlineStr">
        <is>
          <t xml:space="preserve">    Stone_Feed_TaskB </t>
        </is>
      </c>
      <c r="B300" s="139" t="inlineStr">
        <is>
          <t xml:space="preserve"> _BC329_YAY, Sheet 1, F2, OREF, O[27].11</t>
        </is>
      </c>
      <c r="C300" s="139" t="inlineStr">
        <is>
          <t xml:space="preserve">    Stone_Feed_TaskB </t>
        </is>
      </c>
      <c r="D300" s="139" t="n"/>
    </row>
    <row r="301" hidden="1" s="141">
      <c r="A301" s="139" t="inlineStr">
        <is>
          <t xml:space="preserve">    _2_MCP </t>
        </is>
      </c>
      <c r="B301" s="139" t="inlineStr">
        <is>
          <t xml:space="preserve"> _56_AUTO_WARN, Rung 1, OTE</t>
        </is>
      </c>
      <c r="C301" s="139" t="inlineStr">
        <is>
          <t xml:space="preserve">    Stone_Feed_TaskB </t>
        </is>
      </c>
      <c r="D301" s="139" t="n">
        <v>1</v>
      </c>
    </row>
    <row r="302" hidden="1" s="141">
      <c r="A302" s="139" t="inlineStr">
        <is>
          <t xml:space="preserve">    Stone_Feed_TaskC </t>
        </is>
      </c>
      <c r="B302" s="139" t="inlineStr">
        <is>
          <t xml:space="preserve"> _BC8225_M01, Sheet 1, F2, OREF, O[25].15</t>
        </is>
      </c>
      <c r="C302" s="139" t="inlineStr">
        <is>
          <t xml:space="preserve">    Stone_Feed_TaskC </t>
        </is>
      </c>
      <c r="D302" s="139" t="n"/>
    </row>
    <row r="303" hidden="1" s="141">
      <c r="A303" s="139" t="inlineStr">
        <is>
          <t xml:space="preserve">    _2_MCP </t>
        </is>
      </c>
      <c r="B303" s="139" t="inlineStr">
        <is>
          <t xml:space="preserve"> _59_BC_8225, Rung 0, OTE</t>
        </is>
      </c>
      <c r="C303" s="139" t="inlineStr">
        <is>
          <t xml:space="preserve">    Stone_Feed_TaskC </t>
        </is>
      </c>
      <c r="D303" s="139" t="n">
        <v>1</v>
      </c>
    </row>
    <row r="304" hidden="1" s="141">
      <c r="A304" s="139" t="inlineStr">
        <is>
          <t xml:space="preserve">    Stone_Feed_TaskC </t>
        </is>
      </c>
      <c r="B304" s="139" t="inlineStr">
        <is>
          <t xml:space="preserve"> _FN8213_M01, Sheet 1, F2, OREF, O[27].2</t>
        </is>
      </c>
      <c r="C304" s="139" t="inlineStr">
        <is>
          <t xml:space="preserve">    Stone_Feed_TaskC </t>
        </is>
      </c>
      <c r="D304" s="139" t="n"/>
    </row>
    <row r="305" hidden="1" s="141">
      <c r="A305" s="139" t="inlineStr">
        <is>
          <t xml:space="preserve">    _2_MCP </t>
        </is>
      </c>
      <c r="B305" s="139" t="inlineStr">
        <is>
          <t xml:space="preserve"> _58_FN_8213, Rung 1, OTE</t>
        </is>
      </c>
      <c r="C305" s="139" t="inlineStr">
        <is>
          <t xml:space="preserve">    Stone_Feed_TaskC </t>
        </is>
      </c>
      <c r="D305" s="139" t="n">
        <v>1</v>
      </c>
    </row>
    <row r="306" hidden="1" s="141">
      <c r="A306" s="139" t="inlineStr">
        <is>
          <t xml:space="preserve">    Stone_Feed_TaskC </t>
        </is>
      </c>
      <c r="B306" s="139" t="inlineStr">
        <is>
          <t xml:space="preserve"> _BC8302_M01, Sheet 1, F2, OREF, O[27].3</t>
        </is>
      </c>
      <c r="C306" s="139" t="inlineStr">
        <is>
          <t xml:space="preserve">    Stone_Feed_TaskC </t>
        </is>
      </c>
      <c r="D306" s="139" t="n"/>
    </row>
    <row r="307" hidden="1" s="141">
      <c r="A307" s="139" t="inlineStr">
        <is>
          <t xml:space="preserve">    _2_MCP </t>
        </is>
      </c>
      <c r="B307" s="139" t="inlineStr">
        <is>
          <t xml:space="preserve"> _67_BC8302, Rung 3, OTE</t>
        </is>
      </c>
      <c r="C307" s="139" t="inlineStr">
        <is>
          <t xml:space="preserve">    Stone_Feed_TaskC </t>
        </is>
      </c>
      <c r="D307" s="139" t="n">
        <v>1</v>
      </c>
    </row>
    <row r="308" hidden="1" s="141">
      <c r="A308" s="139" t="inlineStr">
        <is>
          <t xml:space="preserve">    Stone_Feed_TaskC </t>
        </is>
      </c>
      <c r="B308" s="139" t="inlineStr">
        <is>
          <t xml:space="preserve"> _VS8328_M01, Sheet 1, F2, OREF, O[27].4</t>
        </is>
      </c>
      <c r="C308" s="139" t="inlineStr">
        <is>
          <t xml:space="preserve">    Stone_Feed_TaskC </t>
        </is>
      </c>
      <c r="D308" s="139" t="n"/>
    </row>
    <row r="309" hidden="1" s="141">
      <c r="A309" s="139" t="inlineStr">
        <is>
          <t xml:space="preserve">    _2_MCP </t>
        </is>
      </c>
      <c r="B309" s="139" t="inlineStr">
        <is>
          <t xml:space="preserve"> _71_VS8238, Rung 2, OTE</t>
        </is>
      </c>
      <c r="C309" s="139" t="inlineStr">
        <is>
          <t xml:space="preserve">    Stone_Feed_TaskC </t>
        </is>
      </c>
      <c r="D309" s="139" t="n">
        <v>1</v>
      </c>
    </row>
    <row r="310" hidden="1" s="141">
      <c r="A310" s="139" t="inlineStr">
        <is>
          <t xml:space="preserve">    Stone_Feed_TaskC </t>
        </is>
      </c>
      <c r="B310" s="139" t="inlineStr">
        <is>
          <t xml:space="preserve"> _BC8329_M01, Sheet 1, F2, OREF, O[27].5</t>
        </is>
      </c>
      <c r="C310" s="139" t="inlineStr">
        <is>
          <t xml:space="preserve">    Stone_Feed_TaskC </t>
        </is>
      </c>
      <c r="D310" s="139" t="n"/>
    </row>
    <row r="311" hidden="1" s="141">
      <c r="A311" s="139" t="inlineStr">
        <is>
          <t xml:space="preserve">    _2_MCP </t>
        </is>
      </c>
      <c r="B311" s="139" t="inlineStr">
        <is>
          <t xml:space="preserve"> _73_BC8329, Rung 4, OTE</t>
        </is>
      </c>
      <c r="C311" s="139" t="inlineStr">
        <is>
          <t xml:space="preserve">    Stone_Feed_TaskC </t>
        </is>
      </c>
      <c r="D311" s="139" t="n">
        <v>1</v>
      </c>
    </row>
    <row r="312" hidden="1" s="141">
      <c r="A312" s="139" t="inlineStr">
        <is>
          <t xml:space="preserve">    Stone_Feed_TaskC </t>
        </is>
      </c>
      <c r="B312" s="139" t="inlineStr">
        <is>
          <t xml:space="preserve"> _DG8330, Sheet 1, G2, OREF, O[56].8</t>
        </is>
      </c>
      <c r="C312" s="139" t="inlineStr">
        <is>
          <t xml:space="preserve">    Stone_Feed_TaskC </t>
        </is>
      </c>
      <c r="D312" s="139" t="n"/>
    </row>
    <row r="313" hidden="1" s="141">
      <c r="A313" s="139" t="inlineStr">
        <is>
          <t xml:space="preserve">    _2_MCP </t>
        </is>
      </c>
      <c r="B313" s="139" t="inlineStr">
        <is>
          <t xml:space="preserve"> _75_DG_8330, Rung 10, OTE</t>
        </is>
      </c>
      <c r="C313" s="139" t="inlineStr">
        <is>
          <t xml:space="preserve">    Stone_Feed_TaskC </t>
        </is>
      </c>
      <c r="D313" s="139" t="n">
        <v>1</v>
      </c>
    </row>
    <row r="314" hidden="1" s="141">
      <c r="A314" s="139" t="inlineStr">
        <is>
          <t xml:space="preserve">    Stone_Feed_TaskC </t>
        </is>
      </c>
      <c r="B314" s="139" t="inlineStr">
        <is>
          <t xml:space="preserve"> _DG8330, Sheet 1, H2, OREF, O[56].9</t>
        </is>
      </c>
      <c r="C314" s="139" t="inlineStr">
        <is>
          <t xml:space="preserve">    Stone_Feed_TaskC </t>
        </is>
      </c>
      <c r="D314" s="139" t="n"/>
    </row>
    <row r="315" hidden="1" s="141">
      <c r="A315" s="139" t="inlineStr">
        <is>
          <t xml:space="preserve">    _2_MCP </t>
        </is>
      </c>
      <c r="B315" s="139" t="inlineStr">
        <is>
          <t xml:space="preserve"> _75_DG_8330, Rung 12, OTE</t>
        </is>
      </c>
      <c r="C315" s="139" t="inlineStr">
        <is>
          <t xml:space="preserve">    Stone_Feed_TaskC </t>
        </is>
      </c>
      <c r="D315" s="139" t="n">
        <v>1</v>
      </c>
    </row>
    <row r="316" hidden="1" s="141">
      <c r="A316" s="139" t="inlineStr">
        <is>
          <t xml:space="preserve">    Stone_Feed_TaskC </t>
        </is>
      </c>
      <c r="B316" s="139" t="inlineStr">
        <is>
          <t xml:space="preserve"> _VF3011_M01, Sheet 1, G2, OREF, O[56].10</t>
        </is>
      </c>
      <c r="C316" s="139" t="inlineStr">
        <is>
          <t xml:space="preserve">    Stone_Feed_TaskC </t>
        </is>
      </c>
      <c r="D316" s="139" t="n"/>
    </row>
    <row r="317" hidden="1" s="141">
      <c r="A317" s="139" t="inlineStr">
        <is>
          <t xml:space="preserve">    _2_MCP </t>
        </is>
      </c>
      <c r="B317" s="139" t="inlineStr">
        <is>
          <t xml:space="preserve"> _61_VF_8301_1, Rung 3, OTE</t>
        </is>
      </c>
      <c r="C317" s="139" t="inlineStr">
        <is>
          <t xml:space="preserve">    Stone_Feed_TaskC </t>
        </is>
      </c>
      <c r="D317" s="139" t="n">
        <v>1</v>
      </c>
    </row>
    <row r="318" hidden="1" s="141">
      <c r="A318" s="139" t="inlineStr">
        <is>
          <t xml:space="preserve">    Stone_Feed_TaskC </t>
        </is>
      </c>
      <c r="B318" s="139" t="inlineStr">
        <is>
          <t xml:space="preserve"> _VF3012_M01, Sheet 1, G2, OREF, O[56].11</t>
        </is>
      </c>
      <c r="C318" s="139" t="inlineStr">
        <is>
          <t xml:space="preserve">    Stone_Feed_TaskC </t>
        </is>
      </c>
      <c r="D318" s="139" t="n"/>
    </row>
    <row r="319" hidden="1" s="141">
      <c r="A319" s="139" t="inlineStr">
        <is>
          <t xml:space="preserve">    _2_MCP </t>
        </is>
      </c>
      <c r="B319" s="139" t="inlineStr">
        <is>
          <t xml:space="preserve"> _62_VF_8301_2, Rung 3, OTE</t>
        </is>
      </c>
      <c r="C319" s="139" t="inlineStr">
        <is>
          <t xml:space="preserve">    Stone_Feed_TaskC </t>
        </is>
      </c>
      <c r="D319" s="139" t="n">
        <v>1</v>
      </c>
    </row>
    <row r="320" hidden="1" s="141">
      <c r="A320" s="139" t="inlineStr">
        <is>
          <t xml:space="preserve">    Stone_Feed_TaskC </t>
        </is>
      </c>
      <c r="B320" s="139" t="inlineStr">
        <is>
          <t xml:space="preserve"> _VF3013_M01, Sheet 1, G2, OREF, O[56].12</t>
        </is>
      </c>
      <c r="C320" s="139" t="inlineStr">
        <is>
          <t xml:space="preserve">    Stone_Feed_TaskC </t>
        </is>
      </c>
      <c r="D320" s="139" t="n"/>
    </row>
    <row r="321" hidden="1" s="141">
      <c r="A321" s="139" t="inlineStr">
        <is>
          <t xml:space="preserve">    _2_MCP </t>
        </is>
      </c>
      <c r="B321" s="139" t="inlineStr">
        <is>
          <t xml:space="preserve"> _63_VF_8301_3, Rung 3, OTE</t>
        </is>
      </c>
      <c r="C321" s="139" t="inlineStr">
        <is>
          <t xml:space="preserve">    Stone_Feed_TaskC </t>
        </is>
      </c>
      <c r="D321" s="139" t="n">
        <v>1</v>
      </c>
    </row>
    <row r="322" hidden="1" s="141">
      <c r="A322" s="139" t="inlineStr">
        <is>
          <t xml:space="preserve">    Stone_Feed_TaskC </t>
        </is>
      </c>
      <c r="B322" s="139" t="inlineStr">
        <is>
          <t xml:space="preserve"> _VF3015_M01, Sheet 1, G2, OREF, O[57].4</t>
        </is>
      </c>
      <c r="C322" s="139" t="inlineStr">
        <is>
          <t xml:space="preserve">    Stone_Feed_TaskC </t>
        </is>
      </c>
      <c r="D322" s="139" t="n">
        <v>1</v>
      </c>
    </row>
    <row r="323" hidden="1" s="141">
      <c r="A323" s="139" t="inlineStr">
        <is>
          <t xml:space="preserve">    _2_MCP </t>
        </is>
      </c>
      <c r="B323" s="139" t="inlineStr">
        <is>
          <t xml:space="preserve"> _65_VF_8301_5, Rung 3, OTE</t>
        </is>
      </c>
      <c r="C323" s="139" t="inlineStr">
        <is>
          <t xml:space="preserve">    Stone_Feed_TaskC </t>
        </is>
      </c>
      <c r="D323" s="139" t="n"/>
    </row>
    <row r="324" hidden="1" s="141">
      <c r="A324" s="139" t="inlineStr">
        <is>
          <t xml:space="preserve">    Stone_Feed_TaskC </t>
        </is>
      </c>
      <c r="B324" s="139" t="inlineStr">
        <is>
          <t xml:space="preserve"> _VF3016_M01, Sheet 1, G2, OREF, O[57].5</t>
        </is>
      </c>
      <c r="C324" s="139" t="inlineStr">
        <is>
          <t xml:space="preserve">    Stone_Feed_TaskC </t>
        </is>
      </c>
      <c r="D324" s="139" t="n">
        <v>1</v>
      </c>
    </row>
    <row r="325" hidden="1" s="141">
      <c r="A325" s="139" t="inlineStr">
        <is>
          <t xml:space="preserve">    _2_MCP </t>
        </is>
      </c>
      <c r="B325" s="139" t="inlineStr">
        <is>
          <t xml:space="preserve"> _66_VF_8301_6, Rung 3, OTE</t>
        </is>
      </c>
      <c r="C325" s="139" t="inlineStr">
        <is>
          <t xml:space="preserve">    Stone_Feed_TaskC </t>
        </is>
      </c>
      <c r="D325" s="139" t="n">
        <v>1</v>
      </c>
    </row>
    <row r="326" hidden="1" s="141">
      <c r="A326" s="139" t="inlineStr">
        <is>
          <t xml:space="preserve">    Stone_Feed_TaskC </t>
        </is>
      </c>
      <c r="B326" s="139" t="inlineStr">
        <is>
          <t xml:space="preserve"> _VF3014_M01, Sheet 1, G2, OREF, O[57].6</t>
        </is>
      </c>
      <c r="C326" s="139" t="inlineStr">
        <is>
          <t xml:space="preserve">    Stone_Feed_TaskC </t>
        </is>
      </c>
      <c r="D326" s="139" t="n"/>
    </row>
    <row r="327" hidden="1" s="141">
      <c r="A327" s="139" t="inlineStr">
        <is>
          <t xml:space="preserve">    _2_MCP </t>
        </is>
      </c>
      <c r="B327" s="139" t="inlineStr">
        <is>
          <t xml:space="preserve"> _64_VF_8301_4, Rung 3, OTE</t>
        </is>
      </c>
      <c r="C327" s="139" t="inlineStr">
        <is>
          <t xml:space="preserve">    Stone_Feed_TaskC </t>
        </is>
      </c>
      <c r="D327" s="139" t="n">
        <v>1</v>
      </c>
    </row>
    <row r="328" hidden="1" s="141">
      <c r="A328" s="139" t="inlineStr">
        <is>
          <t xml:space="preserve">    Stone_Feed_TaskC </t>
        </is>
      </c>
      <c r="B328" s="139" t="inlineStr">
        <is>
          <t xml:space="preserve"> _BC8303A_M01, Sheet 1, F2, OREF, O[57].7</t>
        </is>
      </c>
      <c r="C328" s="139" t="inlineStr">
        <is>
          <t xml:space="preserve">    Stone_Feed_TaskC </t>
        </is>
      </c>
      <c r="D328" s="139" t="n"/>
    </row>
    <row r="329" hidden="1" s="141">
      <c r="A329" s="140" t="inlineStr">
        <is>
          <t xml:space="preserve">    _2_MCP </t>
        </is>
      </c>
      <c r="B329" s="140" t="inlineStr">
        <is>
          <t xml:space="preserve"> _69_BC_8303A, Rung 1, OTE</t>
        </is>
      </c>
      <c r="C329" s="140" t="inlineStr">
        <is>
          <t xml:space="preserve">    Stone_Feed_TaskC </t>
        </is>
      </c>
      <c r="D329" s="140" t="n">
        <v>1</v>
      </c>
    </row>
  </sheetData>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codeName="Sheet4">
    <outlinePr summaryBelow="1" summaryRight="1"/>
    <pageSetUpPr/>
  </sheetPr>
  <dimension ref="A2:N154"/>
  <sheetViews>
    <sheetView workbookViewId="0">
      <selection activeCell="B3" sqref="B3"/>
    </sheetView>
  </sheetViews>
  <sheetFormatPr baseColWidth="8" defaultColWidth="8.88671875" defaultRowHeight="14.4"/>
  <cols>
    <col width="12.44140625" customWidth="1" style="141" min="1" max="1"/>
    <col width="10.44140625" bestFit="1" customWidth="1" style="141" min="3" max="3"/>
    <col width="9.21875" customWidth="1" style="141" min="4" max="4"/>
    <col width="21" customWidth="1" style="141" min="5" max="6"/>
    <col width="25.44140625" bestFit="1" customWidth="1" style="141" min="7" max="7"/>
    <col width="24.33203125" bestFit="1" customWidth="1" style="141" min="8" max="8"/>
    <col width="18.21875" bestFit="1" customWidth="1" style="141" min="9" max="9"/>
    <col width="19.5546875" bestFit="1" customWidth="1" style="141" min="10" max="10"/>
    <col width="18" bestFit="1" customWidth="1" style="141" min="11" max="11"/>
    <col width="17.33203125" bestFit="1" customWidth="1" style="141" min="12" max="12"/>
    <col width="19.44140625" bestFit="1" customWidth="1" style="141" min="13" max="13"/>
    <col width="15.44140625" bestFit="1" customWidth="1" style="141" min="14" max="14"/>
  </cols>
  <sheetData>
    <row r="2">
      <c r="A2" s="149" t="inlineStr">
        <is>
          <t>TagName</t>
        </is>
      </c>
      <c r="B2" s="150" t="inlineStr">
        <is>
          <t>TAG AOI</t>
        </is>
      </c>
      <c r="C2" s="151" t="inlineStr">
        <is>
          <t>PLC IO</t>
        </is>
      </c>
      <c r="D2" s="151" t="inlineStr">
        <is>
          <t>Programa</t>
        </is>
      </c>
      <c r="E2" s="151" t="inlineStr">
        <is>
          <t>Area</t>
        </is>
      </c>
      <c r="F2" s="151" t="inlineStr">
        <is>
          <t>Area Old</t>
        </is>
      </c>
      <c r="G2" s="151" t="inlineStr">
        <is>
          <t>Intlk0</t>
        </is>
      </c>
      <c r="H2" s="152" t="inlineStr">
        <is>
          <t>Intlk1</t>
        </is>
      </c>
      <c r="I2" s="151" t="inlineStr">
        <is>
          <t>Intlk2</t>
        </is>
      </c>
      <c r="J2" s="151" t="inlineStr">
        <is>
          <t>Intlk3</t>
        </is>
      </c>
      <c r="K2" s="151" t="inlineStr">
        <is>
          <t>Intlk4</t>
        </is>
      </c>
      <c r="L2" s="151" t="inlineStr">
        <is>
          <t>Intlk5</t>
        </is>
      </c>
      <c r="M2" s="151" t="inlineStr">
        <is>
          <t>Intlk6</t>
        </is>
      </c>
      <c r="N2" s="151" t="inlineStr">
        <is>
          <t>Intl7</t>
        </is>
      </c>
    </row>
    <row r="3">
      <c r="A3" s="121" t="inlineStr">
        <is>
          <t>_FN2308_A_M01</t>
        </is>
      </c>
      <c r="B3" s="121" t="inlineStr">
        <is>
          <t>P_Motor</t>
        </is>
      </c>
      <c r="C3" s="121" t="inlineStr">
        <is>
          <t>PCmd_Start</t>
        </is>
      </c>
      <c r="D3" s="142" t="inlineStr">
        <is>
          <t>O[14].1</t>
        </is>
      </c>
      <c r="E3" s="153" t="inlineStr">
        <is>
          <t>Kiln2_Main_TaskC</t>
        </is>
      </c>
      <c r="F3" s="153" t="n"/>
      <c r="I3" s="154" t="n"/>
      <c r="J3" s="154" t="n"/>
      <c r="K3" s="154" t="n"/>
      <c r="L3" s="154" t="n"/>
      <c r="M3" s="154" t="n"/>
      <c r="N3" s="154" t="n"/>
    </row>
    <row r="4">
      <c r="A4" s="120" t="inlineStr">
        <is>
          <t>_PM26021_M01</t>
        </is>
      </c>
      <c r="B4" s="120" t="inlineStr">
        <is>
          <t>P_Motor</t>
        </is>
      </c>
      <c r="C4" s="120" t="inlineStr">
        <is>
          <t>PCmd_Start</t>
        </is>
      </c>
      <c r="D4" s="128" t="inlineStr">
        <is>
          <t>O[14].2</t>
        </is>
      </c>
      <c r="E4" s="154" t="inlineStr">
        <is>
          <t>Kiln2_Solid_Fuel_System_TaskC</t>
        </is>
      </c>
      <c r="F4" s="154" t="n"/>
      <c r="I4" s="154" t="n"/>
      <c r="J4" s="154" t="n"/>
      <c r="K4" s="154" t="n"/>
      <c r="L4" s="154" t="n"/>
      <c r="M4" s="154" t="n"/>
      <c r="N4" s="154" t="n"/>
    </row>
    <row r="5">
      <c r="A5" s="121" t="inlineStr">
        <is>
          <t>_PM26022_M01</t>
        </is>
      </c>
      <c r="B5" s="121" t="inlineStr">
        <is>
          <t>P_Motor</t>
        </is>
      </c>
      <c r="C5" s="121" t="inlineStr">
        <is>
          <t>PCmd_Start</t>
        </is>
      </c>
      <c r="D5" s="142" t="inlineStr">
        <is>
          <t>O[14].3</t>
        </is>
      </c>
      <c r="E5" s="153" t="inlineStr">
        <is>
          <t>Kiln2_Solid_Fuel_System_TaskC</t>
        </is>
      </c>
      <c r="F5" s="153" t="n"/>
      <c r="I5" s="154" t="n"/>
      <c r="J5" s="154" t="n"/>
      <c r="K5" s="154" t="n"/>
      <c r="L5" s="154" t="n"/>
      <c r="M5" s="154" t="n"/>
      <c r="N5" s="154" t="n"/>
    </row>
    <row r="6">
      <c r="A6" s="120" t="inlineStr">
        <is>
          <t>_RA2606_M01</t>
        </is>
      </c>
      <c r="B6" s="120" t="inlineStr">
        <is>
          <t>P_Motor</t>
        </is>
      </c>
      <c r="C6" s="120" t="inlineStr">
        <is>
          <t>PCmd_Start</t>
        </is>
      </c>
      <c r="D6" s="128" t="inlineStr">
        <is>
          <t>O[14].4</t>
        </is>
      </c>
      <c r="E6" s="154" t="inlineStr">
        <is>
          <t>Kiln2_Solid_Fuel_System_TaskC</t>
        </is>
      </c>
      <c r="F6" s="154" t="n"/>
      <c r="I6" s="154" t="n"/>
      <c r="J6" s="154" t="n"/>
      <c r="K6" s="154" t="n"/>
      <c r="L6" s="154" t="n"/>
      <c r="M6" s="154" t="n"/>
      <c r="N6" s="154" t="n"/>
    </row>
    <row r="7">
      <c r="A7" s="121" t="inlineStr">
        <is>
          <t>_RA2612_M01</t>
        </is>
      </c>
      <c r="B7" s="121" t="inlineStr">
        <is>
          <t>P_Motor</t>
        </is>
      </c>
      <c r="C7" s="121" t="inlineStr">
        <is>
          <t>PCmd_Start</t>
        </is>
      </c>
      <c r="D7" s="142" t="inlineStr">
        <is>
          <t>O[14].5</t>
        </is>
      </c>
      <c r="E7" s="142" t="inlineStr">
        <is>
          <t>Kiln2_Solid_Fuel_System_TaskC</t>
        </is>
      </c>
      <c r="F7" s="142" t="n"/>
      <c r="G7" s="146" t="inlineStr">
        <is>
          <t>_BM2602_M01 Running</t>
        </is>
      </c>
      <c r="H7" s="147" t="inlineStr">
        <is>
          <t>_RA2612_MSF</t>
        </is>
      </c>
      <c r="I7" s="154" t="n"/>
      <c r="J7" s="154" t="n"/>
      <c r="K7" s="154" t="n"/>
      <c r="L7" s="154" t="n"/>
      <c r="M7" s="154" t="n"/>
      <c r="N7" s="154" t="n"/>
    </row>
    <row r="8">
      <c r="A8" s="120" t="inlineStr">
        <is>
          <t>_WF2601_M01</t>
        </is>
      </c>
      <c r="B8" s="120" t="inlineStr">
        <is>
          <t>P_VSD</t>
        </is>
      </c>
      <c r="C8" s="120" t="inlineStr">
        <is>
          <t>PCmd_StartFwd</t>
        </is>
      </c>
      <c r="D8" s="128" t="inlineStr">
        <is>
          <t>O[14].6</t>
        </is>
      </c>
      <c r="E8" s="128" t="inlineStr">
        <is>
          <t>Kiln2_Solid_Fuel_System_TaskC</t>
        </is>
      </c>
      <c r="F8" s="128" t="n"/>
      <c r="G8" s="148" t="inlineStr">
        <is>
          <t>_RA2612_M01.Sts_Running</t>
        </is>
      </c>
      <c r="I8" s="154" t="n"/>
      <c r="J8" s="154" t="n"/>
      <c r="K8" s="154" t="n"/>
      <c r="L8" s="154" t="n"/>
      <c r="M8" s="154" t="n"/>
      <c r="N8" s="154" t="n"/>
    </row>
    <row r="9">
      <c r="A9" s="121" t="inlineStr">
        <is>
          <t>_VF2311_M01</t>
        </is>
      </c>
      <c r="B9" s="121" t="inlineStr">
        <is>
          <t>P_VSD</t>
        </is>
      </c>
      <c r="C9" s="121" t="inlineStr">
        <is>
          <t>PCmd_StartFwd</t>
        </is>
      </c>
      <c r="D9" s="142" t="inlineStr">
        <is>
          <t>O[14].11</t>
        </is>
      </c>
      <c r="E9" s="153" t="inlineStr">
        <is>
          <t>Kiln2_Discharge_Cooler_TaskC</t>
        </is>
      </c>
      <c r="F9" s="153" t="n"/>
      <c r="I9" s="154" t="n"/>
      <c r="J9" s="154" t="n"/>
      <c r="K9" s="154" t="n"/>
      <c r="L9" s="154" t="n"/>
      <c r="M9" s="154" t="n"/>
      <c r="N9" s="154" t="n"/>
    </row>
    <row r="10">
      <c r="A10" s="120" t="inlineStr">
        <is>
          <t>_FN2326_M01</t>
        </is>
      </c>
      <c r="B10" s="120" t="inlineStr">
        <is>
          <t>P_Motor</t>
        </is>
      </c>
      <c r="C10" s="120" t="inlineStr">
        <is>
          <t>PCmd_Start</t>
        </is>
      </c>
      <c r="D10" s="128" t="inlineStr">
        <is>
          <t>O[14].12</t>
        </is>
      </c>
      <c r="E10" s="154" t="inlineStr">
        <is>
          <t>Kiln2_Main_TaskC</t>
        </is>
      </c>
      <c r="F10" s="154" t="n"/>
      <c r="I10" s="154" t="n"/>
      <c r="J10" s="154" t="n"/>
      <c r="K10" s="154" t="n"/>
      <c r="L10" s="154" t="n"/>
      <c r="M10" s="154" t="n"/>
      <c r="N10" s="154" t="n"/>
    </row>
    <row r="11">
      <c r="A11" s="121" t="inlineStr">
        <is>
          <t>_WP23261_M01</t>
        </is>
      </c>
      <c r="B11" s="121" t="inlineStr">
        <is>
          <t>P_Motor</t>
        </is>
      </c>
      <c r="C11" s="121" t="inlineStr">
        <is>
          <t>PCmd_Start</t>
        </is>
      </c>
      <c r="D11" s="142" t="inlineStr">
        <is>
          <t>O[14].13</t>
        </is>
      </c>
      <c r="E11" s="153" t="inlineStr">
        <is>
          <t>Kiln2_Main_TaskC</t>
        </is>
      </c>
      <c r="F11" s="153" t="n"/>
      <c r="G11" t="inlineStr">
        <is>
          <t>NO INTERLOCKS</t>
        </is>
      </c>
      <c r="I11" s="154" t="n"/>
      <c r="J11" s="154" t="n"/>
      <c r="K11" s="154" t="n"/>
      <c r="L11" s="154" t="n"/>
      <c r="M11" s="154" t="n"/>
      <c r="N11" s="154" t="n"/>
    </row>
    <row r="12">
      <c r="A12" s="120" t="inlineStr">
        <is>
          <t>_WP23262_M01</t>
        </is>
      </c>
      <c r="B12" s="120" t="inlineStr">
        <is>
          <t>P_Motor</t>
        </is>
      </c>
      <c r="C12" s="120" t="inlineStr">
        <is>
          <t>PCmd_Start</t>
        </is>
      </c>
      <c r="D12" s="128" t="inlineStr">
        <is>
          <t>O[14].14</t>
        </is>
      </c>
      <c r="E12" s="154" t="inlineStr">
        <is>
          <t>Kiln2_Main_TaskC</t>
        </is>
      </c>
      <c r="F12" s="154" t="n"/>
      <c r="G12" t="inlineStr">
        <is>
          <t>NO INTERLOCKS</t>
        </is>
      </c>
      <c r="I12" s="154" t="n"/>
      <c r="J12" s="154" t="n"/>
      <c r="K12" s="154" t="n"/>
      <c r="L12" s="154" t="n"/>
      <c r="M12" s="154" t="n"/>
      <c r="N12" s="154" t="n"/>
    </row>
    <row r="13">
      <c r="A13" s="121" t="inlineStr">
        <is>
          <t>_FN47621_M01</t>
        </is>
      </c>
      <c r="B13" s="121" t="inlineStr">
        <is>
          <t>P_Motor</t>
        </is>
      </c>
      <c r="C13" s="121" t="inlineStr">
        <is>
          <t>PCmd_Start</t>
        </is>
      </c>
      <c r="D13" s="142" t="inlineStr">
        <is>
          <t>O[14].15</t>
        </is>
      </c>
      <c r="E13" s="153" t="inlineStr">
        <is>
          <t>Front_Handling_TaskC</t>
        </is>
      </c>
      <c r="F13" s="153" t="n"/>
      <c r="G13" t="inlineStr">
        <is>
          <t>_RA47621_M01.Sts_Running</t>
        </is>
      </c>
      <c r="I13" s="154" t="n"/>
      <c r="J13" s="154" t="n"/>
      <c r="K13" s="154" t="n"/>
      <c r="L13" s="154" t="n"/>
      <c r="M13" s="154" t="n"/>
      <c r="N13" s="154" t="n"/>
    </row>
    <row r="14">
      <c r="A14" s="120" t="inlineStr">
        <is>
          <t>_BE44241_M01</t>
        </is>
      </c>
      <c r="B14" s="120" t="inlineStr">
        <is>
          <t>P_Motor</t>
        </is>
      </c>
      <c r="C14" s="120" t="inlineStr">
        <is>
          <t>PCmd_Start</t>
        </is>
      </c>
      <c r="D14" s="128" t="inlineStr">
        <is>
          <t>O[15].0</t>
        </is>
      </c>
      <c r="E14" s="154" t="inlineStr">
        <is>
          <t>Front_Handling_TaskC</t>
        </is>
      </c>
      <c r="F14" s="154" t="n"/>
      <c r="G14" t="inlineStr">
        <is>
          <t>BE 4424-1 JOG SET</t>
        </is>
      </c>
      <c r="H14" t="inlineStr">
        <is>
          <t>_FN4430_M01.Sts_Running</t>
        </is>
      </c>
      <c r="I14" s="154" t="inlineStr">
        <is>
          <t>_FN4437B_M01.Sts_Running</t>
        </is>
      </c>
      <c r="J14" s="154" t="inlineStr">
        <is>
          <t>DG 4438-4 SET TO DG 4438-5</t>
        </is>
      </c>
      <c r="K14" s="154" t="inlineStr">
        <is>
          <t>DG 4438-5  SET TO SILO 2A</t>
        </is>
      </c>
      <c r="L14" s="154" t="inlineStr">
        <is>
          <t>_SC4426_M01.Sts_Running</t>
        </is>
      </c>
      <c r="M14" s="154" t="inlineStr">
        <is>
          <t>_BE44241_MS.Sts_TgtDisagree</t>
        </is>
      </c>
      <c r="N14" s="154" t="inlineStr">
        <is>
          <t>Front Syst Auto Shutdwn</t>
        </is>
      </c>
    </row>
    <row r="15">
      <c r="A15" s="121" t="inlineStr">
        <is>
          <t>_BE44242_M01</t>
        </is>
      </c>
      <c r="B15" s="121" t="inlineStr">
        <is>
          <t>P_Motor</t>
        </is>
      </c>
      <c r="C15" s="121" t="inlineStr">
        <is>
          <t>PCmd_Start</t>
        </is>
      </c>
      <c r="D15" s="142" t="inlineStr">
        <is>
          <t>O[15].1</t>
        </is>
      </c>
      <c r="E15" s="153" t="inlineStr">
        <is>
          <t>Front_Handling_TaskC</t>
        </is>
      </c>
      <c r="F15" s="153" t="n"/>
      <c r="G15" t="inlineStr">
        <is>
          <t>BE 4424-2 JOG SET</t>
        </is>
      </c>
      <c r="H15" t="inlineStr">
        <is>
          <t>_FN4430_M01.Sts_Running</t>
        </is>
      </c>
      <c r="I15" s="154" t="inlineStr">
        <is>
          <t>_FN4437B_M01.Sts_Running</t>
        </is>
      </c>
      <c r="J15" s="154" t="inlineStr">
        <is>
          <t>BE 4424-2 Intlk Group</t>
        </is>
      </c>
      <c r="K15" s="154" t="inlineStr">
        <is>
          <t>_BE44242_MS.Sts_TgtDisagree</t>
        </is>
      </c>
      <c r="L15" s="154" t="inlineStr">
        <is>
          <t>Front Syst Auto Shutdwn</t>
        </is>
      </c>
      <c r="M15" s="154" t="n"/>
      <c r="N15" s="154" t="n"/>
    </row>
    <row r="16">
      <c r="A16" s="120" t="inlineStr">
        <is>
          <t>_VS4432_M01</t>
        </is>
      </c>
      <c r="B16" s="120" t="inlineStr">
        <is>
          <t>P_Motor</t>
        </is>
      </c>
      <c r="C16" s="120" t="inlineStr">
        <is>
          <t>PCmd_Start</t>
        </is>
      </c>
      <c r="D16" s="128" t="inlineStr">
        <is>
          <t>O[15].2</t>
        </is>
      </c>
      <c r="E16" s="154" t="inlineStr">
        <is>
          <t>Front_Handling_TaskC</t>
        </is>
      </c>
      <c r="F16" s="154" t="n"/>
      <c r="G16" t="inlineStr">
        <is>
          <t>_FN4430_M01.Sts_Running</t>
        </is>
      </c>
      <c r="H16" t="inlineStr">
        <is>
          <t>_BE44241_M01.Sts_Running</t>
        </is>
      </c>
      <c r="I16" s="154" t="inlineStr">
        <is>
          <t>_SC4428_M01.Sts_Running</t>
        </is>
      </c>
      <c r="J16" s="154" t="inlineStr">
        <is>
          <t>_HM4422_M01.Sts_Running</t>
        </is>
      </c>
      <c r="K16" s="154" t="inlineStr">
        <is>
          <t>Front Syst Auto Shutdwn</t>
        </is>
      </c>
      <c r="L16" s="154" t="n"/>
      <c r="M16" s="154" t="n"/>
      <c r="N16" s="154" t="n"/>
    </row>
    <row r="17">
      <c r="A17" s="121" t="inlineStr">
        <is>
          <t>_SC4413_M01</t>
        </is>
      </c>
      <c r="B17" s="121" t="inlineStr">
        <is>
          <t>P_Motor</t>
        </is>
      </c>
      <c r="C17" s="121" t="inlineStr">
        <is>
          <t>PCmd_Start</t>
        </is>
      </c>
      <c r="D17" s="142" t="inlineStr">
        <is>
          <t>O[15].3</t>
        </is>
      </c>
      <c r="E17" s="153" t="inlineStr">
        <is>
          <t>Front_Handling_TaskC</t>
        </is>
      </c>
      <c r="F17" s="153" t="n"/>
      <c r="I17" s="154" t="n"/>
      <c r="J17" s="154" t="n"/>
      <c r="K17" s="154" t="n"/>
      <c r="L17" s="154" t="n"/>
      <c r="M17" s="154" t="n"/>
      <c r="N17" s="154" t="n"/>
    </row>
    <row r="18">
      <c r="A18" s="120" t="inlineStr">
        <is>
          <t>_BE4423_M01</t>
        </is>
      </c>
      <c r="B18" s="120" t="inlineStr">
        <is>
          <t>P_Motor</t>
        </is>
      </c>
      <c r="C18" s="120" t="inlineStr">
        <is>
          <t>PCmd_Start</t>
        </is>
      </c>
      <c r="D18" s="128" t="inlineStr">
        <is>
          <t>O[15].4</t>
        </is>
      </c>
      <c r="E18" s="154" t="inlineStr">
        <is>
          <t>Front_Handling_TaskC</t>
        </is>
      </c>
      <c r="F18" s="154" t="inlineStr">
        <is>
          <t>Silo1A_Recycle_TaskC</t>
        </is>
      </c>
      <c r="I18" s="154" t="n"/>
      <c r="J18" s="154" t="n"/>
      <c r="K18" s="154" t="n"/>
      <c r="L18" s="154" t="n"/>
      <c r="M18" s="154" t="n"/>
      <c r="N18" s="154" t="n"/>
    </row>
    <row r="19">
      <c r="A19" s="121" t="inlineStr">
        <is>
          <t>_PC4421_M01</t>
        </is>
      </c>
      <c r="B19" s="121" t="inlineStr">
        <is>
          <t>P_Motor</t>
        </is>
      </c>
      <c r="C19" s="121" t="inlineStr">
        <is>
          <t>PCmd_Start</t>
        </is>
      </c>
      <c r="D19" s="142" t="inlineStr">
        <is>
          <t>O[15].5</t>
        </is>
      </c>
      <c r="E19" s="153" t="inlineStr">
        <is>
          <t>Front_Handling_TaskC</t>
        </is>
      </c>
      <c r="F19" s="153" t="n"/>
      <c r="I19" s="154" t="n"/>
      <c r="J19" s="154" t="n"/>
      <c r="K19" s="154" t="n"/>
      <c r="L19" s="154" t="n"/>
      <c r="M19" s="154" t="n"/>
      <c r="N19" s="154" t="n"/>
    </row>
    <row r="20">
      <c r="A20" s="120" t="inlineStr">
        <is>
          <t>_FN2312_M01</t>
        </is>
      </c>
      <c r="B20" s="120" t="inlineStr">
        <is>
          <t>P_Motor</t>
        </is>
      </c>
      <c r="C20" s="120" t="inlineStr">
        <is>
          <t>PCmd_Start</t>
        </is>
      </c>
      <c r="D20" s="128" t="inlineStr">
        <is>
          <t>O[15].6</t>
        </is>
      </c>
      <c r="E20" s="154" t="inlineStr">
        <is>
          <t>Kiln2_Discharge_Cooler_TaskC</t>
        </is>
      </c>
      <c r="F20" s="154" t="n"/>
      <c r="I20" s="154" t="n"/>
      <c r="J20" s="154" t="n"/>
      <c r="K20" s="154" t="n"/>
      <c r="L20" s="154" t="n"/>
      <c r="M20" s="154" t="n"/>
      <c r="N20" s="154" t="n"/>
    </row>
    <row r="21">
      <c r="A21" s="121" t="inlineStr">
        <is>
          <t>_FN2605_M01</t>
        </is>
      </c>
      <c r="B21" s="121" t="inlineStr">
        <is>
          <t>P_Motor</t>
        </is>
      </c>
      <c r="C21" s="121" t="inlineStr">
        <is>
          <t>PCmd_Start</t>
        </is>
      </c>
      <c r="D21" s="142" t="inlineStr">
        <is>
          <t>O[15].7</t>
        </is>
      </c>
      <c r="E21" s="153" t="inlineStr">
        <is>
          <t>Kiln2_Main_TaskC</t>
        </is>
      </c>
      <c r="F21" s="153" t="n"/>
      <c r="I21" s="154" t="n"/>
      <c r="J21" s="154" t="n"/>
      <c r="K21" s="154" t="n"/>
      <c r="L21" s="154" t="n"/>
      <c r="M21" s="154" t="n"/>
      <c r="N21" s="154" t="n"/>
    </row>
    <row r="22">
      <c r="A22" s="120" t="inlineStr">
        <is>
          <t>_BM2602_M01</t>
        </is>
      </c>
      <c r="B22" s="120" t="inlineStr">
        <is>
          <t>P_Motor</t>
        </is>
      </c>
      <c r="C22" s="120" t="inlineStr">
        <is>
          <t>PCmd_Start</t>
        </is>
      </c>
      <c r="D22" s="128" t="inlineStr">
        <is>
          <t>O[15].8</t>
        </is>
      </c>
      <c r="E22" s="154" t="inlineStr">
        <is>
          <t>Kiln2_Solid_Fuel_System_TaskC</t>
        </is>
      </c>
      <c r="F22" s="154" t="n"/>
      <c r="I22" s="154" t="n"/>
      <c r="J22" s="154" t="n"/>
      <c r="K22" s="154" t="n"/>
      <c r="L22" s="154" t="n"/>
      <c r="M22" s="154" t="n"/>
      <c r="N22" s="154" t="n"/>
    </row>
    <row r="23">
      <c r="A23" s="121" t="inlineStr">
        <is>
          <t>_SC4425_M01</t>
        </is>
      </c>
      <c r="B23" s="121" t="inlineStr">
        <is>
          <t>P_Motor</t>
        </is>
      </c>
      <c r="C23" s="121" t="inlineStr">
        <is>
          <t>PCmd_Start</t>
        </is>
      </c>
      <c r="D23" s="142" t="inlineStr">
        <is>
          <t>O[15].9</t>
        </is>
      </c>
      <c r="E23" s="153" t="inlineStr">
        <is>
          <t>Front_Handling_TaskC</t>
        </is>
      </c>
      <c r="F23" s="153" t="n"/>
      <c r="I23" s="154" t="n"/>
      <c r="J23" s="154" t="n"/>
      <c r="K23" s="154" t="n"/>
      <c r="L23" s="154" t="n"/>
      <c r="M23" s="154" t="n"/>
      <c r="N23" s="154" t="n"/>
    </row>
    <row r="24">
      <c r="A24" s="120" t="inlineStr">
        <is>
          <t>_SC4426_M01</t>
        </is>
      </c>
      <c r="B24" s="120" t="inlineStr">
        <is>
          <t>P_Motor</t>
        </is>
      </c>
      <c r="C24" s="120" t="inlineStr">
        <is>
          <t>PCmd_Start</t>
        </is>
      </c>
      <c r="D24" s="128" t="inlineStr">
        <is>
          <t>O[15].10</t>
        </is>
      </c>
      <c r="E24" s="154" t="inlineStr">
        <is>
          <t>Front_Handling_TaskC</t>
        </is>
      </c>
      <c r="F24" s="154" t="n"/>
      <c r="I24" s="154" t="n"/>
      <c r="J24" s="154" t="n"/>
      <c r="K24" s="154" t="n"/>
      <c r="L24" s="154" t="n"/>
      <c r="M24" s="154" t="n"/>
      <c r="N24" s="154" t="n"/>
    </row>
    <row r="25">
      <c r="A25" s="121" t="inlineStr">
        <is>
          <t>_VS4432_YAY</t>
        </is>
      </c>
      <c r="B25" s="121" t="inlineStr">
        <is>
          <t>P_Dout</t>
        </is>
      </c>
      <c r="C25" s="121" t="inlineStr">
        <is>
          <t>PCmd_On</t>
        </is>
      </c>
      <c r="D25" s="142" t="inlineStr">
        <is>
          <t>O[15].11</t>
        </is>
      </c>
      <c r="E25" s="153" t="inlineStr">
        <is>
          <t>Front_Handling_TaskC</t>
        </is>
      </c>
      <c r="F25" s="153" t="n"/>
      <c r="I25" s="154" t="n"/>
      <c r="J25" s="154" t="n"/>
      <c r="K25" s="154" t="n"/>
      <c r="L25" s="154" t="n"/>
      <c r="M25" s="154" t="n"/>
      <c r="N25" s="154" t="n"/>
    </row>
    <row r="26">
      <c r="A26" s="120" t="inlineStr">
        <is>
          <t>_BM2602_YAY</t>
        </is>
      </c>
      <c r="B26" s="120" t="inlineStr">
        <is>
          <t>P_Dout</t>
        </is>
      </c>
      <c r="C26" s="120" t="inlineStr">
        <is>
          <t>PCmd_On</t>
        </is>
      </c>
      <c r="D26" s="128" t="inlineStr">
        <is>
          <t>O[15].12</t>
        </is>
      </c>
      <c r="E26" s="154" t="inlineStr">
        <is>
          <t>Kiln2_Solid_Fuel_System_TaskC</t>
        </is>
      </c>
      <c r="F26" s="154" t="n"/>
      <c r="I26" s="154" t="n"/>
      <c r="J26" s="154" t="n"/>
      <c r="K26" s="154" t="n"/>
      <c r="L26" s="154" t="n"/>
      <c r="M26" s="154" t="n"/>
      <c r="N26" s="154" t="n"/>
    </row>
    <row r="27">
      <c r="A27" s="121" t="inlineStr">
        <is>
          <t>_PM46102_M01</t>
        </is>
      </c>
      <c r="B27" s="121" t="inlineStr">
        <is>
          <t>P_Motor</t>
        </is>
      </c>
      <c r="C27" s="121" t="inlineStr">
        <is>
          <t>PCmd_Start</t>
        </is>
      </c>
      <c r="D27" s="142" t="inlineStr">
        <is>
          <t>O[15].13</t>
        </is>
      </c>
      <c r="E27" s="153" t="inlineStr">
        <is>
          <t>Kiln2_Main_TaskC</t>
        </is>
      </c>
      <c r="F27" s="153" t="n"/>
      <c r="I27" s="154" t="n"/>
      <c r="J27" s="154" t="n"/>
      <c r="K27" s="154" t="n"/>
      <c r="L27" s="154" t="n"/>
      <c r="M27" s="154" t="n"/>
      <c r="N27" s="154" t="n"/>
    </row>
    <row r="28">
      <c r="A28" s="120" t="inlineStr">
        <is>
          <t>_FN2215_M01</t>
        </is>
      </c>
      <c r="B28" s="120" t="inlineStr">
        <is>
          <t>P_Motor</t>
        </is>
      </c>
      <c r="C28" s="120" t="inlineStr">
        <is>
          <t>PCmd_Start</t>
        </is>
      </c>
      <c r="D28" s="128" t="inlineStr">
        <is>
          <t>O[15].15</t>
        </is>
      </c>
      <c r="E28" s="154" t="inlineStr">
        <is>
          <t>Kiln2_Main_TaskC</t>
        </is>
      </c>
      <c r="F28" s="154" t="n"/>
      <c r="I28" s="154" t="n"/>
      <c r="J28" s="154" t="n"/>
      <c r="K28" s="154" t="n"/>
      <c r="L28" s="154" t="n"/>
      <c r="M28" s="154" t="n"/>
      <c r="N28" s="154" t="n"/>
    </row>
    <row r="29">
      <c r="A29" s="121" t="inlineStr">
        <is>
          <t>_PM46101_M01</t>
        </is>
      </c>
      <c r="B29" s="121" t="inlineStr">
        <is>
          <t>P_Motor</t>
        </is>
      </c>
      <c r="C29" s="121" t="inlineStr">
        <is>
          <t>PCmd_Start</t>
        </is>
      </c>
      <c r="D29" s="142" t="inlineStr">
        <is>
          <t>O[16].6</t>
        </is>
      </c>
      <c r="E29" s="153" t="inlineStr">
        <is>
          <t>Kiln2_Main_TaskC</t>
        </is>
      </c>
      <c r="F29" s="153" t="n"/>
      <c r="I29" s="154" t="n"/>
      <c r="J29" s="154" t="n"/>
      <c r="K29" s="154" t="n"/>
      <c r="L29" s="154" t="n"/>
      <c r="M29" s="154" t="n"/>
      <c r="N29" s="154" t="n"/>
    </row>
    <row r="30">
      <c r="A30" s="120" t="inlineStr">
        <is>
          <t>_FN4430_M01</t>
        </is>
      </c>
      <c r="B30" s="120" t="inlineStr">
        <is>
          <t>P_Motor</t>
        </is>
      </c>
      <c r="C30" s="120" t="inlineStr">
        <is>
          <t>PCmd_Start</t>
        </is>
      </c>
      <c r="D30" s="128" t="inlineStr">
        <is>
          <t>O[16].7</t>
        </is>
      </c>
      <c r="E30" s="154" t="inlineStr">
        <is>
          <t>Front_Handling_TaskC</t>
        </is>
      </c>
      <c r="F30" s="154" t="n"/>
      <c r="I30" s="154" t="n"/>
      <c r="J30" s="154" t="n"/>
      <c r="K30" s="154" t="n"/>
      <c r="L30" s="154" t="n"/>
      <c r="M30" s="154" t="n"/>
      <c r="N30" s="154" t="n"/>
    </row>
    <row r="31">
      <c r="A31" s="121" t="inlineStr">
        <is>
          <t>_FN4437B_M01</t>
        </is>
      </c>
      <c r="B31" s="121" t="inlineStr">
        <is>
          <t>P_Motor</t>
        </is>
      </c>
      <c r="C31" s="121" t="inlineStr">
        <is>
          <t>PCmd_Start</t>
        </is>
      </c>
      <c r="D31" s="142" t="inlineStr">
        <is>
          <t>O[16].8</t>
        </is>
      </c>
      <c r="E31" s="153" t="inlineStr">
        <is>
          <t>Front_Handling_TaskC</t>
        </is>
      </c>
      <c r="F31" s="153" t="n"/>
      <c r="I31" s="154" t="n"/>
      <c r="J31" s="154" t="n"/>
      <c r="K31" s="154" t="n"/>
      <c r="L31" s="154" t="n"/>
      <c r="M31" s="154" t="n"/>
      <c r="N31" s="154" t="n"/>
    </row>
    <row r="32">
      <c r="A32" s="120" t="inlineStr">
        <is>
          <t>_CA4441_M01</t>
        </is>
      </c>
      <c r="B32" s="120" t="inlineStr">
        <is>
          <t>P_Motor</t>
        </is>
      </c>
      <c r="C32" s="120" t="inlineStr">
        <is>
          <t>PCmd_Start</t>
        </is>
      </c>
      <c r="D32" s="128" t="inlineStr">
        <is>
          <t>O[16].9</t>
        </is>
      </c>
      <c r="E32" s="154" t="inlineStr">
        <is>
          <t>Front_Handling_TaskC</t>
        </is>
      </c>
      <c r="F32" s="154" t="n"/>
      <c r="I32" s="154" t="n"/>
      <c r="J32" s="154" t="n"/>
      <c r="K32" s="154" t="n"/>
      <c r="L32" s="154" t="n"/>
      <c r="M32" s="154" t="n"/>
      <c r="N32" s="154" t="n"/>
    </row>
    <row r="33">
      <c r="A33" s="121" t="inlineStr">
        <is>
          <t>_BC4514_16_YAY</t>
        </is>
      </c>
      <c r="B33" s="121" t="inlineStr">
        <is>
          <t>P_Dout</t>
        </is>
      </c>
      <c r="C33" s="121" t="inlineStr">
        <is>
          <t>PCmd_On</t>
        </is>
      </c>
      <c r="D33" s="142" t="inlineStr">
        <is>
          <t>O[16].10</t>
        </is>
      </c>
      <c r="E33" s="153" t="inlineStr">
        <is>
          <t>Fuel_Handling_TaskC</t>
        </is>
      </c>
      <c r="F33" s="153" t="n"/>
      <c r="I33" s="154" t="n"/>
      <c r="J33" s="154" t="n"/>
      <c r="K33" s="154" t="n"/>
      <c r="L33" s="154" t="n"/>
      <c r="M33" s="154" t="n"/>
      <c r="N33" s="154" t="n"/>
    </row>
    <row r="34">
      <c r="A34" s="120" t="inlineStr">
        <is>
          <t>_PL00_YAY_A</t>
        </is>
      </c>
      <c r="B34" s="120" t="inlineStr">
        <is>
          <t>P_Dout</t>
        </is>
      </c>
      <c r="C34" s="120" t="inlineStr">
        <is>
          <t>PCmd_On</t>
        </is>
      </c>
      <c r="D34" s="128" t="inlineStr">
        <is>
          <t>O[16].15</t>
        </is>
      </c>
      <c r="E34" s="154" t="inlineStr">
        <is>
          <t>Front_Handling_TaskC</t>
        </is>
      </c>
      <c r="F34" s="154" t="n"/>
      <c r="I34" s="154" t="n"/>
      <c r="J34" s="154" t="n"/>
      <c r="K34" s="154" t="n"/>
      <c r="L34" s="154" t="n"/>
      <c r="M34" s="154" t="n"/>
      <c r="N34" s="154" t="n"/>
    </row>
    <row r="35">
      <c r="A35" s="121" t="inlineStr">
        <is>
          <t>_FN4452_M01</t>
        </is>
      </c>
      <c r="B35" s="121" t="inlineStr">
        <is>
          <t>P_Motor</t>
        </is>
      </c>
      <c r="C35" s="121" t="inlineStr">
        <is>
          <t>PCmd_Start</t>
        </is>
      </c>
      <c r="D35" s="142" t="inlineStr">
        <is>
          <t>O[17].0</t>
        </is>
      </c>
      <c r="E35" s="153" t="inlineStr">
        <is>
          <t>Dust_Blending_TaskC</t>
        </is>
      </c>
      <c r="F35" s="153" t="n"/>
      <c r="I35" s="154" t="n"/>
      <c r="J35" s="154" t="n"/>
      <c r="K35" s="154" t="n"/>
      <c r="L35" s="154" t="n"/>
      <c r="M35" s="154" t="n"/>
      <c r="N35" s="154" t="n"/>
    </row>
    <row r="36">
      <c r="A36" s="120" t="inlineStr">
        <is>
          <t>_PC4420_M01</t>
        </is>
      </c>
      <c r="B36" s="120" t="inlineStr">
        <is>
          <t>P_Motor</t>
        </is>
      </c>
      <c r="C36" s="120" t="inlineStr">
        <is>
          <t>PCmd_Start</t>
        </is>
      </c>
      <c r="D36" s="128" t="inlineStr">
        <is>
          <t>O[17].15</t>
        </is>
      </c>
      <c r="E36" s="154" t="inlineStr">
        <is>
          <t>Front_Handling_TaskC</t>
        </is>
      </c>
      <c r="F36" s="154" t="n"/>
      <c r="I36" s="154" t="n"/>
      <c r="J36" s="154" t="n"/>
      <c r="K36" s="154" t="n"/>
      <c r="L36" s="154" t="n"/>
      <c r="M36" s="154" t="n"/>
      <c r="N36" s="154" t="n"/>
    </row>
    <row r="37">
      <c r="A37" s="121" t="inlineStr">
        <is>
          <t>_FN1307A_M01</t>
        </is>
      </c>
      <c r="B37" s="121" t="inlineStr">
        <is>
          <t>P_Motor</t>
        </is>
      </c>
      <c r="C37" s="121" t="inlineStr">
        <is>
          <t>PCmd_Start</t>
        </is>
      </c>
      <c r="D37" s="142" t="inlineStr">
        <is>
          <t>O[25].0</t>
        </is>
      </c>
      <c r="E37" s="153" t="inlineStr">
        <is>
          <t>Kiln1_Main_TaskC</t>
        </is>
      </c>
      <c r="F37" s="153" t="n"/>
      <c r="I37" s="154" t="n"/>
      <c r="J37" s="154" t="n"/>
      <c r="K37" s="154" t="n"/>
      <c r="L37" s="154" t="n"/>
      <c r="M37" s="154" t="n"/>
      <c r="N37" s="154" t="n"/>
    </row>
    <row r="38">
      <c r="A38" s="120" t="inlineStr">
        <is>
          <t>_PM13052_M01</t>
        </is>
      </c>
      <c r="B38" s="120" t="inlineStr">
        <is>
          <t>P_Motor</t>
        </is>
      </c>
      <c r="C38" s="120" t="inlineStr">
        <is>
          <t>PCmd_Start</t>
        </is>
      </c>
      <c r="D38" s="128" t="inlineStr">
        <is>
          <t>O[25].3</t>
        </is>
      </c>
      <c r="E38" s="154" t="inlineStr">
        <is>
          <t>Kiln1_Preheater_TaskC</t>
        </is>
      </c>
      <c r="F38" s="154" t="n"/>
      <c r="I38" s="154" t="n"/>
      <c r="J38" s="154" t="n"/>
      <c r="K38" s="154" t="n"/>
      <c r="L38" s="154" t="n"/>
      <c r="M38" s="154" t="n"/>
      <c r="N38" s="154" t="n"/>
    </row>
    <row r="39">
      <c r="A39" s="121" t="inlineStr">
        <is>
          <t>_PM13051_M01</t>
        </is>
      </c>
      <c r="B39" s="121" t="inlineStr">
        <is>
          <t>P_Motor</t>
        </is>
      </c>
      <c r="C39" s="121" t="inlineStr">
        <is>
          <t>PCmd_Start</t>
        </is>
      </c>
      <c r="D39" s="142" t="inlineStr">
        <is>
          <t>O[25].4</t>
        </is>
      </c>
      <c r="E39" s="153" t="inlineStr">
        <is>
          <t>Kiln1_Preheater_TaskC</t>
        </is>
      </c>
      <c r="F39" s="153" t="n"/>
      <c r="I39" s="154" t="n"/>
      <c r="J39" s="154" t="n"/>
      <c r="K39" s="154" t="n"/>
      <c r="L39" s="154" t="n"/>
      <c r="M39" s="154" t="n"/>
      <c r="N39" s="154" t="n"/>
    </row>
    <row r="40">
      <c r="A40" s="120" t="inlineStr">
        <is>
          <t>_FN1326_M01</t>
        </is>
      </c>
      <c r="B40" s="120" t="inlineStr">
        <is>
          <t>P_Motor</t>
        </is>
      </c>
      <c r="C40" s="120" t="inlineStr">
        <is>
          <t>PCmd_Start</t>
        </is>
      </c>
      <c r="D40" s="128" t="inlineStr">
        <is>
          <t>O[25].5</t>
        </is>
      </c>
      <c r="E40" s="154" t="inlineStr">
        <is>
          <t>Kiln1_Main_TaskC</t>
        </is>
      </c>
      <c r="F40" s="154" t="n"/>
      <c r="I40" s="154" t="n"/>
      <c r="J40" s="154" t="n"/>
      <c r="K40" s="154" t="n"/>
      <c r="L40" s="154" t="n"/>
      <c r="M40" s="154" t="n"/>
      <c r="N40" s="154" t="n"/>
    </row>
    <row r="41">
      <c r="A41" s="121" t="inlineStr">
        <is>
          <t>_WP13261_M01</t>
        </is>
      </c>
      <c r="B41" s="121" t="inlineStr">
        <is>
          <t>P_Motor</t>
        </is>
      </c>
      <c r="C41" s="121" t="inlineStr">
        <is>
          <t>PCmd_Start</t>
        </is>
      </c>
      <c r="D41" s="142" t="inlineStr">
        <is>
          <t>O[25].6</t>
        </is>
      </c>
      <c r="E41" s="153" t="inlineStr">
        <is>
          <t>Kiln1_Main_TaskC</t>
        </is>
      </c>
      <c r="F41" s="153" t="n"/>
      <c r="I41" s="154" t="n"/>
      <c r="J41" s="154" t="n"/>
      <c r="K41" s="154" t="n"/>
      <c r="L41" s="154" t="n"/>
      <c r="M41" s="154" t="n"/>
      <c r="N41" s="154" t="n"/>
    </row>
    <row r="42">
      <c r="A42" s="120" t="inlineStr">
        <is>
          <t>_WP13262_M01</t>
        </is>
      </c>
      <c r="B42" s="120" t="inlineStr">
        <is>
          <t>P_Motor</t>
        </is>
      </c>
      <c r="C42" s="120" t="inlineStr">
        <is>
          <t>PCmd_Start</t>
        </is>
      </c>
      <c r="D42" s="128" t="inlineStr">
        <is>
          <t>O[25].7</t>
        </is>
      </c>
      <c r="E42" s="154" t="inlineStr">
        <is>
          <t>Kiln1_Main_TaskC</t>
        </is>
      </c>
      <c r="F42" s="154" t="n"/>
      <c r="I42" s="154" t="n"/>
      <c r="J42" s="154" t="n"/>
      <c r="K42" s="154" t="n"/>
      <c r="L42" s="154" t="n"/>
      <c r="M42" s="154" t="n"/>
      <c r="N42" s="154" t="n"/>
    </row>
    <row r="43">
      <c r="A43" s="121" t="inlineStr">
        <is>
          <t>_SC1316_M01</t>
        </is>
      </c>
      <c r="B43" s="121" t="inlineStr">
        <is>
          <t>P_Motor</t>
        </is>
      </c>
      <c r="C43" s="121" t="inlineStr">
        <is>
          <t>PCmd_Start</t>
        </is>
      </c>
      <c r="D43" s="142" t="inlineStr">
        <is>
          <t>O[25].10</t>
        </is>
      </c>
      <c r="E43" s="153" t="inlineStr">
        <is>
          <t>Kiln1_Preheater_TaskC</t>
        </is>
      </c>
      <c r="F43" s="153" t="n"/>
      <c r="I43" s="154" t="n"/>
      <c r="J43" s="154" t="n"/>
      <c r="K43" s="154" t="n"/>
      <c r="L43" s="154" t="n"/>
      <c r="M43" s="154" t="n"/>
      <c r="N43" s="154" t="n"/>
    </row>
    <row r="44">
      <c r="A44" s="120" t="inlineStr">
        <is>
          <t>_SC1316A_M01</t>
        </is>
      </c>
      <c r="B44" s="120" t="inlineStr">
        <is>
          <t>P_Motor</t>
        </is>
      </c>
      <c r="C44" s="120" t="inlineStr">
        <is>
          <t>PCmd_Start</t>
        </is>
      </c>
      <c r="D44" s="128" t="inlineStr">
        <is>
          <t>O[25].11</t>
        </is>
      </c>
      <c r="E44" s="154" t="inlineStr">
        <is>
          <t>Kiln1_Preheater_TaskC</t>
        </is>
      </c>
      <c r="F44" s="154" t="n"/>
      <c r="I44" s="154" t="n"/>
      <c r="J44" s="154" t="n"/>
      <c r="K44" s="154" t="n"/>
      <c r="L44" s="154" t="n"/>
      <c r="M44" s="154" t="n"/>
      <c r="N44" s="154" t="n"/>
    </row>
    <row r="45">
      <c r="A45" s="121" t="inlineStr">
        <is>
          <t>_BE1317_M01</t>
        </is>
      </c>
      <c r="B45" s="121" t="inlineStr">
        <is>
          <t>P_Motor</t>
        </is>
      </c>
      <c r="C45" s="121" t="inlineStr">
        <is>
          <t>PCmd_Start</t>
        </is>
      </c>
      <c r="D45" s="142" t="inlineStr">
        <is>
          <t>O[25].12</t>
        </is>
      </c>
      <c r="E45" s="153" t="inlineStr">
        <is>
          <t>Kiln1_Preheater_TaskC</t>
        </is>
      </c>
      <c r="F45" s="153" t="n"/>
      <c r="I45" s="154" t="n"/>
      <c r="J45" s="154" t="n"/>
      <c r="K45" s="154" t="n"/>
      <c r="L45" s="154" t="n"/>
      <c r="M45" s="154" t="n"/>
      <c r="N45" s="154" t="n"/>
    </row>
    <row r="46">
      <c r="A46" s="120" t="inlineStr">
        <is>
          <t>_SC1318_M01</t>
        </is>
      </c>
      <c r="B46" s="120" t="inlineStr">
        <is>
          <t>P_Motor</t>
        </is>
      </c>
      <c r="C46" s="120" t="inlineStr">
        <is>
          <t>PCmd_Start</t>
        </is>
      </c>
      <c r="D46" s="128" t="inlineStr">
        <is>
          <t>O[25].13</t>
        </is>
      </c>
      <c r="E46" s="154" t="inlineStr">
        <is>
          <t>Kiln1_Preheater_TaskC</t>
        </is>
      </c>
      <c r="F46" s="154" t="n"/>
      <c r="I46" s="154" t="n"/>
      <c r="J46" s="154" t="n"/>
      <c r="K46" s="154" t="n"/>
      <c r="L46" s="154" t="n"/>
      <c r="M46" s="154" t="n"/>
      <c r="N46" s="154" t="n"/>
    </row>
    <row r="47">
      <c r="A47" s="121" t="inlineStr">
        <is>
          <t>_FN1321_M01</t>
        </is>
      </c>
      <c r="B47" s="121" t="inlineStr">
        <is>
          <t>P_Motor</t>
        </is>
      </c>
      <c r="C47" s="121" t="inlineStr">
        <is>
          <t>PCmd_Start</t>
        </is>
      </c>
      <c r="D47" s="142" t="inlineStr">
        <is>
          <t>O[25].14</t>
        </is>
      </c>
      <c r="E47" s="153" t="inlineStr">
        <is>
          <t>Kiln1_Preheater_TaskC</t>
        </is>
      </c>
      <c r="F47" s="153" t="n"/>
      <c r="I47" s="154" t="n"/>
      <c r="J47" s="154" t="n"/>
      <c r="K47" s="154" t="n"/>
      <c r="L47" s="154" t="n"/>
      <c r="M47" s="154" t="n"/>
      <c r="N47" s="154" t="n"/>
    </row>
    <row r="48">
      <c r="A48" s="120" t="inlineStr">
        <is>
          <t>_BC8225_M01</t>
        </is>
      </c>
      <c r="B48" s="120" t="inlineStr">
        <is>
          <t>P_Motor</t>
        </is>
      </c>
      <c r="C48" s="120" t="inlineStr">
        <is>
          <t>PCmd_Start</t>
        </is>
      </c>
      <c r="D48" s="128" t="inlineStr">
        <is>
          <t>O[25].15</t>
        </is>
      </c>
      <c r="E48" s="154" t="inlineStr">
        <is>
          <t>Stone_Feed_TaskC</t>
        </is>
      </c>
      <c r="F48" s="154" t="n"/>
      <c r="I48" s="154" t="n"/>
      <c r="J48" s="154" t="n"/>
      <c r="K48" s="154" t="n"/>
      <c r="L48" s="154" t="n"/>
      <c r="M48" s="154" t="n"/>
      <c r="N48" s="154" t="n"/>
    </row>
    <row r="49">
      <c r="A49" s="121" t="inlineStr">
        <is>
          <t>_FN8213_M01</t>
        </is>
      </c>
      <c r="B49" s="121" t="inlineStr">
        <is>
          <t>P_Motor</t>
        </is>
      </c>
      <c r="C49" s="121" t="inlineStr">
        <is>
          <t>PCmd_Start</t>
        </is>
      </c>
      <c r="D49" s="142" t="inlineStr">
        <is>
          <t>O[27].2</t>
        </is>
      </c>
      <c r="E49" s="153" t="inlineStr">
        <is>
          <t>Stone_Feed_TaskC</t>
        </is>
      </c>
      <c r="F49" s="153" t="n"/>
      <c r="I49" s="154" t="n"/>
      <c r="J49" s="154" t="n"/>
      <c r="K49" s="154" t="n"/>
      <c r="L49" s="154" t="n"/>
      <c r="M49" s="154" t="n"/>
      <c r="N49" s="154" t="n"/>
    </row>
    <row r="50">
      <c r="A50" s="120" t="inlineStr">
        <is>
          <t>_BC8302_M01</t>
        </is>
      </c>
      <c r="B50" s="120" t="inlineStr">
        <is>
          <t>P_Motor</t>
        </is>
      </c>
      <c r="C50" s="120" t="inlineStr">
        <is>
          <t>PCmd_Start</t>
        </is>
      </c>
      <c r="D50" s="128" t="inlineStr">
        <is>
          <t>O[27].3</t>
        </is>
      </c>
      <c r="E50" s="154" t="inlineStr">
        <is>
          <t>Stone_Feed_TaskC</t>
        </is>
      </c>
      <c r="F50" s="154" t="n"/>
      <c r="I50" s="154" t="n"/>
      <c r="J50" s="154" t="n"/>
      <c r="K50" s="154" t="n"/>
      <c r="L50" s="154" t="n"/>
      <c r="M50" s="154" t="n"/>
      <c r="N50" s="154" t="n"/>
    </row>
    <row r="51">
      <c r="A51" s="121" t="inlineStr">
        <is>
          <t>_VS8328_M01</t>
        </is>
      </c>
      <c r="B51" s="121" t="inlineStr">
        <is>
          <t>P_Motor</t>
        </is>
      </c>
      <c r="C51" s="121" t="inlineStr">
        <is>
          <t>PCmd_Start</t>
        </is>
      </c>
      <c r="D51" s="142" t="inlineStr">
        <is>
          <t>O[27].4</t>
        </is>
      </c>
      <c r="E51" s="153" t="inlineStr">
        <is>
          <t>Stone_Feed_TaskC</t>
        </is>
      </c>
      <c r="F51" s="153" t="n"/>
      <c r="I51" s="154" t="n"/>
      <c r="J51" s="154" t="n"/>
      <c r="K51" s="154" t="n"/>
      <c r="L51" s="154" t="n"/>
      <c r="M51" s="154" t="n"/>
      <c r="N51" s="154" t="n"/>
    </row>
    <row r="52">
      <c r="A52" s="120" t="inlineStr">
        <is>
          <t>_BC8329_M01</t>
        </is>
      </c>
      <c r="B52" s="120" t="inlineStr">
        <is>
          <t>P_Motor</t>
        </is>
      </c>
      <c r="C52" s="120" t="inlineStr">
        <is>
          <t>PCmd_Start</t>
        </is>
      </c>
      <c r="D52" s="128" t="inlineStr">
        <is>
          <t>O[27].5</t>
        </is>
      </c>
      <c r="E52" s="154" t="inlineStr">
        <is>
          <t>Stone_Feed_TaskC</t>
        </is>
      </c>
      <c r="F52" s="154" t="n"/>
      <c r="I52" s="154" t="n"/>
      <c r="J52" s="154" t="n"/>
      <c r="K52" s="154" t="n"/>
      <c r="L52" s="154" t="n"/>
      <c r="M52" s="154" t="n"/>
      <c r="N52" s="154" t="n"/>
    </row>
    <row r="53">
      <c r="A53" s="121" t="inlineStr">
        <is>
          <t>_WP3083_M01</t>
        </is>
      </c>
      <c r="B53" s="121" t="inlineStr">
        <is>
          <t>P_Motor</t>
        </is>
      </c>
      <c r="C53" s="121" t="inlineStr">
        <is>
          <t>PCmd_Start</t>
        </is>
      </c>
      <c r="D53" s="142" t="inlineStr">
        <is>
          <t>O[27].6</t>
        </is>
      </c>
      <c r="E53" s="153" t="inlineStr">
        <is>
          <t>General_TaskC</t>
        </is>
      </c>
      <c r="F53" s="153" t="n"/>
      <c r="I53" s="154" t="n"/>
      <c r="J53" s="154" t="n"/>
      <c r="K53" s="154" t="n"/>
      <c r="L53" s="154" t="n"/>
      <c r="M53" s="154" t="n"/>
      <c r="N53" s="154" t="n"/>
    </row>
    <row r="54">
      <c r="A54" s="120" t="inlineStr">
        <is>
          <t>_BC302TUN_YAY</t>
        </is>
      </c>
      <c r="B54" s="120" t="inlineStr">
        <is>
          <t>P_Dout</t>
        </is>
      </c>
      <c r="C54" s="120" t="inlineStr">
        <is>
          <t>PCmd_On</t>
        </is>
      </c>
      <c r="D54" s="128" t="inlineStr">
        <is>
          <t>O[27].8</t>
        </is>
      </c>
      <c r="E54" s="154" t="inlineStr">
        <is>
          <t>Stone_Feed_TaskC</t>
        </is>
      </c>
      <c r="F54" s="154" t="n"/>
      <c r="I54" s="154" t="n"/>
      <c r="J54" s="154" t="n"/>
      <c r="K54" s="154" t="n"/>
      <c r="L54" s="154" t="n"/>
      <c r="M54" s="154" t="n"/>
      <c r="N54" s="154" t="n"/>
    </row>
    <row r="55">
      <c r="A55" s="121" t="inlineStr">
        <is>
          <t>_BC302HP_YAY</t>
        </is>
      </c>
      <c r="B55" s="121" t="inlineStr">
        <is>
          <t>P_Dout</t>
        </is>
      </c>
      <c r="C55" s="121" t="inlineStr">
        <is>
          <t>PCmd_On</t>
        </is>
      </c>
      <c r="D55" s="142" t="inlineStr">
        <is>
          <t>O[27].10</t>
        </is>
      </c>
      <c r="E55" s="153" t="inlineStr">
        <is>
          <t>Stone_Feed_TaskC</t>
        </is>
      </c>
      <c r="F55" s="153" t="n"/>
      <c r="I55" s="154" t="n"/>
      <c r="J55" s="154" t="n"/>
      <c r="K55" s="154" t="n"/>
      <c r="L55" s="154" t="n"/>
      <c r="M55" s="154" t="n"/>
      <c r="N55" s="154" t="n"/>
    </row>
    <row r="56">
      <c r="A56" s="120" t="inlineStr">
        <is>
          <t>_BC329_YAY</t>
        </is>
      </c>
      <c r="B56" s="120" t="inlineStr">
        <is>
          <t>P_Dout</t>
        </is>
      </c>
      <c r="C56" s="120" t="inlineStr">
        <is>
          <t>PCmd_On</t>
        </is>
      </c>
      <c r="D56" s="128" t="inlineStr">
        <is>
          <t>O[27].11</t>
        </is>
      </c>
      <c r="E56" s="154" t="inlineStr">
        <is>
          <t>Stone_Feed_TaskC</t>
        </is>
      </c>
      <c r="F56" s="154" t="n"/>
      <c r="I56" s="154" t="n"/>
      <c r="J56" s="154" t="n"/>
      <c r="K56" s="154" t="n"/>
      <c r="L56" s="154" t="n"/>
      <c r="M56" s="154" t="n"/>
      <c r="N56" s="154" t="n"/>
    </row>
    <row r="57">
      <c r="A57" s="121" t="inlineStr">
        <is>
          <t>_VF1340A_M01</t>
        </is>
      </c>
      <c r="B57" s="121" t="inlineStr">
        <is>
          <t>P_VSD</t>
        </is>
      </c>
      <c r="C57" s="121" t="inlineStr">
        <is>
          <t>PCmd_StartFwd</t>
        </is>
      </c>
      <c r="D57" s="142" t="inlineStr">
        <is>
          <t>O[34].0</t>
        </is>
      </c>
      <c r="E57" s="153" t="inlineStr">
        <is>
          <t>Kiln1_Discharge_Cooler_TaskC</t>
        </is>
      </c>
      <c r="F57" s="153" t="n"/>
      <c r="I57" s="154" t="n"/>
      <c r="J57" s="154" t="n"/>
      <c r="K57" s="154" t="n"/>
      <c r="L57" s="154" t="n"/>
      <c r="M57" s="154" t="n"/>
      <c r="N57" s="154" t="n"/>
    </row>
    <row r="58">
      <c r="A58" s="120" t="inlineStr">
        <is>
          <t>_VF1340B_M01</t>
        </is>
      </c>
      <c r="B58" s="120" t="inlineStr">
        <is>
          <t>P_VSD</t>
        </is>
      </c>
      <c r="C58" s="120" t="inlineStr">
        <is>
          <t>PCmd_StartFwd</t>
        </is>
      </c>
      <c r="D58" s="128" t="inlineStr">
        <is>
          <t>O[34].1</t>
        </is>
      </c>
      <c r="E58" s="154" t="inlineStr">
        <is>
          <t>Kiln1_Discharge_Cooler_TaskC</t>
        </is>
      </c>
      <c r="F58" s="154" t="n"/>
      <c r="I58" s="154" t="n"/>
      <c r="J58" s="154" t="n"/>
      <c r="K58" s="154" t="n"/>
      <c r="L58" s="154" t="n"/>
      <c r="M58" s="154" t="n"/>
      <c r="N58" s="154" t="n"/>
    </row>
    <row r="59">
      <c r="A59" s="121" t="inlineStr">
        <is>
          <t>_VF1340C_M01</t>
        </is>
      </c>
      <c r="B59" s="121" t="inlineStr">
        <is>
          <t>P_VSD</t>
        </is>
      </c>
      <c r="C59" s="121" t="inlineStr">
        <is>
          <t>PCmd_StartFwd</t>
        </is>
      </c>
      <c r="D59" s="142" t="inlineStr">
        <is>
          <t>O[34].2</t>
        </is>
      </c>
      <c r="E59" s="153" t="inlineStr">
        <is>
          <t>Kiln1_Discharge_Cooler_TaskC</t>
        </is>
      </c>
      <c r="F59" s="153" t="n"/>
      <c r="I59" s="154" t="n"/>
      <c r="J59" s="154" t="n"/>
      <c r="K59" s="154" t="n"/>
      <c r="L59" s="154" t="n"/>
      <c r="M59" s="154" t="n"/>
      <c r="N59" s="154" t="n"/>
    </row>
    <row r="60">
      <c r="A60" s="120" t="inlineStr">
        <is>
          <t>_VF1340D_M01</t>
        </is>
      </c>
      <c r="B60" s="120" t="inlineStr">
        <is>
          <t>P_VSD</t>
        </is>
      </c>
      <c r="C60" s="120" t="inlineStr">
        <is>
          <t>PCmd_StartFwd</t>
        </is>
      </c>
      <c r="D60" s="128" t="inlineStr">
        <is>
          <t>O[34].3</t>
        </is>
      </c>
      <c r="E60" s="154" t="inlineStr">
        <is>
          <t>Kiln1_Discharge_Cooler_TaskC</t>
        </is>
      </c>
      <c r="F60" s="154" t="n"/>
      <c r="I60" s="154" t="n"/>
      <c r="J60" s="154" t="n"/>
      <c r="K60" s="154" t="n"/>
      <c r="L60" s="154" t="n"/>
      <c r="M60" s="154" t="n"/>
      <c r="N60" s="154" t="n"/>
    </row>
    <row r="61">
      <c r="A61" s="121" t="inlineStr">
        <is>
          <t>_WF1601_M01</t>
        </is>
      </c>
      <c r="B61" s="121" t="inlineStr">
        <is>
          <t>P_Motor</t>
        </is>
      </c>
      <c r="C61" s="121" t="inlineStr">
        <is>
          <t>PCmd_Start</t>
        </is>
      </c>
      <c r="D61" s="142" t="inlineStr">
        <is>
          <t>O[34].5</t>
        </is>
      </c>
      <c r="E61" s="153" t="inlineStr">
        <is>
          <t>Kiln1_Solid_Fuel_System_TaskC</t>
        </is>
      </c>
      <c r="F61" s="153" t="n"/>
      <c r="I61" s="154" t="n"/>
      <c r="J61" s="154" t="n"/>
      <c r="K61" s="154" t="n"/>
      <c r="L61" s="154" t="n"/>
      <c r="M61" s="154" t="n"/>
      <c r="N61" s="154" t="n"/>
    </row>
    <row r="62">
      <c r="A62" s="121" t="inlineStr">
        <is>
          <t>_KD308K1K2_YAY</t>
        </is>
      </c>
      <c r="B62" s="121" t="inlineStr">
        <is>
          <t>P_Dout</t>
        </is>
      </c>
      <c r="C62" s="121" t="inlineStr">
        <is>
          <t>PCmd_On</t>
        </is>
      </c>
      <c r="D62" s="142" t="inlineStr">
        <is>
          <t>O[43].11</t>
        </is>
      </c>
      <c r="E62" s="153" t="inlineStr">
        <is>
          <t>Kiln1_Main_TaskC</t>
        </is>
      </c>
      <c r="F62" s="153" t="n"/>
      <c r="I62" s="154" t="n"/>
      <c r="J62" s="154" t="n"/>
      <c r="K62" s="154" t="n"/>
      <c r="L62" s="154" t="n"/>
      <c r="M62" s="154" t="n"/>
      <c r="N62" s="154" t="n"/>
    </row>
    <row r="63">
      <c r="A63" s="120" t="inlineStr">
        <is>
          <t>_PM23051_M01</t>
        </is>
      </c>
      <c r="B63" s="120" t="inlineStr">
        <is>
          <t>P_Motor</t>
        </is>
      </c>
      <c r="C63" s="120" t="inlineStr">
        <is>
          <t>PCmd_Start</t>
        </is>
      </c>
      <c r="D63" s="128" t="inlineStr">
        <is>
          <t>O[47].4</t>
        </is>
      </c>
      <c r="E63" s="154" t="inlineStr">
        <is>
          <t>Kiln2_Preheater_TaskC</t>
        </is>
      </c>
      <c r="F63" s="154" t="n"/>
      <c r="I63" s="154" t="n"/>
      <c r="J63" s="154" t="n"/>
      <c r="K63" s="154" t="n"/>
      <c r="L63" s="154" t="n"/>
      <c r="M63" s="154" t="n"/>
      <c r="N63" s="154" t="n"/>
    </row>
    <row r="64">
      <c r="A64" s="121" t="inlineStr">
        <is>
          <t>_PM23052_M01</t>
        </is>
      </c>
      <c r="B64" s="121" t="inlineStr">
        <is>
          <t>P_Motor</t>
        </is>
      </c>
      <c r="C64" s="121" t="inlineStr">
        <is>
          <t>PCmd_Start</t>
        </is>
      </c>
      <c r="D64" s="142" t="inlineStr">
        <is>
          <t>O[47].5</t>
        </is>
      </c>
      <c r="E64" s="153" t="inlineStr">
        <is>
          <t>Kiln2_Preheater_TaskC</t>
        </is>
      </c>
      <c r="F64" s="153" t="n"/>
      <c r="I64" s="154" t="n"/>
      <c r="J64" s="154" t="n"/>
      <c r="K64" s="154" t="n"/>
      <c r="L64" s="154" t="n"/>
      <c r="M64" s="154" t="n"/>
      <c r="N64" s="154" t="n"/>
    </row>
    <row r="65">
      <c r="A65" s="120" t="inlineStr">
        <is>
          <t>_SC2316_M01</t>
        </is>
      </c>
      <c r="B65" s="120" t="inlineStr">
        <is>
          <t>P_Motor</t>
        </is>
      </c>
      <c r="C65" s="120" t="inlineStr">
        <is>
          <t>PCmd_Start</t>
        </is>
      </c>
      <c r="D65" s="128" t="inlineStr">
        <is>
          <t>O[56].0</t>
        </is>
      </c>
      <c r="E65" s="154" t="inlineStr">
        <is>
          <t>Kiln2_Dust_Collection_TaskC</t>
        </is>
      </c>
      <c r="F65" s="154" t="n"/>
      <c r="I65" s="154" t="n"/>
      <c r="J65" s="154" t="n"/>
      <c r="K65" s="154" t="n"/>
      <c r="L65" s="154" t="n"/>
      <c r="M65" s="154" t="n"/>
      <c r="N65" s="154" t="n"/>
    </row>
    <row r="66">
      <c r="A66" s="121" t="inlineStr">
        <is>
          <t>_SC2316A_M01</t>
        </is>
      </c>
      <c r="B66" s="121" t="inlineStr">
        <is>
          <t>P_Motor</t>
        </is>
      </c>
      <c r="C66" s="121" t="inlineStr">
        <is>
          <t>PCmd_Start</t>
        </is>
      </c>
      <c r="D66" s="142" t="inlineStr">
        <is>
          <t>O[56].1</t>
        </is>
      </c>
      <c r="E66" s="153" t="inlineStr">
        <is>
          <t>Kiln2_Dust_Collection_TaskC</t>
        </is>
      </c>
      <c r="F66" s="153" t="n"/>
      <c r="I66" s="154" t="n"/>
      <c r="J66" s="154" t="n"/>
      <c r="K66" s="154" t="n"/>
      <c r="L66" s="154" t="n"/>
      <c r="M66" s="154" t="n"/>
      <c r="N66" s="154" t="n"/>
    </row>
    <row r="67">
      <c r="A67" s="120" t="inlineStr">
        <is>
          <t>_SC2316B_M01</t>
        </is>
      </c>
      <c r="B67" s="120" t="inlineStr">
        <is>
          <t>P_Motor</t>
        </is>
      </c>
      <c r="C67" s="120" t="inlineStr">
        <is>
          <t>PCmd_Start</t>
        </is>
      </c>
      <c r="D67" s="128" t="inlineStr">
        <is>
          <t>O[56].2</t>
        </is>
      </c>
      <c r="E67" s="154" t="inlineStr">
        <is>
          <t>Kiln2_Dust_Collection_TaskC</t>
        </is>
      </c>
      <c r="F67" s="154" t="n"/>
      <c r="I67" s="154" t="n"/>
      <c r="J67" s="154" t="n"/>
      <c r="K67" s="154" t="n"/>
      <c r="L67" s="154" t="n"/>
      <c r="M67" s="154" t="n"/>
      <c r="N67" s="154" t="n"/>
    </row>
    <row r="68">
      <c r="A68" s="121" t="inlineStr">
        <is>
          <t>_SC2316C_M01</t>
        </is>
      </c>
      <c r="B68" s="121" t="inlineStr">
        <is>
          <t>P_Motor</t>
        </is>
      </c>
      <c r="C68" s="121" t="inlineStr">
        <is>
          <t>PCmd_Start</t>
        </is>
      </c>
      <c r="D68" s="142" t="inlineStr">
        <is>
          <t>O[56].3</t>
        </is>
      </c>
      <c r="E68" s="153" t="inlineStr">
        <is>
          <t>Kiln2_Dust_Collection_TaskC</t>
        </is>
      </c>
      <c r="F68" s="153" t="n"/>
      <c r="I68" s="154" t="n"/>
      <c r="J68" s="154" t="n"/>
      <c r="K68" s="154" t="n"/>
      <c r="L68" s="154" t="n"/>
      <c r="M68" s="154" t="n"/>
      <c r="N68" s="154" t="n"/>
    </row>
    <row r="69">
      <c r="A69" s="120" t="inlineStr">
        <is>
          <t>_BE2317_M01</t>
        </is>
      </c>
      <c r="B69" s="120" t="inlineStr">
        <is>
          <t>P_Motor</t>
        </is>
      </c>
      <c r="C69" s="120" t="inlineStr">
        <is>
          <t>PCmd_Start</t>
        </is>
      </c>
      <c r="D69" s="128" t="inlineStr">
        <is>
          <t>O[56].4</t>
        </is>
      </c>
      <c r="E69" s="154" t="inlineStr">
        <is>
          <t>Kiln2_Dust_Collection_TaskC</t>
        </is>
      </c>
      <c r="F69" s="154" t="n"/>
      <c r="I69" s="154" t="n"/>
      <c r="J69" s="154" t="n"/>
      <c r="K69" s="154" t="n"/>
      <c r="L69" s="154" t="n"/>
      <c r="M69" s="154" t="n"/>
      <c r="N69" s="154" t="n"/>
    </row>
    <row r="70">
      <c r="A70" s="121" t="inlineStr">
        <is>
          <t>_RA2319_M01</t>
        </is>
      </c>
      <c r="B70" s="121" t="inlineStr">
        <is>
          <t>P_Motor</t>
        </is>
      </c>
      <c r="C70" s="121" t="inlineStr">
        <is>
          <t>PCmd_Start</t>
        </is>
      </c>
      <c r="D70" s="142" t="inlineStr">
        <is>
          <t>O[56].5</t>
        </is>
      </c>
      <c r="E70" s="153" t="inlineStr">
        <is>
          <t>Kiln2_Dust_Collection_TaskC</t>
        </is>
      </c>
      <c r="F70" s="153" t="n"/>
      <c r="I70" s="154" t="n"/>
      <c r="J70" s="154" t="n"/>
      <c r="K70" s="154" t="n"/>
      <c r="L70" s="154" t="n"/>
      <c r="M70" s="154" t="n"/>
      <c r="N70" s="154" t="n"/>
    </row>
    <row r="71">
      <c r="A71" s="120" t="inlineStr">
        <is>
          <t>_FN2321_M01</t>
        </is>
      </c>
      <c r="B71" s="120" t="inlineStr">
        <is>
          <t>P_Motor</t>
        </is>
      </c>
      <c r="C71" s="120" t="inlineStr">
        <is>
          <t>PCmd_Start</t>
        </is>
      </c>
      <c r="D71" s="128" t="inlineStr">
        <is>
          <t>O[56].6</t>
        </is>
      </c>
      <c r="E71" s="154" t="inlineStr">
        <is>
          <t>Kiln2_Dust_Collection_TaskC</t>
        </is>
      </c>
      <c r="F71" s="154" t="n"/>
      <c r="I71" s="154" t="n"/>
      <c r="J71" s="154" t="n"/>
      <c r="K71" s="154" t="n"/>
      <c r="L71" s="154" t="n"/>
      <c r="M71" s="154" t="n"/>
      <c r="N71" s="154" t="n"/>
    </row>
    <row r="72">
      <c r="A72" s="121" t="inlineStr">
        <is>
          <t>_VF3011_M01</t>
        </is>
      </c>
      <c r="B72" s="121" t="inlineStr">
        <is>
          <t>P_VSD</t>
        </is>
      </c>
      <c r="C72" s="121" t="inlineStr">
        <is>
          <t>PCmd_StartFwd</t>
        </is>
      </c>
      <c r="D72" s="142" t="inlineStr">
        <is>
          <t>O[56].10</t>
        </is>
      </c>
      <c r="E72" s="153" t="inlineStr">
        <is>
          <t>Stone_Feed_TaskC</t>
        </is>
      </c>
      <c r="F72" s="153" t="n"/>
      <c r="I72" s="154" t="n"/>
      <c r="J72" s="154" t="n"/>
      <c r="K72" s="154" t="n"/>
      <c r="L72" s="154" t="n"/>
      <c r="M72" s="154" t="n"/>
      <c r="N72" s="154" t="n"/>
    </row>
    <row r="73">
      <c r="A73" s="120" t="inlineStr">
        <is>
          <t>_VF3012_M01</t>
        </is>
      </c>
      <c r="B73" s="120" t="inlineStr">
        <is>
          <t>P_VSD</t>
        </is>
      </c>
      <c r="C73" s="120" t="inlineStr">
        <is>
          <t>PCmd_StartFwd</t>
        </is>
      </c>
      <c r="D73" s="128" t="inlineStr">
        <is>
          <t>O[56].11</t>
        </is>
      </c>
      <c r="E73" s="154" t="inlineStr">
        <is>
          <t>Stone_Feed_TaskC</t>
        </is>
      </c>
      <c r="F73" s="154" t="n"/>
      <c r="I73" s="154" t="n"/>
      <c r="J73" s="154" t="n"/>
      <c r="K73" s="154" t="n"/>
      <c r="L73" s="154" t="n"/>
      <c r="M73" s="154" t="n"/>
      <c r="N73" s="154" t="n"/>
    </row>
    <row r="74">
      <c r="A74" s="121" t="inlineStr">
        <is>
          <t>_VF3013_M01</t>
        </is>
      </c>
      <c r="B74" s="121" t="inlineStr">
        <is>
          <t>P_VSD</t>
        </is>
      </c>
      <c r="C74" s="121" t="inlineStr">
        <is>
          <t>PCmd_StartFwd</t>
        </is>
      </c>
      <c r="D74" s="142" t="inlineStr">
        <is>
          <t>O[56].12</t>
        </is>
      </c>
      <c r="E74" s="153" t="inlineStr">
        <is>
          <t>Stone_Feed_TaskC</t>
        </is>
      </c>
      <c r="F74" s="153" t="n"/>
      <c r="I74" s="154" t="n"/>
      <c r="J74" s="154" t="n"/>
      <c r="K74" s="154" t="n"/>
      <c r="L74" s="154" t="n"/>
      <c r="M74" s="154" t="n"/>
      <c r="N74" s="154" t="n"/>
    </row>
    <row r="75">
      <c r="A75" s="120" t="inlineStr">
        <is>
          <t>_PC4460_M01</t>
        </is>
      </c>
      <c r="B75" s="120" t="inlineStr">
        <is>
          <t>P_Motor</t>
        </is>
      </c>
      <c r="C75" s="120" t="inlineStr">
        <is>
          <t>PCmd_Start</t>
        </is>
      </c>
      <c r="D75" s="128" t="inlineStr">
        <is>
          <t>O[57].0</t>
        </is>
      </c>
      <c r="E75" s="154" t="inlineStr">
        <is>
          <t>Dust_Blending_TaskC</t>
        </is>
      </c>
      <c r="F75" s="154" t="n"/>
      <c r="I75" s="154" t="n"/>
      <c r="J75" s="154" t="n"/>
      <c r="K75" s="154" t="n"/>
      <c r="L75" s="154" t="n"/>
      <c r="M75" s="154" t="n"/>
      <c r="N75" s="154" t="n"/>
    </row>
    <row r="76">
      <c r="A76" s="121" t="inlineStr">
        <is>
          <t>_PM4461_M01</t>
        </is>
      </c>
      <c r="B76" s="121" t="inlineStr">
        <is>
          <t>P_Motor</t>
        </is>
      </c>
      <c r="C76" s="121" t="inlineStr">
        <is>
          <t>PCmd_Start</t>
        </is>
      </c>
      <c r="D76" s="142" t="inlineStr">
        <is>
          <t>O[57].1</t>
        </is>
      </c>
      <c r="E76" s="153" t="inlineStr">
        <is>
          <t>Dust_Blending_TaskC</t>
        </is>
      </c>
      <c r="F76" s="153" t="n"/>
      <c r="I76" s="154" t="n"/>
      <c r="J76" s="154" t="n"/>
      <c r="K76" s="154" t="n"/>
      <c r="L76" s="154" t="n"/>
      <c r="M76" s="154" t="n"/>
      <c r="N76" s="154" t="n"/>
    </row>
    <row r="77">
      <c r="A77" s="120" t="inlineStr">
        <is>
          <t>_SG4462_SV</t>
        </is>
      </c>
      <c r="B77" s="120" t="inlineStr">
        <is>
          <t>P_ValveSO</t>
        </is>
      </c>
      <c r="C77" s="128" t="inlineStr">
        <is>
          <t>Out</t>
        </is>
      </c>
      <c r="D77" s="128" t="inlineStr">
        <is>
          <t>O[57].3</t>
        </is>
      </c>
      <c r="E77" s="154" t="inlineStr">
        <is>
          <t>Dust_Blending_TaskC</t>
        </is>
      </c>
      <c r="F77" s="154" t="n"/>
      <c r="I77" s="154" t="n"/>
      <c r="J77" s="154" t="n"/>
      <c r="K77" s="154" t="n"/>
      <c r="L77" s="154" t="n"/>
      <c r="M77" s="154" t="n"/>
      <c r="N77" s="154" t="n"/>
    </row>
    <row r="78">
      <c r="A78" s="121" t="inlineStr">
        <is>
          <t>_VF3015_M01</t>
        </is>
      </c>
      <c r="B78" s="121" t="inlineStr">
        <is>
          <t>P_VSD</t>
        </is>
      </c>
      <c r="C78" s="121" t="inlineStr">
        <is>
          <t>PCmd_StartFwd</t>
        </is>
      </c>
      <c r="D78" s="142" t="inlineStr">
        <is>
          <t>O[57].4</t>
        </is>
      </c>
      <c r="E78" s="153" t="inlineStr">
        <is>
          <t>Stone_Feed_TaskC</t>
        </is>
      </c>
      <c r="F78" s="153" t="n"/>
      <c r="I78" s="154" t="n"/>
      <c r="J78" s="154" t="n"/>
      <c r="K78" s="154" t="n"/>
      <c r="L78" s="154" t="n"/>
      <c r="M78" s="154" t="n"/>
      <c r="N78" s="154" t="n"/>
    </row>
    <row r="79">
      <c r="A79" s="120" t="inlineStr">
        <is>
          <t>_VF3016_M01</t>
        </is>
      </c>
      <c r="B79" s="120" t="inlineStr">
        <is>
          <t>P_VSD</t>
        </is>
      </c>
      <c r="C79" s="120" t="inlineStr">
        <is>
          <t>PCmd_StartFwd</t>
        </is>
      </c>
      <c r="D79" s="128" t="inlineStr">
        <is>
          <t>O[57].5</t>
        </is>
      </c>
      <c r="E79" s="154" t="inlineStr">
        <is>
          <t>Stone_Feed_TaskC</t>
        </is>
      </c>
      <c r="F79" s="154" t="n"/>
      <c r="I79" s="154" t="n"/>
      <c r="J79" s="154" t="n"/>
      <c r="K79" s="154" t="n"/>
      <c r="L79" s="154" t="n"/>
      <c r="M79" s="154" t="n"/>
      <c r="N79" s="154" t="n"/>
    </row>
    <row r="80">
      <c r="A80" s="121" t="inlineStr">
        <is>
          <t>_VF3014_M01</t>
        </is>
      </c>
      <c r="B80" s="121" t="inlineStr">
        <is>
          <t>P_VSD</t>
        </is>
      </c>
      <c r="C80" s="121" t="inlineStr">
        <is>
          <t>PCmd_StartFwd</t>
        </is>
      </c>
      <c r="D80" s="142" t="inlineStr">
        <is>
          <t>O[57].6</t>
        </is>
      </c>
      <c r="E80" s="153" t="inlineStr">
        <is>
          <t>Stone_Feed_TaskC</t>
        </is>
      </c>
      <c r="F80" s="153" t="n"/>
      <c r="I80" s="154" t="n"/>
      <c r="J80" s="154" t="n"/>
      <c r="K80" s="154" t="n"/>
      <c r="L80" s="154" t="n"/>
      <c r="M80" s="154" t="n"/>
      <c r="N80" s="154" t="n"/>
    </row>
    <row r="81">
      <c r="A81" s="120" t="inlineStr">
        <is>
          <t>_BC8303A_M01</t>
        </is>
      </c>
      <c r="B81" s="120" t="inlineStr">
        <is>
          <t>P_Motor</t>
        </is>
      </c>
      <c r="C81" s="120" t="inlineStr">
        <is>
          <t>PCmd_Start</t>
        </is>
      </c>
      <c r="D81" s="128" t="inlineStr">
        <is>
          <t>O[57].7</t>
        </is>
      </c>
      <c r="E81" s="154" t="inlineStr">
        <is>
          <t>Stone_Feed_TaskC</t>
        </is>
      </c>
      <c r="F81" s="154" t="n"/>
      <c r="I81" s="154" t="n"/>
      <c r="J81" s="154" t="n"/>
      <c r="K81" s="154" t="n"/>
      <c r="L81" s="154" t="n"/>
      <c r="M81" s="154" t="n"/>
      <c r="N81" s="154" t="n"/>
    </row>
    <row r="82">
      <c r="A82" s="121" t="inlineStr">
        <is>
          <t>_KD1308_LUBE_SV</t>
        </is>
      </c>
      <c r="B82" s="121" t="inlineStr">
        <is>
          <t>P_ValveSO</t>
        </is>
      </c>
      <c r="C82" s="142" t="inlineStr">
        <is>
          <t>Out</t>
        </is>
      </c>
      <c r="D82" s="142" t="inlineStr">
        <is>
          <t>O[57].9</t>
        </is>
      </c>
      <c r="E82" s="153" t="inlineStr">
        <is>
          <t>Kiln1_Main_TaskC</t>
        </is>
      </c>
      <c r="F82" s="153" t="n"/>
      <c r="I82" s="154" t="n"/>
      <c r="J82" s="154" t="n"/>
      <c r="K82" s="154" t="n"/>
      <c r="L82" s="154" t="n"/>
      <c r="M82" s="154" t="n"/>
      <c r="N82" s="154" t="n"/>
    </row>
    <row r="83">
      <c r="A83" s="145" t="inlineStr">
        <is>
          <t>_FN2308A_M01</t>
        </is>
      </c>
      <c r="B83" s="120" t="inlineStr">
        <is>
          <t>P_VSD</t>
        </is>
      </c>
      <c r="C83" s="120" t="inlineStr">
        <is>
          <t>PCmd_StartFwd</t>
        </is>
      </c>
      <c r="D83" s="128" t="inlineStr">
        <is>
          <t>O[61].8</t>
        </is>
      </c>
      <c r="E83" s="154" t="inlineStr">
        <is>
          <t>Kiln2_Main_TaskC</t>
        </is>
      </c>
      <c r="F83" s="154" t="n"/>
      <c r="I83" s="154" t="n"/>
      <c r="J83" s="154" t="n"/>
      <c r="K83" s="154" t="n"/>
      <c r="L83" s="154" t="n"/>
      <c r="M83" s="154" t="n"/>
      <c r="N83" s="154" t="n"/>
    </row>
    <row r="84">
      <c r="A84" s="121" t="inlineStr">
        <is>
          <t>_FN2308B_M01</t>
        </is>
      </c>
      <c r="B84" s="121" t="inlineStr">
        <is>
          <t>P_Motor</t>
        </is>
      </c>
      <c r="C84" s="121" t="inlineStr">
        <is>
          <t>PCmd_Start</t>
        </is>
      </c>
      <c r="D84" s="142" t="inlineStr">
        <is>
          <t>O[61].9</t>
        </is>
      </c>
      <c r="E84" s="153" t="inlineStr">
        <is>
          <t>Kiln2_Main_TaskC</t>
        </is>
      </c>
      <c r="F84" s="153" t="n"/>
      <c r="I84" s="154" t="n"/>
      <c r="J84" s="154" t="n"/>
      <c r="K84" s="154" t="n"/>
      <c r="L84" s="154" t="n"/>
      <c r="M84" s="154" t="n"/>
      <c r="N84" s="154" t="n"/>
    </row>
    <row r="85">
      <c r="A85" s="120" t="inlineStr">
        <is>
          <t>_KD2308_LUBE_SV</t>
        </is>
      </c>
      <c r="B85" s="120" t="inlineStr">
        <is>
          <t>P_ValveSO</t>
        </is>
      </c>
      <c r="C85" s="128" t="inlineStr">
        <is>
          <t>Out</t>
        </is>
      </c>
      <c r="D85" s="128" t="inlineStr">
        <is>
          <t>O[61].10</t>
        </is>
      </c>
      <c r="E85" s="154" t="inlineStr">
        <is>
          <t>Kiln2_Main_TaskC</t>
        </is>
      </c>
      <c r="F85" s="154" t="n"/>
      <c r="I85" s="154" t="n"/>
      <c r="J85" s="154" t="n"/>
      <c r="K85" s="154" t="n"/>
      <c r="L85" s="154" t="n"/>
      <c r="M85" s="154" t="n"/>
      <c r="N85" s="154" t="n"/>
    </row>
    <row r="86">
      <c r="A86" s="121" t="inlineStr">
        <is>
          <t>_FN1308A_M01</t>
        </is>
      </c>
      <c r="B86" s="121" t="inlineStr">
        <is>
          <t>P_Motor</t>
        </is>
      </c>
      <c r="C86" s="121" t="inlineStr">
        <is>
          <t>PCmd_Start</t>
        </is>
      </c>
      <c r="D86" s="142" t="inlineStr">
        <is>
          <t>O[115].2</t>
        </is>
      </c>
      <c r="E86" s="153" t="inlineStr">
        <is>
          <t>Kiln1_Main_TaskC</t>
        </is>
      </c>
      <c r="F86" s="153" t="n"/>
      <c r="I86" s="154" t="n"/>
      <c r="J86" s="154" t="n"/>
      <c r="K86" s="154" t="n"/>
      <c r="L86" s="154" t="n"/>
      <c r="M86" s="154" t="n"/>
      <c r="N86" s="154" t="n"/>
    </row>
    <row r="87">
      <c r="A87" s="120" t="inlineStr">
        <is>
          <t>_FN1614_M01</t>
        </is>
      </c>
      <c r="B87" s="120" t="inlineStr">
        <is>
          <t>P_Motor</t>
        </is>
      </c>
      <c r="C87" s="120" t="inlineStr">
        <is>
          <t>PCmd_Start</t>
        </is>
      </c>
      <c r="D87" s="128" t="inlineStr">
        <is>
          <t>O[115].3</t>
        </is>
      </c>
      <c r="E87" s="154" t="inlineStr">
        <is>
          <t>Kiln1_Main_TaskC</t>
        </is>
      </c>
      <c r="F87" s="154" t="n"/>
      <c r="I87" s="154" t="n"/>
      <c r="J87" s="154" t="n"/>
      <c r="K87" s="154" t="n"/>
      <c r="L87" s="154" t="n"/>
      <c r="M87" s="154" t="n"/>
      <c r="N87" s="154" t="n"/>
    </row>
    <row r="88">
      <c r="A88" s="121" t="inlineStr">
        <is>
          <t>_BV1518_M01</t>
        </is>
      </c>
      <c r="B88" s="121" t="inlineStr">
        <is>
          <t>P_Motor</t>
        </is>
      </c>
      <c r="C88" s="121" t="inlineStr">
        <is>
          <t>PCmd_Start</t>
        </is>
      </c>
      <c r="D88" s="142" t="inlineStr">
        <is>
          <t>O[115].4</t>
        </is>
      </c>
      <c r="E88" s="153" t="inlineStr">
        <is>
          <t>Kiln1_Solid_Fuel_System_TaskC</t>
        </is>
      </c>
      <c r="F88" s="153" t="inlineStr">
        <is>
          <t>Kiln1_Main_TaskC</t>
        </is>
      </c>
      <c r="I88" s="154" t="n"/>
      <c r="J88" s="154" t="n"/>
      <c r="K88" s="154" t="n"/>
      <c r="L88" s="154" t="n"/>
      <c r="M88" s="154" t="n"/>
      <c r="N88" s="154" t="n"/>
    </row>
    <row r="89">
      <c r="A89" s="120" t="inlineStr">
        <is>
          <t>_RA1604_M01</t>
        </is>
      </c>
      <c r="B89" s="120" t="inlineStr">
        <is>
          <t>P_Motor</t>
        </is>
      </c>
      <c r="C89" s="120" t="inlineStr">
        <is>
          <t>PCmd_Start</t>
        </is>
      </c>
      <c r="D89" s="128" t="inlineStr">
        <is>
          <t>O[115].5</t>
        </is>
      </c>
      <c r="E89" s="154" t="inlineStr">
        <is>
          <t>Kiln1_Solid_Fuel_System_TaskC</t>
        </is>
      </c>
      <c r="F89" s="154" t="n"/>
      <c r="I89" s="154" t="n"/>
      <c r="J89" s="154" t="n"/>
      <c r="K89" s="154" t="n"/>
      <c r="L89" s="154" t="n"/>
      <c r="M89" s="154" t="n"/>
      <c r="N89" s="154" t="n"/>
    </row>
    <row r="90">
      <c r="A90" s="121" t="inlineStr">
        <is>
          <t>_BM1602_M01</t>
        </is>
      </c>
      <c r="B90" s="121" t="inlineStr">
        <is>
          <t>P_Motor</t>
        </is>
      </c>
      <c r="C90" s="121" t="inlineStr">
        <is>
          <t>PCmd_Start</t>
        </is>
      </c>
      <c r="D90" s="142" t="inlineStr">
        <is>
          <t>O[115].6</t>
        </is>
      </c>
      <c r="E90" s="153" t="inlineStr">
        <is>
          <t>Kiln1_Solid_Fuel_System_TaskC</t>
        </is>
      </c>
      <c r="F90" s="153" t="n"/>
      <c r="I90" s="154" t="n"/>
      <c r="J90" s="154" t="n"/>
      <c r="K90" s="154" t="n"/>
      <c r="L90" s="154" t="n"/>
      <c r="M90" s="154" t="n"/>
      <c r="N90" s="154" t="n"/>
    </row>
    <row r="91">
      <c r="A91" s="120" t="inlineStr">
        <is>
          <t>_FN1341_M01</t>
        </is>
      </c>
      <c r="B91" s="120" t="inlineStr">
        <is>
          <t>P_Motor</t>
        </is>
      </c>
      <c r="C91" s="120" t="inlineStr">
        <is>
          <t>PCmd_Start</t>
        </is>
      </c>
      <c r="D91" s="128" t="inlineStr">
        <is>
          <t>O[115].8</t>
        </is>
      </c>
      <c r="E91" s="154" t="inlineStr">
        <is>
          <t>Kiln1_Main_TaskC</t>
        </is>
      </c>
      <c r="F91" s="154" t="n"/>
      <c r="I91" s="154" t="n"/>
      <c r="J91" s="154" t="n"/>
      <c r="K91" s="154" t="n"/>
      <c r="L91" s="154" t="n"/>
      <c r="M91" s="154" t="n"/>
      <c r="N91" s="154" t="n"/>
    </row>
    <row r="92">
      <c r="A92" s="121" t="inlineStr">
        <is>
          <t>_BC4506_M01</t>
        </is>
      </c>
      <c r="B92" s="121" t="inlineStr">
        <is>
          <t>P_VSD</t>
        </is>
      </c>
      <c r="C92" s="121" t="inlineStr">
        <is>
          <t>PCmd_StartFwd</t>
        </is>
      </c>
      <c r="D92" s="142" t="inlineStr">
        <is>
          <t>O[115].10</t>
        </is>
      </c>
      <c r="E92" s="153" t="inlineStr">
        <is>
          <t>Fuel_Handling_TaskC</t>
        </is>
      </c>
      <c r="F92" s="153" t="n"/>
      <c r="I92" s="154" t="n"/>
      <c r="J92" s="154" t="n"/>
      <c r="K92" s="154" t="n"/>
      <c r="L92" s="154" t="n"/>
      <c r="M92" s="154" t="n"/>
      <c r="N92" s="154" t="n"/>
    </row>
    <row r="93">
      <c r="A93" s="120" t="inlineStr">
        <is>
          <t>_BC4514_M01</t>
        </is>
      </c>
      <c r="B93" s="120" t="inlineStr">
        <is>
          <t>P_Motor</t>
        </is>
      </c>
      <c r="C93" s="120" t="inlineStr">
        <is>
          <t>PCmd_Start</t>
        </is>
      </c>
      <c r="D93" s="128" t="inlineStr">
        <is>
          <t>O[115].11</t>
        </is>
      </c>
      <c r="E93" s="154" t="inlineStr">
        <is>
          <t>Fuel_Handling_TaskC</t>
        </is>
      </c>
      <c r="F93" s="154" t="n"/>
      <c r="I93" s="154" t="n"/>
      <c r="J93" s="154" t="n"/>
      <c r="K93" s="154" t="n"/>
      <c r="L93" s="154" t="n"/>
      <c r="M93" s="154" t="n"/>
      <c r="N93" s="154" t="n"/>
    </row>
    <row r="94">
      <c r="A94" s="121" t="inlineStr">
        <is>
          <t>_VF4504A_M01</t>
        </is>
      </c>
      <c r="B94" s="121" t="inlineStr">
        <is>
          <t>P_VSD</t>
        </is>
      </c>
      <c r="C94" s="121" t="inlineStr">
        <is>
          <t>PCmd_StartFwd</t>
        </is>
      </c>
      <c r="D94" s="142" t="inlineStr">
        <is>
          <t>O[115].12</t>
        </is>
      </c>
      <c r="E94" s="153" t="inlineStr">
        <is>
          <t>Fuel_Handling_TaskC</t>
        </is>
      </c>
      <c r="F94" s="153" t="n"/>
      <c r="I94" s="154" t="n"/>
      <c r="J94" s="154" t="n"/>
      <c r="K94" s="154" t="n"/>
      <c r="L94" s="154" t="n"/>
      <c r="M94" s="154" t="n"/>
      <c r="N94" s="154" t="n"/>
    </row>
    <row r="95">
      <c r="A95" s="120" t="inlineStr">
        <is>
          <t>_VF4504B_M01</t>
        </is>
      </c>
      <c r="B95" s="120" t="inlineStr">
        <is>
          <t>P_VSD</t>
        </is>
      </c>
      <c r="C95" s="120" t="inlineStr">
        <is>
          <t>PCmd_StartFwd</t>
        </is>
      </c>
      <c r="D95" s="128" t="inlineStr">
        <is>
          <t>O[115].13</t>
        </is>
      </c>
      <c r="E95" s="154" t="inlineStr">
        <is>
          <t>Fuel_Handling_TaskC</t>
        </is>
      </c>
      <c r="F95" s="154" t="n"/>
      <c r="I95" s="154" t="n"/>
      <c r="J95" s="154" t="n"/>
      <c r="K95" s="154" t="n"/>
      <c r="L95" s="154" t="n"/>
      <c r="M95" s="154" t="n"/>
      <c r="N95" s="154" t="n"/>
    </row>
    <row r="96">
      <c r="A96" s="121" t="inlineStr">
        <is>
          <t>_RC45051_M01</t>
        </is>
      </c>
      <c r="B96" s="121" t="inlineStr">
        <is>
          <t>P_Motor</t>
        </is>
      </c>
      <c r="C96" s="121" t="inlineStr">
        <is>
          <t>PCmd_Start</t>
        </is>
      </c>
      <c r="D96" s="142" t="inlineStr">
        <is>
          <t>O[115].14</t>
        </is>
      </c>
      <c r="E96" s="153" t="inlineStr">
        <is>
          <t>Fuel_Handling_TaskC</t>
        </is>
      </c>
      <c r="F96" s="153" t="n"/>
      <c r="I96" s="154" t="n"/>
      <c r="J96" s="154" t="n"/>
      <c r="K96" s="154" t="n"/>
      <c r="L96" s="154" t="n"/>
      <c r="M96" s="154" t="n"/>
      <c r="N96" s="154" t="n"/>
    </row>
    <row r="97">
      <c r="A97" s="120" t="inlineStr">
        <is>
          <t>_RC45052_M01</t>
        </is>
      </c>
      <c r="B97" s="120" t="inlineStr">
        <is>
          <t>P_Motor</t>
        </is>
      </c>
      <c r="C97" s="120" t="inlineStr">
        <is>
          <t>PCmd_Start</t>
        </is>
      </c>
      <c r="D97" s="128" t="inlineStr">
        <is>
          <t>O[115].15</t>
        </is>
      </c>
      <c r="E97" s="154" t="inlineStr">
        <is>
          <t>Fuel_Handling_TaskC</t>
        </is>
      </c>
      <c r="F97" s="154" t="n"/>
      <c r="I97" s="154" t="n"/>
      <c r="J97" s="154" t="n"/>
      <c r="K97" s="154" t="n"/>
      <c r="L97" s="154" t="n"/>
      <c r="M97" s="154" t="n"/>
      <c r="N97" s="154" t="n"/>
    </row>
    <row r="98">
      <c r="A98" s="121" t="inlineStr">
        <is>
          <t>_HM44051_M01</t>
        </is>
      </c>
      <c r="B98" s="121" t="inlineStr">
        <is>
          <t>P_MotorRev</t>
        </is>
      </c>
      <c r="C98" s="121" t="inlineStr">
        <is>
          <t>PCmd_StartRev</t>
        </is>
      </c>
      <c r="D98" s="142" t="inlineStr">
        <is>
          <t>O[116].1</t>
        </is>
      </c>
      <c r="E98" s="153" t="inlineStr">
        <is>
          <t>Back_Handling_TaskC</t>
        </is>
      </c>
      <c r="F98" s="153" t="n"/>
      <c r="I98" s="154" t="n"/>
      <c r="J98" s="154" t="n"/>
      <c r="K98" s="154" t="n"/>
      <c r="L98" s="154" t="n"/>
      <c r="M98" s="154" t="n"/>
      <c r="N98" s="154" t="n"/>
    </row>
    <row r="99">
      <c r="A99" s="120" t="inlineStr">
        <is>
          <t>_SC1613_M01</t>
        </is>
      </c>
      <c r="B99" s="120" t="inlineStr">
        <is>
          <t>P_Motor</t>
        </is>
      </c>
      <c r="C99" s="120" t="inlineStr">
        <is>
          <t>PCmd_Start</t>
        </is>
      </c>
      <c r="D99" s="128" t="inlineStr">
        <is>
          <t>O[116].2</t>
        </is>
      </c>
      <c r="E99" s="154" t="inlineStr">
        <is>
          <t>Kiln1_Solid_Fuel_System_TaskC</t>
        </is>
      </c>
      <c r="F99" s="154" t="n"/>
      <c r="I99" s="154" t="n"/>
      <c r="J99" s="154" t="n"/>
      <c r="K99" s="154" t="n"/>
      <c r="L99" s="154" t="n"/>
      <c r="M99" s="154" t="n"/>
      <c r="N99" s="154" t="n"/>
    </row>
    <row r="100">
      <c r="A100" s="121" t="inlineStr">
        <is>
          <t>_FN1605_M01</t>
        </is>
      </c>
      <c r="B100" s="121" t="inlineStr">
        <is>
          <t>P_VSD</t>
        </is>
      </c>
      <c r="C100" s="121" t="inlineStr">
        <is>
          <t>PCmd_StartFwd</t>
        </is>
      </c>
      <c r="D100" s="142" t="inlineStr">
        <is>
          <t>O[116].5</t>
        </is>
      </c>
      <c r="E100" s="153" t="inlineStr">
        <is>
          <t>Kiln1_Main_TaskC</t>
        </is>
      </c>
      <c r="F100" s="153" t="n"/>
      <c r="I100" s="154" t="n"/>
      <c r="J100" s="154" t="n"/>
      <c r="K100" s="154" t="n"/>
      <c r="L100" s="154" t="n"/>
      <c r="M100" s="154" t="n"/>
      <c r="N100" s="154" t="n"/>
    </row>
    <row r="101">
      <c r="A101" s="120" t="inlineStr">
        <is>
          <t>_BC4504C_M01</t>
        </is>
      </c>
      <c r="B101" s="120" t="inlineStr">
        <is>
          <t>P_VSD</t>
        </is>
      </c>
      <c r="C101" s="120" t="inlineStr">
        <is>
          <t>PCmd_StartFwd</t>
        </is>
      </c>
      <c r="D101" s="128" t="inlineStr">
        <is>
          <t>O[116].6</t>
        </is>
      </c>
      <c r="E101" s="154" t="inlineStr">
        <is>
          <t>Fuel_Handling_TaskC</t>
        </is>
      </c>
      <c r="F101" s="154" t="n"/>
      <c r="I101" s="154" t="n"/>
      <c r="J101" s="154" t="n"/>
      <c r="K101" s="154" t="n"/>
      <c r="L101" s="154" t="n"/>
      <c r="M101" s="154" t="n"/>
      <c r="N101" s="154" t="n"/>
    </row>
    <row r="102">
      <c r="A102" s="121" t="inlineStr">
        <is>
          <t>_BC4506_YAY</t>
        </is>
      </c>
      <c r="B102" s="121" t="inlineStr">
        <is>
          <t>P_Dout</t>
        </is>
      </c>
      <c r="C102" s="121" t="inlineStr">
        <is>
          <t>PCmd_On</t>
        </is>
      </c>
      <c r="D102" s="142" t="inlineStr">
        <is>
          <t>O[116].9</t>
        </is>
      </c>
      <c r="E102" s="153" t="inlineStr">
        <is>
          <t>Fuel_Handling_TaskC</t>
        </is>
      </c>
      <c r="F102" s="153" t="n"/>
      <c r="I102" s="154" t="n"/>
      <c r="J102" s="154" t="n"/>
      <c r="K102" s="154" t="n"/>
      <c r="L102" s="154" t="n"/>
      <c r="M102" s="154" t="n"/>
      <c r="N102" s="154" t="n"/>
    </row>
    <row r="103">
      <c r="A103" s="120" t="inlineStr">
        <is>
          <t>_FN44141_M01</t>
        </is>
      </c>
      <c r="B103" s="120" t="inlineStr">
        <is>
          <t>P_Motor</t>
        </is>
      </c>
      <c r="C103" s="120" t="inlineStr">
        <is>
          <t>PCmd_Start</t>
        </is>
      </c>
      <c r="D103" s="128" t="inlineStr">
        <is>
          <t>O[116].10</t>
        </is>
      </c>
      <c r="E103" s="154" t="inlineStr">
        <is>
          <t>Back_Handling_TaskC</t>
        </is>
      </c>
      <c r="F103" s="154" t="n"/>
      <c r="I103" s="154" t="n"/>
      <c r="J103" s="154" t="n"/>
      <c r="K103" s="154" t="n"/>
      <c r="L103" s="154" t="n"/>
      <c r="M103" s="154" t="n"/>
      <c r="N103" s="154" t="n"/>
    </row>
    <row r="104">
      <c r="A104" s="121" t="inlineStr">
        <is>
          <t>_SC44142_M01</t>
        </is>
      </c>
      <c r="B104" s="121" t="inlineStr">
        <is>
          <t>P_Motor</t>
        </is>
      </c>
      <c r="C104" s="121" t="inlineStr">
        <is>
          <t>PCmd_Start</t>
        </is>
      </c>
      <c r="D104" s="142" t="inlineStr">
        <is>
          <t>O[116].11</t>
        </is>
      </c>
      <c r="E104" s="153" t="inlineStr">
        <is>
          <t>Back_Handling_TaskC</t>
        </is>
      </c>
      <c r="F104" s="153" t="n"/>
      <c r="I104" s="154" t="n"/>
      <c r="J104" s="154" t="n"/>
      <c r="K104" s="154" t="n"/>
      <c r="L104" s="154" t="n"/>
      <c r="M104" s="154" t="n"/>
      <c r="N104" s="154" t="n"/>
    </row>
    <row r="105">
      <c r="A105" s="120" t="inlineStr">
        <is>
          <t>_SC4408_M01</t>
        </is>
      </c>
      <c r="B105" s="120" t="inlineStr">
        <is>
          <t>P_Motor</t>
        </is>
      </c>
      <c r="C105" s="120" t="inlineStr">
        <is>
          <t>PCmd_Start</t>
        </is>
      </c>
      <c r="D105" s="128" t="inlineStr">
        <is>
          <t>O[116].12</t>
        </is>
      </c>
      <c r="E105" s="154" t="inlineStr">
        <is>
          <t>Back_Handling_TaskC</t>
        </is>
      </c>
      <c r="F105" s="154" t="n"/>
      <c r="I105" s="154" t="n"/>
      <c r="J105" s="154" t="n"/>
      <c r="K105" s="154" t="n"/>
      <c r="L105" s="154" t="n"/>
      <c r="M105" s="154" t="n"/>
      <c r="N105" s="154" t="n"/>
    </row>
    <row r="106">
      <c r="A106" s="121" t="inlineStr">
        <is>
          <t>_PM1602A1_M01</t>
        </is>
      </c>
      <c r="B106" s="121" t="inlineStr">
        <is>
          <t>P_Motor</t>
        </is>
      </c>
      <c r="C106" s="121" t="inlineStr">
        <is>
          <t>PCmd_Start</t>
        </is>
      </c>
      <c r="D106" s="142" t="inlineStr">
        <is>
          <t>O[116].13</t>
        </is>
      </c>
      <c r="E106" s="153" t="inlineStr">
        <is>
          <t>Kiln1_Solid_Fuel_System_TaskC</t>
        </is>
      </c>
      <c r="F106" s="153" t="n"/>
      <c r="I106" s="154" t="n"/>
      <c r="J106" s="154" t="n"/>
      <c r="K106" s="154" t="n"/>
      <c r="L106" s="154" t="n"/>
      <c r="M106" s="154" t="n"/>
      <c r="N106" s="154" t="n"/>
    </row>
    <row r="107">
      <c r="A107" s="120" t="inlineStr">
        <is>
          <t>_PM1602A2_M01</t>
        </is>
      </c>
      <c r="B107" s="120" t="inlineStr">
        <is>
          <t>P_Motor</t>
        </is>
      </c>
      <c r="C107" s="120" t="inlineStr">
        <is>
          <t>PCmd_Start</t>
        </is>
      </c>
      <c r="D107" s="128" t="inlineStr">
        <is>
          <t>O[116].14</t>
        </is>
      </c>
      <c r="E107" s="154" t="inlineStr">
        <is>
          <t>Kiln1_Solid_Fuel_System_TaskC</t>
        </is>
      </c>
      <c r="F107" s="154" t="n"/>
      <c r="I107" s="154" t="n"/>
      <c r="J107" s="154" t="n"/>
      <c r="K107" s="154" t="n"/>
      <c r="L107" s="154" t="n"/>
      <c r="M107" s="154" t="n"/>
      <c r="N107" s="154" t="n"/>
    </row>
    <row r="108">
      <c r="A108" s="121" t="inlineStr">
        <is>
          <t>_RA44144_M01</t>
        </is>
      </c>
      <c r="B108" s="121" t="inlineStr">
        <is>
          <t>P_Motor</t>
        </is>
      </c>
      <c r="C108" s="121" t="inlineStr">
        <is>
          <t>PCmd_Start</t>
        </is>
      </c>
      <c r="D108" s="142" t="inlineStr">
        <is>
          <t>O[116].15</t>
        </is>
      </c>
      <c r="E108" s="153" t="inlineStr">
        <is>
          <t>Back_Handling_TaskC</t>
        </is>
      </c>
      <c r="F108" s="153" t="n"/>
      <c r="I108" s="154" t="n"/>
      <c r="J108" s="154" t="n"/>
      <c r="K108" s="154" t="n"/>
      <c r="L108" s="154" t="n"/>
      <c r="M108" s="154" t="n"/>
      <c r="N108" s="154" t="n"/>
    </row>
    <row r="109">
      <c r="A109" s="120" t="inlineStr">
        <is>
          <t>_BC4401_M01</t>
        </is>
      </c>
      <c r="B109" s="120" t="inlineStr">
        <is>
          <t>P_Motor</t>
        </is>
      </c>
      <c r="C109" s="120" t="inlineStr">
        <is>
          <t>PCmd_Start</t>
        </is>
      </c>
      <c r="D109" s="128" t="inlineStr">
        <is>
          <t>O[117].0</t>
        </is>
      </c>
      <c r="E109" s="154" t="inlineStr">
        <is>
          <t>Kiln1_Main_TaskC</t>
        </is>
      </c>
      <c r="F109" s="154" t="n"/>
      <c r="I109" s="154" t="n"/>
      <c r="J109" s="154" t="n"/>
      <c r="K109" s="154" t="n"/>
      <c r="L109" s="154" t="n"/>
      <c r="M109" s="154" t="n"/>
      <c r="N109" s="154" t="n"/>
    </row>
    <row r="110">
      <c r="A110" s="121" t="inlineStr">
        <is>
          <t>_BE4403_M01</t>
        </is>
      </c>
      <c r="B110" s="121" t="inlineStr">
        <is>
          <t>P_Motor</t>
        </is>
      </c>
      <c r="C110" s="121" t="inlineStr">
        <is>
          <t>PCmd_Start</t>
        </is>
      </c>
      <c r="D110" s="142" t="inlineStr">
        <is>
          <t>O[117].1</t>
        </is>
      </c>
      <c r="E110" s="153" t="inlineStr">
        <is>
          <t>Back_Handling_TaskC</t>
        </is>
      </c>
      <c r="F110" s="153" t="n"/>
      <c r="I110" s="154" t="n"/>
      <c r="J110" s="154" t="n"/>
      <c r="K110" s="154" t="n"/>
      <c r="L110" s="154" t="n"/>
      <c r="M110" s="154" t="n"/>
      <c r="N110" s="154" t="n"/>
    </row>
    <row r="111">
      <c r="A111" s="120" t="inlineStr">
        <is>
          <t>_SC4443_M01</t>
        </is>
      </c>
      <c r="B111" s="120" t="inlineStr">
        <is>
          <t>P_Motor</t>
        </is>
      </c>
      <c r="C111" s="120" t="inlineStr">
        <is>
          <t>PCmd_Start</t>
        </is>
      </c>
      <c r="D111" s="128" t="inlineStr">
        <is>
          <t>O[117].2</t>
        </is>
      </c>
      <c r="E111" s="154" t="inlineStr">
        <is>
          <t>Back_Handling_TaskC</t>
        </is>
      </c>
      <c r="F111" s="154" t="n"/>
      <c r="I111" s="154" t="n"/>
      <c r="J111" s="154" t="n"/>
      <c r="K111" s="154" t="n"/>
      <c r="L111" s="154" t="n"/>
      <c r="M111" s="154" t="n"/>
      <c r="N111" s="154" t="n"/>
    </row>
    <row r="112">
      <c r="A112" s="121" t="inlineStr">
        <is>
          <t>_SC4445_M01</t>
        </is>
      </c>
      <c r="B112" s="121" t="inlineStr">
        <is>
          <t>P_Motor</t>
        </is>
      </c>
      <c r="C112" s="121" t="inlineStr">
        <is>
          <t>PCmd_Start</t>
        </is>
      </c>
      <c r="D112" s="142" t="inlineStr">
        <is>
          <t>O[117].3</t>
        </is>
      </c>
      <c r="E112" s="153" t="inlineStr">
        <is>
          <t>Back_Handling_TaskC</t>
        </is>
      </c>
      <c r="F112" s="153" t="n"/>
      <c r="I112" s="154" t="n"/>
      <c r="J112" s="154" t="n"/>
      <c r="K112" s="154" t="n"/>
      <c r="L112" s="154" t="n"/>
      <c r="M112" s="154" t="n"/>
      <c r="N112" s="154" t="n"/>
    </row>
    <row r="113">
      <c r="A113" s="120" t="inlineStr">
        <is>
          <t>_RC44441_M01</t>
        </is>
      </c>
      <c r="B113" s="120" t="inlineStr">
        <is>
          <t>P_Motor</t>
        </is>
      </c>
      <c r="C113" s="120" t="inlineStr">
        <is>
          <t>PCmd_Start</t>
        </is>
      </c>
      <c r="D113" s="128" t="inlineStr">
        <is>
          <t>O[117].4</t>
        </is>
      </c>
      <c r="E113" s="154" t="inlineStr">
        <is>
          <t>Back_Handling_TaskC</t>
        </is>
      </c>
      <c r="F113" s="154" t="n"/>
      <c r="I113" s="154" t="n"/>
      <c r="J113" s="154" t="n"/>
      <c r="K113" s="154" t="n"/>
      <c r="L113" s="154" t="n"/>
      <c r="M113" s="154" t="n"/>
      <c r="N113" s="154" t="n"/>
    </row>
    <row r="114">
      <c r="A114" s="121" t="inlineStr">
        <is>
          <t>_RC44442_M01</t>
        </is>
      </c>
      <c r="B114" s="121" t="inlineStr">
        <is>
          <t>P_Motor</t>
        </is>
      </c>
      <c r="C114" s="121" t="inlineStr">
        <is>
          <t>PCmd_Start</t>
        </is>
      </c>
      <c r="D114" s="142" t="inlineStr">
        <is>
          <t>O[117].5</t>
        </is>
      </c>
      <c r="E114" s="153" t="inlineStr">
        <is>
          <t>Back_Handling_TaskC</t>
        </is>
      </c>
      <c r="F114" s="153" t="n"/>
      <c r="I114" s="154" t="n"/>
      <c r="J114" s="154" t="n"/>
      <c r="K114" s="154" t="n"/>
      <c r="L114" s="154" t="n"/>
      <c r="M114" s="154" t="n"/>
      <c r="N114" s="154" t="n"/>
    </row>
    <row r="115">
      <c r="A115" s="120" t="inlineStr">
        <is>
          <t>_BE4446_M01</t>
        </is>
      </c>
      <c r="B115" s="120" t="inlineStr">
        <is>
          <t>P_Motor</t>
        </is>
      </c>
      <c r="C115" s="120" t="inlineStr">
        <is>
          <t>PCmd_Start</t>
        </is>
      </c>
      <c r="D115" s="128" t="inlineStr">
        <is>
          <t>O[117].6</t>
        </is>
      </c>
      <c r="E115" s="154" t="inlineStr">
        <is>
          <t>Back_Handling_TaskC</t>
        </is>
      </c>
      <c r="F115" s="154" t="n"/>
      <c r="I115" s="154" t="n"/>
      <c r="J115" s="154" t="n"/>
      <c r="K115" s="154" t="n"/>
      <c r="L115" s="154" t="n"/>
      <c r="M115" s="154" t="n"/>
      <c r="N115" s="154" t="n"/>
    </row>
    <row r="116">
      <c r="A116" s="121" t="inlineStr">
        <is>
          <t>_VS4404_M01</t>
        </is>
      </c>
      <c r="B116" s="121" t="inlineStr">
        <is>
          <t>P_Motor</t>
        </is>
      </c>
      <c r="C116" s="121" t="inlineStr">
        <is>
          <t>PCmd_Start</t>
        </is>
      </c>
      <c r="D116" s="142" t="inlineStr">
        <is>
          <t>O[117].7</t>
        </is>
      </c>
      <c r="E116" s="153" t="inlineStr">
        <is>
          <t>Back_Handling_TaskC</t>
        </is>
      </c>
      <c r="F116" s="153" t="n"/>
      <c r="I116" s="154" t="n"/>
      <c r="J116" s="154" t="n"/>
      <c r="K116" s="154" t="n"/>
      <c r="L116" s="154" t="n"/>
      <c r="M116" s="154" t="n"/>
      <c r="N116" s="154" t="n"/>
    </row>
    <row r="117">
      <c r="A117" s="120" t="inlineStr">
        <is>
          <t>_HM44051_M01</t>
        </is>
      </c>
      <c r="B117" s="120" t="inlineStr">
        <is>
          <t>P_MotorRev</t>
        </is>
      </c>
      <c r="C117" s="120" t="inlineStr">
        <is>
          <t>PCmd_StartFwd</t>
        </is>
      </c>
      <c r="D117" s="128" t="inlineStr">
        <is>
          <t>O[117].8</t>
        </is>
      </c>
      <c r="E117" s="154" t="inlineStr">
        <is>
          <t>Back_Handling_TaskC</t>
        </is>
      </c>
      <c r="F117" s="154" t="n"/>
      <c r="I117" s="154" t="n"/>
      <c r="J117" s="154" t="n"/>
      <c r="K117" s="154" t="n"/>
      <c r="L117" s="154" t="n"/>
      <c r="M117" s="154" t="n"/>
      <c r="N117" s="154" t="n"/>
    </row>
    <row r="118">
      <c r="A118" s="121" t="inlineStr">
        <is>
          <t>_SC4412_M01</t>
        </is>
      </c>
      <c r="B118" s="121" t="inlineStr">
        <is>
          <t>P_Motor</t>
        </is>
      </c>
      <c r="C118" s="121" t="inlineStr">
        <is>
          <t>PCmd_Start</t>
        </is>
      </c>
      <c r="D118" s="142" t="inlineStr">
        <is>
          <t>O[117].9</t>
        </is>
      </c>
      <c r="E118" s="153" t="inlineStr">
        <is>
          <t>Back_Handling_TaskC</t>
        </is>
      </c>
      <c r="F118" s="153" t="n"/>
      <c r="I118" s="154" t="n"/>
      <c r="J118" s="154" t="n"/>
      <c r="K118" s="154" t="n"/>
      <c r="L118" s="154" t="n"/>
      <c r="M118" s="154" t="n"/>
      <c r="N118" s="154" t="n"/>
    </row>
    <row r="119">
      <c r="A119" s="120" t="inlineStr">
        <is>
          <t>_SC4447_M01</t>
        </is>
      </c>
      <c r="B119" s="120" t="inlineStr">
        <is>
          <t>P_Motor</t>
        </is>
      </c>
      <c r="C119" s="120" t="inlineStr">
        <is>
          <t>PCmd_Start</t>
        </is>
      </c>
      <c r="D119" s="128" t="inlineStr">
        <is>
          <t>O[117].10</t>
        </is>
      </c>
      <c r="E119" s="154" t="inlineStr">
        <is>
          <t>Back_Handling_TaskC</t>
        </is>
      </c>
      <c r="F119" s="154" t="n"/>
      <c r="I119" s="154" t="n"/>
      <c r="J119" s="154" t="n"/>
      <c r="K119" s="154" t="n"/>
      <c r="L119" s="154" t="n"/>
      <c r="M119" s="154" t="n"/>
      <c r="N119" s="154" t="n"/>
    </row>
    <row r="120">
      <c r="A120" s="121" t="inlineStr">
        <is>
          <t>_BE4406W_M01</t>
        </is>
      </c>
      <c r="B120" s="121" t="inlineStr">
        <is>
          <t>P_Motor</t>
        </is>
      </c>
      <c r="C120" s="121" t="inlineStr">
        <is>
          <t>PCmd_Start</t>
        </is>
      </c>
      <c r="D120" s="142" t="inlineStr">
        <is>
          <t>O[117].11</t>
        </is>
      </c>
      <c r="E120" s="153" t="inlineStr">
        <is>
          <t>Back_Handling_TaskC</t>
        </is>
      </c>
      <c r="F120" s="153" t="n"/>
      <c r="I120" s="154" t="n"/>
      <c r="J120" s="154" t="n"/>
      <c r="K120" s="154" t="n"/>
      <c r="L120" s="154" t="n"/>
      <c r="M120" s="154" t="n"/>
      <c r="N120" s="154" t="n"/>
    </row>
    <row r="121">
      <c r="A121" s="120" t="inlineStr">
        <is>
          <t>_BE4406E_M01</t>
        </is>
      </c>
      <c r="B121" s="120" t="inlineStr">
        <is>
          <t>P_Motor</t>
        </is>
      </c>
      <c r="C121" s="120" t="inlineStr">
        <is>
          <t>PCmd_Start</t>
        </is>
      </c>
      <c r="D121" s="128" t="inlineStr">
        <is>
          <t>O[117].12</t>
        </is>
      </c>
      <c r="E121" s="154" t="inlineStr">
        <is>
          <t>Back_Handling_TaskC</t>
        </is>
      </c>
      <c r="F121" s="154" t="n"/>
      <c r="I121" s="154" t="n"/>
      <c r="J121" s="154" t="n"/>
      <c r="K121" s="154" t="n"/>
      <c r="L121" s="154" t="n"/>
      <c r="M121" s="154" t="n"/>
      <c r="N121" s="154" t="n"/>
    </row>
    <row r="122">
      <c r="A122" s="121" t="inlineStr">
        <is>
          <t>_SC4408A_M01</t>
        </is>
      </c>
      <c r="B122" s="121" t="inlineStr">
        <is>
          <t>P_Motor</t>
        </is>
      </c>
      <c r="C122" s="121" t="inlineStr">
        <is>
          <t>PCmd_Start</t>
        </is>
      </c>
      <c r="D122" s="142" t="inlineStr">
        <is>
          <t>O[117].13</t>
        </is>
      </c>
      <c r="E122" s="153" t="inlineStr">
        <is>
          <t>Back_Handling_TaskC</t>
        </is>
      </c>
      <c r="F122" s="153" t="n"/>
      <c r="I122" s="154" t="n"/>
      <c r="J122" s="154" t="n"/>
      <c r="K122" s="154" t="n"/>
      <c r="L122" s="154" t="n"/>
      <c r="M122" s="154" t="n"/>
      <c r="N122" s="154" t="n"/>
    </row>
    <row r="123">
      <c r="A123" s="120" t="inlineStr">
        <is>
          <t>_SC4408B_M01</t>
        </is>
      </c>
      <c r="B123" s="120" t="inlineStr">
        <is>
          <t>P_Motor</t>
        </is>
      </c>
      <c r="C123" s="120" t="inlineStr">
        <is>
          <t>PCmd_Start</t>
        </is>
      </c>
      <c r="D123" s="128" t="inlineStr">
        <is>
          <t>O[117].14</t>
        </is>
      </c>
      <c r="E123" s="154" t="inlineStr">
        <is>
          <t>Back_Handling_TaskC</t>
        </is>
      </c>
      <c r="F123" s="154" t="n"/>
      <c r="I123" s="154" t="n"/>
      <c r="J123" s="154" t="n"/>
      <c r="K123" s="154" t="n"/>
      <c r="L123" s="154" t="n"/>
      <c r="M123" s="154" t="n"/>
      <c r="N123" s="154" t="n"/>
    </row>
    <row r="124">
      <c r="A124" s="121" t="inlineStr">
        <is>
          <t>_SC4408C_M01</t>
        </is>
      </c>
      <c r="B124" s="121" t="inlineStr">
        <is>
          <t>P_Motor</t>
        </is>
      </c>
      <c r="C124" s="121" t="inlineStr">
        <is>
          <t>PCmd_Start</t>
        </is>
      </c>
      <c r="D124" s="142" t="inlineStr">
        <is>
          <t>O[117].15</t>
        </is>
      </c>
      <c r="E124" s="153" t="inlineStr">
        <is>
          <t>Back_Handling_TaskC</t>
        </is>
      </c>
      <c r="F124" s="153" t="n"/>
      <c r="I124" s="154" t="n"/>
      <c r="J124" s="154" t="n"/>
      <c r="K124" s="154" t="n"/>
      <c r="L124" s="154" t="n"/>
      <c r="M124" s="154" t="n"/>
      <c r="N124" s="154" t="n"/>
    </row>
    <row r="125">
      <c r="A125" s="120" t="inlineStr">
        <is>
          <t>_HM44022_M01</t>
        </is>
      </c>
      <c r="B125" s="120" t="inlineStr">
        <is>
          <t>P_Motor</t>
        </is>
      </c>
      <c r="C125" s="120" t="inlineStr">
        <is>
          <t>Sts_Running</t>
        </is>
      </c>
      <c r="D125" s="128" t="inlineStr">
        <is>
          <t>O[132].10</t>
        </is>
      </c>
      <c r="E125" s="154" t="inlineStr">
        <is>
          <t>Back_Handling_TaskC</t>
        </is>
      </c>
      <c r="F125" s="154" t="n"/>
      <c r="I125" s="154" t="n"/>
      <c r="J125" s="154" t="n"/>
      <c r="K125" s="154" t="n"/>
      <c r="L125" s="154" t="n"/>
      <c r="M125" s="154" t="n"/>
      <c r="N125" s="154" t="n"/>
    </row>
    <row r="126">
      <c r="A126" s="121" t="inlineStr">
        <is>
          <t>_RA23131_M01</t>
        </is>
      </c>
      <c r="B126" s="121" t="inlineStr">
        <is>
          <t>P_Motor</t>
        </is>
      </c>
      <c r="C126" s="121" t="inlineStr">
        <is>
          <t>PCmd_Start</t>
        </is>
      </c>
      <c r="D126" s="142" t="inlineStr">
        <is>
          <t>O[212].0</t>
        </is>
      </c>
      <c r="E126" s="153" t="inlineStr">
        <is>
          <t>Kiln2_Dust_Collection_TaskC</t>
        </is>
      </c>
      <c r="F126" s="153" t="n"/>
      <c r="G126" t="inlineStr">
        <is>
          <t>ALL STOP DUST SYSTEM</t>
        </is>
      </c>
      <c r="H126" t="inlineStr">
        <is>
          <t>_RA23131_HS.Sts_PV</t>
        </is>
      </c>
      <c r="I126" s="154" t="inlineStr">
        <is>
          <t>_SC2316G_M01.Sts_Running</t>
        </is>
      </c>
      <c r="J126" s="154" t="inlineStr">
        <is>
          <t>_RA23131_MS.Sts_TgtDisagree</t>
        </is>
      </c>
      <c r="K126" s="154" t="n"/>
      <c r="L126" s="154" t="n"/>
      <c r="M126" s="154" t="n"/>
      <c r="N126" s="154" t="n"/>
    </row>
    <row r="127">
      <c r="A127" s="120" t="inlineStr">
        <is>
          <t>_RA23132_M01</t>
        </is>
      </c>
      <c r="B127" s="120" t="inlineStr">
        <is>
          <t>P_Motor</t>
        </is>
      </c>
      <c r="C127" s="120" t="inlineStr">
        <is>
          <t>PCmd_Start</t>
        </is>
      </c>
      <c r="D127" s="128" t="inlineStr">
        <is>
          <t>O[212].1</t>
        </is>
      </c>
      <c r="E127" s="154" t="inlineStr">
        <is>
          <t>Kiln2_Dust_Collection_TaskC</t>
        </is>
      </c>
      <c r="F127" s="154" t="n"/>
      <c r="I127" s="154" t="n"/>
      <c r="J127" s="154" t="n"/>
      <c r="K127" s="154" t="n"/>
      <c r="L127" s="154" t="n"/>
      <c r="M127" s="154" t="n"/>
      <c r="N127" s="154" t="n"/>
    </row>
    <row r="128">
      <c r="A128" s="121" t="inlineStr">
        <is>
          <t>_RA23133_M01</t>
        </is>
      </c>
      <c r="B128" s="121" t="inlineStr">
        <is>
          <t>P_Motor</t>
        </is>
      </c>
      <c r="C128" s="121" t="inlineStr">
        <is>
          <t>PCmd_Start</t>
        </is>
      </c>
      <c r="D128" s="142" t="inlineStr">
        <is>
          <t>O[212].2</t>
        </is>
      </c>
      <c r="E128" s="153" t="inlineStr">
        <is>
          <t>Kiln2_Dust_Collection_TaskC</t>
        </is>
      </c>
      <c r="F128" s="153" t="n"/>
      <c r="I128" s="154" t="n"/>
      <c r="J128" s="154" t="n"/>
      <c r="K128" s="154" t="n"/>
      <c r="L128" s="154" t="n"/>
      <c r="M128" s="154" t="n"/>
      <c r="N128" s="154" t="n"/>
    </row>
    <row r="129">
      <c r="A129" s="120" t="inlineStr">
        <is>
          <t>_RA23134_M01</t>
        </is>
      </c>
      <c r="B129" s="120" t="inlineStr">
        <is>
          <t>P_Motor</t>
        </is>
      </c>
      <c r="C129" s="120" t="inlineStr">
        <is>
          <t>PCmd_Start</t>
        </is>
      </c>
      <c r="D129" s="128" t="inlineStr">
        <is>
          <t>O[212].3</t>
        </is>
      </c>
      <c r="E129" s="154" t="inlineStr">
        <is>
          <t>Kiln2_Dust_Collection_TaskC</t>
        </is>
      </c>
      <c r="F129" s="154" t="n"/>
      <c r="I129" s="154" t="n"/>
      <c r="J129" s="154" t="n"/>
      <c r="K129" s="154" t="n"/>
      <c r="L129" s="154" t="n"/>
      <c r="M129" s="154" t="n"/>
      <c r="N129" s="154" t="n"/>
    </row>
    <row r="130">
      <c r="A130" s="121" t="inlineStr">
        <is>
          <t>_RA23135_M01</t>
        </is>
      </c>
      <c r="B130" s="121" t="inlineStr">
        <is>
          <t>P_Motor</t>
        </is>
      </c>
      <c r="C130" s="121" t="inlineStr">
        <is>
          <t>PCmd_Start</t>
        </is>
      </c>
      <c r="D130" s="142" t="inlineStr">
        <is>
          <t>O[212].4</t>
        </is>
      </c>
      <c r="E130" s="153" t="inlineStr">
        <is>
          <t>Kiln2_Dust_Collection_TaskC</t>
        </is>
      </c>
      <c r="F130" s="153" t="n"/>
      <c r="I130" s="154" t="n"/>
      <c r="J130" s="154" t="n"/>
      <c r="K130" s="154" t="n"/>
      <c r="L130" s="154" t="n"/>
      <c r="M130" s="154" t="n"/>
      <c r="N130" s="154" t="n"/>
    </row>
    <row r="131">
      <c r="A131" s="120" t="inlineStr">
        <is>
          <t>_RA23136_M01</t>
        </is>
      </c>
      <c r="B131" s="120" t="inlineStr">
        <is>
          <t>P_Motor</t>
        </is>
      </c>
      <c r="C131" s="120" t="inlineStr">
        <is>
          <t>PCmd_Start</t>
        </is>
      </c>
      <c r="D131" s="128" t="inlineStr">
        <is>
          <t>O[212].5</t>
        </is>
      </c>
      <c r="E131" s="154" t="inlineStr">
        <is>
          <t>Kiln2_Dust_Collection_TaskC</t>
        </is>
      </c>
      <c r="F131" s="154" t="n"/>
      <c r="I131" s="154" t="n"/>
      <c r="J131" s="154" t="n"/>
      <c r="K131" s="154" t="n"/>
      <c r="L131" s="154" t="n"/>
      <c r="M131" s="154" t="n"/>
      <c r="N131" s="154" t="n"/>
    </row>
    <row r="132">
      <c r="A132" s="121" t="inlineStr">
        <is>
          <t>_RA23137_M01</t>
        </is>
      </c>
      <c r="B132" s="121" t="inlineStr">
        <is>
          <t>P_Motor</t>
        </is>
      </c>
      <c r="C132" s="121" t="inlineStr">
        <is>
          <t>PCmd_Start</t>
        </is>
      </c>
      <c r="D132" s="142" t="inlineStr">
        <is>
          <t>O[212].6</t>
        </is>
      </c>
      <c r="E132" s="153" t="inlineStr">
        <is>
          <t>Kiln2_Dust_Collection_TaskC</t>
        </is>
      </c>
      <c r="F132" s="153" t="n"/>
      <c r="I132" s="154" t="n"/>
      <c r="J132" s="154" t="n"/>
      <c r="K132" s="154" t="n"/>
      <c r="L132" s="154" t="n"/>
      <c r="M132" s="154" t="n"/>
      <c r="N132" s="154" t="n"/>
    </row>
    <row r="133">
      <c r="A133" s="120" t="inlineStr">
        <is>
          <t>_RA23138_M01</t>
        </is>
      </c>
      <c r="B133" s="120" t="inlineStr">
        <is>
          <t>P_Motor</t>
        </is>
      </c>
      <c r="C133" s="120" t="inlineStr">
        <is>
          <t>PCmd_Start</t>
        </is>
      </c>
      <c r="D133" s="128" t="inlineStr">
        <is>
          <t>O[212].7</t>
        </is>
      </c>
      <c r="E133" s="154" t="inlineStr">
        <is>
          <t>Kiln2_Dust_Collection_TaskC</t>
        </is>
      </c>
      <c r="F133" s="154" t="n"/>
      <c r="I133" s="154" t="n"/>
      <c r="J133" s="154" t="n"/>
      <c r="K133" s="154" t="n"/>
      <c r="L133" s="154" t="n"/>
      <c r="M133" s="154" t="n"/>
      <c r="N133" s="154" t="n"/>
    </row>
    <row r="134">
      <c r="A134" s="121" t="inlineStr">
        <is>
          <t>_RA23139_M01</t>
        </is>
      </c>
      <c r="B134" s="121" t="inlineStr">
        <is>
          <t>P_Motor</t>
        </is>
      </c>
      <c r="C134" s="121" t="inlineStr">
        <is>
          <t>PCmd_Start</t>
        </is>
      </c>
      <c r="D134" s="142" t="inlineStr">
        <is>
          <t>O[212].8</t>
        </is>
      </c>
      <c r="E134" s="153" t="inlineStr">
        <is>
          <t>Kiln2_Dust_Collection_TaskC</t>
        </is>
      </c>
      <c r="F134" s="153" t="n"/>
      <c r="I134" s="154" t="n"/>
      <c r="J134" s="154" t="n"/>
      <c r="K134" s="154" t="n"/>
      <c r="L134" s="154" t="n"/>
      <c r="M134" s="154" t="n"/>
      <c r="N134" s="154" t="n"/>
    </row>
    <row r="135">
      <c r="A135" s="120" t="inlineStr">
        <is>
          <t>_RA231310_M01</t>
        </is>
      </c>
      <c r="B135" s="120" t="inlineStr">
        <is>
          <t>P_Motor</t>
        </is>
      </c>
      <c r="C135" s="120" t="inlineStr">
        <is>
          <t>PCmd_Start</t>
        </is>
      </c>
      <c r="D135" s="128" t="inlineStr">
        <is>
          <t>O[212].9</t>
        </is>
      </c>
      <c r="E135" s="154" t="inlineStr">
        <is>
          <t>Kiln2_Dust_Collection_TaskC</t>
        </is>
      </c>
      <c r="F135" s="154" t="n"/>
      <c r="I135" s="154" t="n"/>
      <c r="J135" s="154" t="n"/>
      <c r="K135" s="154" t="n"/>
      <c r="L135" s="154" t="n"/>
      <c r="M135" s="154" t="n"/>
      <c r="N135" s="154" t="n"/>
    </row>
    <row r="136">
      <c r="A136" s="121" t="inlineStr">
        <is>
          <t>_SC2316G_M01</t>
        </is>
      </c>
      <c r="B136" s="121" t="inlineStr">
        <is>
          <t>P_Motor</t>
        </is>
      </c>
      <c r="C136" s="121" t="inlineStr">
        <is>
          <t>PCmd_Start</t>
        </is>
      </c>
      <c r="D136" s="142" t="inlineStr">
        <is>
          <t>O[212].10</t>
        </is>
      </c>
      <c r="E136" s="153" t="inlineStr">
        <is>
          <t>Kiln2_Dust_Collection_TaskC</t>
        </is>
      </c>
      <c r="F136" s="153" t="n"/>
      <c r="I136" s="154" t="n"/>
      <c r="J136" s="154" t="n"/>
      <c r="K136" s="154" t="n"/>
      <c r="L136" s="154" t="n"/>
      <c r="M136" s="154" t="n"/>
      <c r="N136" s="154" t="n"/>
    </row>
    <row r="137">
      <c r="A137" s="120" t="inlineStr">
        <is>
          <t>_SC2316F_M01</t>
        </is>
      </c>
      <c r="B137" s="120" t="inlineStr">
        <is>
          <t>P_Motor</t>
        </is>
      </c>
      <c r="C137" s="120" t="inlineStr">
        <is>
          <t>PCmd_Start</t>
        </is>
      </c>
      <c r="D137" s="128" t="inlineStr">
        <is>
          <t>O[212].11</t>
        </is>
      </c>
      <c r="E137" s="154" t="inlineStr">
        <is>
          <t>Kiln2_Dust_Collection_TaskC</t>
        </is>
      </c>
      <c r="F137" s="154" t="n"/>
      <c r="I137" s="154" t="n"/>
      <c r="J137" s="154" t="n"/>
      <c r="K137" s="154" t="n"/>
      <c r="L137" s="154" t="n"/>
      <c r="M137" s="154" t="n"/>
      <c r="N137" s="154" t="n"/>
    </row>
    <row r="138">
      <c r="A138" s="121" t="inlineStr">
        <is>
          <t>_SC2316E_M01</t>
        </is>
      </c>
      <c r="B138" s="121" t="inlineStr">
        <is>
          <t>P_Motor</t>
        </is>
      </c>
      <c r="C138" s="121" t="inlineStr">
        <is>
          <t>PCmd_Start</t>
        </is>
      </c>
      <c r="D138" s="142" t="inlineStr">
        <is>
          <t>O[212].12</t>
        </is>
      </c>
      <c r="E138" s="153" t="inlineStr">
        <is>
          <t>Kiln2_Dust_Collection_TaskC</t>
        </is>
      </c>
      <c r="F138" s="153" t="n"/>
      <c r="I138" s="154" t="n"/>
      <c r="J138" s="154" t="n"/>
      <c r="K138" s="154" t="n"/>
      <c r="L138" s="154" t="n"/>
      <c r="M138" s="154" t="n"/>
      <c r="N138" s="154" t="n"/>
    </row>
    <row r="139">
      <c r="A139" s="120" t="inlineStr">
        <is>
          <t>_SC2316D_M01</t>
        </is>
      </c>
      <c r="B139" s="120" t="inlineStr">
        <is>
          <t>P_Motor</t>
        </is>
      </c>
      <c r="C139" s="120" t="inlineStr">
        <is>
          <t>PCmd_Start</t>
        </is>
      </c>
      <c r="D139" s="128" t="inlineStr">
        <is>
          <t>O[212].13</t>
        </is>
      </c>
      <c r="E139" s="154" t="inlineStr">
        <is>
          <t>Kiln2_Dust_Collection_TaskC</t>
        </is>
      </c>
      <c r="F139" s="154" t="n"/>
      <c r="I139" s="154" t="n"/>
      <c r="J139" s="154" t="n"/>
      <c r="K139" s="154" t="n"/>
      <c r="L139" s="154" t="n"/>
      <c r="M139" s="154" t="n"/>
      <c r="N139" s="154" t="n"/>
    </row>
    <row r="140">
      <c r="A140" s="121" t="inlineStr">
        <is>
          <t>_FN4527_M01</t>
        </is>
      </c>
      <c r="B140" s="121" t="inlineStr">
        <is>
          <t>P_Motor</t>
        </is>
      </c>
      <c r="C140" s="121" t="inlineStr">
        <is>
          <t>PCmd_Start</t>
        </is>
      </c>
      <c r="D140" s="142" t="inlineStr">
        <is>
          <t>O[222].5</t>
        </is>
      </c>
      <c r="E140" s="153" t="inlineStr">
        <is>
          <t>Fuel_Handling_TaskC</t>
        </is>
      </c>
      <c r="F140" s="153" t="inlineStr">
        <is>
          <t>Front_Handling_TaskC</t>
        </is>
      </c>
      <c r="I140" s="154" t="n"/>
      <c r="J140" s="154" t="n"/>
      <c r="K140" s="154" t="n"/>
      <c r="L140" s="154" t="n"/>
      <c r="M140" s="154" t="n"/>
      <c r="N140" s="154" t="n"/>
    </row>
    <row r="141">
      <c r="A141" s="120" t="inlineStr">
        <is>
          <t>_RA47621_M01</t>
        </is>
      </c>
      <c r="B141" s="120" t="inlineStr">
        <is>
          <t>P_Motor</t>
        </is>
      </c>
      <c r="C141" s="120" t="inlineStr">
        <is>
          <t>PCmd_Start</t>
        </is>
      </c>
      <c r="D141" s="128" t="inlineStr">
        <is>
          <t>O[222].6</t>
        </is>
      </c>
      <c r="E141" s="154" t="inlineStr">
        <is>
          <t>Front_Handling_TaskC</t>
        </is>
      </c>
      <c r="F141" s="154" t="n"/>
      <c r="G141" t="inlineStr">
        <is>
          <t>NO INTERLOCKS</t>
        </is>
      </c>
      <c r="I141" s="154" t="n"/>
      <c r="J141" s="154" t="n"/>
      <c r="K141" s="154" t="n"/>
      <c r="L141" s="154" t="n"/>
      <c r="M141" s="154" t="n"/>
      <c r="N141" s="154" t="n"/>
    </row>
    <row r="142">
      <c r="A142" s="121" t="inlineStr">
        <is>
          <t>_BV2518_M01</t>
        </is>
      </c>
      <c r="B142" s="121" t="inlineStr">
        <is>
          <t>P_Motor</t>
        </is>
      </c>
      <c r="C142" s="121" t="inlineStr">
        <is>
          <t>PCmd_Start</t>
        </is>
      </c>
      <c r="D142" s="142" t="inlineStr">
        <is>
          <t>O[222].8</t>
        </is>
      </c>
      <c r="E142" s="153" t="inlineStr">
        <is>
          <t>Kiln2_Solid_Fuel_System_TaskC</t>
        </is>
      </c>
      <c r="F142" s="153" t="n"/>
      <c r="I142" s="154" t="n"/>
      <c r="J142" s="154" t="n"/>
      <c r="K142" s="154" t="n"/>
      <c r="L142" s="154" t="n"/>
      <c r="M142" s="154" t="n"/>
      <c r="N142" s="154" t="n"/>
    </row>
    <row r="143">
      <c r="A143" s="120" t="inlineStr">
        <is>
          <t>_RC45221_M01</t>
        </is>
      </c>
      <c r="B143" s="120" t="inlineStr">
        <is>
          <t>P_Motor</t>
        </is>
      </c>
      <c r="C143" s="120" t="inlineStr">
        <is>
          <t>PCmd_Start</t>
        </is>
      </c>
      <c r="D143" s="128" t="inlineStr">
        <is>
          <t>O[222].9</t>
        </is>
      </c>
      <c r="E143" s="154" t="inlineStr">
        <is>
          <t>Fuel_Handling_TaskC</t>
        </is>
      </c>
      <c r="F143" s="154" t="n"/>
      <c r="I143" s="154" t="n"/>
      <c r="J143" s="154" t="n"/>
      <c r="K143" s="154" t="n"/>
      <c r="L143" s="154" t="n"/>
      <c r="M143" s="154" t="n"/>
      <c r="N143" s="154" t="n"/>
    </row>
    <row r="144">
      <c r="A144" s="121" t="inlineStr">
        <is>
          <t>_RC45222_M01</t>
        </is>
      </c>
      <c r="B144" s="121" t="inlineStr">
        <is>
          <t>P_Motor</t>
        </is>
      </c>
      <c r="C144" s="121" t="inlineStr">
        <is>
          <t>PCmd_Start</t>
        </is>
      </c>
      <c r="D144" s="142" t="inlineStr">
        <is>
          <t>O[222].10</t>
        </is>
      </c>
      <c r="E144" s="153" t="inlineStr">
        <is>
          <t>Fuel_Handling_TaskC</t>
        </is>
      </c>
      <c r="F144" s="153" t="n"/>
      <c r="I144" s="154" t="n"/>
      <c r="J144" s="154" t="n"/>
      <c r="K144" s="154" t="n"/>
      <c r="L144" s="154" t="n"/>
      <c r="M144" s="154" t="n"/>
      <c r="N144" s="154" t="n"/>
    </row>
    <row r="145">
      <c r="A145" s="120" t="inlineStr">
        <is>
          <t>_BE4521_M01</t>
        </is>
      </c>
      <c r="B145" s="120" t="inlineStr">
        <is>
          <t>P_Motor</t>
        </is>
      </c>
      <c r="C145" s="120" t="inlineStr">
        <is>
          <t>PCmd_Start</t>
        </is>
      </c>
      <c r="D145" s="128" t="inlineStr">
        <is>
          <t>O[222].11</t>
        </is>
      </c>
      <c r="E145" s="154" t="inlineStr">
        <is>
          <t>Fuel_Handling_TaskC</t>
        </is>
      </c>
      <c r="F145" s="154" t="n"/>
      <c r="I145" s="154" t="n"/>
      <c r="J145" s="154" t="n"/>
      <c r="K145" s="154" t="n"/>
      <c r="L145" s="154" t="n"/>
      <c r="M145" s="154" t="n"/>
      <c r="N145" s="154" t="n"/>
    </row>
    <row r="146">
      <c r="A146" s="121" t="inlineStr">
        <is>
          <t>_BC4516_M01</t>
        </is>
      </c>
      <c r="B146" s="121" t="inlineStr">
        <is>
          <t>P_Motor</t>
        </is>
      </c>
      <c r="C146" s="121" t="inlineStr">
        <is>
          <t>PCmd_Start</t>
        </is>
      </c>
      <c r="D146" s="142" t="inlineStr">
        <is>
          <t>O[222].12</t>
        </is>
      </c>
      <c r="E146" s="153" t="inlineStr">
        <is>
          <t>Fuel_Handling_TaskC</t>
        </is>
      </c>
      <c r="F146" s="153" t="n"/>
      <c r="I146" s="154" t="n"/>
      <c r="J146" s="154" t="n"/>
      <c r="K146" s="154" t="n"/>
      <c r="L146" s="154" t="n"/>
      <c r="M146" s="154" t="n"/>
      <c r="N146" s="154" t="n"/>
    </row>
    <row r="147">
      <c r="A147" s="120" t="inlineStr">
        <is>
          <t>_FN2605_2_M01</t>
        </is>
      </c>
      <c r="B147" s="120" t="inlineStr">
        <is>
          <t>P_VSD</t>
        </is>
      </c>
      <c r="C147" s="120" t="inlineStr">
        <is>
          <t>PCmd_StartFwd</t>
        </is>
      </c>
      <c r="D147" s="128" t="inlineStr">
        <is>
          <t>O[222].14</t>
        </is>
      </c>
      <c r="E147" s="154" t="inlineStr">
        <is>
          <t>Kiln2_Main_TaskC</t>
        </is>
      </c>
      <c r="F147" s="154" t="n"/>
      <c r="I147" s="154" t="n"/>
      <c r="J147" s="154" t="n"/>
      <c r="K147" s="154" t="n"/>
      <c r="L147" s="154" t="n"/>
      <c r="M147" s="154" t="n"/>
      <c r="N147" s="154" t="n"/>
    </row>
    <row r="148">
      <c r="A148" s="120" t="inlineStr">
        <is>
          <t>_HM4422_M01</t>
        </is>
      </c>
      <c r="B148" s="120" t="inlineStr">
        <is>
          <t>P_Motor</t>
        </is>
      </c>
      <c r="C148" s="120" t="inlineStr">
        <is>
          <t>PCmd_Start</t>
        </is>
      </c>
      <c r="D148" s="128" t="inlineStr">
        <is>
          <t>O[230].0</t>
        </is>
      </c>
      <c r="E148" s="154" t="inlineStr">
        <is>
          <t>Front_Handling_TaskC</t>
        </is>
      </c>
      <c r="F148" s="154" t="n"/>
      <c r="I148" s="154" t="n"/>
      <c r="J148" s="154" t="n"/>
      <c r="K148" s="154" t="n"/>
      <c r="L148" s="154" t="n"/>
      <c r="M148" s="154" t="n"/>
      <c r="N148" s="154" t="n"/>
    </row>
    <row r="149">
      <c r="A149" s="121" t="inlineStr">
        <is>
          <t>_SC4427_M01</t>
        </is>
      </c>
      <c r="B149" s="121" t="inlineStr">
        <is>
          <t>P_Motor</t>
        </is>
      </c>
      <c r="C149" s="121" t="inlineStr">
        <is>
          <t>PCmd_Start</t>
        </is>
      </c>
      <c r="D149" s="142" t="inlineStr">
        <is>
          <t>O[230].1</t>
        </is>
      </c>
      <c r="E149" s="153" t="inlineStr">
        <is>
          <t>Front_Handling_TaskC</t>
        </is>
      </c>
      <c r="F149" s="153" t="n"/>
      <c r="G149" t="inlineStr">
        <is>
          <t>_SC4427_SSA.Sts_PV</t>
        </is>
      </c>
      <c r="H149" t="inlineStr">
        <is>
          <t>I[231].7</t>
        </is>
      </c>
      <c r="I149" s="154" t="inlineStr">
        <is>
          <t>_SC4427_YS.Sts_PV</t>
        </is>
      </c>
      <c r="J149" s="154" t="inlineStr">
        <is>
          <t>_SC4427_MS.Sts_TgtDisagree</t>
        </is>
      </c>
      <c r="K149" s="154" t="inlineStr">
        <is>
          <t>Front Syst Auto Shutdwn</t>
        </is>
      </c>
      <c r="L149" s="154" t="n"/>
      <c r="M149" s="154" t="n"/>
      <c r="N149" s="154" t="n"/>
    </row>
    <row r="150">
      <c r="A150" s="120" t="inlineStr">
        <is>
          <t>_BE4424C_M01</t>
        </is>
      </c>
      <c r="B150" s="120" t="inlineStr">
        <is>
          <t>P_Motor</t>
        </is>
      </c>
      <c r="C150" s="120" t="inlineStr">
        <is>
          <t>PCmd_Start</t>
        </is>
      </c>
      <c r="D150" s="128" t="inlineStr">
        <is>
          <t>O[230].2</t>
        </is>
      </c>
      <c r="E150" s="154" t="inlineStr">
        <is>
          <t>Front_Handling_TaskC</t>
        </is>
      </c>
      <c r="F150" s="154" t="n"/>
      <c r="G150" t="inlineStr">
        <is>
          <t>BE 4424-C JOG SET</t>
        </is>
      </c>
      <c r="H150" t="inlineStr">
        <is>
          <t>_BE4424C_AUTO.Sts_PV</t>
        </is>
      </c>
      <c r="I150" s="154" t="inlineStr">
        <is>
          <t>I[230].4</t>
        </is>
      </c>
      <c r="J150" s="154" t="inlineStr">
        <is>
          <t>_BE4424C_DISC.Sts_PV</t>
        </is>
      </c>
      <c r="K150" s="154" t="inlineStr">
        <is>
          <t>_SC4427_M01.Sts_Running</t>
        </is>
      </c>
      <c r="L150" s="154" t="inlineStr">
        <is>
          <t>_BE4424C_MS.Sts_TgtDisagree</t>
        </is>
      </c>
      <c r="M150" s="154" t="inlineStr">
        <is>
          <t>Front Syst Auto Shutdwn</t>
        </is>
      </c>
      <c r="N150" s="154" t="n"/>
    </row>
    <row r="151">
      <c r="A151" s="121" t="inlineStr">
        <is>
          <t>_SC4428_M01</t>
        </is>
      </c>
      <c r="B151" s="121" t="inlineStr">
        <is>
          <t>P_Motor</t>
        </is>
      </c>
      <c r="C151" s="121" t="inlineStr">
        <is>
          <t>PCmd_Start</t>
        </is>
      </c>
      <c r="D151" s="142" t="inlineStr">
        <is>
          <t>O[230].3</t>
        </is>
      </c>
      <c r="E151" s="153" t="inlineStr">
        <is>
          <t>Front_Handling_TaskC</t>
        </is>
      </c>
      <c r="F151" s="153" t="n"/>
      <c r="G151" t="inlineStr">
        <is>
          <t>_SC4428_SSA.Sts_PV</t>
        </is>
      </c>
      <c r="H151" t="inlineStr">
        <is>
          <t>I[230].9</t>
        </is>
      </c>
      <c r="I151" s="154" t="inlineStr">
        <is>
          <t>_SC4428_YS.Sts_PV</t>
        </is>
      </c>
      <c r="J151" s="154" t="inlineStr">
        <is>
          <t>_BE4424C_M01.Sts_Running</t>
        </is>
      </c>
      <c r="K151" s="154" t="inlineStr">
        <is>
          <t>_BE4424C_M01.Sts_Running</t>
        </is>
      </c>
      <c r="L151" s="154" t="inlineStr">
        <is>
          <t>Front Syst Auto Shutdwn</t>
        </is>
      </c>
      <c r="M151" s="154" t="n"/>
      <c r="N151" s="154" t="n"/>
    </row>
    <row r="152">
      <c r="A152" s="120" t="inlineStr">
        <is>
          <t>_SC4430A_M01</t>
        </is>
      </c>
      <c r="B152" s="120" t="inlineStr">
        <is>
          <t>P_Motor</t>
        </is>
      </c>
      <c r="C152" s="120" t="inlineStr">
        <is>
          <t>PCmd_Start</t>
        </is>
      </c>
      <c r="D152" s="128" t="inlineStr">
        <is>
          <t>O[230].4</t>
        </is>
      </c>
      <c r="E152" s="154" t="inlineStr">
        <is>
          <t>Front_Handling_TaskC</t>
        </is>
      </c>
      <c r="F152" s="154" t="n"/>
      <c r="G152" t="inlineStr">
        <is>
          <t>_SC4430A_SSA.Sts_PV</t>
        </is>
      </c>
      <c r="H152" t="inlineStr">
        <is>
          <t>SC 4430-A FIELD DISC</t>
        </is>
      </c>
      <c r="I152" s="154" t="inlineStr">
        <is>
          <t>SC 4430-A STARTER DISC</t>
        </is>
      </c>
      <c r="J152" s="154" t="inlineStr">
        <is>
          <t>_SC4428_M01.Sts_Running</t>
        </is>
      </c>
      <c r="K152" s="154" t="inlineStr">
        <is>
          <t>Front Syst Auto Shutdwn</t>
        </is>
      </c>
      <c r="L152" s="154" t="n"/>
      <c r="M152" s="154" t="n"/>
      <c r="N152" s="154" t="n"/>
    </row>
    <row r="153">
      <c r="A153" s="121" t="inlineStr">
        <is>
          <t>_FN2210_M01</t>
        </is>
      </c>
      <c r="B153" s="121" t="inlineStr">
        <is>
          <t>P_Motor</t>
        </is>
      </c>
      <c r="C153" s="121" t="inlineStr">
        <is>
          <t>PCmd_Start</t>
        </is>
      </c>
      <c r="D153" s="142" t="inlineStr">
        <is>
          <t>O[230].5</t>
        </is>
      </c>
      <c r="E153" s="153" t="inlineStr">
        <is>
          <t>Kiln2_Main_TaskC</t>
        </is>
      </c>
      <c r="F153" s="153" t="n"/>
      <c r="I153" s="154" t="n"/>
      <c r="J153" s="154" t="n"/>
      <c r="K153" s="154" t="n"/>
      <c r="L153" s="154" t="n"/>
      <c r="M153" s="154" t="n"/>
      <c r="N153" s="154" t="n"/>
    </row>
    <row r="154" ht="15" customHeight="1" s="141" thickBot="1">
      <c r="A154" s="143" t="inlineStr">
        <is>
          <t>_WF2601A_M01</t>
        </is>
      </c>
      <c r="B154" s="143" t="inlineStr">
        <is>
          <t>P_Motor</t>
        </is>
      </c>
      <c r="C154" s="143" t="inlineStr">
        <is>
          <t>PCmd_Start</t>
        </is>
      </c>
      <c r="D154" s="144" t="inlineStr">
        <is>
          <t>O[230].10</t>
        </is>
      </c>
      <c r="E154" s="154" t="inlineStr">
        <is>
          <t>Kiln1_Solid_Fuel_System_TaskC</t>
        </is>
      </c>
      <c r="F154" s="154" t="n"/>
      <c r="I154" s="154" t="n"/>
      <c r="J154" s="154" t="n"/>
      <c r="K154" s="154" t="n"/>
      <c r="L154" s="154" t="n"/>
      <c r="M154" s="154" t="n"/>
      <c r="N154" s="154" t="n"/>
    </row>
  </sheetData>
  <conditionalFormatting sqref="D58:F148">
    <cfRule type="cellIs" priority="115" operator="equal" dxfId="0">
      <formula>0</formula>
    </cfRule>
  </conditionalFormatting>
  <conditionalFormatting sqref="D150:F151 D153:F154 D37:F56 D35:F35 D29:F29 D31:F32 D22:F22 D25:F27 D14:F16 D10:F12 D7:F8 D3:F4 D18:F20">
    <cfRule type="cellIs" priority="37" operator="equal" dxfId="0">
      <formula>0</formula>
    </cfRule>
  </conditionalFormatting>
  <conditionalFormatting sqref="D5:F5">
    <cfRule type="cellIs" priority="36" operator="equal" dxfId="0">
      <formula>0</formula>
    </cfRule>
  </conditionalFormatting>
  <conditionalFormatting sqref="D6:F6">
    <cfRule type="cellIs" priority="35" operator="equal" dxfId="0">
      <formula>0</formula>
    </cfRule>
  </conditionalFormatting>
  <conditionalFormatting sqref="D9:F9">
    <cfRule type="cellIs" priority="31" operator="equal" dxfId="0">
      <formula>0</formula>
    </cfRule>
  </conditionalFormatting>
  <conditionalFormatting sqref="D13:F13">
    <cfRule type="cellIs" priority="30" operator="equal" dxfId="0">
      <formula>0</formula>
    </cfRule>
  </conditionalFormatting>
  <conditionalFormatting sqref="D17:F17">
    <cfRule type="cellIs" priority="29" operator="equal" dxfId="0">
      <formula>0</formula>
    </cfRule>
  </conditionalFormatting>
  <conditionalFormatting sqref="D21:F21">
    <cfRule type="cellIs" priority="28" operator="equal" dxfId="0">
      <formula>0</formula>
    </cfRule>
  </conditionalFormatting>
  <conditionalFormatting sqref="D23:F23">
    <cfRule type="cellIs" priority="27" operator="equal" dxfId="0">
      <formula>0</formula>
    </cfRule>
  </conditionalFormatting>
  <conditionalFormatting sqref="D24:F24">
    <cfRule type="cellIs" priority="26" operator="equal" dxfId="0">
      <formula>0</formula>
    </cfRule>
  </conditionalFormatting>
  <conditionalFormatting sqref="D28:F28">
    <cfRule type="cellIs" priority="25" operator="equal" dxfId="0">
      <formula>0</formula>
    </cfRule>
  </conditionalFormatting>
  <conditionalFormatting sqref="D30:F30">
    <cfRule type="cellIs" priority="24" operator="equal" dxfId="0">
      <formula>0</formula>
    </cfRule>
  </conditionalFormatting>
  <conditionalFormatting sqref="D33:F33">
    <cfRule type="cellIs" priority="23" operator="equal" dxfId="0">
      <formula>0</formula>
    </cfRule>
  </conditionalFormatting>
  <conditionalFormatting sqref="D34:F34">
    <cfRule type="cellIs" priority="22" operator="equal" dxfId="0">
      <formula>0</formula>
    </cfRule>
  </conditionalFormatting>
  <conditionalFormatting sqref="D36:F36">
    <cfRule type="cellIs" priority="21" operator="equal" dxfId="0">
      <formula>0</formula>
    </cfRule>
  </conditionalFormatting>
  <conditionalFormatting sqref="D57:F57">
    <cfRule type="cellIs" priority="20" operator="equal" dxfId="0">
      <formula>0</formula>
    </cfRule>
  </conditionalFormatting>
  <conditionalFormatting sqref="C77">
    <cfRule type="cellIs" priority="19" operator="equal" dxfId="0">
      <formula>0</formula>
    </cfRule>
    <cfRule type="duplicateValues" priority="18" dxfId="0"/>
    <cfRule type="duplicateValues" priority="17" dxfId="0"/>
  </conditionalFormatting>
  <conditionalFormatting sqref="C82">
    <cfRule type="cellIs" priority="16" operator="equal" dxfId="0">
      <formula>0</formula>
    </cfRule>
    <cfRule type="duplicateValues" priority="15" dxfId="0"/>
    <cfRule type="duplicateValues" priority="14" dxfId="0"/>
  </conditionalFormatting>
  <conditionalFormatting sqref="C85">
    <cfRule type="cellIs" priority="13" operator="equal" dxfId="0">
      <formula>0</formula>
    </cfRule>
    <cfRule type="duplicateValues" priority="12" dxfId="0"/>
    <cfRule type="duplicateValues" priority="11" dxfId="0"/>
  </conditionalFormatting>
  <conditionalFormatting sqref="D152:F152">
    <cfRule type="cellIs" priority="10" operator="equal" dxfId="0">
      <formula>0</formula>
    </cfRule>
  </conditionalFormatting>
  <conditionalFormatting sqref="D149:F149">
    <cfRule type="cellIs" priority="9" operator="equal" dxfId="0">
      <formula>0</formula>
    </cfRule>
  </conditionalFormatting>
  <conditionalFormatting sqref="A3:A154">
    <cfRule type="duplicateValues" priority="1384" dxfId="0"/>
    <cfRule type="duplicateValues" priority="1385" dxfId="0"/>
    <cfRule type="duplicateValues" priority="1399" dxfId="2"/>
  </conditionalFormatting>
  <conditionalFormatting sqref="D3:F154">
    <cfRule type="duplicateValues" priority="1390" dxfId="0"/>
    <cfRule type="duplicateValues" priority="1391" dxfId="0"/>
    <cfRule type="duplicateValues" priority="1396" dxfId="0"/>
  </conditionalFormatting>
  <conditionalFormatting sqref="D2:F2">
    <cfRule type="cellIs" priority="6" operator="equal" dxfId="0">
      <formula>0</formula>
    </cfRule>
  </conditionalFormatting>
  <conditionalFormatting sqref="A2">
    <cfRule type="duplicateValues" priority="5" dxfId="0"/>
    <cfRule type="duplicateValues" priority="1" dxfId="2"/>
  </conditionalFormatting>
  <conditionalFormatting sqref="C2">
    <cfRule type="cellIs" priority="4" operator="equal" dxfId="0">
      <formula>0</formula>
    </cfRule>
    <cfRule type="duplicateValues" priority="3" dxfId="0"/>
    <cfRule type="duplicateValues" priority="2" dxfId="0"/>
  </conditionalFormatting>
  <pageMargins left="0.7" right="0.7" top="0.75" bottom="0.75" header="0.3" footer="0.3"/>
  <pageSetup orientation="portrait"/>
  <tableParts count="1">
    <tablePart r:id="rId1"/>
  </tableParts>
</worksheet>
</file>

<file path=xl/worksheets/sheet7.xml><?xml version="1.0" encoding="utf-8"?>
<worksheet xmlns="http://schemas.openxmlformats.org/spreadsheetml/2006/main">
  <sheetPr codeName="Sheet6">
    <outlinePr summaryBelow="1" summaryRight="1"/>
    <pageSetUpPr/>
  </sheetPr>
  <dimension ref="D4:AB258"/>
  <sheetViews>
    <sheetView workbookViewId="0">
      <selection activeCell="K7" sqref="K7"/>
    </sheetView>
  </sheetViews>
  <sheetFormatPr baseColWidth="8" defaultColWidth="11.5546875" defaultRowHeight="14.4"/>
  <cols>
    <col width="17.88671875" bestFit="1" customWidth="1" style="141" min="4" max="4"/>
    <col width="17.88671875" bestFit="1" customWidth="1" style="141" min="9" max="9"/>
    <col width="14.21875" bestFit="1" customWidth="1" style="141" min="11" max="11"/>
    <col width="14.44140625" bestFit="1" customWidth="1" style="141" min="13" max="13"/>
    <col width="14.21875" bestFit="1" customWidth="1" style="141" min="15" max="15"/>
    <col width="14.5546875" bestFit="1" customWidth="1" style="141" min="17" max="17"/>
    <col width="14.109375" bestFit="1" customWidth="1" style="141" min="19" max="19"/>
    <col width="14.109375" bestFit="1" customWidth="1" style="141" min="21" max="21"/>
    <col width="15" bestFit="1" customWidth="1" style="141" min="24" max="24"/>
    <col width="16.33203125" bestFit="1" customWidth="1" style="141" min="28" max="28"/>
  </cols>
  <sheetData>
    <row r="4">
      <c r="I4" t="inlineStr">
        <is>
          <t>BACK HANDLING</t>
        </is>
      </c>
      <c r="K4" t="inlineStr">
        <is>
          <t>FRONT HANDLING</t>
        </is>
      </c>
      <c r="M4" t="inlineStr">
        <is>
          <t>FUEL HANDLING</t>
        </is>
      </c>
      <c r="O4" t="inlineStr">
        <is>
          <t>STONE FEED</t>
        </is>
      </c>
      <c r="Q4" t="inlineStr">
        <is>
          <t>KILN1 OVERVIEW</t>
        </is>
      </c>
      <c r="S4" t="inlineStr">
        <is>
          <t>k1 preheater</t>
        </is>
      </c>
      <c r="U4" t="inlineStr">
        <is>
          <t>K1 Solid Fuel System</t>
        </is>
      </c>
      <c r="X4" t="inlineStr">
        <is>
          <t>K2</t>
        </is>
      </c>
    </row>
    <row r="5">
      <c r="AA5" t="inlineStr">
        <is>
          <t>pdout</t>
        </is>
      </c>
    </row>
    <row r="6">
      <c r="D6" s="163" t="inlineStr">
        <is>
          <t>_SC4412_M01</t>
        </is>
      </c>
      <c r="I6" s="165" t="inlineStr">
        <is>
          <t>_FN44141_M01</t>
        </is>
      </c>
      <c r="K6" s="163" t="inlineStr">
        <is>
          <t>_PC4421_M01</t>
        </is>
      </c>
      <c r="M6" s="163" t="inlineStr">
        <is>
          <t>_BC4514_M01</t>
        </is>
      </c>
      <c r="O6" s="163" t="inlineStr">
        <is>
          <t>_BC8225_M01</t>
        </is>
      </c>
      <c r="Q6" s="164" t="inlineStr">
        <is>
          <t>_FN1307A_M01</t>
        </is>
      </c>
      <c r="S6" s="164" t="inlineStr">
        <is>
          <t>_PH1305_M01</t>
        </is>
      </c>
      <c r="U6" s="164" t="inlineStr">
        <is>
          <t>_FN1605_M01</t>
        </is>
      </c>
      <c r="X6" s="163" t="inlineStr">
        <is>
          <t>_FN2210_M01</t>
        </is>
      </c>
    </row>
    <row r="7">
      <c r="D7" s="163" t="inlineStr">
        <is>
          <t>_HM44022_M01</t>
        </is>
      </c>
      <c r="I7" s="165" t="inlineStr">
        <is>
          <t>_SC44142_M01</t>
        </is>
      </c>
      <c r="K7" s="163" t="inlineStr">
        <is>
          <t>_BE4423_M01</t>
        </is>
      </c>
      <c r="M7" s="163" t="inlineStr">
        <is>
          <t>_BC4516_M01</t>
        </is>
      </c>
      <c r="O7" s="163" t="inlineStr">
        <is>
          <t>_BC8302_M01</t>
        </is>
      </c>
      <c r="Q7" s="164" t="inlineStr">
        <is>
          <t>_FN1335_M01</t>
        </is>
      </c>
      <c r="S7" s="164" t="inlineStr">
        <is>
          <t>_PM13052_M01</t>
        </is>
      </c>
      <c r="U7" s="164" t="inlineStr">
        <is>
          <t>_BM1602_M01</t>
        </is>
      </c>
      <c r="X7" s="163" t="inlineStr">
        <is>
          <t>_FN2215_M01</t>
        </is>
      </c>
      <c r="AA7" s="165" t="inlineStr">
        <is>
          <t>_VS4432_YAY</t>
        </is>
      </c>
      <c r="AB7" s="163" t="inlineStr">
        <is>
          <t>_VS4432_YAY</t>
        </is>
      </c>
    </row>
    <row r="8">
      <c r="D8" s="163" t="inlineStr">
        <is>
          <t>_BE4403_M01</t>
        </is>
      </c>
      <c r="I8" s="165" t="inlineStr">
        <is>
          <t>_SC4408_M01</t>
        </is>
      </c>
      <c r="K8" s="163" t="inlineStr">
        <is>
          <t>_SC4413_M01</t>
        </is>
      </c>
      <c r="M8" s="163" t="inlineStr">
        <is>
          <t>_BE4521_M01</t>
        </is>
      </c>
      <c r="O8" s="163" t="inlineStr">
        <is>
          <t>_BC8303A_M01</t>
        </is>
      </c>
      <c r="Q8" s="164" t="inlineStr">
        <is>
          <t>_FN1312_M01</t>
        </is>
      </c>
      <c r="S8" s="164" t="inlineStr">
        <is>
          <t>_PM13051_M01</t>
        </is>
      </c>
      <c r="U8" s="164" t="inlineStr">
        <is>
          <t>_BV1518_M01</t>
        </is>
      </c>
      <c r="X8" s="163" t="inlineStr">
        <is>
          <t>_FN2308A1_M01</t>
        </is>
      </c>
      <c r="AA8" s="166" t="inlineStr">
        <is>
          <t>_BM2602_YAY</t>
        </is>
      </c>
      <c r="AB8" s="163" t="inlineStr">
        <is>
          <t>_BC4514_16_YAY</t>
        </is>
      </c>
    </row>
    <row r="9">
      <c r="D9" s="163" t="inlineStr">
        <is>
          <t>_BC4401_M01</t>
        </is>
      </c>
      <c r="I9" s="165" t="inlineStr">
        <is>
          <t>_RA44144_M01</t>
        </is>
      </c>
      <c r="K9" s="163" t="inlineStr">
        <is>
          <t>_CA4441_M01</t>
        </is>
      </c>
      <c r="M9" s="163" t="inlineStr">
        <is>
          <t>_FN4527_M01</t>
        </is>
      </c>
      <c r="O9" s="163" t="inlineStr">
        <is>
          <t>_BC8329_M01</t>
        </is>
      </c>
      <c r="Q9" s="164" t="inlineStr">
        <is>
          <t>_RA1604_M01</t>
        </is>
      </c>
      <c r="U9" s="164" t="inlineStr">
        <is>
          <t>_PM16021_M01</t>
        </is>
      </c>
      <c r="X9" s="163" t="inlineStr">
        <is>
          <t>_FN2308A_M01</t>
        </is>
      </c>
      <c r="AA9" s="165" t="inlineStr">
        <is>
          <t>_BC4514_16_YAY</t>
        </is>
      </c>
      <c r="AB9" s="163" t="inlineStr">
        <is>
          <t>_BC4506_YAY</t>
        </is>
      </c>
    </row>
    <row r="10">
      <c r="D10" s="163" t="inlineStr">
        <is>
          <t>_SC4443_M01</t>
        </is>
      </c>
      <c r="I10" s="165" t="inlineStr">
        <is>
          <t>_BE4403_M01</t>
        </is>
      </c>
      <c r="K10" s="163" t="inlineStr">
        <is>
          <t>_VS4432_M01</t>
        </is>
      </c>
      <c r="M10" s="163" t="inlineStr">
        <is>
          <t>_VB4504D_M01</t>
        </is>
      </c>
      <c r="O10" s="163" t="inlineStr">
        <is>
          <t>_FN8213_M01</t>
        </is>
      </c>
      <c r="Q10" s="164" t="inlineStr">
        <is>
          <t>_FN1341_M01</t>
        </is>
      </c>
      <c r="U10" s="164" t="inlineStr">
        <is>
          <t>_PM16022_M01</t>
        </is>
      </c>
      <c r="X10" s="163" t="inlineStr">
        <is>
          <t>_FN2312_M01</t>
        </is>
      </c>
      <c r="AA10" s="166" t="inlineStr">
        <is>
          <t>_PL00_YAY_A</t>
        </is>
      </c>
      <c r="AB10" s="163" t="inlineStr">
        <is>
          <t>_BC302TUN_YAY</t>
        </is>
      </c>
    </row>
    <row r="11">
      <c r="D11" s="163" t="inlineStr">
        <is>
          <t>_BE4406E_M01</t>
        </is>
      </c>
      <c r="I11" s="166" t="inlineStr">
        <is>
          <t>_SC4443_M01</t>
        </is>
      </c>
      <c r="K11" s="163" t="inlineStr">
        <is>
          <t>_HM4422_M01</t>
        </is>
      </c>
      <c r="M11" s="163" t="inlineStr">
        <is>
          <t>_RA4527_M01</t>
        </is>
      </c>
      <c r="O11" s="163" t="inlineStr">
        <is>
          <t>_VS8328_M01</t>
        </is>
      </c>
      <c r="Q11" s="164" t="inlineStr">
        <is>
          <t>_VF1340A_M01</t>
        </is>
      </c>
      <c r="S11" s="165" t="inlineStr">
        <is>
          <t>_PM13052_M01</t>
        </is>
      </c>
      <c r="U11" s="164" t="inlineStr">
        <is>
          <t>_SC1613_PBS</t>
        </is>
      </c>
      <c r="X11" s="163" t="inlineStr">
        <is>
          <t>_FN2326_M01</t>
        </is>
      </c>
      <c r="AA11" s="165" t="inlineStr">
        <is>
          <t>_BC302TUN_YAY</t>
        </is>
      </c>
      <c r="AB11" s="163" t="inlineStr">
        <is>
          <t>_BC302HP_YAY</t>
        </is>
      </c>
    </row>
    <row r="12">
      <c r="D12" s="163" t="inlineStr">
        <is>
          <t>_BE4406W_M01</t>
        </is>
      </c>
      <c r="I12" s="165" t="inlineStr">
        <is>
          <t>_SC4445_M01</t>
        </is>
      </c>
      <c r="K12" s="163" t="inlineStr">
        <is>
          <t>_FN7621_M01</t>
        </is>
      </c>
      <c r="M12" s="163" t="inlineStr">
        <is>
          <t>_RC45051_M01</t>
        </is>
      </c>
      <c r="Q12" s="164" t="inlineStr">
        <is>
          <t>_VF1340B_M01</t>
        </is>
      </c>
      <c r="S12" s="165" t="inlineStr">
        <is>
          <t>_PM13051_M01</t>
        </is>
      </c>
      <c r="X12" s="163" t="inlineStr">
        <is>
          <t>_FN2605_M01</t>
        </is>
      </c>
      <c r="AA12" s="165" t="inlineStr">
        <is>
          <t>_BC302HP_YAY</t>
        </is>
      </c>
      <c r="AB12" s="163" t="inlineStr">
        <is>
          <t>_BC329_YAY</t>
        </is>
      </c>
    </row>
    <row r="13">
      <c r="D13" s="163" t="inlineStr">
        <is>
          <t>_BE4446_M01</t>
        </is>
      </c>
      <c r="I13" s="166" t="inlineStr">
        <is>
          <t>_RC44441_M01</t>
        </is>
      </c>
      <c r="K13" s="163" t="inlineStr">
        <is>
          <t>_FN4195_M01</t>
        </is>
      </c>
      <c r="M13" s="163" t="inlineStr">
        <is>
          <t>_RC45052_M01</t>
        </is>
      </c>
      <c r="O13" s="165" t="inlineStr">
        <is>
          <t>_BC8225_M01</t>
        </is>
      </c>
      <c r="Q13" s="164" t="inlineStr">
        <is>
          <t>_VF1340C_M01</t>
        </is>
      </c>
      <c r="S13" s="169" t="inlineStr">
        <is>
          <t>_SC1316_M01</t>
        </is>
      </c>
      <c r="U13" s="165" t="inlineStr">
        <is>
          <t>_WF1601_M01</t>
        </is>
      </c>
      <c r="X13" s="163" t="inlineStr">
        <is>
          <t>_VF2311_M01</t>
        </is>
      </c>
      <c r="AA13" s="165" t="inlineStr">
        <is>
          <t>_BC329_YAY</t>
        </is>
      </c>
      <c r="AB13" s="170" t="inlineStr">
        <is>
          <t>_BM2602_YAY</t>
        </is>
      </c>
    </row>
    <row r="14">
      <c r="D14" s="163" t="inlineStr">
        <is>
          <t>_HM44051_M01</t>
        </is>
      </c>
      <c r="I14" s="165" t="inlineStr">
        <is>
          <t>_RC44442_M01</t>
        </is>
      </c>
      <c r="K14" s="163" t="inlineStr">
        <is>
          <t>_RA7621_M01</t>
        </is>
      </c>
      <c r="M14" s="163" t="inlineStr">
        <is>
          <t>_RC45221_M01</t>
        </is>
      </c>
      <c r="O14" s="165" t="inlineStr">
        <is>
          <t>_FN8213_M01</t>
        </is>
      </c>
      <c r="Q14" s="164" t="inlineStr">
        <is>
          <t>_VF1340D_M01</t>
        </is>
      </c>
      <c r="S14" s="168" t="inlineStr">
        <is>
          <t>_SC1316A_M01</t>
        </is>
      </c>
      <c r="U14" s="168" t="inlineStr">
        <is>
          <t>_RA1604_M01</t>
        </is>
      </c>
      <c r="X14" s="163" t="inlineStr">
        <is>
          <t>_WP23261_M01</t>
        </is>
      </c>
      <c r="AA14" s="165" t="inlineStr">
        <is>
          <t>_KD308K1K2_YAY</t>
        </is>
      </c>
    </row>
    <row r="15">
      <c r="D15" s="163" t="inlineStr">
        <is>
          <t>_HM44051REV_M01</t>
        </is>
      </c>
      <c r="I15" s="166" t="inlineStr">
        <is>
          <t>_BE4446_M01</t>
        </is>
      </c>
      <c r="K15" s="163" t="inlineStr">
        <is>
          <t>_FN4430_M01</t>
        </is>
      </c>
      <c r="M15" s="163" t="inlineStr">
        <is>
          <t>_RC45222_M01</t>
        </is>
      </c>
      <c r="O15" s="165" t="inlineStr">
        <is>
          <t>_BC8302_M01</t>
        </is>
      </c>
      <c r="Q15" s="164" t="inlineStr">
        <is>
          <t>_PC4420_M01</t>
        </is>
      </c>
      <c r="S15" s="169" t="inlineStr">
        <is>
          <t>_BE1317_M01</t>
        </is>
      </c>
      <c r="U15" s="165" t="inlineStr">
        <is>
          <t>_BM1602_M01</t>
        </is>
      </c>
      <c r="X15" s="163" t="inlineStr">
        <is>
          <t>_WP23262_M01</t>
        </is>
      </c>
      <c r="AA15" s="165" t="inlineStr">
        <is>
          <t>_BC4506_YAY</t>
        </is>
      </c>
    </row>
    <row r="16">
      <c r="D16" s="163" t="inlineStr">
        <is>
          <t>_SC4447_M01</t>
        </is>
      </c>
      <c r="I16" s="165" t="inlineStr">
        <is>
          <t>_VS4404_M01</t>
        </is>
      </c>
      <c r="K16" s="163" t="inlineStr">
        <is>
          <t>_SC4428_M01</t>
        </is>
      </c>
      <c r="M16" s="163" t="inlineStr">
        <is>
          <t>_K1K2Fuel_M01</t>
        </is>
      </c>
      <c r="O16" s="165" t="inlineStr">
        <is>
          <t>_VS8328_M01</t>
        </is>
      </c>
      <c r="Q16" s="164" t="inlineStr">
        <is>
          <t>_BC4401_M01</t>
        </is>
      </c>
      <c r="S16" s="168" t="inlineStr">
        <is>
          <t>_SC1318_M01</t>
        </is>
      </c>
      <c r="U16" s="168" t="inlineStr">
        <is>
          <t>_SC1613_M01</t>
        </is>
      </c>
      <c r="X16" s="163" t="inlineStr">
        <is>
          <t>_WP3081_M01</t>
        </is>
      </c>
      <c r="AB16" s="165" t="inlineStr">
        <is>
          <t>_VS4432_YAY</t>
        </is>
      </c>
    </row>
    <row r="17">
      <c r="D17" s="163" t="inlineStr">
        <is>
          <t>_SC4445_M01</t>
        </is>
      </c>
      <c r="I17" s="165" t="inlineStr">
        <is>
          <t>_SC4412_M01</t>
        </is>
      </c>
      <c r="K17" s="163" t="inlineStr">
        <is>
          <t>_SC4430A_M01</t>
        </is>
      </c>
      <c r="M17" s="163" t="inlineStr">
        <is>
          <t>_K1Fuel_M01</t>
        </is>
      </c>
      <c r="O17" s="165" t="inlineStr">
        <is>
          <t>_BC8329_M01</t>
        </is>
      </c>
      <c r="Q17" s="164" t="inlineStr">
        <is>
          <t>_WP13261_M01</t>
        </is>
      </c>
      <c r="S17" s="169" t="inlineStr">
        <is>
          <t>_FN1321_M01</t>
        </is>
      </c>
      <c r="U17" s="169" t="inlineStr">
        <is>
          <t>_PM1602A1_M01</t>
        </is>
      </c>
      <c r="X17" s="163" t="inlineStr">
        <is>
          <t>_WP3083_M01</t>
        </is>
      </c>
      <c r="AA17" s="163" t="inlineStr">
        <is>
          <t>_SC4412_YYS</t>
        </is>
      </c>
      <c r="AB17" s="166" t="inlineStr">
        <is>
          <t>_BM2602_YAY</t>
        </is>
      </c>
    </row>
    <row r="18">
      <c r="D18" s="163" t="inlineStr">
        <is>
          <t>_VS4404_M01</t>
        </is>
      </c>
      <c r="I18" s="165" t="inlineStr">
        <is>
          <t>_SC4447_M01</t>
        </is>
      </c>
      <c r="K18" s="163" t="inlineStr">
        <is>
          <t>_BE44241_M01</t>
        </is>
      </c>
      <c r="M18" s="163" t="inlineStr">
        <is>
          <t>_K2Fuel_M01</t>
        </is>
      </c>
      <c r="O18" s="166" t="inlineStr">
        <is>
          <t>_BC8303A_M01</t>
        </is>
      </c>
      <c r="Q18" s="164" t="inlineStr">
        <is>
          <t>_WP13262_M01</t>
        </is>
      </c>
      <c r="U18" s="168" t="inlineStr">
        <is>
          <t>_PM1602A2_M01</t>
        </is>
      </c>
      <c r="X18" s="163" t="inlineStr">
        <is>
          <t>_BE2317_M01</t>
        </is>
      </c>
      <c r="AA18" s="163" t="inlineStr">
        <is>
          <t>_SC44122_YYS</t>
        </is>
      </c>
      <c r="AB18" s="165" t="inlineStr">
        <is>
          <t>_BC4514_16_YAY</t>
        </is>
      </c>
    </row>
    <row r="19" ht="15" customHeight="1" s="141" thickBot="1">
      <c r="D19" s="163" t="inlineStr">
        <is>
          <t>_RC44441_M01</t>
        </is>
      </c>
      <c r="I19" s="165" t="inlineStr">
        <is>
          <t>_BE4406W_M01</t>
        </is>
      </c>
      <c r="K19" s="163" t="inlineStr">
        <is>
          <t>_BE44242_M01</t>
        </is>
      </c>
      <c r="M19" s="163" t="inlineStr">
        <is>
          <t>_StockFuel_M01</t>
        </is>
      </c>
      <c r="Q19" s="164" t="inlineStr">
        <is>
          <t>_FN1326_M01</t>
        </is>
      </c>
      <c r="U19" s="167" t="inlineStr">
        <is>
          <t>_WF2601A_M01</t>
        </is>
      </c>
      <c r="X19" s="163" t="inlineStr">
        <is>
          <t>_FN2321_M01</t>
        </is>
      </c>
      <c r="AA19" s="163" t="inlineStr">
        <is>
          <t>_BE4403_YYS</t>
        </is>
      </c>
      <c r="AB19" s="166" t="inlineStr">
        <is>
          <t>_PL00_YAY_A</t>
        </is>
      </c>
    </row>
    <row r="20">
      <c r="D20" s="163" t="inlineStr">
        <is>
          <t>_RC44442_M01</t>
        </is>
      </c>
      <c r="I20" s="165" t="inlineStr">
        <is>
          <t>_BE4406E_M01</t>
        </is>
      </c>
      <c r="K20" s="163" t="inlineStr">
        <is>
          <t>_BE4424C_M01</t>
        </is>
      </c>
      <c r="Q20" s="164" t="inlineStr">
        <is>
          <t>_PM46101_M01</t>
        </is>
      </c>
      <c r="S20" s="164" t="inlineStr">
        <is>
          <t>_PM13052_M01</t>
        </is>
      </c>
      <c r="X20" s="163" t="inlineStr">
        <is>
          <t>_K2DUST_M01</t>
        </is>
      </c>
      <c r="AA20" s="163" t="inlineStr">
        <is>
          <t>_BC4401_YYS</t>
        </is>
      </c>
      <c r="AB20" s="165" t="inlineStr">
        <is>
          <t>_BC302TUN_YAY</t>
        </is>
      </c>
    </row>
    <row r="21">
      <c r="D21" s="163" t="inlineStr">
        <is>
          <t>_FN44141_M01</t>
        </is>
      </c>
      <c r="I21" s="165" t="inlineStr">
        <is>
          <t>_SC4408A_M01</t>
        </is>
      </c>
      <c r="K21" s="163" t="inlineStr">
        <is>
          <t>_SC4425_M01</t>
        </is>
      </c>
      <c r="M21" s="165" t="inlineStr">
        <is>
          <t>_BC4514_M01</t>
        </is>
      </c>
      <c r="Q21" s="164" t="inlineStr">
        <is>
          <t>_PM46102_M01</t>
        </is>
      </c>
      <c r="S21" s="164" t="inlineStr">
        <is>
          <t>_PM13051_M01</t>
        </is>
      </c>
      <c r="U21" s="164" t="inlineStr">
        <is>
          <t>_WF1601_M01</t>
        </is>
      </c>
      <c r="X21" s="163" t="inlineStr">
        <is>
          <t>_RA231310_M01</t>
        </is>
      </c>
      <c r="AA21" s="163" t="inlineStr">
        <is>
          <t>_BE4406E_YYS</t>
        </is>
      </c>
      <c r="AB21" s="165" t="inlineStr">
        <is>
          <t>_BC302HP_YAY</t>
        </is>
      </c>
    </row>
    <row r="22">
      <c r="D22" s="163" t="inlineStr">
        <is>
          <t>_RA44144_M01</t>
        </is>
      </c>
      <c r="I22" s="165" t="inlineStr">
        <is>
          <t>_SC4408B_M01</t>
        </is>
      </c>
      <c r="K22" s="163" t="inlineStr">
        <is>
          <t>_SC4426_M01</t>
        </is>
      </c>
      <c r="M22" s="165" t="inlineStr">
        <is>
          <t>_RC45051_M01</t>
        </is>
      </c>
      <c r="S22" s="164" t="inlineStr">
        <is>
          <t>_SC1316_M01</t>
        </is>
      </c>
      <c r="U22" s="164" t="inlineStr">
        <is>
          <t>_RA1604_M01</t>
        </is>
      </c>
      <c r="X22" s="163" t="inlineStr">
        <is>
          <t>_RA23131_M01</t>
        </is>
      </c>
      <c r="AA22" s="163" t="inlineStr">
        <is>
          <t>_BE4406W_YYS</t>
        </is>
      </c>
      <c r="AB22" s="165" t="inlineStr">
        <is>
          <t>_BC329_YAY</t>
        </is>
      </c>
    </row>
    <row r="23">
      <c r="D23" s="163" t="inlineStr">
        <is>
          <t>_SC4408_M01</t>
        </is>
      </c>
      <c r="I23" s="165" t="inlineStr">
        <is>
          <t>_SC4408C_M01</t>
        </is>
      </c>
      <c r="K23" s="163" t="inlineStr">
        <is>
          <t>_SC4427_M01</t>
        </is>
      </c>
      <c r="M23" s="165" t="inlineStr">
        <is>
          <t>_RC45052_M01</t>
        </is>
      </c>
      <c r="Q23" s="165" t="inlineStr">
        <is>
          <t>_FN1307A_M01</t>
        </is>
      </c>
      <c r="S23" s="164" t="inlineStr">
        <is>
          <t>_SC1316A_M01</t>
        </is>
      </c>
      <c r="U23" s="164" t="inlineStr">
        <is>
          <t>_BM1602_M01</t>
        </is>
      </c>
      <c r="X23" s="163" t="inlineStr">
        <is>
          <t>_RA23132_M01</t>
        </is>
      </c>
      <c r="AA23" s="163" t="inlineStr">
        <is>
          <t>_BE4446_YYS</t>
        </is>
      </c>
      <c r="AB23" s="165" t="inlineStr">
        <is>
          <t>_KD308K1K2_YAY</t>
        </is>
      </c>
    </row>
    <row r="24">
      <c r="D24" s="163" t="inlineStr">
        <is>
          <t>_SC4408A_M01</t>
        </is>
      </c>
      <c r="I24" s="165" t="inlineStr">
        <is>
          <t>_HM44022_M01</t>
        </is>
      </c>
      <c r="K24" s="163" t="inlineStr">
        <is>
          <t>_FN4437B_M01</t>
        </is>
      </c>
      <c r="M24" s="166" t="inlineStr">
        <is>
          <t>_RC45221_M01</t>
        </is>
      </c>
      <c r="Q24" s="166" t="inlineStr">
        <is>
          <t>_FN1326_M01</t>
        </is>
      </c>
      <c r="S24" s="164" t="inlineStr">
        <is>
          <t>_SC1318_M01</t>
        </is>
      </c>
      <c r="U24" s="164" t="inlineStr">
        <is>
          <t>_BV1518_M01</t>
        </is>
      </c>
      <c r="X24" s="163" t="inlineStr">
        <is>
          <t>_RA23133_M01</t>
        </is>
      </c>
      <c r="AA24" s="163" t="inlineStr">
        <is>
          <t>_SC4447_YYS</t>
        </is>
      </c>
      <c r="AB24" s="165" t="inlineStr">
        <is>
          <t>_BC4506_YAY</t>
        </is>
      </c>
    </row>
    <row r="25">
      <c r="D25" s="163" t="inlineStr">
        <is>
          <t>_SC4408B_M01</t>
        </is>
      </c>
      <c r="M25" s="165" t="inlineStr">
        <is>
          <t>_RC45222_M01</t>
        </is>
      </c>
      <c r="Q25" s="165" t="inlineStr">
        <is>
          <t>_WP13261_M01</t>
        </is>
      </c>
      <c r="S25" s="164" t="inlineStr">
        <is>
          <t>_BE1317_M01</t>
        </is>
      </c>
      <c r="U25" s="164" t="inlineStr">
        <is>
          <t>_PM16021_M01</t>
        </is>
      </c>
      <c r="X25" s="163" t="inlineStr">
        <is>
          <t>_RA23134_M01</t>
        </is>
      </c>
      <c r="AA25" s="163" t="inlineStr">
        <is>
          <t>_SC4445_YYS</t>
        </is>
      </c>
    </row>
    <row r="26">
      <c r="D26" s="163" t="inlineStr">
        <is>
          <t>_FN4452_M01</t>
        </is>
      </c>
      <c r="I26" s="163" t="inlineStr">
        <is>
          <t>_SC4412_M01</t>
        </is>
      </c>
      <c r="K26" s="165" t="inlineStr">
        <is>
          <t>_FN47621_M01</t>
        </is>
      </c>
      <c r="M26" s="166" t="inlineStr">
        <is>
          <t>_BE4521_M01</t>
        </is>
      </c>
      <c r="Q26" s="166" t="inlineStr">
        <is>
          <t>_WP13262_M01</t>
        </is>
      </c>
      <c r="S26" s="164" t="inlineStr">
        <is>
          <t>_FN1321_M01</t>
        </is>
      </c>
      <c r="U26" s="164" t="inlineStr">
        <is>
          <t>_PM16022_M01</t>
        </is>
      </c>
      <c r="X26" s="163" t="inlineStr">
        <is>
          <t>_RA23135_M01</t>
        </is>
      </c>
      <c r="AA26" s="163" t="inlineStr">
        <is>
          <t>_VS4404_YYS</t>
        </is>
      </c>
    </row>
    <row r="27">
      <c r="D27" s="163" t="inlineStr">
        <is>
          <t>_PC4460_M01</t>
        </is>
      </c>
      <c r="I27" s="163" t="inlineStr">
        <is>
          <t>_HM44022_M01</t>
        </is>
      </c>
      <c r="K27" s="166" t="inlineStr">
        <is>
          <t>_BE44241_M01</t>
        </is>
      </c>
      <c r="M27" s="165" t="inlineStr">
        <is>
          <t>_BC4516_M01</t>
        </is>
      </c>
      <c r="Q27" s="165" t="inlineStr">
        <is>
          <t>_FN1308A_M01</t>
        </is>
      </c>
      <c r="R27" t="inlineStr">
        <is>
          <t>NO ES 1307A?</t>
        </is>
      </c>
      <c r="U27" s="164" t="inlineStr">
        <is>
          <t>_SC1613_M01</t>
        </is>
      </c>
      <c r="X27" s="163" t="inlineStr">
        <is>
          <t>_RA23136_M01</t>
        </is>
      </c>
      <c r="AA27" s="163" t="inlineStr">
        <is>
          <t>_RC44441_YYS</t>
        </is>
      </c>
    </row>
    <row r="28">
      <c r="D28" s="163" t="inlineStr">
        <is>
          <t>_PM4461_M01</t>
        </is>
      </c>
      <c r="I28" s="163" t="inlineStr">
        <is>
          <t>_BE4403_M01</t>
        </is>
      </c>
      <c r="K28" s="165" t="inlineStr">
        <is>
          <t>_BE44242_M01</t>
        </is>
      </c>
      <c r="Q28" s="168" t="inlineStr">
        <is>
          <t>_FN1614_M01</t>
        </is>
      </c>
      <c r="S28" s="165" t="inlineStr">
        <is>
          <t>_PM13052_M01</t>
        </is>
      </c>
      <c r="X28" s="163" t="inlineStr">
        <is>
          <t>_RA23137_M01</t>
        </is>
      </c>
      <c r="AA28" s="163" t="inlineStr">
        <is>
          <t>_RC44442_YYS</t>
        </is>
      </c>
    </row>
    <row r="29">
      <c r="D29" s="163" t="inlineStr">
        <is>
          <t>_PC4421_M01</t>
        </is>
      </c>
      <c r="I29" s="163" t="inlineStr">
        <is>
          <t>_BC4401_M01</t>
        </is>
      </c>
      <c r="K29" s="166" t="inlineStr">
        <is>
          <t>_VS4432_M01</t>
        </is>
      </c>
      <c r="M29" s="163" t="inlineStr">
        <is>
          <t>_BC4514_M01</t>
        </is>
      </c>
      <c r="Q29" s="165" t="inlineStr">
        <is>
          <t>_BV1518_M01</t>
        </is>
      </c>
      <c r="R29" t="inlineStr">
        <is>
          <t>YA SE ENCUENTRA EN SOLID FUEL SYSTEM</t>
        </is>
      </c>
      <c r="S29" s="165" t="inlineStr">
        <is>
          <t>_PM13051_M01</t>
        </is>
      </c>
      <c r="U29" s="165" t="inlineStr">
        <is>
          <t>_WF1601_M01</t>
        </is>
      </c>
      <c r="X29" s="163" t="inlineStr">
        <is>
          <t>_RA23138_M01</t>
        </is>
      </c>
      <c r="AA29" s="163" t="inlineStr">
        <is>
          <t>_VS4432_YAY</t>
        </is>
      </c>
    </row>
    <row r="30">
      <c r="D30" s="163" t="inlineStr">
        <is>
          <t>_BE4423_M01</t>
        </is>
      </c>
      <c r="I30" s="163" t="inlineStr">
        <is>
          <t>_SC4443_M01</t>
        </is>
      </c>
      <c r="K30" s="165" t="inlineStr">
        <is>
          <t>_SC4413_M01</t>
        </is>
      </c>
      <c r="M30" s="163" t="inlineStr">
        <is>
          <t>_BC4516_M01</t>
        </is>
      </c>
      <c r="Q30" s="166" t="inlineStr">
        <is>
          <t>_FN1341_M01</t>
        </is>
      </c>
      <c r="S30" s="165" t="inlineStr">
        <is>
          <t>_SC1316_M01</t>
        </is>
      </c>
      <c r="U30" s="165" t="inlineStr">
        <is>
          <t>_BV1518_M01</t>
        </is>
      </c>
      <c r="X30" s="163" t="inlineStr">
        <is>
          <t>_RA23139_M01</t>
        </is>
      </c>
      <c r="AA30" s="163" t="inlineStr">
        <is>
          <t>_BC4514_16_YAY</t>
        </is>
      </c>
    </row>
    <row r="31">
      <c r="D31" s="163" t="inlineStr">
        <is>
          <t>_SC4413_M01</t>
        </is>
      </c>
      <c r="I31" s="163" t="inlineStr">
        <is>
          <t>_BE4406E_M01</t>
        </is>
      </c>
      <c r="K31" s="165" t="inlineStr">
        <is>
          <t>_PC4421_M01</t>
        </is>
      </c>
      <c r="M31" s="163" t="inlineStr">
        <is>
          <t>_BE4521_M01</t>
        </is>
      </c>
      <c r="Q31" s="165" t="inlineStr">
        <is>
          <t>_BC4401_M01</t>
        </is>
      </c>
      <c r="S31" s="166" t="inlineStr">
        <is>
          <t>_SC1316A_M01</t>
        </is>
      </c>
      <c r="U31" s="165" t="inlineStr">
        <is>
          <t>_RA1604_M01</t>
        </is>
      </c>
      <c r="X31" s="163" t="inlineStr">
        <is>
          <t>_RA2319_M01</t>
        </is>
      </c>
      <c r="AA31" s="163" t="inlineStr">
        <is>
          <t>_BC4506_YAY</t>
        </is>
      </c>
    </row>
    <row r="32">
      <c r="D32" s="163" t="inlineStr">
        <is>
          <t>_CA4441_M01</t>
        </is>
      </c>
      <c r="I32" s="163" t="inlineStr">
        <is>
          <t>_BE4406W_M01</t>
        </is>
      </c>
      <c r="K32" s="165" t="inlineStr">
        <is>
          <t>_SC4425_M01</t>
        </is>
      </c>
      <c r="M32" s="163" t="inlineStr">
        <is>
          <t>_FN4527_M01</t>
        </is>
      </c>
      <c r="S32" s="165" t="inlineStr">
        <is>
          <t>_BE1317_M01</t>
        </is>
      </c>
      <c r="U32" s="165" t="inlineStr">
        <is>
          <t>_BM1602_M01</t>
        </is>
      </c>
      <c r="X32" s="163" t="inlineStr">
        <is>
          <t>_SC2316A_M01</t>
        </is>
      </c>
      <c r="AA32" s="163" t="inlineStr">
        <is>
          <t>_BC302TUN_YAY</t>
        </is>
      </c>
    </row>
    <row r="33">
      <c r="D33" s="163" t="inlineStr">
        <is>
          <t>_VS4432_M01</t>
        </is>
      </c>
      <c r="I33" s="163" t="inlineStr">
        <is>
          <t>_BE4446_M01</t>
        </is>
      </c>
      <c r="K33" s="166" t="inlineStr">
        <is>
          <t>_SC4426_M01</t>
        </is>
      </c>
      <c r="M33" s="163" t="inlineStr">
        <is>
          <t>_RC45051_M01</t>
        </is>
      </c>
      <c r="Q33" s="164" t="inlineStr">
        <is>
          <t>_FN1307A_M01</t>
        </is>
      </c>
      <c r="S33" s="166" t="inlineStr">
        <is>
          <t>_SC1318_M01</t>
        </is>
      </c>
      <c r="U33" s="165" t="inlineStr">
        <is>
          <t>_SC1613_M01</t>
        </is>
      </c>
      <c r="X33" s="163" t="inlineStr">
        <is>
          <t>_SC2316B_M01</t>
        </is>
      </c>
      <c r="AA33" s="163" t="inlineStr">
        <is>
          <t>_BC302HP_YAY</t>
        </is>
      </c>
    </row>
    <row r="34">
      <c r="D34" s="163" t="inlineStr">
        <is>
          <t>_HM4422_M01</t>
        </is>
      </c>
      <c r="I34" s="163" t="inlineStr">
        <is>
          <t>_HM44051_M01</t>
        </is>
      </c>
      <c r="K34" s="165" t="inlineStr">
        <is>
          <t>_FN4430_M01</t>
        </is>
      </c>
      <c r="M34" s="163" t="inlineStr">
        <is>
          <t>_RC45052_M01</t>
        </is>
      </c>
      <c r="Q34" s="164" t="inlineStr">
        <is>
          <t>_FN1335_M01</t>
        </is>
      </c>
      <c r="S34" s="165" t="inlineStr">
        <is>
          <t>_FN1321_M01</t>
        </is>
      </c>
      <c r="U34" s="165" t="inlineStr">
        <is>
          <t>_PM1602A1_M01</t>
        </is>
      </c>
      <c r="X34" s="163" t="inlineStr">
        <is>
          <t>_SC2316C_M01</t>
        </is>
      </c>
      <c r="AA34" s="163" t="inlineStr">
        <is>
          <t>_BC329_YAY</t>
        </is>
      </c>
    </row>
    <row r="35">
      <c r="D35" s="163" t="inlineStr">
        <is>
          <t>_FN7621_M01</t>
        </is>
      </c>
      <c r="I35" s="163" t="inlineStr">
        <is>
          <t>_HM44051REV_M01</t>
        </is>
      </c>
      <c r="K35" s="165" t="inlineStr">
        <is>
          <t>_FN4437B_M01</t>
        </is>
      </c>
      <c r="M35" s="163" t="inlineStr">
        <is>
          <t>_RC45221_M01</t>
        </is>
      </c>
      <c r="Q35" s="164" t="inlineStr">
        <is>
          <t>_FN1312_M01</t>
        </is>
      </c>
      <c r="U35" s="165" t="inlineStr">
        <is>
          <t>_PM1602A2_M01</t>
        </is>
      </c>
      <c r="X35" s="163" t="inlineStr">
        <is>
          <t>_SC2316D_M01</t>
        </is>
      </c>
      <c r="AA35" s="170" t="inlineStr">
        <is>
          <t>_BM2602_YAY</t>
        </is>
      </c>
    </row>
    <row r="36" ht="15" customHeight="1" s="141" thickBot="1">
      <c r="D36" s="163" t="inlineStr">
        <is>
          <t>_FN4195_M01</t>
        </is>
      </c>
      <c r="I36" s="163" t="inlineStr">
        <is>
          <t>_SC4447_M01</t>
        </is>
      </c>
      <c r="K36" s="165" t="inlineStr">
        <is>
          <t>_CA4441_M01</t>
        </is>
      </c>
      <c r="M36" s="163" t="inlineStr">
        <is>
          <t>_RC45222_M01</t>
        </is>
      </c>
      <c r="Q36" s="164" t="inlineStr">
        <is>
          <t>_RA1604_M01</t>
        </is>
      </c>
      <c r="U36" s="171" t="inlineStr">
        <is>
          <t>_WF2601A_M01</t>
        </is>
      </c>
      <c r="X36" s="163" t="inlineStr">
        <is>
          <t>_SC2316E_M01</t>
        </is>
      </c>
    </row>
    <row r="37">
      <c r="D37" s="163" t="inlineStr">
        <is>
          <t>_RA7621_M01</t>
        </is>
      </c>
      <c r="I37" s="163" t="inlineStr">
        <is>
          <t>_SC4445_M01</t>
        </is>
      </c>
      <c r="K37" s="166" t="inlineStr">
        <is>
          <t>_PC4420_M01</t>
        </is>
      </c>
      <c r="Q37" s="164" t="inlineStr">
        <is>
          <t>_FN1341_M01</t>
        </is>
      </c>
      <c r="X37" s="163" t="inlineStr">
        <is>
          <t>_SC2316F_M01</t>
        </is>
      </c>
    </row>
    <row r="38">
      <c r="D38" s="163" t="inlineStr">
        <is>
          <t>_FN4430_M01</t>
        </is>
      </c>
      <c r="I38" s="163" t="inlineStr">
        <is>
          <t>_VS4404_M01</t>
        </is>
      </c>
      <c r="K38" s="165" t="inlineStr">
        <is>
          <t>_FN4527_M01</t>
        </is>
      </c>
      <c r="L38" t="inlineStr">
        <is>
          <t>porque en front system</t>
        </is>
      </c>
      <c r="M38" s="165" t="inlineStr">
        <is>
          <t>_BC4514_M01</t>
        </is>
      </c>
      <c r="Q38" s="164" t="inlineStr">
        <is>
          <t>_VF1340A_M01</t>
        </is>
      </c>
      <c r="X38" s="163" t="inlineStr">
        <is>
          <t>_SC2316G_M01</t>
        </is>
      </c>
    </row>
    <row r="39">
      <c r="D39" s="163" t="inlineStr">
        <is>
          <t>_SC4428_M01</t>
        </is>
      </c>
      <c r="I39" s="163" t="inlineStr">
        <is>
          <t>_RC44441_M01</t>
        </is>
      </c>
      <c r="K39" s="166" t="inlineStr">
        <is>
          <t>_RA47621_M01</t>
        </is>
      </c>
      <c r="M39" s="165" t="inlineStr">
        <is>
          <t>_RC45051_M01</t>
        </is>
      </c>
      <c r="Q39" s="164" t="inlineStr">
        <is>
          <t>_VF1340B_M01</t>
        </is>
      </c>
      <c r="X39" s="163" t="inlineStr">
        <is>
          <t>_SC2316_M01</t>
        </is>
      </c>
    </row>
    <row r="40">
      <c r="D40" s="163" t="inlineStr">
        <is>
          <t>_SC4430A_M01</t>
        </is>
      </c>
      <c r="I40" s="163" t="inlineStr">
        <is>
          <t>_RC44442_M01</t>
        </is>
      </c>
      <c r="K40" s="165" t="inlineStr">
        <is>
          <t>_HM4422_M01</t>
        </is>
      </c>
      <c r="M40" s="165" t="inlineStr">
        <is>
          <t>_RC45052_M01</t>
        </is>
      </c>
      <c r="Q40" s="164" t="inlineStr">
        <is>
          <t>_VF1340C_M01</t>
        </is>
      </c>
      <c r="X40" s="163" t="inlineStr">
        <is>
          <t>_PH2305_M01</t>
        </is>
      </c>
    </row>
    <row r="41">
      <c r="D41" s="163" t="inlineStr">
        <is>
          <t>_BE44241_M01</t>
        </is>
      </c>
      <c r="I41" s="163" t="inlineStr">
        <is>
          <t>_FN44141_M01</t>
        </is>
      </c>
      <c r="K41" s="165" t="inlineStr">
        <is>
          <t>_SC4427_M01</t>
        </is>
      </c>
      <c r="M41" s="165" t="inlineStr">
        <is>
          <t>_FN4527_M01</t>
        </is>
      </c>
      <c r="Q41" s="164" t="inlineStr">
        <is>
          <t>_VF1340D_M01</t>
        </is>
      </c>
      <c r="X41" s="163" t="inlineStr">
        <is>
          <t>_PM23051_M01</t>
        </is>
      </c>
    </row>
    <row r="42">
      <c r="D42" s="163" t="inlineStr">
        <is>
          <t>_BE44242_M01</t>
        </is>
      </c>
      <c r="I42" s="163" t="inlineStr">
        <is>
          <t>_RA44144_M01</t>
        </is>
      </c>
      <c r="K42" s="165" t="inlineStr">
        <is>
          <t>_BE4424C_M01</t>
        </is>
      </c>
      <c r="M42" s="165" t="inlineStr">
        <is>
          <t>_RC45221_M01</t>
        </is>
      </c>
      <c r="Q42" s="164" t="inlineStr">
        <is>
          <t>_PC4420_M01</t>
        </is>
      </c>
      <c r="X42" s="163" t="inlineStr">
        <is>
          <t>_PM23052_M01</t>
        </is>
      </c>
    </row>
    <row r="43">
      <c r="D43" s="163" t="inlineStr">
        <is>
          <t>_BE4424C_M01</t>
        </is>
      </c>
      <c r="I43" s="163" t="inlineStr">
        <is>
          <t>_SC4408_M01</t>
        </is>
      </c>
      <c r="K43" s="165" t="inlineStr">
        <is>
          <t>_SC4428_M01</t>
        </is>
      </c>
      <c r="M43" s="165" t="inlineStr">
        <is>
          <t>_RC45222_M01</t>
        </is>
      </c>
      <c r="Q43" s="164" t="inlineStr">
        <is>
          <t>_BC4401_M01</t>
        </is>
      </c>
      <c r="X43" s="163" t="inlineStr">
        <is>
          <t>_PM2305_M01</t>
        </is>
      </c>
    </row>
    <row r="44">
      <c r="D44" s="163" t="inlineStr">
        <is>
          <t>_SC4425_M01</t>
        </is>
      </c>
      <c r="I44" s="163" t="inlineStr">
        <is>
          <t>_SC4408A_M01</t>
        </is>
      </c>
      <c r="K44" s="165" t="inlineStr">
        <is>
          <t>_SC4430A_M01</t>
        </is>
      </c>
      <c r="M44" s="165" t="inlineStr">
        <is>
          <t>_BE4521_M01</t>
        </is>
      </c>
      <c r="Q44" s="164" t="inlineStr">
        <is>
          <t>_WP13261_M01</t>
        </is>
      </c>
      <c r="X44" s="163" t="inlineStr">
        <is>
          <t>_BM2602_M01</t>
        </is>
      </c>
    </row>
    <row r="45">
      <c r="D45" s="163" t="inlineStr">
        <is>
          <t>_SC4426_M01</t>
        </is>
      </c>
      <c r="I45" s="163" t="inlineStr">
        <is>
          <t>_SC4408B_M01</t>
        </is>
      </c>
      <c r="M45" s="165" t="inlineStr">
        <is>
          <t>_BC4516_M01</t>
        </is>
      </c>
      <c r="Q45" s="164" t="inlineStr">
        <is>
          <t>_WP13262_M01</t>
        </is>
      </c>
      <c r="X45" s="163" t="inlineStr">
        <is>
          <t>_BV2518_M01</t>
        </is>
      </c>
    </row>
    <row r="46">
      <c r="D46" s="163" t="inlineStr">
        <is>
          <t>_SC4427_M01</t>
        </is>
      </c>
      <c r="I46" s="163" t="inlineStr">
        <is>
          <t>_SC4408C_M01</t>
        </is>
      </c>
      <c r="Q46" s="164" t="inlineStr">
        <is>
          <t>_FN1326_M01</t>
        </is>
      </c>
      <c r="X46" s="163" t="inlineStr">
        <is>
          <t>_PM26021_M01</t>
        </is>
      </c>
    </row>
    <row r="47">
      <c r="D47" s="163" t="inlineStr">
        <is>
          <t>_FN4437B_M01</t>
        </is>
      </c>
      <c r="K47" s="163" t="inlineStr">
        <is>
          <t>_PC4420_M01</t>
        </is>
      </c>
      <c r="Q47" s="164" t="inlineStr">
        <is>
          <t>_PM46101_M01</t>
        </is>
      </c>
      <c r="X47" s="163" t="inlineStr">
        <is>
          <t>_PM26022_M01</t>
        </is>
      </c>
    </row>
    <row r="48">
      <c r="D48" s="163" t="inlineStr">
        <is>
          <t>_BC4514_M01</t>
        </is>
      </c>
      <c r="I48" s="163" t="inlineStr">
        <is>
          <t>_SC4412_M01</t>
        </is>
      </c>
      <c r="K48" s="163" t="inlineStr">
        <is>
          <t>_PC4421_M01</t>
        </is>
      </c>
      <c r="Q48" s="164" t="inlineStr">
        <is>
          <t>_PM46102_M01</t>
        </is>
      </c>
      <c r="X48" s="163" t="inlineStr">
        <is>
          <t>_RA2606_M01</t>
        </is>
      </c>
    </row>
    <row r="49">
      <c r="D49" s="163" t="inlineStr">
        <is>
          <t>_BC4516_M01</t>
        </is>
      </c>
      <c r="I49" s="163" t="inlineStr">
        <is>
          <t>_HM44022_M01</t>
        </is>
      </c>
      <c r="K49" s="163" t="inlineStr">
        <is>
          <t>_BE4423_M01</t>
        </is>
      </c>
      <c r="Q49" s="166" t="inlineStr">
        <is>
          <t>_FN1326_M01</t>
        </is>
      </c>
      <c r="X49" s="163" t="inlineStr">
        <is>
          <t>_RA2612_M01</t>
        </is>
      </c>
    </row>
    <row r="50">
      <c r="D50" s="163" t="inlineStr">
        <is>
          <t>_BE4521_M01</t>
        </is>
      </c>
      <c r="I50" s="163" t="inlineStr">
        <is>
          <t>_BE4403_M01</t>
        </is>
      </c>
      <c r="K50" s="163" t="inlineStr">
        <is>
          <t>_SC4413_M01</t>
        </is>
      </c>
      <c r="Q50" s="165" t="inlineStr">
        <is>
          <t>_WP13261_M01</t>
        </is>
      </c>
      <c r="X50" s="163" t="inlineStr">
        <is>
          <t>_WF2601_M01</t>
        </is>
      </c>
    </row>
    <row r="51">
      <c r="D51" s="163" t="inlineStr">
        <is>
          <t>_FN4527_M01</t>
        </is>
      </c>
      <c r="I51" s="163" t="inlineStr">
        <is>
          <t>_BC4401_M01</t>
        </is>
      </c>
      <c r="K51" s="163" t="inlineStr">
        <is>
          <t>_CA4441_M01</t>
        </is>
      </c>
      <c r="Q51" s="166" t="inlineStr">
        <is>
          <t>_WP13262_M01</t>
        </is>
      </c>
    </row>
    <row r="52">
      <c r="D52" s="163" t="inlineStr">
        <is>
          <t>_VB4504D_M01</t>
        </is>
      </c>
      <c r="I52" s="163" t="inlineStr">
        <is>
          <t>_SC4443_M01</t>
        </is>
      </c>
      <c r="K52" s="163" t="inlineStr">
        <is>
          <t>_VS4432_M01</t>
        </is>
      </c>
      <c r="Q52" s="165" t="inlineStr">
        <is>
          <t>_VF1340A_M01</t>
        </is>
      </c>
      <c r="X52" s="165" t="inlineStr">
        <is>
          <t>_FN2308_A_M01</t>
        </is>
      </c>
    </row>
    <row r="53">
      <c r="D53" s="163" t="inlineStr">
        <is>
          <t>_RA4527_M01</t>
        </is>
      </c>
      <c r="I53" s="163" t="inlineStr">
        <is>
          <t>_BE4406E_M01</t>
        </is>
      </c>
      <c r="K53" s="163" t="inlineStr">
        <is>
          <t>_HM4422_M01</t>
        </is>
      </c>
      <c r="Q53" s="166" t="inlineStr">
        <is>
          <t>_VF1340B_M01</t>
        </is>
      </c>
      <c r="X53" s="166" t="inlineStr">
        <is>
          <t>_PM26021_M01</t>
        </is>
      </c>
    </row>
    <row r="54">
      <c r="D54" s="163" t="inlineStr">
        <is>
          <t>_RC45051_M01</t>
        </is>
      </c>
      <c r="I54" s="163" t="inlineStr">
        <is>
          <t>_BE4406W_M01</t>
        </is>
      </c>
      <c r="K54" s="163" t="inlineStr">
        <is>
          <t>_FN47621_M01</t>
        </is>
      </c>
      <c r="Q54" s="165" t="inlineStr">
        <is>
          <t>_VF1340C_M01</t>
        </is>
      </c>
      <c r="X54" s="165" t="inlineStr">
        <is>
          <t>_PM26022_M01</t>
        </is>
      </c>
    </row>
    <row r="55">
      <c r="D55" s="163" t="inlineStr">
        <is>
          <t>_RC45052_M01</t>
        </is>
      </c>
      <c r="I55" s="163" t="inlineStr">
        <is>
          <t>_BE4446_M01</t>
        </is>
      </c>
      <c r="K55" s="163" t="inlineStr">
        <is>
          <t>_FN4195_M01</t>
        </is>
      </c>
      <c r="Q55" s="166" t="inlineStr">
        <is>
          <t>_VF1340D_M01</t>
        </is>
      </c>
      <c r="X55" s="166" t="inlineStr">
        <is>
          <t>_RA2606_M01</t>
        </is>
      </c>
    </row>
    <row r="56">
      <c r="D56" s="163" t="inlineStr">
        <is>
          <t>_RC45221_M01</t>
        </is>
      </c>
      <c r="I56" s="163" t="inlineStr">
        <is>
          <t>_HM44051_M01</t>
        </is>
      </c>
      <c r="K56" s="163" t="inlineStr">
        <is>
          <t>_RA47621_M01</t>
        </is>
      </c>
      <c r="Q56" s="165" t="inlineStr">
        <is>
          <t>_FN1308A_M01</t>
        </is>
      </c>
      <c r="X56" s="165" t="inlineStr">
        <is>
          <t>_RA2612_M01</t>
        </is>
      </c>
    </row>
    <row r="57">
      <c r="D57" s="163" t="inlineStr">
        <is>
          <t>_RC45222_M01</t>
        </is>
      </c>
      <c r="I57" s="163" t="inlineStr">
        <is>
          <t>_HM44051REV_M01</t>
        </is>
      </c>
      <c r="K57" s="163" t="inlineStr">
        <is>
          <t>_FN4430_M01</t>
        </is>
      </c>
      <c r="Q57" s="166" t="inlineStr">
        <is>
          <t>_FN1614_M01</t>
        </is>
      </c>
      <c r="X57" s="166" t="inlineStr">
        <is>
          <t>_FN2326_M01</t>
        </is>
      </c>
    </row>
    <row r="58">
      <c r="D58" s="163" t="inlineStr">
        <is>
          <t>_K1K2Fuel_M01</t>
        </is>
      </c>
      <c r="I58" s="163" t="inlineStr">
        <is>
          <t>_SC4447_M01</t>
        </is>
      </c>
      <c r="K58" s="163" t="inlineStr">
        <is>
          <t>_SC4428_M01</t>
        </is>
      </c>
      <c r="Q58" s="165" t="inlineStr">
        <is>
          <t>_BV1518_M01</t>
        </is>
      </c>
      <c r="X58" s="165" t="inlineStr">
        <is>
          <t>_WP23261_M01</t>
        </is>
      </c>
    </row>
    <row r="59">
      <c r="D59" s="163" t="inlineStr">
        <is>
          <t>_K1Fuel_M01</t>
        </is>
      </c>
      <c r="I59" s="163" t="inlineStr">
        <is>
          <t>_SC4445_M01</t>
        </is>
      </c>
      <c r="K59" s="163" t="inlineStr">
        <is>
          <t>_SC4430A_M01</t>
        </is>
      </c>
      <c r="Q59" s="166" t="inlineStr">
        <is>
          <t>_FN1341_M01</t>
        </is>
      </c>
      <c r="X59" s="166" t="inlineStr">
        <is>
          <t>_WP23262_M01</t>
        </is>
      </c>
    </row>
    <row r="60">
      <c r="D60" s="163" t="inlineStr">
        <is>
          <t>_K2Fuel_M01</t>
        </is>
      </c>
      <c r="I60" s="163" t="inlineStr">
        <is>
          <t>_VS4404_M01</t>
        </is>
      </c>
      <c r="K60" s="163" t="inlineStr">
        <is>
          <t>_BE44241_M01</t>
        </is>
      </c>
      <c r="Q60" s="165" t="inlineStr">
        <is>
          <t>_FN1605_M01</t>
        </is>
      </c>
      <c r="X60" s="165" t="inlineStr">
        <is>
          <t>_FN2312_M01</t>
        </is>
      </c>
    </row>
    <row r="61">
      <c r="D61" s="163" t="inlineStr">
        <is>
          <t>_StockFuel_M01</t>
        </is>
      </c>
      <c r="I61" s="163" t="inlineStr">
        <is>
          <t>_RC44441_M01</t>
        </is>
      </c>
      <c r="K61" s="163" t="inlineStr">
        <is>
          <t>_BE44242_M01</t>
        </is>
      </c>
      <c r="Q61" s="166" t="inlineStr">
        <is>
          <t>_BC4401_M01</t>
        </is>
      </c>
      <c r="X61" s="165" t="inlineStr">
        <is>
          <t>_FN2605_M01</t>
        </is>
      </c>
    </row>
    <row r="62">
      <c r="D62" s="163" t="inlineStr">
        <is>
          <t>_BC8225_M01</t>
        </is>
      </c>
      <c r="I62" s="163" t="inlineStr">
        <is>
          <t>_RC44442_M01</t>
        </is>
      </c>
      <c r="K62" s="163" t="inlineStr">
        <is>
          <t>_BE4424C_M01</t>
        </is>
      </c>
      <c r="X62" s="165" t="inlineStr">
        <is>
          <t>_BM2602_M01</t>
        </is>
      </c>
    </row>
    <row r="63">
      <c r="D63" s="163" t="inlineStr">
        <is>
          <t>_BC8302_M01</t>
        </is>
      </c>
      <c r="I63" s="163" t="inlineStr">
        <is>
          <t>_FN44141_M01</t>
        </is>
      </c>
      <c r="K63" s="163" t="inlineStr">
        <is>
          <t>_SC4425_M01</t>
        </is>
      </c>
      <c r="Q63" s="163" t="n"/>
      <c r="X63" s="165" t="inlineStr">
        <is>
          <t>_PM46102_M01</t>
        </is>
      </c>
    </row>
    <row r="64">
      <c r="D64" s="163" t="inlineStr">
        <is>
          <t>_BC8303A_M01</t>
        </is>
      </c>
      <c r="I64" s="163" t="inlineStr">
        <is>
          <t>_RA44144_M01</t>
        </is>
      </c>
      <c r="K64" s="163" t="inlineStr">
        <is>
          <t>_SC4426_M01</t>
        </is>
      </c>
      <c r="Q64" s="164" t="inlineStr">
        <is>
          <t>_FN1307A_M01</t>
        </is>
      </c>
      <c r="X64" s="165" t="inlineStr">
        <is>
          <t>_FN2215_M01</t>
        </is>
      </c>
    </row>
    <row r="65">
      <c r="D65" s="163" t="inlineStr">
        <is>
          <t>_BC8329_M01</t>
        </is>
      </c>
      <c r="I65" s="163" t="inlineStr">
        <is>
          <t>_SC4408_M01</t>
        </is>
      </c>
      <c r="K65" s="163" t="inlineStr">
        <is>
          <t>_SC4427_M01</t>
        </is>
      </c>
      <c r="Q65" s="164" t="inlineStr">
        <is>
          <t>_FN1335_M01</t>
        </is>
      </c>
      <c r="X65" s="165" t="inlineStr">
        <is>
          <t>_PM46101_M01</t>
        </is>
      </c>
    </row>
    <row r="66">
      <c r="D66" s="163" t="inlineStr">
        <is>
          <t>_FN8213_M01</t>
        </is>
      </c>
      <c r="I66" s="163" t="inlineStr">
        <is>
          <t>_SC4408A_M01</t>
        </is>
      </c>
      <c r="K66" s="163" t="inlineStr">
        <is>
          <t>_FN4437B_M01</t>
        </is>
      </c>
      <c r="Q66" s="164" t="inlineStr">
        <is>
          <t>_FN1312_M01</t>
        </is>
      </c>
      <c r="X66" s="165" t="inlineStr">
        <is>
          <t>_PM23051_M01</t>
        </is>
      </c>
    </row>
    <row r="67">
      <c r="D67" s="163" t="inlineStr">
        <is>
          <t>_VS8328_M01</t>
        </is>
      </c>
      <c r="I67" s="163" t="inlineStr">
        <is>
          <t>_SC4408B_M01</t>
        </is>
      </c>
      <c r="Q67" s="164" t="inlineStr">
        <is>
          <t>_FN1341_M01</t>
        </is>
      </c>
      <c r="X67" s="165" t="inlineStr">
        <is>
          <t>_PM23052_M01</t>
        </is>
      </c>
    </row>
    <row r="68">
      <c r="D68" s="163" t="inlineStr">
        <is>
          <t>_DF711_M01</t>
        </is>
      </c>
      <c r="I68" s="163" t="inlineStr">
        <is>
          <t>_SC4408C_M01</t>
        </is>
      </c>
      <c r="K68" s="165" t="inlineStr">
        <is>
          <t>_FN47621_M01</t>
        </is>
      </c>
      <c r="Q68" s="164" t="inlineStr">
        <is>
          <t>_PC4420_M01</t>
        </is>
      </c>
      <c r="X68" s="165" t="inlineStr">
        <is>
          <t>_SC2316_M01</t>
        </is>
      </c>
    </row>
    <row r="69">
      <c r="D69" s="164" t="inlineStr">
        <is>
          <t>_FN1307A_M01</t>
        </is>
      </c>
      <c r="I69" s="163" t="inlineStr">
        <is>
          <t>_SC44142_M01</t>
        </is>
      </c>
      <c r="K69" s="166" t="inlineStr">
        <is>
          <t>_BE44241_M01</t>
        </is>
      </c>
      <c r="Q69" s="164" t="inlineStr">
        <is>
          <t>_BC4401_M01</t>
        </is>
      </c>
      <c r="X69" s="165" t="inlineStr">
        <is>
          <t>_SC2316A_M01</t>
        </is>
      </c>
    </row>
    <row r="70">
      <c r="D70" s="164" t="inlineStr">
        <is>
          <t>_FN1335_M01</t>
        </is>
      </c>
      <c r="K70" s="165" t="inlineStr">
        <is>
          <t>_BE44242_M01</t>
        </is>
      </c>
      <c r="Q70" s="164" t="inlineStr">
        <is>
          <t>_WP13261_M01</t>
        </is>
      </c>
      <c r="X70" s="165" t="inlineStr">
        <is>
          <t>_SC2316B_M01</t>
        </is>
      </c>
    </row>
    <row r="71">
      <c r="D71" s="164" t="inlineStr">
        <is>
          <t>_FN1312_M01</t>
        </is>
      </c>
      <c r="I71" s="165" t="inlineStr">
        <is>
          <t>_HM44051_M01</t>
        </is>
      </c>
      <c r="K71" s="166" t="inlineStr">
        <is>
          <t>_VS4432_M01</t>
        </is>
      </c>
      <c r="Q71" s="164" t="inlineStr">
        <is>
          <t>_WP13262_M01</t>
        </is>
      </c>
      <c r="X71" s="165" t="inlineStr">
        <is>
          <t>_SC2316C_M01</t>
        </is>
      </c>
    </row>
    <row r="72">
      <c r="D72" s="164" t="inlineStr">
        <is>
          <t>_RA1604_M01</t>
        </is>
      </c>
      <c r="I72" s="166" t="inlineStr">
        <is>
          <t>_FN44141_M01</t>
        </is>
      </c>
      <c r="K72" s="165" t="inlineStr">
        <is>
          <t>_SC4413_M01</t>
        </is>
      </c>
      <c r="Q72" s="164" t="inlineStr">
        <is>
          <t>_FN1326_M01</t>
        </is>
      </c>
      <c r="X72" s="165" t="inlineStr">
        <is>
          <t>_BE2317_M01</t>
        </is>
      </c>
    </row>
    <row r="73">
      <c r="D73" s="164" t="inlineStr">
        <is>
          <t>_FN1341_M01</t>
        </is>
      </c>
      <c r="I73" s="165" t="inlineStr">
        <is>
          <t>_SC44142_M01</t>
        </is>
      </c>
      <c r="K73" s="166" t="inlineStr">
        <is>
          <t>_BE4423_M01</t>
        </is>
      </c>
      <c r="Q73" s="164" t="inlineStr">
        <is>
          <t>_FN1614_M01</t>
        </is>
      </c>
      <c r="X73" s="165" t="inlineStr">
        <is>
          <t>_RA2319_M01</t>
        </is>
      </c>
    </row>
    <row r="74">
      <c r="D74" s="164" t="inlineStr">
        <is>
          <t>_VF1340A_M01</t>
        </is>
      </c>
      <c r="I74" s="166" t="inlineStr">
        <is>
          <t>_SC4408_M01</t>
        </is>
      </c>
      <c r="K74" s="165" t="inlineStr">
        <is>
          <t>_PC4421_M01</t>
        </is>
      </c>
      <c r="X74" s="165" t="inlineStr">
        <is>
          <t>_FN2321_M01</t>
        </is>
      </c>
    </row>
    <row r="75">
      <c r="D75" s="164" t="inlineStr">
        <is>
          <t>_VF1340B_M01</t>
        </is>
      </c>
      <c r="I75" s="165" t="inlineStr">
        <is>
          <t>_RA44144_M01</t>
        </is>
      </c>
      <c r="K75" s="165" t="inlineStr">
        <is>
          <t>_SC4425_M01</t>
        </is>
      </c>
      <c r="Q75" s="165" t="inlineStr">
        <is>
          <t>_FN1307A_M01</t>
        </is>
      </c>
      <c r="X75" s="165" t="inlineStr">
        <is>
          <t>_FN2308B_M01</t>
        </is>
      </c>
    </row>
    <row r="76">
      <c r="D76" s="164" t="inlineStr">
        <is>
          <t>_VF1340C_M01</t>
        </is>
      </c>
      <c r="I76" s="165" t="inlineStr">
        <is>
          <t>_BE4403_M01</t>
        </is>
      </c>
      <c r="K76" s="165" t="inlineStr">
        <is>
          <t>_SC4426_M01</t>
        </is>
      </c>
      <c r="Q76" s="166" t="inlineStr">
        <is>
          <t>_FN1326_M01</t>
        </is>
      </c>
      <c r="X76" s="165" t="inlineStr">
        <is>
          <t>_RA23131_M01</t>
        </is>
      </c>
    </row>
    <row r="77">
      <c r="D77" s="164" t="inlineStr">
        <is>
          <t>_VF1340D_M01</t>
        </is>
      </c>
      <c r="I77" s="165" t="inlineStr">
        <is>
          <t>_SC4443_M01</t>
        </is>
      </c>
      <c r="K77" s="166" t="inlineStr">
        <is>
          <t>_FN4430_M01</t>
        </is>
      </c>
      <c r="Q77" s="165" t="inlineStr">
        <is>
          <t>_WP13261_M01</t>
        </is>
      </c>
      <c r="X77" s="166" t="inlineStr">
        <is>
          <t>_RA23132_M01</t>
        </is>
      </c>
    </row>
    <row r="78">
      <c r="D78" s="164" t="inlineStr">
        <is>
          <t>_PC4420_M01</t>
        </is>
      </c>
      <c r="I78" s="165" t="inlineStr">
        <is>
          <t>_SC4445_M01</t>
        </is>
      </c>
      <c r="K78" s="165" t="inlineStr">
        <is>
          <t>_FN4437B_M01</t>
        </is>
      </c>
      <c r="Q78" s="166" t="inlineStr">
        <is>
          <t>_WP13262_M01</t>
        </is>
      </c>
      <c r="X78" s="165" t="inlineStr">
        <is>
          <t>_RA23133_M01</t>
        </is>
      </c>
    </row>
    <row r="79">
      <c r="D79" s="164" t="inlineStr">
        <is>
          <t>_BC4401_M01</t>
        </is>
      </c>
      <c r="I79" s="165" t="inlineStr">
        <is>
          <t>_RC44441_M01</t>
        </is>
      </c>
      <c r="K79" s="166" t="inlineStr">
        <is>
          <t>_CA4441_M01</t>
        </is>
      </c>
      <c r="Q79" s="165" t="inlineStr">
        <is>
          <t>_FN1308A_M01</t>
        </is>
      </c>
      <c r="X79" s="166" t="inlineStr">
        <is>
          <t>_RA23134_M01</t>
        </is>
      </c>
    </row>
    <row r="80">
      <c r="D80" s="164" t="inlineStr">
        <is>
          <t>_WP13261_M01</t>
        </is>
      </c>
      <c r="I80" s="165" t="inlineStr">
        <is>
          <t>_RC44442_M01</t>
        </is>
      </c>
      <c r="K80" s="165" t="inlineStr">
        <is>
          <t>_PC4420_M01</t>
        </is>
      </c>
      <c r="Q80" s="166" t="inlineStr">
        <is>
          <t>_FN1614_M01</t>
        </is>
      </c>
      <c r="X80" s="165" t="inlineStr">
        <is>
          <t>_RA23135_M01</t>
        </is>
      </c>
    </row>
    <row r="81">
      <c r="D81" s="164" t="inlineStr">
        <is>
          <t>_WP13262_M01</t>
        </is>
      </c>
      <c r="I81" s="165" t="inlineStr">
        <is>
          <t>_BE4446_M01</t>
        </is>
      </c>
      <c r="K81" s="166" t="inlineStr">
        <is>
          <t>_RA47621_M01</t>
        </is>
      </c>
      <c r="Q81" s="165" t="inlineStr">
        <is>
          <t>_FN1341_M01</t>
        </is>
      </c>
      <c r="X81" s="166" t="inlineStr">
        <is>
          <t>_RA23136_M01</t>
        </is>
      </c>
    </row>
    <row r="82">
      <c r="D82" s="164" t="inlineStr">
        <is>
          <t>_FN1326_M01</t>
        </is>
      </c>
      <c r="I82" s="165" t="inlineStr">
        <is>
          <t>_VS4404_M01</t>
        </is>
      </c>
      <c r="K82" s="165" t="inlineStr">
        <is>
          <t>_HM4422_M01</t>
        </is>
      </c>
      <c r="Q82" s="166" t="inlineStr">
        <is>
          <t>_BC4401_M01</t>
        </is>
      </c>
      <c r="X82" s="165" t="inlineStr">
        <is>
          <t>_RA23137_M01</t>
        </is>
      </c>
    </row>
    <row r="83">
      <c r="D83" s="164" t="inlineStr">
        <is>
          <t>_PM46101_M01</t>
        </is>
      </c>
      <c r="I83" s="165" t="inlineStr">
        <is>
          <t>_HM44051_M01</t>
        </is>
      </c>
      <c r="K83" s="165" t="inlineStr">
        <is>
          <t>_SC4427_M01</t>
        </is>
      </c>
      <c r="X83" s="166" t="inlineStr">
        <is>
          <t>_RA23138_M01</t>
        </is>
      </c>
    </row>
    <row r="84">
      <c r="D84" s="164" t="inlineStr">
        <is>
          <t>_PM46102_M01</t>
        </is>
      </c>
      <c r="I84" s="165" t="inlineStr">
        <is>
          <t>_SC4412_M01</t>
        </is>
      </c>
      <c r="K84" s="165" t="inlineStr">
        <is>
          <t>_BE4424C_M01</t>
        </is>
      </c>
      <c r="X84" s="165" t="inlineStr">
        <is>
          <t>_RA23139_M01</t>
        </is>
      </c>
    </row>
    <row r="85">
      <c r="D85" s="164" t="inlineStr">
        <is>
          <t>_PH1305_M01</t>
        </is>
      </c>
      <c r="I85" s="165" t="inlineStr">
        <is>
          <t>_SC4447_M01</t>
        </is>
      </c>
      <c r="K85" s="165" t="inlineStr">
        <is>
          <t>_SC4428_M01</t>
        </is>
      </c>
      <c r="X85" s="166" t="inlineStr">
        <is>
          <t>_RA231310_M01</t>
        </is>
      </c>
    </row>
    <row r="86">
      <c r="D86" s="164" t="inlineStr">
        <is>
          <t>_PM13052_M01</t>
        </is>
      </c>
      <c r="I86" s="165" t="inlineStr">
        <is>
          <t>_BE4406W_M01</t>
        </is>
      </c>
      <c r="K86" s="165" t="inlineStr">
        <is>
          <t>_SC4430A_M01</t>
        </is>
      </c>
      <c r="X86" s="165" t="inlineStr">
        <is>
          <t>_SC2316G_M01</t>
        </is>
      </c>
    </row>
    <row r="87">
      <c r="D87" s="164" t="inlineStr">
        <is>
          <t>_PM13051_M01</t>
        </is>
      </c>
      <c r="I87" s="165" t="inlineStr">
        <is>
          <t>_BE4406E_M01</t>
        </is>
      </c>
      <c r="X87" s="166" t="inlineStr">
        <is>
          <t>_SC2316F_M01</t>
        </is>
      </c>
    </row>
    <row r="88">
      <c r="D88" s="164" t="inlineStr">
        <is>
          <t>_FN1605_M01</t>
        </is>
      </c>
      <c r="I88" s="165" t="inlineStr">
        <is>
          <t>_SC4408A_M01</t>
        </is>
      </c>
      <c r="X88" s="165" t="inlineStr">
        <is>
          <t>_SC2316E_M01</t>
        </is>
      </c>
    </row>
    <row r="89">
      <c r="D89" s="164" t="inlineStr">
        <is>
          <t>_BM1602_M01</t>
        </is>
      </c>
      <c r="I89" s="165" t="inlineStr">
        <is>
          <t>_SC4408B_M01</t>
        </is>
      </c>
      <c r="X89" s="166" t="inlineStr">
        <is>
          <t>_SC2316D_M01</t>
        </is>
      </c>
    </row>
    <row r="90">
      <c r="D90" s="164" t="inlineStr">
        <is>
          <t>_BV1518_M01</t>
        </is>
      </c>
      <c r="I90" s="165" t="inlineStr">
        <is>
          <t>_SC4408C_M01</t>
        </is>
      </c>
      <c r="X90" s="165" t="inlineStr">
        <is>
          <t>_BV2518_M01</t>
        </is>
      </c>
    </row>
    <row r="91">
      <c r="D91" s="164" t="inlineStr">
        <is>
          <t>_PM16021_M01</t>
        </is>
      </c>
      <c r="I91" s="165" t="inlineStr">
        <is>
          <t>_HM44022_M01</t>
        </is>
      </c>
      <c r="X91" s="165" t="inlineStr">
        <is>
          <t>_FN2210_M01</t>
        </is>
      </c>
    </row>
    <row r="92">
      <c r="D92" s="164" t="inlineStr">
        <is>
          <t>_PM16022_M01</t>
        </is>
      </c>
    </row>
    <row r="93">
      <c r="D93" s="164" t="inlineStr">
        <is>
          <t>_SC1613_PBS</t>
        </is>
      </c>
    </row>
    <row r="94">
      <c r="D94" s="163" t="inlineStr">
        <is>
          <t>_FN2210_M01</t>
        </is>
      </c>
    </row>
    <row r="95">
      <c r="D95" s="163" t="inlineStr">
        <is>
          <t>_FN2215_M01</t>
        </is>
      </c>
    </row>
    <row r="96">
      <c r="D96" s="163" t="inlineStr">
        <is>
          <t>_FN2308A1_M01</t>
        </is>
      </c>
    </row>
    <row r="97">
      <c r="D97" s="163" t="inlineStr">
        <is>
          <t>_FN2308A_M01</t>
        </is>
      </c>
    </row>
    <row r="98">
      <c r="D98" s="163" t="inlineStr">
        <is>
          <t>_FN2312_M01</t>
        </is>
      </c>
    </row>
    <row r="99">
      <c r="D99" s="163" t="inlineStr">
        <is>
          <t>_FN2326_M01</t>
        </is>
      </c>
    </row>
    <row r="100">
      <c r="D100" s="163" t="inlineStr">
        <is>
          <t>_FN2605_M01</t>
        </is>
      </c>
    </row>
    <row r="101">
      <c r="D101" s="163" t="inlineStr">
        <is>
          <t>_VF2311_M01</t>
        </is>
      </c>
    </row>
    <row r="102">
      <c r="D102" s="163" t="inlineStr">
        <is>
          <t>_WP23261_M01</t>
        </is>
      </c>
    </row>
    <row r="103">
      <c r="D103" s="163" t="inlineStr">
        <is>
          <t>_WP23262_M01</t>
        </is>
      </c>
    </row>
    <row r="104">
      <c r="D104" s="163" t="inlineStr">
        <is>
          <t>_WP3081_M01</t>
        </is>
      </c>
    </row>
    <row r="105">
      <c r="D105" s="163" t="inlineStr">
        <is>
          <t>_WP3083_M01</t>
        </is>
      </c>
    </row>
    <row r="106">
      <c r="D106" s="163" t="inlineStr">
        <is>
          <t>_BE2317_M01</t>
        </is>
      </c>
    </row>
    <row r="107">
      <c r="D107" s="163" t="inlineStr">
        <is>
          <t>_FN2321_M01</t>
        </is>
      </c>
    </row>
    <row r="108">
      <c r="D108" s="163" t="inlineStr">
        <is>
          <t>_K2DUST_M01</t>
        </is>
      </c>
    </row>
    <row r="109">
      <c r="D109" s="163" t="inlineStr">
        <is>
          <t>_RA231310_M01</t>
        </is>
      </c>
    </row>
    <row r="110">
      <c r="D110" s="163" t="inlineStr">
        <is>
          <t>_RA23131_M01</t>
        </is>
      </c>
    </row>
    <row r="111">
      <c r="D111" s="163" t="inlineStr">
        <is>
          <t>_RA23132_M01</t>
        </is>
      </c>
    </row>
    <row r="112">
      <c r="D112" s="163" t="inlineStr">
        <is>
          <t>_RA23133_M01</t>
        </is>
      </c>
    </row>
    <row r="113">
      <c r="D113" s="163" t="inlineStr">
        <is>
          <t>_RA23134_M01</t>
        </is>
      </c>
    </row>
    <row r="114">
      <c r="D114" s="163" t="inlineStr">
        <is>
          <t>_RA23135_M01</t>
        </is>
      </c>
    </row>
    <row r="115">
      <c r="D115" s="163" t="inlineStr">
        <is>
          <t>_RA23136_M01</t>
        </is>
      </c>
    </row>
    <row r="116">
      <c r="D116" s="163" t="inlineStr">
        <is>
          <t>_RA23137_M01</t>
        </is>
      </c>
    </row>
    <row r="117">
      <c r="D117" s="163" t="inlineStr">
        <is>
          <t>_RA23138_M01</t>
        </is>
      </c>
    </row>
    <row r="118">
      <c r="D118" s="163" t="inlineStr">
        <is>
          <t>_RA23139_M01</t>
        </is>
      </c>
    </row>
    <row r="119">
      <c r="D119" s="163" t="inlineStr">
        <is>
          <t>_RA2319_M01</t>
        </is>
      </c>
    </row>
    <row r="120">
      <c r="D120" s="163" t="inlineStr">
        <is>
          <t>_SC2316A_M01</t>
        </is>
      </c>
    </row>
    <row r="121">
      <c r="D121" s="163" t="inlineStr">
        <is>
          <t>_SC2316B_M01</t>
        </is>
      </c>
    </row>
    <row r="122">
      <c r="D122" s="163" t="inlineStr">
        <is>
          <t>_SC2316C_M01</t>
        </is>
      </c>
    </row>
    <row r="123">
      <c r="D123" s="163" t="inlineStr">
        <is>
          <t>_SC2316D_M01</t>
        </is>
      </c>
    </row>
    <row r="124">
      <c r="D124" s="163" t="inlineStr">
        <is>
          <t>_SC2316E_M01</t>
        </is>
      </c>
    </row>
    <row r="125">
      <c r="D125" s="163" t="inlineStr">
        <is>
          <t>_SC2316F_M01</t>
        </is>
      </c>
    </row>
    <row r="126">
      <c r="D126" s="163" t="inlineStr">
        <is>
          <t>_SC2316G_M01</t>
        </is>
      </c>
    </row>
    <row r="127">
      <c r="D127" s="163" t="inlineStr">
        <is>
          <t>_SC2316_M01</t>
        </is>
      </c>
    </row>
    <row r="128">
      <c r="D128" s="163" t="inlineStr">
        <is>
          <t>_PH2305_M01</t>
        </is>
      </c>
    </row>
    <row r="129">
      <c r="D129" s="163" t="inlineStr">
        <is>
          <t>_PM23051_M01</t>
        </is>
      </c>
    </row>
    <row r="130">
      <c r="D130" s="163" t="inlineStr">
        <is>
          <t>_PM23052_M01</t>
        </is>
      </c>
    </row>
    <row r="131">
      <c r="D131" s="163" t="inlineStr">
        <is>
          <t>_PM2305_M01</t>
        </is>
      </c>
    </row>
    <row r="132">
      <c r="D132" s="163" t="inlineStr">
        <is>
          <t>_BM2602_M01</t>
        </is>
      </c>
    </row>
    <row r="133">
      <c r="D133" s="163" t="inlineStr">
        <is>
          <t>_BV2518_M01</t>
        </is>
      </c>
    </row>
    <row r="134">
      <c r="D134" s="163" t="inlineStr">
        <is>
          <t>_PM26021_M01</t>
        </is>
      </c>
    </row>
    <row r="135">
      <c r="D135" s="163" t="inlineStr">
        <is>
          <t>_PM26022_M01</t>
        </is>
      </c>
    </row>
    <row r="136">
      <c r="D136" s="163" t="inlineStr">
        <is>
          <t>_RA2606_M01</t>
        </is>
      </c>
    </row>
    <row r="137">
      <c r="D137" s="163" t="inlineStr">
        <is>
          <t>_RA2612_M01</t>
        </is>
      </c>
    </row>
    <row r="138">
      <c r="D138" s="163" t="inlineStr">
        <is>
          <t>_WF2601_M01</t>
        </is>
      </c>
    </row>
    <row r="140">
      <c r="D140" s="165" t="inlineStr">
        <is>
          <t>_FN2308_A_M01</t>
        </is>
      </c>
    </row>
    <row r="141">
      <c r="D141" s="166" t="inlineStr">
        <is>
          <t>_PM26021_M01</t>
        </is>
      </c>
    </row>
    <row r="142">
      <c r="D142" s="165" t="inlineStr">
        <is>
          <t>_PM26022_M01</t>
        </is>
      </c>
    </row>
    <row r="143">
      <c r="D143" s="166" t="inlineStr">
        <is>
          <t>_RA2606_M01</t>
        </is>
      </c>
    </row>
    <row r="144">
      <c r="D144" s="165" t="inlineStr">
        <is>
          <t>_RA2612_M01</t>
        </is>
      </c>
    </row>
    <row r="145">
      <c r="D145" s="166" t="inlineStr">
        <is>
          <t>_FN2326_M01</t>
        </is>
      </c>
    </row>
    <row r="146">
      <c r="D146" s="165" t="inlineStr">
        <is>
          <t>_WP23261_M01</t>
        </is>
      </c>
    </row>
    <row r="147">
      <c r="D147" s="166" t="inlineStr">
        <is>
          <t>_WP23262_M01</t>
        </is>
      </c>
    </row>
    <row r="148">
      <c r="D148" s="165" t="inlineStr">
        <is>
          <t>_FN47621_M01</t>
        </is>
      </c>
    </row>
    <row r="149">
      <c r="D149" s="166" t="inlineStr">
        <is>
          <t>_BE44241_M01</t>
        </is>
      </c>
    </row>
    <row r="150">
      <c r="D150" s="165" t="inlineStr">
        <is>
          <t>_BE44242_M01</t>
        </is>
      </c>
    </row>
    <row r="151">
      <c r="D151" s="166" t="inlineStr">
        <is>
          <t>_VS4432_M01</t>
        </is>
      </c>
    </row>
    <row r="152">
      <c r="D152" s="165" t="inlineStr">
        <is>
          <t>_SC4413_M01</t>
        </is>
      </c>
    </row>
    <row r="153">
      <c r="D153" s="166" t="inlineStr">
        <is>
          <t>_BE4423_M01</t>
        </is>
      </c>
    </row>
    <row r="154">
      <c r="D154" s="165" t="inlineStr">
        <is>
          <t>_PC4421_M01</t>
        </is>
      </c>
    </row>
    <row r="155">
      <c r="D155" s="166" t="inlineStr">
        <is>
          <t>_FN2312_M01</t>
        </is>
      </c>
    </row>
    <row r="156">
      <c r="D156" s="165" t="inlineStr">
        <is>
          <t>_FN2605_M01</t>
        </is>
      </c>
    </row>
    <row r="157">
      <c r="D157" s="166" t="inlineStr">
        <is>
          <t>_BM2602_M01</t>
        </is>
      </c>
    </row>
    <row r="158">
      <c r="D158" s="165" t="inlineStr">
        <is>
          <t>_SC4425_M01</t>
        </is>
      </c>
    </row>
    <row r="159">
      <c r="D159" s="166" t="inlineStr">
        <is>
          <t>_SC4426_M01</t>
        </is>
      </c>
    </row>
    <row r="160">
      <c r="D160" s="165" t="inlineStr">
        <is>
          <t>_PM46102_M01</t>
        </is>
      </c>
    </row>
    <row r="161">
      <c r="D161" s="166" t="inlineStr">
        <is>
          <t>_FN2215_M01</t>
        </is>
      </c>
    </row>
    <row r="162">
      <c r="D162" s="165" t="inlineStr">
        <is>
          <t>_PM46101_M01</t>
        </is>
      </c>
    </row>
    <row r="163">
      <c r="D163" s="166" t="inlineStr">
        <is>
          <t>_FN4430_M01</t>
        </is>
      </c>
    </row>
    <row r="164">
      <c r="D164" s="165" t="inlineStr">
        <is>
          <t>_FN4437B_M01</t>
        </is>
      </c>
    </row>
    <row r="165">
      <c r="D165" s="166" t="inlineStr">
        <is>
          <t>_CA4441_M01</t>
        </is>
      </c>
    </row>
    <row r="166">
      <c r="D166" s="165" t="inlineStr">
        <is>
          <t>_FN4452_M01</t>
        </is>
      </c>
    </row>
    <row r="167">
      <c r="D167" s="166" t="inlineStr">
        <is>
          <t>_PC4420_M01</t>
        </is>
      </c>
    </row>
    <row r="168">
      <c r="D168" s="165" t="inlineStr">
        <is>
          <t>_FN1307A_M01</t>
        </is>
      </c>
    </row>
    <row r="169">
      <c r="D169" s="166" t="inlineStr">
        <is>
          <t>_PM13052_M01</t>
        </is>
      </c>
    </row>
    <row r="170">
      <c r="D170" s="165" t="inlineStr">
        <is>
          <t>_PM13051_M01</t>
        </is>
      </c>
    </row>
    <row r="171">
      <c r="D171" s="166" t="inlineStr">
        <is>
          <t>_FN1326_M01</t>
        </is>
      </c>
    </row>
    <row r="172">
      <c r="D172" s="165" t="inlineStr">
        <is>
          <t>_WP13261_M01</t>
        </is>
      </c>
    </row>
    <row r="173">
      <c r="D173" s="166" t="inlineStr">
        <is>
          <t>_WP13262_M01</t>
        </is>
      </c>
    </row>
    <row r="174">
      <c r="D174" s="165" t="inlineStr">
        <is>
          <t>_SC1316_M01</t>
        </is>
      </c>
    </row>
    <row r="175">
      <c r="D175" s="166" t="inlineStr">
        <is>
          <t>_SC1316A_M01</t>
        </is>
      </c>
    </row>
    <row r="176">
      <c r="D176" s="165" t="inlineStr">
        <is>
          <t>_BE1317_M01</t>
        </is>
      </c>
    </row>
    <row r="177">
      <c r="D177" s="166" t="inlineStr">
        <is>
          <t>_SC1318_M01</t>
        </is>
      </c>
    </row>
    <row r="178">
      <c r="D178" s="165" t="inlineStr">
        <is>
          <t>_FN1321_M01</t>
        </is>
      </c>
    </row>
    <row r="179">
      <c r="D179" s="166" t="inlineStr">
        <is>
          <t>_BC8225_M01</t>
        </is>
      </c>
    </row>
    <row r="180">
      <c r="D180" s="165" t="inlineStr">
        <is>
          <t>_FN8213_M01</t>
        </is>
      </c>
    </row>
    <row r="181">
      <c r="D181" s="166" t="inlineStr">
        <is>
          <t>_BC8302_M01</t>
        </is>
      </c>
    </row>
    <row r="182">
      <c r="D182" s="165" t="inlineStr">
        <is>
          <t>_VS8328_M01</t>
        </is>
      </c>
    </row>
    <row r="183">
      <c r="D183" s="166" t="inlineStr">
        <is>
          <t>_BC8329_M01</t>
        </is>
      </c>
    </row>
    <row r="184">
      <c r="D184" s="165" t="inlineStr">
        <is>
          <t>_WP3083_M01</t>
        </is>
      </c>
    </row>
    <row r="185">
      <c r="D185" s="165" t="inlineStr">
        <is>
          <t>_WF1601_M01</t>
        </is>
      </c>
    </row>
    <row r="186">
      <c r="D186" s="165" t="inlineStr">
        <is>
          <t>_PM23051_M01</t>
        </is>
      </c>
    </row>
    <row r="187">
      <c r="D187" s="165" t="inlineStr">
        <is>
          <t>_PM23052_M01</t>
        </is>
      </c>
    </row>
    <row r="188">
      <c r="D188" s="165" t="inlineStr">
        <is>
          <t>_SC2316_M01</t>
        </is>
      </c>
    </row>
    <row r="189">
      <c r="D189" s="165" t="inlineStr">
        <is>
          <t>_SC2316A_M01</t>
        </is>
      </c>
    </row>
    <row r="190">
      <c r="D190" s="165" t="inlineStr">
        <is>
          <t>_SC2316B_M01</t>
        </is>
      </c>
    </row>
    <row r="191">
      <c r="D191" s="165" t="inlineStr">
        <is>
          <t>_SC2316C_M01</t>
        </is>
      </c>
    </row>
    <row r="192">
      <c r="D192" s="165" t="inlineStr">
        <is>
          <t>_BE2317_M01</t>
        </is>
      </c>
    </row>
    <row r="193">
      <c r="D193" s="165" t="inlineStr">
        <is>
          <t>_RA2319_M01</t>
        </is>
      </c>
    </row>
    <row r="194">
      <c r="D194" s="165" t="inlineStr">
        <is>
          <t>_FN2321_M01</t>
        </is>
      </c>
    </row>
    <row r="195">
      <c r="D195" s="166" t="inlineStr">
        <is>
          <t>_PC4460_M01</t>
        </is>
      </c>
    </row>
    <row r="196">
      <c r="D196" s="165" t="inlineStr">
        <is>
          <t>_PM4461_M01</t>
        </is>
      </c>
    </row>
    <row r="197">
      <c r="D197" s="166" t="inlineStr">
        <is>
          <t>_BC8303A_M01</t>
        </is>
      </c>
    </row>
    <row r="198">
      <c r="D198" s="165" t="inlineStr">
        <is>
          <t>_FN2308B_M01</t>
        </is>
      </c>
    </row>
    <row r="199">
      <c r="D199" s="165" t="inlineStr">
        <is>
          <t>_FN1308A_M01</t>
        </is>
      </c>
    </row>
    <row r="200">
      <c r="D200" s="165" t="inlineStr">
        <is>
          <t>_FN1614_M01</t>
        </is>
      </c>
    </row>
    <row r="201">
      <c r="D201" s="165" t="inlineStr">
        <is>
          <t>_BV1518_M01</t>
        </is>
      </c>
    </row>
    <row r="202">
      <c r="D202" s="165" t="inlineStr">
        <is>
          <t>_RA1604_M01</t>
        </is>
      </c>
    </row>
    <row r="203">
      <c r="D203" s="165" t="inlineStr">
        <is>
          <t>_BM1602_M01</t>
        </is>
      </c>
    </row>
    <row r="204">
      <c r="D204" s="165" t="inlineStr">
        <is>
          <t>_FN1341_M01</t>
        </is>
      </c>
    </row>
    <row r="205">
      <c r="D205" s="166" t="inlineStr">
        <is>
          <t>_BC4514_M01</t>
        </is>
      </c>
    </row>
    <row r="206">
      <c r="D206" s="165" t="inlineStr">
        <is>
          <t>_RC45051_M01</t>
        </is>
      </c>
    </row>
    <row r="207">
      <c r="D207" s="166" t="inlineStr">
        <is>
          <t>_RC45052_M01</t>
        </is>
      </c>
    </row>
    <row r="208">
      <c r="D208" s="165" t="inlineStr">
        <is>
          <t>_SC1613_M01</t>
        </is>
      </c>
    </row>
    <row r="209">
      <c r="D209" s="166" t="inlineStr">
        <is>
          <t>_FN44141_M01</t>
        </is>
      </c>
    </row>
    <row r="210">
      <c r="D210" s="165" t="inlineStr">
        <is>
          <t>_SC44142_M01</t>
        </is>
      </c>
    </row>
    <row r="211">
      <c r="D211" s="166" t="inlineStr">
        <is>
          <t>_SC4408_M01</t>
        </is>
      </c>
    </row>
    <row r="212">
      <c r="D212" s="165" t="inlineStr">
        <is>
          <t>_PM1602A1_M01</t>
        </is>
      </c>
    </row>
    <row r="213">
      <c r="D213" s="166" t="inlineStr">
        <is>
          <t>_PM1602A2_M01</t>
        </is>
      </c>
    </row>
    <row r="214">
      <c r="D214" s="165" t="inlineStr">
        <is>
          <t>_RA44144_M01</t>
        </is>
      </c>
    </row>
    <row r="215">
      <c r="D215" s="166" t="inlineStr">
        <is>
          <t>_BC4401_M01</t>
        </is>
      </c>
    </row>
    <row r="216">
      <c r="D216" s="165" t="inlineStr">
        <is>
          <t>_BE4403_M01</t>
        </is>
      </c>
    </row>
    <row r="217">
      <c r="D217" s="166" t="inlineStr">
        <is>
          <t>_SC4443_M01</t>
        </is>
      </c>
    </row>
    <row r="218">
      <c r="D218" s="165" t="inlineStr">
        <is>
          <t>_SC4445_M01</t>
        </is>
      </c>
    </row>
    <row r="219">
      <c r="D219" s="166" t="inlineStr">
        <is>
          <t>_RC44441_M01</t>
        </is>
      </c>
    </row>
    <row r="220">
      <c r="D220" s="165" t="inlineStr">
        <is>
          <t>_RC44442_M01</t>
        </is>
      </c>
    </row>
    <row r="221">
      <c r="D221" s="166" t="inlineStr">
        <is>
          <t>_BE4446_M01</t>
        </is>
      </c>
    </row>
    <row r="222">
      <c r="D222" s="165" t="inlineStr">
        <is>
          <t>_VS4404_M01</t>
        </is>
      </c>
    </row>
    <row r="223">
      <c r="D223" s="165" t="inlineStr">
        <is>
          <t>_SC4412_M01</t>
        </is>
      </c>
    </row>
    <row r="224">
      <c r="D224" s="165" t="inlineStr">
        <is>
          <t>_SC4447_M01</t>
        </is>
      </c>
    </row>
    <row r="225">
      <c r="D225" s="165" t="inlineStr">
        <is>
          <t>_BE4406W_M01</t>
        </is>
      </c>
    </row>
    <row r="226">
      <c r="D226" s="165" t="inlineStr">
        <is>
          <t>_BE4406E_M01</t>
        </is>
      </c>
    </row>
    <row r="227">
      <c r="D227" s="165" t="inlineStr">
        <is>
          <t>_SC4408A_M01</t>
        </is>
      </c>
    </row>
    <row r="228">
      <c r="D228" s="165" t="inlineStr">
        <is>
          <t>_SC4408B_M01</t>
        </is>
      </c>
    </row>
    <row r="229">
      <c r="D229" s="165" t="inlineStr">
        <is>
          <t>_SC4408C_M01</t>
        </is>
      </c>
    </row>
    <row r="230">
      <c r="D230" s="165" t="inlineStr">
        <is>
          <t>_HM44022_M01</t>
        </is>
      </c>
    </row>
    <row r="231">
      <c r="D231" s="165" t="inlineStr">
        <is>
          <t>_RA23131_M01</t>
        </is>
      </c>
    </row>
    <row r="232">
      <c r="D232" s="165" t="inlineStr">
        <is>
          <t>_RA23132_M01</t>
        </is>
      </c>
    </row>
    <row r="233">
      <c r="D233" s="165" t="inlineStr">
        <is>
          <t>_RA23133_M01</t>
        </is>
      </c>
    </row>
    <row r="234">
      <c r="D234" s="165" t="inlineStr">
        <is>
          <t>_RA23134_M01</t>
        </is>
      </c>
    </row>
    <row r="235">
      <c r="D235" s="165" t="inlineStr">
        <is>
          <t>_RA23135_M01</t>
        </is>
      </c>
    </row>
    <row r="236">
      <c r="D236" s="165" t="inlineStr">
        <is>
          <t>_RA23136_M01</t>
        </is>
      </c>
    </row>
    <row r="237">
      <c r="D237" s="165" t="inlineStr">
        <is>
          <t>_RA23137_M01</t>
        </is>
      </c>
    </row>
    <row r="238">
      <c r="D238" s="165" t="inlineStr">
        <is>
          <t>_RA23138_M01</t>
        </is>
      </c>
    </row>
    <row r="239">
      <c r="D239" s="165" t="inlineStr">
        <is>
          <t>_RA23139_M01</t>
        </is>
      </c>
    </row>
    <row r="240">
      <c r="D240" s="165" t="inlineStr">
        <is>
          <t>_RA231310_M01</t>
        </is>
      </c>
    </row>
    <row r="241">
      <c r="D241" s="165" t="inlineStr">
        <is>
          <t>_SC2316G_M01</t>
        </is>
      </c>
    </row>
    <row r="242">
      <c r="D242" s="165" t="inlineStr">
        <is>
          <t>_SC2316F_M01</t>
        </is>
      </c>
    </row>
    <row r="243">
      <c r="D243" s="165" t="inlineStr">
        <is>
          <t>_SC2316E_M01</t>
        </is>
      </c>
    </row>
    <row r="244">
      <c r="D244" s="165" t="inlineStr">
        <is>
          <t>_SC2316D_M01</t>
        </is>
      </c>
    </row>
    <row r="245">
      <c r="D245" s="165" t="inlineStr">
        <is>
          <t>_FN4527_M01</t>
        </is>
      </c>
    </row>
    <row r="246">
      <c r="D246" s="165" t="inlineStr">
        <is>
          <t>_RA47621_M01</t>
        </is>
      </c>
    </row>
    <row r="247">
      <c r="D247" s="165" t="inlineStr">
        <is>
          <t>_BV2518_M01</t>
        </is>
      </c>
    </row>
    <row r="248">
      <c r="D248" s="165" t="inlineStr">
        <is>
          <t>_RC45221_M01</t>
        </is>
      </c>
    </row>
    <row r="249">
      <c r="D249" s="165" t="inlineStr">
        <is>
          <t>_RC45222_M01</t>
        </is>
      </c>
    </row>
    <row r="250">
      <c r="D250" s="165" t="inlineStr">
        <is>
          <t>_BE4521_M01</t>
        </is>
      </c>
    </row>
    <row r="251">
      <c r="D251" s="165" t="inlineStr">
        <is>
          <t>_BC4516_M01</t>
        </is>
      </c>
    </row>
    <row r="252">
      <c r="D252" s="165" t="inlineStr">
        <is>
          <t>_HM4422_M01</t>
        </is>
      </c>
    </row>
    <row r="253">
      <c r="D253" s="165" t="inlineStr">
        <is>
          <t>_SC4427_M01</t>
        </is>
      </c>
    </row>
    <row r="254">
      <c r="D254" s="165" t="inlineStr">
        <is>
          <t>_BE4424C_M01</t>
        </is>
      </c>
    </row>
    <row r="255">
      <c r="D255" s="165" t="inlineStr">
        <is>
          <t>_SC4428_M01</t>
        </is>
      </c>
    </row>
    <row r="256">
      <c r="D256" s="165" t="inlineStr">
        <is>
          <t>_SC4430A_M01</t>
        </is>
      </c>
    </row>
    <row r="257">
      <c r="D257" s="165" t="inlineStr">
        <is>
          <t>_FN2210_M01</t>
        </is>
      </c>
    </row>
    <row r="258" ht="15" customHeight="1" s="141" thickBot="1">
      <c r="D258" s="167" t="inlineStr">
        <is>
          <t>_WF2601A_M01</t>
        </is>
      </c>
    </row>
  </sheetData>
  <conditionalFormatting sqref="D140:D258">
    <cfRule type="duplicateValues" priority="71" dxfId="0"/>
    <cfRule type="duplicateValues" priority="72" dxfId="0"/>
    <cfRule type="duplicateValues" priority="73" dxfId="2"/>
  </conditionalFormatting>
  <conditionalFormatting sqref="D1:D1048576">
    <cfRule type="duplicateValues" priority="70" dxfId="0"/>
  </conditionalFormatting>
  <conditionalFormatting sqref="I6:I24">
    <cfRule type="duplicateValues" priority="67" dxfId="0"/>
    <cfRule type="duplicateValues" priority="68" dxfId="0"/>
    <cfRule type="duplicateValues" priority="69" dxfId="2"/>
  </conditionalFormatting>
  <conditionalFormatting sqref="I6:I46">
    <cfRule type="duplicateValues" priority="66" dxfId="0"/>
  </conditionalFormatting>
  <conditionalFormatting sqref="K26:K44">
    <cfRule type="duplicateValues" priority="63" dxfId="0"/>
    <cfRule type="duplicateValues" priority="64" dxfId="0"/>
    <cfRule type="duplicateValues" priority="65" dxfId="2"/>
  </conditionalFormatting>
  <conditionalFormatting sqref="K6:K44">
    <cfRule type="duplicateValues" priority="62" dxfId="0"/>
  </conditionalFormatting>
  <conditionalFormatting sqref="M21:M27">
    <cfRule type="duplicateValues" priority="59" dxfId="0"/>
    <cfRule type="duplicateValues" priority="60" dxfId="0"/>
    <cfRule type="duplicateValues" priority="61" dxfId="2"/>
  </conditionalFormatting>
  <conditionalFormatting sqref="M6:M27">
    <cfRule type="duplicateValues" priority="58" dxfId="0"/>
  </conditionalFormatting>
  <conditionalFormatting sqref="O13:O18">
    <cfRule type="duplicateValues" priority="55" dxfId="0"/>
    <cfRule type="duplicateValues" priority="56" dxfId="0"/>
    <cfRule type="duplicateValues" priority="57" dxfId="2"/>
  </conditionalFormatting>
  <conditionalFormatting sqref="O6:O18">
    <cfRule type="duplicateValues" priority="54" dxfId="0"/>
  </conditionalFormatting>
  <conditionalFormatting sqref="Q23:Q31">
    <cfRule type="duplicateValues" priority="51" dxfId="0"/>
    <cfRule type="duplicateValues" priority="52" dxfId="0"/>
    <cfRule type="duplicateValues" priority="53" dxfId="2"/>
  </conditionalFormatting>
  <conditionalFormatting sqref="Q6:Q31">
    <cfRule type="duplicateValues" priority="50" dxfId="0"/>
  </conditionalFormatting>
  <conditionalFormatting sqref="S11:S17">
    <cfRule type="duplicateValues" priority="47" dxfId="0"/>
    <cfRule type="duplicateValues" priority="48" dxfId="0"/>
    <cfRule type="duplicateValues" priority="49" dxfId="2"/>
  </conditionalFormatting>
  <conditionalFormatting sqref="S6:S17">
    <cfRule type="duplicateValues" priority="46" dxfId="0"/>
  </conditionalFormatting>
  <conditionalFormatting sqref="U13:U19">
    <cfRule type="duplicateValues" priority="43" dxfId="0"/>
    <cfRule type="duplicateValues" priority="44" dxfId="0"/>
    <cfRule type="duplicateValues" priority="45" dxfId="2"/>
  </conditionalFormatting>
  <conditionalFormatting sqref="U6:U19">
    <cfRule type="duplicateValues" priority="42" dxfId="0"/>
  </conditionalFormatting>
  <conditionalFormatting sqref="X52:X91">
    <cfRule type="duplicateValues" priority="39" dxfId="0"/>
    <cfRule type="duplicateValues" priority="40" dxfId="0"/>
    <cfRule type="duplicateValues" priority="41" dxfId="2"/>
  </conditionalFormatting>
  <conditionalFormatting sqref="X6:X91">
    <cfRule type="duplicateValues" priority="38" dxfId="0"/>
  </conditionalFormatting>
  <conditionalFormatting sqref="AA7:AA15">
    <cfRule type="duplicateValues" priority="35" dxfId="0"/>
    <cfRule type="duplicateValues" priority="36" dxfId="0"/>
    <cfRule type="duplicateValues" priority="37" dxfId="2"/>
  </conditionalFormatting>
  <conditionalFormatting sqref="AA7:AA35">
    <cfRule type="duplicateValues" priority="34" dxfId="0"/>
  </conditionalFormatting>
  <conditionalFormatting sqref="Q49:Q61">
    <cfRule type="duplicateValues" priority="31" dxfId="0"/>
    <cfRule type="duplicateValues" priority="32" dxfId="0"/>
    <cfRule type="duplicateValues" priority="33" dxfId="2"/>
  </conditionalFormatting>
  <conditionalFormatting sqref="Q33:Q48">
    <cfRule type="duplicateValues" priority="30" dxfId="0"/>
  </conditionalFormatting>
  <conditionalFormatting sqref="Q33:Q61">
    <cfRule type="duplicateValues" priority="29" dxfId="0"/>
  </conditionalFormatting>
  <conditionalFormatting sqref="K68:K86">
    <cfRule type="duplicateValues" priority="26" dxfId="0"/>
    <cfRule type="duplicateValues" priority="27" dxfId="0"/>
    <cfRule type="duplicateValues" priority="28" dxfId="2"/>
  </conditionalFormatting>
  <conditionalFormatting sqref="K47:K86">
    <cfRule type="duplicateValues" priority="25" dxfId="0"/>
  </conditionalFormatting>
  <conditionalFormatting sqref="I71:I91">
    <cfRule type="duplicateValues" priority="22" dxfId="0"/>
    <cfRule type="duplicateValues" priority="23" dxfId="0"/>
    <cfRule type="duplicateValues" priority="24" dxfId="2"/>
  </conditionalFormatting>
  <conditionalFormatting sqref="I48:I91">
    <cfRule type="duplicateValues" priority="21" dxfId="0"/>
  </conditionalFormatting>
  <conditionalFormatting sqref="M38:M45">
    <cfRule type="duplicateValues" priority="18" dxfId="0"/>
    <cfRule type="duplicateValues" priority="19" dxfId="0"/>
    <cfRule type="duplicateValues" priority="20" dxfId="2"/>
  </conditionalFormatting>
  <conditionalFormatting sqref="M29:M46">
    <cfRule type="duplicateValues" priority="17" dxfId="0"/>
  </conditionalFormatting>
  <conditionalFormatting sqref="Q75:Q82">
    <cfRule type="duplicateValues" priority="14" dxfId="0"/>
    <cfRule type="duplicateValues" priority="15" dxfId="0"/>
    <cfRule type="duplicateValues" priority="16" dxfId="2"/>
  </conditionalFormatting>
  <conditionalFormatting sqref="Q63:Q82">
    <cfRule type="duplicateValues" priority="13" dxfId="0"/>
  </conditionalFormatting>
  <conditionalFormatting sqref="S28:S34">
    <cfRule type="duplicateValues" priority="10" dxfId="0"/>
    <cfRule type="duplicateValues" priority="11" dxfId="0"/>
    <cfRule type="duplicateValues" priority="12" dxfId="2"/>
  </conditionalFormatting>
  <conditionalFormatting sqref="S20:S34">
    <cfRule type="duplicateValues" priority="9" dxfId="0"/>
  </conditionalFormatting>
  <conditionalFormatting sqref="U29:U36">
    <cfRule type="duplicateValues" priority="6" dxfId="0"/>
    <cfRule type="duplicateValues" priority="7" dxfId="0"/>
    <cfRule type="duplicateValues" priority="8" dxfId="2"/>
  </conditionalFormatting>
  <conditionalFormatting sqref="U21:U36">
    <cfRule type="duplicateValues" priority="5" dxfId="0"/>
  </conditionalFormatting>
  <conditionalFormatting sqref="AB16:AB24">
    <cfRule type="duplicateValues" priority="2" dxfId="0"/>
    <cfRule type="duplicateValues" priority="3" dxfId="0"/>
    <cfRule type="duplicateValues" priority="4" dxfId="2"/>
  </conditionalFormatting>
  <conditionalFormatting sqref="AB7:AB24">
    <cfRule type="duplicateValues" priority="1" dxfId="0"/>
  </conditionalFormatting>
  <pageMargins left="0.7" right="0.7" top="0.75" bottom="0.75" header="0.3" footer="0.3"/>
</worksheet>
</file>

<file path=xl/worksheets/sheet8.xml><?xml version="1.0" encoding="utf-8"?>
<worksheet xmlns="http://schemas.openxmlformats.org/spreadsheetml/2006/main">
  <sheetPr codeName="Sheet8">
    <outlinePr summaryBelow="1" summaryRight="1"/>
    <pageSetUpPr/>
  </sheetPr>
  <dimension ref="A2:AP460"/>
  <sheetViews>
    <sheetView topLeftCell="A385" workbookViewId="0">
      <selection activeCell="A446" sqref="A446"/>
    </sheetView>
  </sheetViews>
  <sheetFormatPr baseColWidth="8" defaultColWidth="11.5546875" defaultRowHeight="14.4"/>
  <cols>
    <col width="23.88671875" customWidth="1" style="141" min="1" max="1"/>
    <col width="27" customWidth="1" style="141" min="2" max="2"/>
    <col width="18.77734375" bestFit="1" customWidth="1" style="141" min="3" max="3"/>
    <col width="19.109375" bestFit="1" customWidth="1" style="141" min="6" max="6"/>
    <col width="15.21875" bestFit="1" customWidth="1" style="141" min="7" max="7"/>
    <col width="20.6640625" bestFit="1" customWidth="1" style="141" min="9" max="9"/>
    <col width="19" customWidth="1" style="141" min="12" max="12"/>
    <col width="17.109375" customWidth="1" style="141" min="13" max="13"/>
    <col width="21" customWidth="1" style="141" min="14" max="14"/>
    <col width="17.6640625" customWidth="1" style="141" min="17" max="18"/>
    <col width="16.5546875" customWidth="1" style="141" min="21" max="21"/>
    <col width="16.44140625" customWidth="1" style="141" min="22" max="22"/>
    <col width="17.6640625" customWidth="1" style="141" min="25" max="25"/>
    <col width="15.5546875" customWidth="1" style="141" min="26" max="26"/>
    <col width="16.5546875" customWidth="1" style="141" min="28" max="28"/>
    <col width="14.77734375" customWidth="1" style="141" min="30" max="30"/>
    <col width="15.109375" customWidth="1" style="141" min="32" max="32"/>
    <col width="18.77734375" customWidth="1" style="141" min="34" max="34"/>
    <col width="18.77734375" bestFit="1" customWidth="1" style="141" min="36" max="36"/>
    <col width="17.44140625" customWidth="1" style="141" min="37" max="37"/>
    <col width="15.44140625" customWidth="1" style="141" min="39" max="39"/>
    <col width="19.21875" bestFit="1" customWidth="1" style="141" min="40" max="40"/>
    <col width="19.109375" customWidth="1" style="141" min="42" max="42"/>
  </cols>
  <sheetData>
    <row r="2">
      <c r="A2" s="163" t="inlineStr">
        <is>
          <t>_SC44122_MS</t>
        </is>
      </c>
      <c r="B2" s="163" t="inlineStr">
        <is>
          <t>_SC44122_MS</t>
        </is>
      </c>
      <c r="C2" s="163" t="inlineStr">
        <is>
          <t>_SC44122_MS</t>
        </is>
      </c>
      <c r="F2" t="inlineStr">
        <is>
          <t>Back Handling</t>
        </is>
      </c>
      <c r="G2" t="inlineStr">
        <is>
          <t>Back Handling</t>
        </is>
      </c>
      <c r="H2" t="inlineStr">
        <is>
          <t>Back Handling</t>
        </is>
      </c>
      <c r="I2" t="inlineStr">
        <is>
          <t>Back Handling</t>
        </is>
      </c>
      <c r="L2" t="inlineStr">
        <is>
          <t>Front Handling</t>
        </is>
      </c>
      <c r="Q2" t="inlineStr">
        <is>
          <t>Fuel Handling</t>
        </is>
      </c>
      <c r="U2" t="inlineStr">
        <is>
          <t>Stone Feed</t>
        </is>
      </c>
      <c r="Y2" t="inlineStr">
        <is>
          <t>Kiln 1 Overview</t>
        </is>
      </c>
      <c r="AB2" t="inlineStr">
        <is>
          <t>K1 Solid Fuel system</t>
        </is>
      </c>
      <c r="AD2" t="inlineStr">
        <is>
          <t>K1 Preheater</t>
        </is>
      </c>
      <c r="AF2" t="inlineStr">
        <is>
          <t>General</t>
        </is>
      </c>
      <c r="AH2" t="inlineStr">
        <is>
          <t>k2 Discharge cooler</t>
        </is>
      </c>
      <c r="AJ2" t="inlineStr">
        <is>
          <t>K2 Dust Collection</t>
        </is>
      </c>
      <c r="AM2" t="inlineStr">
        <is>
          <t>K2 Overview</t>
        </is>
      </c>
      <c r="AP2" t="inlineStr">
        <is>
          <t>K2 Solid Fuel System</t>
        </is>
      </c>
    </row>
    <row r="3">
      <c r="A3" s="163" t="inlineStr">
        <is>
          <t>_BE4403_MS</t>
        </is>
      </c>
      <c r="B3" s="163" t="inlineStr">
        <is>
          <t>_BE4403_MS</t>
        </is>
      </c>
      <c r="C3" s="163" t="inlineStr">
        <is>
          <t>_HM44022_MS</t>
        </is>
      </c>
      <c r="F3" s="163" t="inlineStr">
        <is>
          <t>_SC44122_MS</t>
        </is>
      </c>
      <c r="G3" s="163" t="inlineStr">
        <is>
          <t>_SC44122_MS</t>
        </is>
      </c>
      <c r="I3" s="163" t="inlineStr">
        <is>
          <t>_SC44122_MS</t>
        </is>
      </c>
      <c r="L3" s="163" t="inlineStr">
        <is>
          <t>_PC4420_MS</t>
        </is>
      </c>
      <c r="M3" s="163" t="inlineStr">
        <is>
          <t>_PC4420_MS</t>
        </is>
      </c>
      <c r="N3" s="163" t="inlineStr">
        <is>
          <t>_PC4420_MS</t>
        </is>
      </c>
      <c r="Q3" s="172" t="inlineStr">
        <is>
          <t>_BC4506_WQS</t>
        </is>
      </c>
      <c r="R3" s="172" t="inlineStr">
        <is>
          <t>_BC4506_WQS</t>
        </is>
      </c>
      <c r="U3" s="163" t="inlineStr">
        <is>
          <t>_BC8302_MS</t>
        </is>
      </c>
      <c r="V3" s="163" t="inlineStr">
        <is>
          <t>_BC8302_MS</t>
        </is>
      </c>
      <c r="Y3" s="163" t="inlineStr">
        <is>
          <t>_VF1340A_PCD</t>
        </is>
      </c>
      <c r="Z3" s="163" t="inlineStr">
        <is>
          <t>_LKD_1_SYSTEM</t>
        </is>
      </c>
      <c r="AB3" s="163" t="inlineStr">
        <is>
          <t>_WF161_WQS</t>
        </is>
      </c>
      <c r="AD3" s="163" t="inlineStr">
        <is>
          <t>_SC316A_MS</t>
        </is>
      </c>
      <c r="AF3" s="163" t="inlineStr">
        <is>
          <t>_PL00_PAL</t>
        </is>
      </c>
      <c r="AH3" s="163" t="inlineStr">
        <is>
          <t>_VF2311_YYS</t>
        </is>
      </c>
      <c r="AJ3" s="170" t="inlineStr">
        <is>
          <t>_BE2317_JOG</t>
        </is>
      </c>
      <c r="AK3" s="170" t="inlineStr">
        <is>
          <t>_BE2317_MS</t>
        </is>
      </c>
      <c r="AM3" s="163" t="inlineStr">
        <is>
          <t>_SB2304_LIH</t>
        </is>
      </c>
      <c r="AN3" s="163" t="inlineStr">
        <is>
          <t>_FN2605_SSA</t>
        </is>
      </c>
      <c r="AP3" s="172" t="inlineStr">
        <is>
          <t>_WF2601_WQS</t>
        </is>
      </c>
    </row>
    <row r="4">
      <c r="A4" s="163" t="inlineStr">
        <is>
          <t>_BC4401_PCD</t>
        </is>
      </c>
      <c r="B4" s="163" t="inlineStr">
        <is>
          <t>_BC4401_PCD</t>
        </is>
      </c>
      <c r="C4" s="163" t="inlineStr">
        <is>
          <t>_BE4403_JOG</t>
        </is>
      </c>
      <c r="F4" s="163" t="inlineStr">
        <is>
          <t>_HM44022_MS</t>
        </is>
      </c>
      <c r="G4" s="163" t="inlineStr">
        <is>
          <t>_BE4403_MS</t>
        </is>
      </c>
      <c r="I4" s="163" t="inlineStr">
        <is>
          <t>_BE4403_MS</t>
        </is>
      </c>
      <c r="L4" s="163" t="inlineStr">
        <is>
          <t>_PC4421_MS</t>
        </is>
      </c>
      <c r="M4" s="163" t="inlineStr">
        <is>
          <t>_PC4421_MS</t>
        </is>
      </c>
      <c r="N4" s="163" t="inlineStr">
        <is>
          <t>_PC4421_MS</t>
        </is>
      </c>
      <c r="Q4" s="163" t="inlineStr">
        <is>
          <t>_BC4506_MS</t>
        </is>
      </c>
      <c r="R4" s="163" t="inlineStr">
        <is>
          <t>_BC4506_MS</t>
        </is>
      </c>
      <c r="U4" s="163" t="inlineStr">
        <is>
          <t>_BC8302_PCD</t>
        </is>
      </c>
      <c r="V4" s="163" t="inlineStr">
        <is>
          <t>_BC8302_PCD</t>
        </is>
      </c>
      <c r="Y4" s="163" t="inlineStr">
        <is>
          <t>_VF1340B_PCD</t>
        </is>
      </c>
      <c r="Z4" s="163" t="inlineStr">
        <is>
          <t>_LKD_2_SYSTEM</t>
        </is>
      </c>
      <c r="AB4" s="163" t="inlineStr">
        <is>
          <t>_SC1613B_HS</t>
        </is>
      </c>
      <c r="AD4" s="163" t="inlineStr">
        <is>
          <t>_PU326_LSL</t>
        </is>
      </c>
      <c r="AF4" s="163" t="inlineStr">
        <is>
          <t>_MCR3_ALM</t>
        </is>
      </c>
      <c r="AH4" s="163" t="inlineStr">
        <is>
          <t>_CL2310_LAH</t>
        </is>
      </c>
      <c r="AJ4" s="170" t="inlineStr">
        <is>
          <t>_BE2317_MS</t>
        </is>
      </c>
      <c r="AK4" s="170" t="inlineStr">
        <is>
          <t>_RA23131_MS</t>
        </is>
      </c>
      <c r="AM4" s="163" t="inlineStr">
        <is>
          <t>_KD2308FS_TOG</t>
        </is>
      </c>
      <c r="AN4" s="163" t="inlineStr">
        <is>
          <t>_K202_PV</t>
        </is>
      </c>
      <c r="AP4" s="172" t="inlineStr">
        <is>
          <t>_BM2602_FQS</t>
        </is>
      </c>
    </row>
    <row r="5">
      <c r="A5" s="163" t="inlineStr">
        <is>
          <t>_BC4401_MS</t>
        </is>
      </c>
      <c r="B5" s="163" t="inlineStr">
        <is>
          <t>_BC4401_MS</t>
        </is>
      </c>
      <c r="C5" s="163" t="inlineStr">
        <is>
          <t>_BE4403_MS</t>
        </is>
      </c>
      <c r="F5" s="163" t="inlineStr">
        <is>
          <t>_BE4403_JOG</t>
        </is>
      </c>
      <c r="G5" s="163" t="inlineStr">
        <is>
          <t>_BC4401_PCD</t>
        </is>
      </c>
      <c r="I5" s="163" t="inlineStr">
        <is>
          <t>_BC4401_PCD</t>
        </is>
      </c>
      <c r="L5" s="163" t="inlineStr">
        <is>
          <t>_BE4423_MS</t>
        </is>
      </c>
      <c r="M5" s="163" t="inlineStr">
        <is>
          <t>_BE4423_MS</t>
        </is>
      </c>
      <c r="N5" s="163" t="inlineStr">
        <is>
          <t>_BE4423_MS</t>
        </is>
      </c>
      <c r="Q5" s="163" t="inlineStr">
        <is>
          <t>_BC4506_PCD</t>
        </is>
      </c>
      <c r="R5" s="163" t="inlineStr">
        <is>
          <t>_BE4521_MS</t>
        </is>
      </c>
      <c r="U5" s="163" t="inlineStr">
        <is>
          <t>_BC8329_MS</t>
        </is>
      </c>
      <c r="V5" s="163" t="inlineStr">
        <is>
          <t>_BC8329_MS</t>
        </is>
      </c>
      <c r="Y5" s="163" t="inlineStr">
        <is>
          <t>_VF1340C_PCD</t>
        </is>
      </c>
      <c r="Z5" s="163" t="inlineStr">
        <is>
          <t>_TK_02_LAL</t>
        </is>
      </c>
      <c r="AB5" s="163" t="inlineStr">
        <is>
          <t>_SC1613A_HS</t>
        </is>
      </c>
      <c r="AD5" s="163" t="inlineStr">
        <is>
          <t>_KN1_CAN_PAL</t>
        </is>
      </c>
      <c r="AF5" s="163" t="inlineStr">
        <is>
          <t>_MCR2_ALM</t>
        </is>
      </c>
      <c r="AJ5" s="170" t="inlineStr">
        <is>
          <t>_DB2318_PCD</t>
        </is>
      </c>
      <c r="AK5" s="170" t="inlineStr">
        <is>
          <t>_RA23132_MS</t>
        </is>
      </c>
      <c r="AN5" s="163" t="inlineStr">
        <is>
          <t>_KL2OS_FS</t>
        </is>
      </c>
      <c r="AP5" s="172" t="inlineStr">
        <is>
          <t>_RA2612_MS</t>
        </is>
      </c>
    </row>
    <row r="6">
      <c r="A6" s="163" t="inlineStr">
        <is>
          <t>_SC4443_MS</t>
        </is>
      </c>
      <c r="B6" s="163" t="inlineStr">
        <is>
          <t>_SC4443_MS</t>
        </is>
      </c>
      <c r="C6" s="163" t="inlineStr">
        <is>
          <t>_BC4401_PCD</t>
        </is>
      </c>
      <c r="F6" s="163" t="inlineStr">
        <is>
          <t>_BE4403_MS</t>
        </is>
      </c>
      <c r="G6" s="163" t="inlineStr">
        <is>
          <t>_BC4401_MS</t>
        </is>
      </c>
      <c r="I6" s="163" t="inlineStr">
        <is>
          <t>_BC4401_MS</t>
        </is>
      </c>
      <c r="L6" s="163" t="inlineStr">
        <is>
          <t>_BE4423_JOG</t>
        </is>
      </c>
      <c r="M6" s="172" t="inlineStr">
        <is>
          <t>_SC4413_MS</t>
        </is>
      </c>
      <c r="N6" s="172" t="inlineStr">
        <is>
          <t>_SC4413_MS</t>
        </is>
      </c>
      <c r="Q6" s="163" t="inlineStr">
        <is>
          <t>_BE4521_MS</t>
        </is>
      </c>
      <c r="R6" s="163" t="inlineStr">
        <is>
          <t>_BC4504C_DI</t>
        </is>
      </c>
      <c r="U6" s="163" t="inlineStr">
        <is>
          <t>_BC8303A_MS</t>
        </is>
      </c>
      <c r="V6" s="163" t="inlineStr">
        <is>
          <t>_BC8303A_MS</t>
        </is>
      </c>
      <c r="Y6" s="163" t="inlineStr">
        <is>
          <t>_VF1340D_PCD</t>
        </is>
      </c>
      <c r="Z6" s="163" t="inlineStr">
        <is>
          <t>_TK_02_LAH</t>
        </is>
      </c>
      <c r="AB6" s="163" t="inlineStr">
        <is>
          <t>_SC1613B_MS</t>
        </is>
      </c>
      <c r="AD6" s="163" t="inlineStr">
        <is>
          <t>_SC1316_MS</t>
        </is>
      </c>
      <c r="AF6" s="163" t="inlineStr">
        <is>
          <t>_MCR4_ALM</t>
        </is>
      </c>
      <c r="AH6" s="173" t="inlineStr">
        <is>
          <t>_VF2311_YYS</t>
        </is>
      </c>
      <c r="AJ6" s="170" t="inlineStr">
        <is>
          <t>_DC231310_IN_XY</t>
        </is>
      </c>
      <c r="AK6" s="170" t="inlineStr">
        <is>
          <t>_RA23133_MS</t>
        </is>
      </c>
      <c r="AM6" s="121" t="inlineStr">
        <is>
          <t>_FN2605_SSA</t>
        </is>
      </c>
      <c r="AN6" s="163" t="inlineStr">
        <is>
          <t>_SB2304_LIL</t>
        </is>
      </c>
      <c r="AP6" s="172" t="inlineStr">
        <is>
          <t>_BM2602_UY</t>
        </is>
      </c>
    </row>
    <row r="7" ht="15" customHeight="1" s="141" thickBot="1">
      <c r="A7" s="163" t="inlineStr">
        <is>
          <t>_BE4406E_MS</t>
        </is>
      </c>
      <c r="B7" s="163" t="inlineStr">
        <is>
          <t>_BE4406E_MS</t>
        </is>
      </c>
      <c r="C7" s="163" t="inlineStr">
        <is>
          <t>_BC4401_MS</t>
        </is>
      </c>
      <c r="F7" s="163" t="inlineStr">
        <is>
          <t>_BC4401_PCD</t>
        </is>
      </c>
      <c r="G7" s="163" t="inlineStr">
        <is>
          <t>_SC4443_MS</t>
        </is>
      </c>
      <c r="I7" s="163" t="inlineStr">
        <is>
          <t>_SC4443_MS</t>
        </is>
      </c>
      <c r="L7" s="172" t="inlineStr">
        <is>
          <t>_SC4413_MS</t>
        </is>
      </c>
      <c r="M7" s="172" t="inlineStr">
        <is>
          <t>_SC4428_MS</t>
        </is>
      </c>
      <c r="N7" s="172" t="inlineStr">
        <is>
          <t>_SC4428_MS</t>
        </is>
      </c>
      <c r="Q7" s="163" t="inlineStr">
        <is>
          <t>_BC4504C_DI</t>
        </is>
      </c>
      <c r="R7" s="163" t="inlineStr">
        <is>
          <t>_BC4504C_WQS</t>
        </is>
      </c>
      <c r="V7" s="163" t="inlineStr">
        <is>
          <t>_BN210_LAH</t>
        </is>
      </c>
      <c r="Z7" s="163" t="inlineStr">
        <is>
          <t>_BE1317_MS</t>
        </is>
      </c>
      <c r="AB7" s="163" t="inlineStr">
        <is>
          <t>_SC_1613_PCD</t>
        </is>
      </c>
      <c r="AD7" s="163" t="inlineStr">
        <is>
          <t>_SC1318_MS</t>
        </is>
      </c>
      <c r="AF7" s="163" t="inlineStr">
        <is>
          <t>_MCR6_ALM</t>
        </is>
      </c>
      <c r="AH7" s="143" t="inlineStr">
        <is>
          <t>_CL2310_LAH</t>
        </is>
      </c>
      <c r="AJ7" s="170" t="inlineStr">
        <is>
          <t>_DC231310_OUT_XY</t>
        </is>
      </c>
      <c r="AK7" s="170" t="inlineStr">
        <is>
          <t>_RA23134_MS</t>
        </is>
      </c>
      <c r="AM7" s="120" t="inlineStr">
        <is>
          <t>_K202_PV</t>
        </is>
      </c>
      <c r="AN7" s="163" t="inlineStr">
        <is>
          <t>_KN2PNY_SLOCK_DI</t>
        </is>
      </c>
      <c r="AP7" s="172" t="inlineStr">
        <is>
          <t>_KN2COALBIN_LAL</t>
        </is>
      </c>
    </row>
    <row r="8">
      <c r="A8" s="163" t="inlineStr">
        <is>
          <t>_BE4406W_MS</t>
        </is>
      </c>
      <c r="B8" s="163" t="inlineStr">
        <is>
          <t>_BE4406W_MS</t>
        </is>
      </c>
      <c r="C8" s="163" t="inlineStr">
        <is>
          <t>_SC4443_MS</t>
        </is>
      </c>
      <c r="F8" s="163" t="inlineStr">
        <is>
          <t>_BC4401_MS</t>
        </is>
      </c>
      <c r="G8" s="163" t="inlineStr">
        <is>
          <t>_BE4406E_MS</t>
        </is>
      </c>
      <c r="I8" s="163" t="inlineStr">
        <is>
          <t>_BE4406E_MS</t>
        </is>
      </c>
      <c r="L8" s="172" t="inlineStr">
        <is>
          <t>_SC4428_MS</t>
        </is>
      </c>
      <c r="M8" s="172" t="inlineStr">
        <is>
          <t>_BE44241_MS</t>
        </is>
      </c>
      <c r="N8" s="172" t="inlineStr">
        <is>
          <t>_BE44241_MS</t>
        </is>
      </c>
      <c r="Q8" s="163" t="inlineStr">
        <is>
          <t>_BE4521_JOG</t>
        </is>
      </c>
      <c r="R8" s="163" t="inlineStr">
        <is>
          <t>_VF4504A_SSA</t>
        </is>
      </c>
      <c r="U8" s="121" t="inlineStr">
        <is>
          <t>_BN210_LAH</t>
        </is>
      </c>
      <c r="V8" s="163" t="inlineStr">
        <is>
          <t>_BN318_LAH</t>
        </is>
      </c>
      <c r="Y8" s="173" t="inlineStr">
        <is>
          <t>_LKD_1_SYSTEM</t>
        </is>
      </c>
      <c r="Z8" s="163" t="inlineStr">
        <is>
          <t>_PNY_SLOCK_DI</t>
        </is>
      </c>
      <c r="AB8" s="163" t="inlineStr">
        <is>
          <t>_WF2601A_SSA</t>
        </is>
      </c>
      <c r="AD8" s="163" t="inlineStr">
        <is>
          <t>_CL1310_LAH</t>
        </is>
      </c>
      <c r="AF8" s="163" t="inlineStr">
        <is>
          <t>_PS_UY</t>
        </is>
      </c>
      <c r="AJ8" s="170" t="inlineStr">
        <is>
          <t>_DC23131_IN_XY</t>
        </is>
      </c>
      <c r="AK8" s="170" t="inlineStr">
        <is>
          <t>_RA23135_MS</t>
        </is>
      </c>
      <c r="AM8" s="121" t="inlineStr">
        <is>
          <t>_KL2OS_FS</t>
        </is>
      </c>
      <c r="AN8" s="163" t="inlineStr">
        <is>
          <t>_KL2KD_YZ</t>
        </is>
      </c>
      <c r="AP8" s="172" t="inlineStr">
        <is>
          <t>_WF2601_PCD</t>
        </is>
      </c>
    </row>
    <row r="9">
      <c r="A9" s="163" t="inlineStr">
        <is>
          <t>_BE4446_MS</t>
        </is>
      </c>
      <c r="B9" s="163" t="inlineStr">
        <is>
          <t>_BE4446_MS</t>
        </is>
      </c>
      <c r="C9" s="163" t="inlineStr">
        <is>
          <t>_BE4406E_JOG</t>
        </is>
      </c>
      <c r="F9" s="163" t="inlineStr">
        <is>
          <t>_SC4443_MS</t>
        </is>
      </c>
      <c r="G9" s="163" t="inlineStr">
        <is>
          <t>_BE4406W_MS</t>
        </is>
      </c>
      <c r="I9" s="163" t="inlineStr">
        <is>
          <t>_BE4406W_MS</t>
        </is>
      </c>
      <c r="L9" s="172" t="inlineStr">
        <is>
          <t>_BE44241_MS</t>
        </is>
      </c>
      <c r="M9" s="172" t="inlineStr">
        <is>
          <t>_BE44242_MS</t>
        </is>
      </c>
      <c r="N9" s="172" t="inlineStr">
        <is>
          <t>_BE44242_MS</t>
        </is>
      </c>
      <c r="Q9" s="121" t="inlineStr">
        <is>
          <t>_BC4504C_WQS</t>
        </is>
      </c>
      <c r="R9" s="163" t="inlineStr">
        <is>
          <t>_VF4504B_SSA</t>
        </is>
      </c>
      <c r="U9" s="120" t="inlineStr">
        <is>
          <t>_BN318_LAH</t>
        </is>
      </c>
      <c r="V9" s="163" t="inlineStr">
        <is>
          <t>_FN8213_SSA</t>
        </is>
      </c>
      <c r="Y9" s="173" t="inlineStr">
        <is>
          <t>_LKD_2_SYSTEM</t>
        </is>
      </c>
      <c r="Z9" s="163" t="inlineStr">
        <is>
          <t>_FN1307A_SSA</t>
        </is>
      </c>
      <c r="AB9" s="163" t="inlineStr">
        <is>
          <t>_WF2601A_FLT</t>
        </is>
      </c>
      <c r="AD9" s="163" t="inlineStr">
        <is>
          <t>_COAL_BIN_LSH</t>
        </is>
      </c>
      <c r="AF9" s="163" t="inlineStr">
        <is>
          <t>_KN2KD_ALM</t>
        </is>
      </c>
      <c r="AJ9" s="170" t="inlineStr">
        <is>
          <t>_DC23131_OUT_XY</t>
        </is>
      </c>
      <c r="AK9" s="170" t="inlineStr">
        <is>
          <t>_RA23136_MS</t>
        </is>
      </c>
      <c r="AM9" s="120" t="inlineStr">
        <is>
          <t>_SB2304_LIL</t>
        </is>
      </c>
      <c r="AN9" s="163" t="inlineStr">
        <is>
          <t>_KD2308A_RES_DI</t>
        </is>
      </c>
      <c r="AP9" s="172" t="inlineStr">
        <is>
          <t>_BM2602_FSE_DI</t>
        </is>
      </c>
    </row>
    <row r="10">
      <c r="A10" s="163" t="inlineStr">
        <is>
          <t>_SC4447_MS</t>
        </is>
      </c>
      <c r="B10" s="163" t="inlineStr">
        <is>
          <t>_SC4447_MS</t>
        </is>
      </c>
      <c r="C10" s="163" t="inlineStr">
        <is>
          <t>_BE4406E_MS</t>
        </is>
      </c>
      <c r="F10" s="163" t="inlineStr">
        <is>
          <t>_BE4406E_JOG</t>
        </is>
      </c>
      <c r="G10" s="163" t="inlineStr">
        <is>
          <t>_BE4446_MS</t>
        </is>
      </c>
      <c r="I10" s="163" t="inlineStr">
        <is>
          <t>_BE4446_MS</t>
        </is>
      </c>
      <c r="L10" s="172" t="inlineStr">
        <is>
          <t>_BE44241_JOG</t>
        </is>
      </c>
      <c r="M10" s="172" t="inlineStr">
        <is>
          <t>_BE4424C_MS</t>
        </is>
      </c>
      <c r="N10" s="172" t="inlineStr">
        <is>
          <t>_BE4424C_MS</t>
        </is>
      </c>
      <c r="Q10" s="120" t="inlineStr">
        <is>
          <t>_BC4506_WQS</t>
        </is>
      </c>
      <c r="R10" s="163" t="inlineStr">
        <is>
          <t>_VF504A_PGE_PS</t>
        </is>
      </c>
      <c r="U10" s="121" t="inlineStr">
        <is>
          <t>_FN8213_SSA</t>
        </is>
      </c>
      <c r="V10" s="163" t="inlineStr">
        <is>
          <t>_VF83011_SSA</t>
        </is>
      </c>
      <c r="Y10" s="121" t="inlineStr">
        <is>
          <t>_TK_02_LAL</t>
        </is>
      </c>
      <c r="Z10" s="163" t="inlineStr">
        <is>
          <t>_KL1FN_M01</t>
        </is>
      </c>
      <c r="AB10" s="163" t="inlineStr">
        <is>
          <t>_WF2601A_WQS</t>
        </is>
      </c>
      <c r="AF10" s="163" t="inlineStr">
        <is>
          <t>_MCR5_ALM</t>
        </is>
      </c>
      <c r="AJ10" s="170" t="inlineStr">
        <is>
          <t>_DC23132_IN_XY</t>
        </is>
      </c>
      <c r="AK10" s="170" t="inlineStr">
        <is>
          <t>_RA23137_MS</t>
        </is>
      </c>
      <c r="AM10" s="121" t="inlineStr">
        <is>
          <t>_SB2304_LIH</t>
        </is>
      </c>
      <c r="AN10" s="163" t="inlineStr">
        <is>
          <t>_FN2308A_EY</t>
        </is>
      </c>
      <c r="AP10" s="172" t="inlineStr">
        <is>
          <t>_BM2602_FSW_DI</t>
        </is>
      </c>
    </row>
    <row r="11">
      <c r="A11" s="163" t="inlineStr">
        <is>
          <t>_SC4445_MS</t>
        </is>
      </c>
      <c r="B11" s="163" t="inlineStr">
        <is>
          <t>_SC4445_MS</t>
        </is>
      </c>
      <c r="C11" s="163" t="inlineStr">
        <is>
          <t>_BE4406W_JOG</t>
        </is>
      </c>
      <c r="F11" s="163" t="inlineStr">
        <is>
          <t>_BE4406E_MS</t>
        </is>
      </c>
      <c r="G11" s="163" t="inlineStr">
        <is>
          <t>_SC4447_MS</t>
        </is>
      </c>
      <c r="I11" s="163" t="inlineStr">
        <is>
          <t>_SC4447_MS</t>
        </is>
      </c>
      <c r="L11" s="172" t="inlineStr">
        <is>
          <t>_BE44242_MS</t>
        </is>
      </c>
      <c r="M11" s="172" t="inlineStr">
        <is>
          <t>_SC4425_MS</t>
        </is>
      </c>
      <c r="N11" s="172" t="inlineStr">
        <is>
          <t>_SC4425_MS</t>
        </is>
      </c>
      <c r="Q11" s="121" t="inlineStr">
        <is>
          <t>_BE4521_MS</t>
        </is>
      </c>
      <c r="R11" s="163" t="inlineStr">
        <is>
          <t>_VF504B_PGE_PS</t>
        </is>
      </c>
      <c r="U11" s="120" t="inlineStr">
        <is>
          <t>_BC8302_MS</t>
        </is>
      </c>
      <c r="V11" s="163" t="inlineStr">
        <is>
          <t>_VF83011_PC</t>
        </is>
      </c>
      <c r="Y11" s="120" t="inlineStr">
        <is>
          <t>_TK_02_LAH</t>
        </is>
      </c>
      <c r="Z11" s="163" t="inlineStr">
        <is>
          <t>_KL1O2_FS</t>
        </is>
      </c>
      <c r="AD11" s="121" t="inlineStr">
        <is>
          <t>_SC316A_MS</t>
        </is>
      </c>
      <c r="AF11" s="163" t="inlineStr">
        <is>
          <t>_CAP_ALM</t>
        </is>
      </c>
      <c r="AJ11" s="170" t="inlineStr">
        <is>
          <t>_DC23132_OUT_XY</t>
        </is>
      </c>
      <c r="AK11" s="170" t="inlineStr">
        <is>
          <t>_RA23138_MS</t>
        </is>
      </c>
      <c r="AM11" s="120" t="inlineStr">
        <is>
          <t>_KN2PNY_SLOCK_DI</t>
        </is>
      </c>
      <c r="AN11" s="163" t="inlineStr">
        <is>
          <t>_KD2308B_RES_DI</t>
        </is>
      </c>
      <c r="AP11" s="172" t="inlineStr">
        <is>
          <t>_COKEBIN_LSH</t>
        </is>
      </c>
    </row>
    <row r="12">
      <c r="A12" s="163" t="inlineStr">
        <is>
          <t>_HM44051_HS</t>
        </is>
      </c>
      <c r="B12" s="163" t="inlineStr">
        <is>
          <t>_HM44051_HS</t>
        </is>
      </c>
      <c r="C12" s="163" t="inlineStr">
        <is>
          <t>_BE4406W_MS</t>
        </is>
      </c>
      <c r="F12" s="163" t="inlineStr">
        <is>
          <t>_BE4406W_JOG</t>
        </is>
      </c>
      <c r="G12" s="163" t="inlineStr">
        <is>
          <t>_SC4445_MS</t>
        </is>
      </c>
      <c r="I12" s="163" t="inlineStr">
        <is>
          <t>_SC4445_MS</t>
        </is>
      </c>
      <c r="L12" s="172" t="inlineStr">
        <is>
          <t>_BE44242_JOG</t>
        </is>
      </c>
      <c r="M12" s="172" t="inlineStr">
        <is>
          <t>_SC4426_MS</t>
        </is>
      </c>
      <c r="N12" s="172" t="inlineStr">
        <is>
          <t>_SC4426_MS</t>
        </is>
      </c>
      <c r="Q12" s="120" t="inlineStr">
        <is>
          <t>_BC4504C_DI</t>
        </is>
      </c>
      <c r="U12" s="121" t="inlineStr">
        <is>
          <t>_BC8329_MS</t>
        </is>
      </c>
      <c r="V12" s="163" t="inlineStr">
        <is>
          <t>_VF83012_SSA</t>
        </is>
      </c>
      <c r="Y12" s="121" t="inlineStr">
        <is>
          <t>_BE1317_MS</t>
        </is>
      </c>
      <c r="Z12" s="163" t="inlineStr">
        <is>
          <t>_FN1605_SSA</t>
        </is>
      </c>
      <c r="AB12" s="121" t="inlineStr">
        <is>
          <t>_WF161_WQS</t>
        </is>
      </c>
      <c r="AD12" s="120" t="inlineStr">
        <is>
          <t>_PU326_LSL</t>
        </is>
      </c>
      <c r="AF12" s="163" t="inlineStr">
        <is>
          <t>_KD1308_1_ALM</t>
        </is>
      </c>
      <c r="AJ12" s="170" t="inlineStr">
        <is>
          <t>_DC23133_IN_XY</t>
        </is>
      </c>
      <c r="AK12" s="170" t="inlineStr">
        <is>
          <t>_RA23139_MS</t>
        </is>
      </c>
      <c r="AM12" s="121" t="inlineStr">
        <is>
          <t>_KL2KD_YZ</t>
        </is>
      </c>
      <c r="AN12" s="163" t="inlineStr">
        <is>
          <t>_FN2308B_EY</t>
        </is>
      </c>
    </row>
    <row r="13">
      <c r="A13" s="163" t="inlineStr">
        <is>
          <t>_RA44144_MS</t>
        </is>
      </c>
      <c r="B13" s="163" t="inlineStr">
        <is>
          <t>_RA44144_MS</t>
        </is>
      </c>
      <c r="C13" s="163" t="inlineStr">
        <is>
          <t>_BE4446_JOG</t>
        </is>
      </c>
      <c r="F13" s="163" t="inlineStr">
        <is>
          <t>_BE4406W_MS</t>
        </is>
      </c>
      <c r="G13" s="163" t="inlineStr">
        <is>
          <t>_HM44051_HS</t>
        </is>
      </c>
      <c r="I13" s="163" t="inlineStr">
        <is>
          <t>_HM44051_HS</t>
        </is>
      </c>
      <c r="L13" s="172" t="inlineStr">
        <is>
          <t>_BE4424C_MS</t>
        </is>
      </c>
      <c r="M13" s="172" t="inlineStr">
        <is>
          <t>_SC4427_MS</t>
        </is>
      </c>
      <c r="N13" s="172" t="inlineStr">
        <is>
          <t>_SC4427_MS</t>
        </is>
      </c>
      <c r="Q13" s="121" t="inlineStr">
        <is>
          <t>_BC4506_MS</t>
        </is>
      </c>
      <c r="R13" s="121" t="inlineStr">
        <is>
          <t>_BC4504C_WQS</t>
        </is>
      </c>
      <c r="U13" s="120" t="inlineStr">
        <is>
          <t>_BC8302_PCD</t>
        </is>
      </c>
      <c r="V13" s="163" t="inlineStr">
        <is>
          <t>_VF83012_PC</t>
        </is>
      </c>
      <c r="Y13" s="120" t="inlineStr">
        <is>
          <t>_PNY_SLOCK_DI</t>
        </is>
      </c>
      <c r="AB13" s="120" t="inlineStr">
        <is>
          <t>_SC1613B_HS</t>
        </is>
      </c>
      <c r="AD13" s="121" t="inlineStr">
        <is>
          <t>_KN1_CAN_PAL</t>
        </is>
      </c>
      <c r="AF13" s="163" t="inlineStr">
        <is>
          <t>_KD1308_2_ALM</t>
        </is>
      </c>
      <c r="AJ13" s="170" t="inlineStr">
        <is>
          <t>_DC23133_OUT_XY</t>
        </is>
      </c>
      <c r="AK13" s="170" t="inlineStr">
        <is>
          <t>_RA231310_MS</t>
        </is>
      </c>
      <c r="AM13" s="120" t="inlineStr">
        <is>
          <t>_KD2308A_RES_DI</t>
        </is>
      </c>
      <c r="AN13" s="163" t="inlineStr">
        <is>
          <t>_HP260212_PSH</t>
        </is>
      </c>
      <c r="AP13" s="121" t="inlineStr">
        <is>
          <t>_WF2601_WQS</t>
        </is>
      </c>
    </row>
    <row r="14">
      <c r="A14" s="163" t="inlineStr">
        <is>
          <t>_RC44441_2_MS</t>
        </is>
      </c>
      <c r="B14" s="163" t="inlineStr">
        <is>
          <t>_RC44441_2_MS</t>
        </is>
      </c>
      <c r="C14" s="163" t="inlineStr">
        <is>
          <t>_BE4446_MS</t>
        </is>
      </c>
      <c r="F14" s="163" t="inlineStr">
        <is>
          <t>_BE4446_JOG</t>
        </is>
      </c>
      <c r="G14" s="163" t="inlineStr">
        <is>
          <t>_RA44144_MS</t>
        </is>
      </c>
      <c r="I14" s="163" t="inlineStr">
        <is>
          <t>_RA44144_MS</t>
        </is>
      </c>
      <c r="L14" s="172" t="inlineStr">
        <is>
          <t>_BE4424C_JOG</t>
        </is>
      </c>
      <c r="N14" s="172" t="inlineStr">
        <is>
          <t>_BC4506_WQS</t>
        </is>
      </c>
      <c r="Q14" s="120" t="inlineStr">
        <is>
          <t>_VF4504A_SSA</t>
        </is>
      </c>
      <c r="R14" s="120" t="inlineStr">
        <is>
          <t>_BC4506_WQS</t>
        </is>
      </c>
      <c r="U14" s="121" t="inlineStr">
        <is>
          <t>_VF83011_SSA</t>
        </is>
      </c>
      <c r="V14" s="163" t="inlineStr">
        <is>
          <t>_VF83013_SSA</t>
        </is>
      </c>
      <c r="Y14" s="121" t="inlineStr">
        <is>
          <t>_FN1307A_SSA</t>
        </is>
      </c>
      <c r="Z14" s="173" t="inlineStr">
        <is>
          <t>_LKD_1_SYSTEM</t>
        </is>
      </c>
      <c r="AB14" s="121" t="inlineStr">
        <is>
          <t>_SC1613A_HS</t>
        </is>
      </c>
      <c r="AD14" s="120" t="inlineStr">
        <is>
          <t>_SC1316_MS</t>
        </is>
      </c>
      <c r="AF14" s="163" t="inlineStr">
        <is>
          <t>_MCR1_ALM</t>
        </is>
      </c>
      <c r="AJ14" s="170" t="inlineStr">
        <is>
          <t>_DC23134_IN_XY</t>
        </is>
      </c>
      <c r="AK14" s="170" t="inlineStr">
        <is>
          <t>_RA23131_HS</t>
        </is>
      </c>
      <c r="AM14" s="121" t="inlineStr">
        <is>
          <t>_FN2308A_EY</t>
        </is>
      </c>
      <c r="AN14" s="163" t="inlineStr">
        <is>
          <t>_FN2210_SSA</t>
        </is>
      </c>
      <c r="AP14" s="120" t="inlineStr">
        <is>
          <t>_BM2602_FQS</t>
        </is>
      </c>
    </row>
    <row r="15">
      <c r="A15" s="163" t="inlineStr">
        <is>
          <t>_RC44442_2_MS</t>
        </is>
      </c>
      <c r="B15" s="163" t="inlineStr">
        <is>
          <t>_RC44442_2_MS</t>
        </is>
      </c>
      <c r="C15" s="163" t="inlineStr">
        <is>
          <t>_SC4447_MS</t>
        </is>
      </c>
      <c r="F15" s="163" t="inlineStr">
        <is>
          <t>_BE4446_MS</t>
        </is>
      </c>
      <c r="G15" s="163" t="inlineStr">
        <is>
          <t>_RC44441_2_MS</t>
        </is>
      </c>
      <c r="I15" s="163" t="inlineStr">
        <is>
          <t>_RC44441_2_MS</t>
        </is>
      </c>
      <c r="L15" s="172" t="inlineStr">
        <is>
          <t>_SC4425_MS</t>
        </is>
      </c>
      <c r="M15" s="121" t="inlineStr">
        <is>
          <t>_PC4421_MS</t>
        </is>
      </c>
      <c r="N15" s="172" t="inlineStr">
        <is>
          <t>_BE4424C_AUTO</t>
        </is>
      </c>
      <c r="Q15" s="121" t="inlineStr">
        <is>
          <t>_VF4504B_SSA</t>
        </is>
      </c>
      <c r="R15" s="121" t="inlineStr">
        <is>
          <t>_BE4521_MS</t>
        </is>
      </c>
      <c r="U15" s="120" t="inlineStr">
        <is>
          <t>_VF83011_PC</t>
        </is>
      </c>
      <c r="V15" s="163" t="inlineStr">
        <is>
          <t>_VF83013_PC</t>
        </is>
      </c>
      <c r="Y15" s="120" t="inlineStr">
        <is>
          <t>_KL1FN_M01</t>
        </is>
      </c>
      <c r="Z15" s="173" t="inlineStr">
        <is>
          <t>_LKD_2_SYSTEM</t>
        </is>
      </c>
      <c r="AB15" s="120" t="inlineStr">
        <is>
          <t>_SC1613B_MS</t>
        </is>
      </c>
      <c r="AD15" s="121" t="inlineStr">
        <is>
          <t>_SC1318_MS</t>
        </is>
      </c>
      <c r="AF15" s="163" t="inlineStr">
        <is>
          <t>_MCR1_UPS_DI</t>
        </is>
      </c>
      <c r="AJ15" s="170" t="inlineStr">
        <is>
          <t>_DC23134_OUT_XY</t>
        </is>
      </c>
      <c r="AK15" s="170" t="inlineStr">
        <is>
          <t>_RA23132_HS</t>
        </is>
      </c>
      <c r="AM15" s="120" t="inlineStr">
        <is>
          <t>_KD2308B_RES_DI</t>
        </is>
      </c>
      <c r="AN15" s="163" t="inlineStr">
        <is>
          <t>_SB2304_LIH</t>
        </is>
      </c>
      <c r="AP15" s="121" t="inlineStr">
        <is>
          <t>_RA2612_MS</t>
        </is>
      </c>
    </row>
    <row r="16">
      <c r="A16" s="163" t="inlineStr">
        <is>
          <t>_SC4408_MS</t>
        </is>
      </c>
      <c r="B16" s="163" t="inlineStr">
        <is>
          <t>_SC4408_MS</t>
        </is>
      </c>
      <c r="C16" s="163" t="inlineStr">
        <is>
          <t>_SC4445_MS</t>
        </is>
      </c>
      <c r="F16" s="163" t="inlineStr">
        <is>
          <t>_SC4447_MS</t>
        </is>
      </c>
      <c r="G16" s="163" t="inlineStr">
        <is>
          <t>_RC44442_2_MS</t>
        </is>
      </c>
      <c r="I16" s="163" t="inlineStr">
        <is>
          <t>_RC44442_2_MS</t>
        </is>
      </c>
      <c r="L16" s="172" t="inlineStr">
        <is>
          <t>_SC4426_MS</t>
        </is>
      </c>
      <c r="M16" s="120" t="inlineStr">
        <is>
          <t>_PC4420_MS</t>
        </is>
      </c>
      <c r="N16" s="172" t="inlineStr">
        <is>
          <t>_BE4424C_DISC</t>
        </is>
      </c>
      <c r="Q16" s="120" t="inlineStr">
        <is>
          <t>_VF504A_PGE_PS</t>
        </is>
      </c>
      <c r="R16" s="120" t="inlineStr">
        <is>
          <t>_BC4504C_DI</t>
        </is>
      </c>
      <c r="U16" s="121" t="inlineStr">
        <is>
          <t>_VF83012_SSA</t>
        </is>
      </c>
      <c r="V16" s="163" t="inlineStr">
        <is>
          <t>_WS8329_WQS</t>
        </is>
      </c>
      <c r="Y16" s="121" t="inlineStr">
        <is>
          <t>_KL1O2_FS</t>
        </is>
      </c>
      <c r="Z16" s="121" t="inlineStr">
        <is>
          <t>_TK_02_LAL</t>
        </is>
      </c>
      <c r="AB16" s="121" t="inlineStr">
        <is>
          <t>_SC_1613_PCD</t>
        </is>
      </c>
      <c r="AD16" s="120" t="inlineStr">
        <is>
          <t>_CL1310_LAH</t>
        </is>
      </c>
      <c r="AF16" s="163" t="inlineStr">
        <is>
          <t>_SILO1_LAH</t>
        </is>
      </c>
      <c r="AJ16" s="170" t="inlineStr">
        <is>
          <t>_DC23135_IN_XY</t>
        </is>
      </c>
      <c r="AK16" s="170" t="inlineStr">
        <is>
          <t>_RA23133_HS</t>
        </is>
      </c>
      <c r="AM16" s="121" t="inlineStr">
        <is>
          <t>_FN2308B_EY</t>
        </is>
      </c>
      <c r="AP16" s="120" t="inlineStr">
        <is>
          <t>_BM2602_UY</t>
        </is>
      </c>
    </row>
    <row r="17" ht="15" customHeight="1" s="141" thickBot="1">
      <c r="A17" s="163" t="inlineStr">
        <is>
          <t>_SC4408A_MS</t>
        </is>
      </c>
      <c r="B17" s="163" t="inlineStr">
        <is>
          <t>_SC4408A_MS</t>
        </is>
      </c>
      <c r="C17" s="163" t="inlineStr">
        <is>
          <t>_HM44051_HS</t>
        </is>
      </c>
      <c r="F17" s="163" t="inlineStr">
        <is>
          <t>_SC4445_MS</t>
        </is>
      </c>
      <c r="G17" s="163" t="inlineStr">
        <is>
          <t>_SC4408_MS</t>
        </is>
      </c>
      <c r="I17" s="163" t="inlineStr">
        <is>
          <t>_SC4408_MS</t>
        </is>
      </c>
      <c r="L17" s="172" t="inlineStr">
        <is>
          <t>_SC4427_MS</t>
        </is>
      </c>
      <c r="M17" s="121" t="inlineStr">
        <is>
          <t>_SC4413_MS</t>
        </is>
      </c>
      <c r="N17" s="172" t="inlineStr">
        <is>
          <t>_SC4428_SSA</t>
        </is>
      </c>
      <c r="Q17" s="178" t="inlineStr">
        <is>
          <t>_VF504B_PGE_PS</t>
        </is>
      </c>
      <c r="R17" s="121" t="inlineStr">
        <is>
          <t>_BC4506_MS</t>
        </is>
      </c>
      <c r="U17" s="120" t="inlineStr">
        <is>
          <t>_VF83012_PC</t>
        </is>
      </c>
      <c r="V17" s="163" t="inlineStr">
        <is>
          <t>_WS8303A_WQS</t>
        </is>
      </c>
      <c r="Y17" s="143" t="inlineStr">
        <is>
          <t>_FN1605_SSA</t>
        </is>
      </c>
      <c r="Z17" s="120" t="inlineStr">
        <is>
          <t>_TK_02_LAH</t>
        </is>
      </c>
      <c r="AB17" s="176" t="inlineStr">
        <is>
          <t>_WF2601A_SSA</t>
        </is>
      </c>
      <c r="AD17" s="178" t="inlineStr">
        <is>
          <t>_COAL_BIN_LSH</t>
        </is>
      </c>
      <c r="AF17" s="163" t="inlineStr">
        <is>
          <t>_SILO2_LAH</t>
        </is>
      </c>
      <c r="AJ17" s="170" t="inlineStr">
        <is>
          <t>_DC23135_OUT_XY</t>
        </is>
      </c>
      <c r="AK17" s="170" t="inlineStr">
        <is>
          <t>_RA23134_HS</t>
        </is>
      </c>
      <c r="AM17" s="120" t="inlineStr">
        <is>
          <t>_HP260212_PSH</t>
        </is>
      </c>
      <c r="AN17" s="121" t="inlineStr">
        <is>
          <t>_FN2605_SSA</t>
        </is>
      </c>
      <c r="AP17" s="121" t="inlineStr">
        <is>
          <t>_KN2COALBIN_LAL</t>
        </is>
      </c>
    </row>
    <row r="18" ht="15" customHeight="1" s="141" thickBot="1">
      <c r="A18" s="163" t="inlineStr">
        <is>
          <t>_SC4408B_MS</t>
        </is>
      </c>
      <c r="B18" s="163" t="inlineStr">
        <is>
          <t>_SC4408B_MS</t>
        </is>
      </c>
      <c r="C18" s="163" t="inlineStr">
        <is>
          <t>_HM44051REV_HS</t>
        </is>
      </c>
      <c r="F18" s="163" t="inlineStr">
        <is>
          <t>_HM44051_HS</t>
        </is>
      </c>
      <c r="G18" s="163" t="inlineStr">
        <is>
          <t>_SC4408A_MS</t>
        </is>
      </c>
      <c r="I18" s="163" t="inlineStr">
        <is>
          <t>_SC4408A_MS</t>
        </is>
      </c>
      <c r="L18" s="172" t="inlineStr">
        <is>
          <t>_RA4437B_MS</t>
        </is>
      </c>
      <c r="M18" s="120" t="inlineStr">
        <is>
          <t>_BE44241_MS</t>
        </is>
      </c>
      <c r="N18" s="172" t="inlineStr">
        <is>
          <t>_HM4422_SSA</t>
        </is>
      </c>
      <c r="R18" s="120" t="inlineStr">
        <is>
          <t>_VF4504A_SSA</t>
        </is>
      </c>
      <c r="U18" s="121" t="inlineStr">
        <is>
          <t>_VF83013_SSA</t>
        </is>
      </c>
      <c r="V18" s="163" t="inlineStr">
        <is>
          <t>_BE2317_PCD</t>
        </is>
      </c>
      <c r="Z18" s="121" t="inlineStr">
        <is>
          <t>_BE1317_MS</t>
        </is>
      </c>
      <c r="AB18" s="175" t="inlineStr">
        <is>
          <t>_WF2601A_FLT</t>
        </is>
      </c>
      <c r="AF18" s="163" t="inlineStr">
        <is>
          <t>_SILO3_LAH</t>
        </is>
      </c>
      <c r="AJ18" s="170" t="inlineStr">
        <is>
          <t>_DC23136_IN_XY</t>
        </is>
      </c>
      <c r="AK18" s="170" t="inlineStr">
        <is>
          <t>_RA23135_HS</t>
        </is>
      </c>
      <c r="AM18" s="178" t="inlineStr">
        <is>
          <t>_FN2210_SSA</t>
        </is>
      </c>
      <c r="AN18" s="120" t="inlineStr">
        <is>
          <t>_K202_PV</t>
        </is>
      </c>
      <c r="AP18" s="120" t="inlineStr">
        <is>
          <t>_WF2601_PCD</t>
        </is>
      </c>
    </row>
    <row r="19" ht="15" customHeight="1" s="141" thickBot="1">
      <c r="A19" s="163" t="inlineStr">
        <is>
          <t>_SC4408C_MS</t>
        </is>
      </c>
      <c r="B19" s="163" t="inlineStr">
        <is>
          <t>_SC4408C_MS</t>
        </is>
      </c>
      <c r="C19" s="163" t="inlineStr">
        <is>
          <t>_BC4402_MS</t>
        </is>
      </c>
      <c r="F19" s="163" t="inlineStr">
        <is>
          <t>_HM44051REV_HS</t>
        </is>
      </c>
      <c r="G19" s="163" t="inlineStr">
        <is>
          <t>_SC4408B_MS</t>
        </is>
      </c>
      <c r="I19" s="163" t="inlineStr">
        <is>
          <t>_SC4408B_MS</t>
        </is>
      </c>
      <c r="M19" s="121" t="inlineStr">
        <is>
          <t>_BC4506_WQS</t>
        </is>
      </c>
      <c r="N19" s="172" t="inlineStr">
        <is>
          <t>_HM4422_YS</t>
        </is>
      </c>
      <c r="R19" s="121" t="inlineStr">
        <is>
          <t>_VF4504B_SSA</t>
        </is>
      </c>
      <c r="U19" s="120" t="inlineStr">
        <is>
          <t>_VF83013_PC</t>
        </is>
      </c>
      <c r="V19" s="163" t="inlineStr">
        <is>
          <t>_VF83015_CP</t>
        </is>
      </c>
      <c r="Z19" s="120" t="inlineStr">
        <is>
          <t>_PNY_SLOCK_DI</t>
        </is>
      </c>
      <c r="AB19" s="181" t="inlineStr">
        <is>
          <t>_WF2601A_WQS</t>
        </is>
      </c>
      <c r="AF19" s="163" t="inlineStr">
        <is>
          <t>_SILO4_LAH</t>
        </is>
      </c>
      <c r="AJ19" s="170" t="inlineStr">
        <is>
          <t>_DC23136_OUT_XY</t>
        </is>
      </c>
      <c r="AK19" s="170" t="inlineStr">
        <is>
          <t>_RA23136_HS</t>
        </is>
      </c>
      <c r="AN19" s="121" t="inlineStr">
        <is>
          <t>_KL2OS_FS</t>
        </is>
      </c>
      <c r="AP19" s="121" t="inlineStr">
        <is>
          <t>_BM2602_FSE_DI</t>
        </is>
      </c>
    </row>
    <row r="20">
      <c r="A20" s="163" t="inlineStr">
        <is>
          <t>_BC4401_YYS</t>
        </is>
      </c>
      <c r="B20" s="163" t="inlineStr">
        <is>
          <t>_BC4401_YYS</t>
        </is>
      </c>
      <c r="C20" s="163" t="inlineStr">
        <is>
          <t>_RA44144_MS</t>
        </is>
      </c>
      <c r="F20" s="163" t="inlineStr">
        <is>
          <t>_BC4402_MS</t>
        </is>
      </c>
      <c r="G20" s="163" t="inlineStr">
        <is>
          <t>_SC4408C_MS</t>
        </is>
      </c>
      <c r="I20" s="163" t="inlineStr">
        <is>
          <t>_SC4408C_MS</t>
        </is>
      </c>
      <c r="L20" s="121" t="inlineStr">
        <is>
          <t>_PC4421_MS</t>
        </is>
      </c>
      <c r="M20" s="120" t="inlineStr">
        <is>
          <t>_BE44242_MS</t>
        </is>
      </c>
      <c r="N20" s="172" t="inlineStr">
        <is>
          <t>_FIREDECK_ALARM</t>
        </is>
      </c>
      <c r="R20" s="120" t="inlineStr">
        <is>
          <t>_VF504A_PGE_PS</t>
        </is>
      </c>
      <c r="U20" s="121" t="inlineStr">
        <is>
          <t>_WS8329_WQS</t>
        </is>
      </c>
      <c r="V20" s="163" t="inlineStr">
        <is>
          <t>_VF83016_CP</t>
        </is>
      </c>
      <c r="Z20" s="121" t="inlineStr">
        <is>
          <t>_FN1307A_SSA</t>
        </is>
      </c>
      <c r="AF20" s="163" t="inlineStr">
        <is>
          <t>_SILO5_LAH</t>
        </is>
      </c>
      <c r="AJ20" s="170" t="inlineStr">
        <is>
          <t>_DC23137_IN_XY</t>
        </is>
      </c>
      <c r="AK20" s="170" t="inlineStr">
        <is>
          <t>_RA23137_HS</t>
        </is>
      </c>
      <c r="AN20" s="120" t="inlineStr">
        <is>
          <t>_SB2304_LIL</t>
        </is>
      </c>
      <c r="AP20" s="120" t="inlineStr">
        <is>
          <t>_BM2602_FSW_DI</t>
        </is>
      </c>
    </row>
    <row r="21" ht="15" customHeight="1" s="141" thickBot="1">
      <c r="A21" s="163" t="inlineStr">
        <is>
          <t>_BC4401_EY</t>
        </is>
      </c>
      <c r="B21" s="163" t="inlineStr">
        <is>
          <t>_BC4401_EY</t>
        </is>
      </c>
      <c r="C21" s="163" t="inlineStr">
        <is>
          <t>_RC44441_MS</t>
        </is>
      </c>
      <c r="F21" s="163" t="inlineStr">
        <is>
          <t>_RA44144_MS</t>
        </is>
      </c>
      <c r="G21" s="173" t="inlineStr">
        <is>
          <t>_BC4401_YYS</t>
        </is>
      </c>
      <c r="I21" s="163" t="inlineStr">
        <is>
          <t>_BC4401_YYS</t>
        </is>
      </c>
      <c r="L21" s="120" t="inlineStr">
        <is>
          <t>_PC4420_MS</t>
        </is>
      </c>
      <c r="M21" s="121" t="inlineStr">
        <is>
          <t>_SC4426_MS</t>
        </is>
      </c>
      <c r="N21" s="172" t="inlineStr">
        <is>
          <t>_SC4430A_SSA</t>
        </is>
      </c>
      <c r="R21" s="178" t="inlineStr">
        <is>
          <t>_VF504B_PGE_PS</t>
        </is>
      </c>
      <c r="U21" s="120" t="inlineStr">
        <is>
          <t>_WS8303A_WQS</t>
        </is>
      </c>
      <c r="V21" s="163" t="inlineStr">
        <is>
          <t>_VF83014_CP</t>
        </is>
      </c>
      <c r="Z21" s="120" t="inlineStr">
        <is>
          <t>_KL1FN_M01</t>
        </is>
      </c>
      <c r="AJ21" s="170" t="inlineStr">
        <is>
          <t>_DC23137_OUT_XY</t>
        </is>
      </c>
      <c r="AK21" s="170" t="inlineStr">
        <is>
          <t>_RA23138_HS</t>
        </is>
      </c>
      <c r="AN21" s="121" t="inlineStr">
        <is>
          <t>_SB2304_LIH</t>
        </is>
      </c>
      <c r="AP21" s="178" t="inlineStr">
        <is>
          <t>_COKEBIN_LSH</t>
        </is>
      </c>
    </row>
    <row r="22">
      <c r="A22" s="163" t="inlineStr">
        <is>
          <t>_BE4403_YYS</t>
        </is>
      </c>
      <c r="B22" s="163" t="inlineStr">
        <is>
          <t>_BE4403_YYS</t>
        </is>
      </c>
      <c r="C22" s="163" t="inlineStr">
        <is>
          <t>_RC44442_MS</t>
        </is>
      </c>
      <c r="F22" s="163" t="inlineStr">
        <is>
          <t>_RC44441_MS</t>
        </is>
      </c>
      <c r="G22" s="120" t="inlineStr">
        <is>
          <t>_BC4401_EY</t>
        </is>
      </c>
      <c r="I22" s="163" t="inlineStr">
        <is>
          <t>_BC4401_EY</t>
        </is>
      </c>
      <c r="L22" s="121" t="inlineStr">
        <is>
          <t>_SC4413_MS</t>
        </is>
      </c>
      <c r="M22" s="120" t="inlineStr">
        <is>
          <t>_SC4425_MS</t>
        </is>
      </c>
      <c r="N22" s="172" t="inlineStr">
        <is>
          <t>_SC4430A_YS</t>
        </is>
      </c>
      <c r="U22" s="121" t="inlineStr">
        <is>
          <t>_BE2317_PCD</t>
        </is>
      </c>
      <c r="Z22" s="121" t="inlineStr">
        <is>
          <t>_KL1O2_FS</t>
        </is>
      </c>
      <c r="AF22" s="121" t="inlineStr">
        <is>
          <t>_PL00_PAL</t>
        </is>
      </c>
      <c r="AJ22" s="170" t="inlineStr">
        <is>
          <t>_DC23138_IN_XY</t>
        </is>
      </c>
      <c r="AK22" s="170" t="inlineStr">
        <is>
          <t>_RA23139_HS</t>
        </is>
      </c>
      <c r="AN22" s="120" t="inlineStr">
        <is>
          <t>_KN2PNY_SLOCK_DI</t>
        </is>
      </c>
    </row>
    <row r="23" ht="15" customHeight="1" s="141" thickBot="1">
      <c r="A23" s="163" t="inlineStr">
        <is>
          <t>_BE4403_EY</t>
        </is>
      </c>
      <c r="B23" s="163" t="inlineStr">
        <is>
          <t>_BE4403_EY</t>
        </is>
      </c>
      <c r="C23" s="163" t="inlineStr">
        <is>
          <t>_SC4408_MS</t>
        </is>
      </c>
      <c r="F23" s="163" t="inlineStr">
        <is>
          <t>_RC44442_MS</t>
        </is>
      </c>
      <c r="G23" s="173" t="inlineStr">
        <is>
          <t>_BE4403_YYS</t>
        </is>
      </c>
      <c r="I23" s="163" t="inlineStr">
        <is>
          <t>_BE4403_YYS</t>
        </is>
      </c>
      <c r="L23" s="120" t="inlineStr">
        <is>
          <t>_BE44241_MS</t>
        </is>
      </c>
      <c r="M23" s="121" t="inlineStr">
        <is>
          <t>_BE4424C_MS</t>
        </is>
      </c>
      <c r="N23" s="172" t="inlineStr">
        <is>
          <t>_SC4427_SSA</t>
        </is>
      </c>
      <c r="U23" s="120" t="inlineStr">
        <is>
          <t>_BC8303A_MS</t>
        </is>
      </c>
      <c r="V23" s="121" t="inlineStr">
        <is>
          <t>_BN210_LAH</t>
        </is>
      </c>
      <c r="Z23" s="143" t="inlineStr">
        <is>
          <t>_FN1605_SSA</t>
        </is>
      </c>
      <c r="AF23" s="120" t="inlineStr">
        <is>
          <t>_MCR3_ALM</t>
        </is>
      </c>
      <c r="AJ23" s="170" t="inlineStr">
        <is>
          <t>_DC23138_OUT_XY</t>
        </is>
      </c>
      <c r="AK23" s="170" t="inlineStr">
        <is>
          <t>_RA231310_HS</t>
        </is>
      </c>
      <c r="AN23" s="121" t="inlineStr">
        <is>
          <t>_KL2KD_YZ</t>
        </is>
      </c>
    </row>
    <row r="24">
      <c r="A24" s="163" t="inlineStr">
        <is>
          <t>_SC443_YYS</t>
        </is>
      </c>
      <c r="B24" s="163" t="inlineStr">
        <is>
          <t>_SC443_YYS</t>
        </is>
      </c>
      <c r="C24" s="163" t="inlineStr">
        <is>
          <t>_SC4408A_MS</t>
        </is>
      </c>
      <c r="F24" s="163" t="inlineStr">
        <is>
          <t>_SC4408_MS</t>
        </is>
      </c>
      <c r="G24" s="120" t="inlineStr">
        <is>
          <t>_BE4403_EY</t>
        </is>
      </c>
      <c r="I24" s="163" t="inlineStr">
        <is>
          <t>_BE4403_EY</t>
        </is>
      </c>
      <c r="L24" s="121" t="inlineStr">
        <is>
          <t>_BC4506_WQS</t>
        </is>
      </c>
      <c r="M24" s="120" t="inlineStr">
        <is>
          <t>_BE4424C_AUTO</t>
        </is>
      </c>
      <c r="N24" s="172" t="inlineStr">
        <is>
          <t>_SC4427_YS</t>
        </is>
      </c>
      <c r="U24" s="121" t="inlineStr">
        <is>
          <t>_VF83015_CP</t>
        </is>
      </c>
      <c r="V24" s="120" t="inlineStr">
        <is>
          <t>_BN318_LAH</t>
        </is>
      </c>
      <c r="AF24" s="121" t="inlineStr">
        <is>
          <t>_MCR2_ALM</t>
        </is>
      </c>
      <c r="AJ24" s="170" t="inlineStr">
        <is>
          <t>_DC23139_IN_XY</t>
        </is>
      </c>
      <c r="AK24" s="170" t="inlineStr">
        <is>
          <t>_SC2316G_HS</t>
        </is>
      </c>
      <c r="AN24" s="120" t="inlineStr">
        <is>
          <t>_KD2308A_RES_DI</t>
        </is>
      </c>
    </row>
    <row r="25">
      <c r="A25" s="163" t="inlineStr">
        <is>
          <t>_SC4443_EY</t>
        </is>
      </c>
      <c r="B25" s="163" t="inlineStr">
        <is>
          <t>_SC4443_EY</t>
        </is>
      </c>
      <c r="C25" s="163" t="inlineStr">
        <is>
          <t>_SC4408B_MS</t>
        </is>
      </c>
      <c r="F25" s="163" t="inlineStr">
        <is>
          <t>_SC4408A_MS</t>
        </is>
      </c>
      <c r="G25" s="173" t="inlineStr">
        <is>
          <t>_SC443_YYS</t>
        </is>
      </c>
      <c r="H25" t="inlineStr">
        <is>
          <t>sc4443</t>
        </is>
      </c>
      <c r="I25" s="163" t="inlineStr">
        <is>
          <t>_SC443_YYS</t>
        </is>
      </c>
      <c r="L25" s="120" t="inlineStr">
        <is>
          <t>_BE44242_MS</t>
        </is>
      </c>
      <c r="M25" s="173" t="inlineStr">
        <is>
          <t>_BE4424C_DISC</t>
        </is>
      </c>
      <c r="U25" s="120" t="inlineStr">
        <is>
          <t>_VF83016_CP</t>
        </is>
      </c>
      <c r="V25" s="121" t="inlineStr">
        <is>
          <t>_FN8213_SSA</t>
        </is>
      </c>
      <c r="AF25" s="120" t="inlineStr">
        <is>
          <t>_MCR4_ALM</t>
        </is>
      </c>
      <c r="AJ25" s="170" t="inlineStr">
        <is>
          <t>_DC23139_OUT_XY</t>
        </is>
      </c>
      <c r="AK25" s="170" t="inlineStr">
        <is>
          <t>_SC2316F_HS</t>
        </is>
      </c>
      <c r="AN25" s="121" t="inlineStr">
        <is>
          <t>_FN2308A_EY</t>
        </is>
      </c>
    </row>
    <row r="26" ht="15" customHeight="1" s="141" thickBot="1">
      <c r="A26" s="163" t="inlineStr">
        <is>
          <t>_RC44441_YYS</t>
        </is>
      </c>
      <c r="B26" s="163" t="inlineStr">
        <is>
          <t>_RC44441_YYS</t>
        </is>
      </c>
      <c r="C26" s="163" t="inlineStr">
        <is>
          <t>_SC4408C_MS</t>
        </is>
      </c>
      <c r="F26" s="163" t="inlineStr">
        <is>
          <t>_SC4408B_MS</t>
        </is>
      </c>
      <c r="G26" s="120" t="inlineStr">
        <is>
          <t>_SC4443_EY</t>
        </is>
      </c>
      <c r="I26" s="163" t="inlineStr">
        <is>
          <t>_SC4443_EY</t>
        </is>
      </c>
      <c r="L26" s="121" t="inlineStr">
        <is>
          <t>_SC4426_MS</t>
        </is>
      </c>
      <c r="M26" s="120" t="inlineStr">
        <is>
          <t>_SC4428_MS</t>
        </is>
      </c>
      <c r="N26" s="121" t="inlineStr">
        <is>
          <t>_PC4421_MS</t>
        </is>
      </c>
      <c r="U26" s="178" t="inlineStr">
        <is>
          <t>_VF83014_CP</t>
        </is>
      </c>
      <c r="V26" s="120" t="inlineStr">
        <is>
          <t>_BC8302_MS</t>
        </is>
      </c>
      <c r="AF26" s="121" t="inlineStr">
        <is>
          <t>_MCR6_ALM</t>
        </is>
      </c>
      <c r="AK26" s="170" t="inlineStr">
        <is>
          <t>_SC2316E_HS</t>
        </is>
      </c>
      <c r="AN26" s="120" t="inlineStr">
        <is>
          <t>_KD2308B_RES_DI</t>
        </is>
      </c>
    </row>
    <row r="27">
      <c r="A27" s="163" t="inlineStr">
        <is>
          <t>_RC44441_EY</t>
        </is>
      </c>
      <c r="B27" s="163" t="inlineStr">
        <is>
          <t>_RC44441_EY</t>
        </is>
      </c>
      <c r="C27" s="163" t="inlineStr">
        <is>
          <t>_SC4411MS_MS</t>
        </is>
      </c>
      <c r="F27" s="163" t="inlineStr">
        <is>
          <t>_SC4408C_MS</t>
        </is>
      </c>
      <c r="G27" s="173" t="inlineStr">
        <is>
          <t>_RC44441_YYS</t>
        </is>
      </c>
      <c r="I27" s="163" t="inlineStr">
        <is>
          <t>_RC44441_YYS</t>
        </is>
      </c>
      <c r="L27" s="120" t="inlineStr">
        <is>
          <t>_SC4425_MS</t>
        </is>
      </c>
      <c r="M27" s="121" t="inlineStr">
        <is>
          <t>_SC4428_SSA</t>
        </is>
      </c>
      <c r="N27" s="120" t="inlineStr">
        <is>
          <t>_PC4420_MS</t>
        </is>
      </c>
      <c r="V27" s="121" t="inlineStr">
        <is>
          <t>_BC8329_MS</t>
        </is>
      </c>
      <c r="AF27" s="120" t="inlineStr">
        <is>
          <t>_PS_UY</t>
        </is>
      </c>
      <c r="AJ27" s="121" t="inlineStr">
        <is>
          <t>_BE2317_MS</t>
        </is>
      </c>
      <c r="AK27" s="170" t="inlineStr">
        <is>
          <t>_SC2316D_HS</t>
        </is>
      </c>
      <c r="AN27" s="121" t="inlineStr">
        <is>
          <t>_FN2308B_EY</t>
        </is>
      </c>
    </row>
    <row r="28">
      <c r="A28" s="163" t="inlineStr">
        <is>
          <t>_RC44442_YYS</t>
        </is>
      </c>
      <c r="B28" s="163" t="inlineStr">
        <is>
          <t>_RC44442_YYS</t>
        </is>
      </c>
      <c r="C28" s="163" t="inlineStr">
        <is>
          <t>_SC44142_MS</t>
        </is>
      </c>
      <c r="F28" s="163" t="inlineStr">
        <is>
          <t>_SC4411MS_MS</t>
        </is>
      </c>
      <c r="G28" s="120" t="inlineStr">
        <is>
          <t>_RC44441_EY</t>
        </is>
      </c>
      <c r="I28" s="163" t="inlineStr">
        <is>
          <t>_RC44441_EY</t>
        </is>
      </c>
      <c r="L28" s="121" t="inlineStr">
        <is>
          <t>_BE4424C_MS</t>
        </is>
      </c>
      <c r="M28" s="120" t="inlineStr">
        <is>
          <t>_HM4422_SSA</t>
        </is>
      </c>
      <c r="N28" s="121" t="inlineStr">
        <is>
          <t>_SC4413_MS</t>
        </is>
      </c>
      <c r="V28" s="120" t="inlineStr">
        <is>
          <t>_BC8302_PCD</t>
        </is>
      </c>
      <c r="AF28" s="121" t="inlineStr">
        <is>
          <t>_KN2KD_ALM</t>
        </is>
      </c>
      <c r="AJ28" s="120" t="inlineStr">
        <is>
          <t>_RA23131_MS</t>
        </is>
      </c>
      <c r="AK28" s="170" t="inlineStr">
        <is>
          <t>_SC2316G_1_MS</t>
        </is>
      </c>
      <c r="AN28" s="120" t="inlineStr">
        <is>
          <t>_HP260212_PSH</t>
        </is>
      </c>
    </row>
    <row r="29" ht="15" customHeight="1" s="141" thickBot="1">
      <c r="A29" s="163" t="inlineStr">
        <is>
          <t>_RC44442_EY</t>
        </is>
      </c>
      <c r="B29" s="163" t="inlineStr">
        <is>
          <t>_RC44442_EY</t>
        </is>
      </c>
      <c r="C29" s="163" t="inlineStr">
        <is>
          <t>_PC4420_MS</t>
        </is>
      </c>
      <c r="F29" s="163" t="inlineStr">
        <is>
          <t>_SC44142_MS</t>
        </is>
      </c>
      <c r="G29" s="121" t="inlineStr">
        <is>
          <t>_RC44442_EY</t>
        </is>
      </c>
      <c r="I29" s="163" t="inlineStr">
        <is>
          <t>_RC44442_YYS</t>
        </is>
      </c>
      <c r="L29" s="120" t="inlineStr">
        <is>
          <t>_BE4424C_AUTO</t>
        </is>
      </c>
      <c r="M29" s="121" t="inlineStr">
        <is>
          <t>_HM4422_YS</t>
        </is>
      </c>
      <c r="N29" s="120" t="inlineStr">
        <is>
          <t>_BE44241_MS</t>
        </is>
      </c>
      <c r="V29" s="121" t="inlineStr">
        <is>
          <t>_VF83011_SSA</t>
        </is>
      </c>
      <c r="AF29" s="120" t="inlineStr">
        <is>
          <t>_MCR5_ALM</t>
        </is>
      </c>
      <c r="AJ29" s="121" t="inlineStr">
        <is>
          <t>_RA23132_MS</t>
        </is>
      </c>
      <c r="AK29" s="170" t="inlineStr">
        <is>
          <t>_SC2316F_1_MS</t>
        </is>
      </c>
      <c r="AN29" s="178" t="inlineStr">
        <is>
          <t>_FN2210_SSA</t>
        </is>
      </c>
    </row>
    <row r="30">
      <c r="A30" s="163" t="inlineStr">
        <is>
          <t>_SC4445_YYS</t>
        </is>
      </c>
      <c r="B30" s="163" t="inlineStr">
        <is>
          <t>_SC4445_YYS</t>
        </is>
      </c>
      <c r="C30" s="163" t="inlineStr">
        <is>
          <t>_PC4421_MS</t>
        </is>
      </c>
      <c r="F30" s="179" t="n"/>
      <c r="G30" s="173" t="inlineStr">
        <is>
          <t>_RC44442_YYS</t>
        </is>
      </c>
      <c r="I30" s="163" t="inlineStr">
        <is>
          <t>_RC44442_EY</t>
        </is>
      </c>
      <c r="L30" s="173" t="inlineStr">
        <is>
          <t>_BE4424C_DISC</t>
        </is>
      </c>
      <c r="M30" s="120" t="inlineStr">
        <is>
          <t>_FIREDECK_ALARM</t>
        </is>
      </c>
      <c r="N30" s="121" t="inlineStr">
        <is>
          <t>_BC4506_WQS</t>
        </is>
      </c>
      <c r="V30" s="120" t="inlineStr">
        <is>
          <t>_VF83011_PC</t>
        </is>
      </c>
      <c r="AF30" s="121" t="inlineStr">
        <is>
          <t>_CAP_ALM</t>
        </is>
      </c>
      <c r="AJ30" s="120" t="inlineStr">
        <is>
          <t>_RA23133_MS</t>
        </is>
      </c>
      <c r="AK30" s="170" t="inlineStr">
        <is>
          <t>_SC2316E_1_MS</t>
        </is>
      </c>
    </row>
    <row r="31">
      <c r="A31" s="163" t="inlineStr">
        <is>
          <t>_SC4445_EY</t>
        </is>
      </c>
      <c r="B31" s="163" t="inlineStr">
        <is>
          <t>_SC4445_EY</t>
        </is>
      </c>
      <c r="C31" s="163" t="inlineStr">
        <is>
          <t>_BE4423_MS</t>
        </is>
      </c>
      <c r="F31" s="173" t="inlineStr">
        <is>
          <t>_BC4401_YYS</t>
        </is>
      </c>
      <c r="G31" s="173" t="inlineStr">
        <is>
          <t>_SC4445_YYS</t>
        </is>
      </c>
      <c r="I31" s="163" t="inlineStr">
        <is>
          <t>_SC4445_YYS</t>
        </is>
      </c>
      <c r="L31" s="120" t="inlineStr">
        <is>
          <t>_SC4428_MS</t>
        </is>
      </c>
      <c r="M31" s="121" t="inlineStr">
        <is>
          <t>_SC4430A_SSA</t>
        </is>
      </c>
      <c r="N31" s="120" t="inlineStr">
        <is>
          <t>_BE44242_MS</t>
        </is>
      </c>
      <c r="V31" s="121" t="inlineStr">
        <is>
          <t>_VF83012_SSA</t>
        </is>
      </c>
      <c r="AF31" s="120" t="inlineStr">
        <is>
          <t>_KD1308_1_ALM</t>
        </is>
      </c>
      <c r="AJ31" s="121" t="inlineStr">
        <is>
          <t>_RA23134_MS</t>
        </is>
      </c>
      <c r="AK31" s="170" t="inlineStr">
        <is>
          <t>_SC2316D_1_MS</t>
        </is>
      </c>
    </row>
    <row r="32">
      <c r="A32" s="163" t="inlineStr">
        <is>
          <t>_BE4446_YYS</t>
        </is>
      </c>
      <c r="B32" s="163" t="inlineStr">
        <is>
          <t>_BE4446_YYS</t>
        </is>
      </c>
      <c r="C32" s="163" t="inlineStr">
        <is>
          <t>_BE4423_JOG</t>
        </is>
      </c>
      <c r="F32" s="120" t="inlineStr">
        <is>
          <t>_BC4401_EY</t>
        </is>
      </c>
      <c r="G32" s="120" t="inlineStr">
        <is>
          <t>_SC4445_EY</t>
        </is>
      </c>
      <c r="I32" s="163" t="inlineStr">
        <is>
          <t>_SC4445_EY</t>
        </is>
      </c>
      <c r="L32" s="121" t="inlineStr">
        <is>
          <t>_SC4428_SSA</t>
        </is>
      </c>
      <c r="M32" s="120" t="inlineStr">
        <is>
          <t>_SC4430A_YS</t>
        </is>
      </c>
      <c r="N32" s="121" t="inlineStr">
        <is>
          <t>_SC4426_MS</t>
        </is>
      </c>
      <c r="V32" s="120" t="inlineStr">
        <is>
          <t>_VF83012_PC</t>
        </is>
      </c>
      <c r="AF32" s="121" t="inlineStr">
        <is>
          <t>_KD1308_2_ALM</t>
        </is>
      </c>
      <c r="AJ32" s="120" t="inlineStr">
        <is>
          <t>_RA23135_MS</t>
        </is>
      </c>
    </row>
    <row r="33">
      <c r="A33" s="163" t="inlineStr">
        <is>
          <t>_BE4446_EY</t>
        </is>
      </c>
      <c r="B33" s="163" t="inlineStr">
        <is>
          <t>_BE4446_EY</t>
        </is>
      </c>
      <c r="C33" s="172" t="inlineStr">
        <is>
          <t>_SC4413_MS</t>
        </is>
      </c>
      <c r="F33" s="173" t="inlineStr">
        <is>
          <t>_BE4403_YYS</t>
        </is>
      </c>
      <c r="G33" s="173" t="inlineStr">
        <is>
          <t>_BE4446_YYS</t>
        </is>
      </c>
      <c r="I33" s="163" t="inlineStr">
        <is>
          <t>_BE4446_YYS</t>
        </is>
      </c>
      <c r="L33" s="120" t="inlineStr">
        <is>
          <t>_HM4422_SSA</t>
        </is>
      </c>
      <c r="M33" s="121" t="inlineStr">
        <is>
          <t>_SC4427_SSA</t>
        </is>
      </c>
      <c r="N33" s="120" t="inlineStr">
        <is>
          <t>_SC4425_MS</t>
        </is>
      </c>
      <c r="V33" s="121" t="inlineStr">
        <is>
          <t>_VF83013_SSA</t>
        </is>
      </c>
      <c r="AF33" s="120" t="inlineStr">
        <is>
          <t>_MCR1_ALM</t>
        </is>
      </c>
      <c r="AJ33" s="121" t="inlineStr">
        <is>
          <t>_RA23136_MS</t>
        </is>
      </c>
      <c r="AK33" s="121" t="inlineStr">
        <is>
          <t>_BE2317_MS</t>
        </is>
      </c>
    </row>
    <row r="34">
      <c r="A34" s="163" t="inlineStr">
        <is>
          <t>_HM44051_EY</t>
        </is>
      </c>
      <c r="B34" s="163" t="inlineStr">
        <is>
          <t>_HM44051_EY</t>
        </is>
      </c>
      <c r="C34" s="172" t="inlineStr">
        <is>
          <t>_SC4428_MS</t>
        </is>
      </c>
      <c r="F34" s="120" t="inlineStr">
        <is>
          <t>_BE4403_EY</t>
        </is>
      </c>
      <c r="G34" s="120" t="inlineStr">
        <is>
          <t>_BE4446_EY</t>
        </is>
      </c>
      <c r="I34" s="163" t="inlineStr">
        <is>
          <t>_BE4446_EY</t>
        </is>
      </c>
      <c r="L34" s="121" t="inlineStr">
        <is>
          <t>_HM4422_YS</t>
        </is>
      </c>
      <c r="M34" s="120" t="inlineStr">
        <is>
          <t>_SC4427_YS</t>
        </is>
      </c>
      <c r="N34" s="121" t="inlineStr">
        <is>
          <t>_BE4424C_MS</t>
        </is>
      </c>
      <c r="V34" s="120" t="inlineStr">
        <is>
          <t>_VF83013_PC</t>
        </is>
      </c>
      <c r="AF34" s="121" t="inlineStr">
        <is>
          <t>_MCR1_UPS_DI</t>
        </is>
      </c>
      <c r="AJ34" s="120" t="inlineStr">
        <is>
          <t>_RA23137_MS</t>
        </is>
      </c>
      <c r="AK34" s="120" t="inlineStr">
        <is>
          <t>_RA23131_MS</t>
        </is>
      </c>
    </row>
    <row r="35" ht="15" customHeight="1" s="141" thickBot="1">
      <c r="A35" s="163" t="inlineStr">
        <is>
          <t>_SC4412_YYS</t>
        </is>
      </c>
      <c r="B35" s="163" t="inlineStr">
        <is>
          <t>_SC4412_YYS</t>
        </is>
      </c>
      <c r="C35" s="172" t="inlineStr">
        <is>
          <t>_BE44241_MS</t>
        </is>
      </c>
      <c r="F35" s="173" t="inlineStr">
        <is>
          <t>_SC443_YYS</t>
        </is>
      </c>
      <c r="G35" s="121" t="inlineStr">
        <is>
          <t>_HM44051_HS</t>
        </is>
      </c>
      <c r="I35" s="163" t="inlineStr">
        <is>
          <t>_HM44051_EY</t>
        </is>
      </c>
      <c r="L35" s="120" t="inlineStr">
        <is>
          <t>_FIREDECK_ALARM</t>
        </is>
      </c>
      <c r="M35" s="180" t="inlineStr">
        <is>
          <t>_SC4427_MS</t>
        </is>
      </c>
      <c r="N35" s="120" t="inlineStr">
        <is>
          <t>_BE4424C_AUTO</t>
        </is>
      </c>
      <c r="V35" s="121" t="inlineStr">
        <is>
          <t>_WS8329_WQS</t>
        </is>
      </c>
      <c r="AF35" s="120" t="inlineStr">
        <is>
          <t>_SILO1_LAH</t>
        </is>
      </c>
      <c r="AJ35" s="121" t="inlineStr">
        <is>
          <t>_RA23138_MS</t>
        </is>
      </c>
      <c r="AK35" s="121" t="inlineStr">
        <is>
          <t>_RA23132_MS</t>
        </is>
      </c>
    </row>
    <row r="36">
      <c r="A36" s="163" t="inlineStr">
        <is>
          <t>HM44051_REV_SSA</t>
        </is>
      </c>
      <c r="B36" s="163" t="inlineStr">
        <is>
          <t>HM44051_REV_SSA</t>
        </is>
      </c>
      <c r="C36" s="172" t="inlineStr">
        <is>
          <t>_BE44241_JOG</t>
        </is>
      </c>
      <c r="F36" s="120" t="inlineStr">
        <is>
          <t>_SC4443_EY</t>
        </is>
      </c>
      <c r="G36" s="120" t="inlineStr">
        <is>
          <t>_HM44051_EY</t>
        </is>
      </c>
      <c r="I36" s="163" t="inlineStr">
        <is>
          <t>_SC4412_YYS</t>
        </is>
      </c>
      <c r="L36" s="121" t="inlineStr">
        <is>
          <t>_SC4430A_SSA</t>
        </is>
      </c>
      <c r="N36" s="173" t="inlineStr">
        <is>
          <t>_BE4424C_DISC</t>
        </is>
      </c>
      <c r="V36" s="120" t="inlineStr">
        <is>
          <t>_WS8303A_WQS</t>
        </is>
      </c>
      <c r="AF36" s="121" t="inlineStr">
        <is>
          <t>_SILO2_LAH</t>
        </is>
      </c>
      <c r="AJ36" s="120" t="inlineStr">
        <is>
          <t>_RA23139_MS</t>
        </is>
      </c>
      <c r="AK36" s="120" t="inlineStr">
        <is>
          <t>_RA23133_MS</t>
        </is>
      </c>
    </row>
    <row r="37">
      <c r="A37" s="163" t="inlineStr">
        <is>
          <t>_VS4404_YYS</t>
        </is>
      </c>
      <c r="B37" s="163" t="inlineStr">
        <is>
          <t>_VS4404_YYS</t>
        </is>
      </c>
      <c r="C37" s="172" t="inlineStr">
        <is>
          <t>_BE44242_MS</t>
        </is>
      </c>
      <c r="F37" s="173" t="inlineStr">
        <is>
          <t>_RC44441_YYS</t>
        </is>
      </c>
      <c r="G37" s="173" t="inlineStr">
        <is>
          <t>_SC4412_YYS</t>
        </is>
      </c>
      <c r="I37" s="163" t="inlineStr">
        <is>
          <t>HM44051_REV_SSA</t>
        </is>
      </c>
      <c r="L37" s="120" t="inlineStr">
        <is>
          <t>_SC4430A_YS</t>
        </is>
      </c>
      <c r="N37" s="120" t="inlineStr">
        <is>
          <t>_SC4428_MS</t>
        </is>
      </c>
      <c r="V37" s="121" t="inlineStr">
        <is>
          <t>_BE2317_PCD</t>
        </is>
      </c>
      <c r="AF37" s="120" t="inlineStr">
        <is>
          <t>_SILO3_LAH</t>
        </is>
      </c>
      <c r="AJ37" s="121" t="inlineStr">
        <is>
          <t>_RA231310_MS</t>
        </is>
      </c>
      <c r="AK37" s="121" t="inlineStr">
        <is>
          <t>_RA23134_MS</t>
        </is>
      </c>
    </row>
    <row r="38">
      <c r="A38" s="163" t="inlineStr">
        <is>
          <t>_VS4404_EY</t>
        </is>
      </c>
      <c r="B38" s="163" t="inlineStr">
        <is>
          <t>_VS4404_EY</t>
        </is>
      </c>
      <c r="C38" s="172" t="inlineStr">
        <is>
          <t>_BE44242_JOG</t>
        </is>
      </c>
      <c r="F38" s="120" t="inlineStr">
        <is>
          <t>_RC44441_EY</t>
        </is>
      </c>
      <c r="G38" s="120" t="inlineStr">
        <is>
          <t>HM44051_REV_SSA</t>
        </is>
      </c>
      <c r="I38" s="163" t="inlineStr">
        <is>
          <t>_VS4404_YYS</t>
        </is>
      </c>
      <c r="L38" s="121" t="inlineStr">
        <is>
          <t>_SC4427_SSA</t>
        </is>
      </c>
      <c r="N38" s="121" t="inlineStr">
        <is>
          <t>_SC4428_SSA</t>
        </is>
      </c>
      <c r="V38" s="120" t="inlineStr">
        <is>
          <t>_BC8303A_MS</t>
        </is>
      </c>
      <c r="AF38" s="121" t="inlineStr">
        <is>
          <t>_SILO4_LAH</t>
        </is>
      </c>
      <c r="AJ38" s="120" t="inlineStr">
        <is>
          <t>_RA23131_HS</t>
        </is>
      </c>
      <c r="AK38" s="120" t="inlineStr">
        <is>
          <t>_RA23135_MS</t>
        </is>
      </c>
    </row>
    <row r="39" ht="15" customHeight="1" s="141" thickBot="1">
      <c r="A39" s="163" t="inlineStr">
        <is>
          <t>_SC4447_YYS</t>
        </is>
      </c>
      <c r="B39" s="163" t="inlineStr">
        <is>
          <t>_SC4447_YYS</t>
        </is>
      </c>
      <c r="C39" s="172" t="inlineStr">
        <is>
          <t>_BE4424C_MS</t>
        </is>
      </c>
      <c r="F39" s="121" t="inlineStr">
        <is>
          <t>_RC44442_EY</t>
        </is>
      </c>
      <c r="G39" s="173" t="inlineStr">
        <is>
          <t>_VS4404_YYS</t>
        </is>
      </c>
      <c r="I39" s="163" t="inlineStr">
        <is>
          <t>_VS4404_EY</t>
        </is>
      </c>
      <c r="L39" s="120" t="inlineStr">
        <is>
          <t>_SC4427_YS</t>
        </is>
      </c>
      <c r="N39" s="120" t="inlineStr">
        <is>
          <t>_HM4422_SSA</t>
        </is>
      </c>
      <c r="V39" s="121" t="inlineStr">
        <is>
          <t>_VF83015_CP</t>
        </is>
      </c>
      <c r="AF39" s="143" t="inlineStr">
        <is>
          <t>_SILO5_LAH</t>
        </is>
      </c>
      <c r="AJ39" s="121" t="inlineStr">
        <is>
          <t>_RA23132_HS</t>
        </is>
      </c>
      <c r="AK39" s="121" t="inlineStr">
        <is>
          <t>_RA23136_MS</t>
        </is>
      </c>
    </row>
    <row r="40" ht="15" customHeight="1" s="141" thickBot="1">
      <c r="A40" s="163" t="inlineStr">
        <is>
          <t>_SC4447_EY</t>
        </is>
      </c>
      <c r="B40" s="163" t="inlineStr">
        <is>
          <t>_SC4447_EY</t>
        </is>
      </c>
      <c r="C40" s="172" t="inlineStr">
        <is>
          <t>_BE4424C_JOG</t>
        </is>
      </c>
      <c r="F40" s="173" t="inlineStr">
        <is>
          <t>_RC44442_YYS</t>
        </is>
      </c>
      <c r="G40" s="120" t="inlineStr">
        <is>
          <t>_VS4404_EY</t>
        </is>
      </c>
      <c r="I40" s="163" t="inlineStr">
        <is>
          <t>_SC4447_YYS</t>
        </is>
      </c>
      <c r="L40" s="180" t="inlineStr">
        <is>
          <t>_SC4427_MS</t>
        </is>
      </c>
      <c r="N40" s="121" t="inlineStr">
        <is>
          <t>_HM4422_YS</t>
        </is>
      </c>
      <c r="V40" s="120" t="inlineStr">
        <is>
          <t>_VF83016_CP</t>
        </is>
      </c>
      <c r="AJ40" s="120" t="inlineStr">
        <is>
          <t>_RA23133_HS</t>
        </is>
      </c>
      <c r="AK40" s="120" t="inlineStr">
        <is>
          <t>_RA23137_MS</t>
        </is>
      </c>
    </row>
    <row r="41" ht="15" customHeight="1" s="141" thickBot="1">
      <c r="A41" s="163" t="inlineStr">
        <is>
          <t>_BE4406W_YYS</t>
        </is>
      </c>
      <c r="B41" s="163" t="inlineStr">
        <is>
          <t>_BE4406W_YYS</t>
        </is>
      </c>
      <c r="C41" s="172" t="inlineStr">
        <is>
          <t>_SC4425_MS</t>
        </is>
      </c>
      <c r="F41" s="173" t="inlineStr">
        <is>
          <t>_SC4445_YYS</t>
        </is>
      </c>
      <c r="G41" s="173" t="inlineStr">
        <is>
          <t>_SC4447_YYS</t>
        </is>
      </c>
      <c r="I41" s="163" t="inlineStr">
        <is>
          <t>_SC4447_EY</t>
        </is>
      </c>
      <c r="N41" s="120" t="inlineStr">
        <is>
          <t>_FIREDECK_ALARM</t>
        </is>
      </c>
      <c r="V41" s="178" t="inlineStr">
        <is>
          <t>_VF83014_CP</t>
        </is>
      </c>
      <c r="AJ41" s="121" t="inlineStr">
        <is>
          <t>_RA23134_HS</t>
        </is>
      </c>
      <c r="AK41" s="121" t="inlineStr">
        <is>
          <t>_RA23138_MS</t>
        </is>
      </c>
    </row>
    <row r="42">
      <c r="A42" s="163" t="inlineStr">
        <is>
          <t>_BE4406W_EY</t>
        </is>
      </c>
      <c r="B42" s="163" t="inlineStr">
        <is>
          <t>_BE4406W_EY</t>
        </is>
      </c>
      <c r="C42" s="172" t="inlineStr">
        <is>
          <t>_SC4426_MS</t>
        </is>
      </c>
      <c r="F42" s="120" t="inlineStr">
        <is>
          <t>_SC4445_EY</t>
        </is>
      </c>
      <c r="G42" s="120" t="inlineStr">
        <is>
          <t>_SC4447_EY</t>
        </is>
      </c>
      <c r="I42" s="163" t="inlineStr">
        <is>
          <t>_BE4406W_YYS</t>
        </is>
      </c>
      <c r="N42" s="121" t="inlineStr">
        <is>
          <t>_SC4430A_SSA</t>
        </is>
      </c>
      <c r="AJ42" s="120" t="inlineStr">
        <is>
          <t>_RA23135_HS</t>
        </is>
      </c>
      <c r="AK42" s="120" t="inlineStr">
        <is>
          <t>_RA23139_MS</t>
        </is>
      </c>
    </row>
    <row r="43">
      <c r="A43" s="163" t="inlineStr">
        <is>
          <t>_BE4406E_YYS</t>
        </is>
      </c>
      <c r="B43" s="163" t="inlineStr">
        <is>
          <t>_BE4406E_YYS</t>
        </is>
      </c>
      <c r="C43" s="172" t="inlineStr">
        <is>
          <t>_SC4427_MS</t>
        </is>
      </c>
      <c r="F43" s="173" t="inlineStr">
        <is>
          <t>_BE4446_YYS</t>
        </is>
      </c>
      <c r="G43" s="173" t="inlineStr">
        <is>
          <t>_BE4406W_YYS</t>
        </is>
      </c>
      <c r="I43" s="163" t="inlineStr">
        <is>
          <t>_BE4406W_EY</t>
        </is>
      </c>
      <c r="N43" s="120" t="inlineStr">
        <is>
          <t>_SC4430A_YS</t>
        </is>
      </c>
      <c r="AJ43" s="121" t="inlineStr">
        <is>
          <t>_RA23136_HS</t>
        </is>
      </c>
      <c r="AK43" s="121" t="inlineStr">
        <is>
          <t>_RA231310_MS</t>
        </is>
      </c>
    </row>
    <row r="44">
      <c r="A44" s="163" t="inlineStr">
        <is>
          <t>_BE4406E_EY</t>
        </is>
      </c>
      <c r="B44" s="163" t="inlineStr">
        <is>
          <t>_BE4406E_EY</t>
        </is>
      </c>
      <c r="C44" s="172" t="inlineStr">
        <is>
          <t>_RA4437B_MS</t>
        </is>
      </c>
      <c r="F44" s="120" t="inlineStr">
        <is>
          <t>_BE4446_EY</t>
        </is>
      </c>
      <c r="G44" s="120" t="inlineStr">
        <is>
          <t>_BE4406W_EY</t>
        </is>
      </c>
      <c r="I44" s="163" t="inlineStr">
        <is>
          <t>_BE4406E_YYS</t>
        </is>
      </c>
      <c r="N44" s="121" t="inlineStr">
        <is>
          <t>_SC4427_SSA</t>
        </is>
      </c>
      <c r="AJ44" s="120" t="inlineStr">
        <is>
          <t>_RA23137_HS</t>
        </is>
      </c>
      <c r="AK44" s="120" t="inlineStr">
        <is>
          <t>_RA23131_HS</t>
        </is>
      </c>
    </row>
    <row r="45">
      <c r="A45" s="163" t="inlineStr">
        <is>
          <t>_HM44051_SSA</t>
        </is>
      </c>
      <c r="B45" s="163" t="inlineStr">
        <is>
          <t>_HM44051_SSA</t>
        </is>
      </c>
      <c r="C45" s="163" t="inlineStr">
        <is>
          <t>_BC4506_MS</t>
        </is>
      </c>
      <c r="F45" s="121" t="inlineStr">
        <is>
          <t>_HM44051_HS</t>
        </is>
      </c>
      <c r="G45" s="173" t="inlineStr">
        <is>
          <t>_BE4406E_YYS</t>
        </is>
      </c>
      <c r="I45" s="163" t="inlineStr">
        <is>
          <t>_BE4406E_EY</t>
        </is>
      </c>
      <c r="N45" s="120" t="inlineStr">
        <is>
          <t>_SC4427_YS</t>
        </is>
      </c>
      <c r="AJ45" s="121" t="inlineStr">
        <is>
          <t>_RA23138_HS</t>
        </is>
      </c>
      <c r="AK45" s="121" t="inlineStr">
        <is>
          <t>_RA23132_HS</t>
        </is>
      </c>
    </row>
    <row r="46" ht="15" customHeight="1" s="141" thickBot="1">
      <c r="A46" s="163" t="inlineStr">
        <is>
          <t>_SC4408C_YYS</t>
        </is>
      </c>
      <c r="B46" s="163" t="inlineStr">
        <is>
          <t>_SC4408C_EY</t>
        </is>
      </c>
      <c r="C46" s="163" t="inlineStr">
        <is>
          <t>_BC4506_PCD</t>
        </is>
      </c>
      <c r="F46" s="120" t="inlineStr">
        <is>
          <t>_HM44051_EY</t>
        </is>
      </c>
      <c r="G46" s="120" t="inlineStr">
        <is>
          <t>_BE4406E_EY</t>
        </is>
      </c>
      <c r="I46" s="163" t="inlineStr">
        <is>
          <t>_HM44051_SSA</t>
        </is>
      </c>
      <c r="N46" s="180" t="inlineStr">
        <is>
          <t>_SC4427_MS</t>
        </is>
      </c>
      <c r="AJ46" s="120" t="inlineStr">
        <is>
          <t>_RA23139_HS</t>
        </is>
      </c>
      <c r="AK46" s="120" t="inlineStr">
        <is>
          <t>_RA23133_HS</t>
        </is>
      </c>
    </row>
    <row r="47">
      <c r="A47" s="163" t="inlineStr">
        <is>
          <t>_SC4408C_EY</t>
        </is>
      </c>
      <c r="B47" s="163" t="inlineStr">
        <is>
          <t>_FN44141_YYS</t>
        </is>
      </c>
      <c r="C47" s="163" t="inlineStr">
        <is>
          <t>_BE4521_MS</t>
        </is>
      </c>
      <c r="F47" s="173" t="inlineStr">
        <is>
          <t>_SC4412_YYS</t>
        </is>
      </c>
      <c r="G47" s="121" t="inlineStr">
        <is>
          <t>_HM44051_SSA</t>
        </is>
      </c>
      <c r="I47" s="163" t="inlineStr">
        <is>
          <t>_SC4408C_EY</t>
        </is>
      </c>
      <c r="AJ47" s="121" t="inlineStr">
        <is>
          <t>_RA231310_HS</t>
        </is>
      </c>
      <c r="AK47" s="121" t="inlineStr">
        <is>
          <t>_RA23134_HS</t>
        </is>
      </c>
    </row>
    <row r="48">
      <c r="A48" s="163" t="inlineStr">
        <is>
          <t>_FN44141_YYS</t>
        </is>
      </c>
      <c r="B48" s="163" t="inlineStr">
        <is>
          <t>_FN44141_EY</t>
        </is>
      </c>
      <c r="C48" s="163" t="inlineStr">
        <is>
          <t>_BC4504C_DI</t>
        </is>
      </c>
      <c r="F48" s="120" t="inlineStr">
        <is>
          <t>HM44051_REV_SSA</t>
        </is>
      </c>
      <c r="G48" s="120" t="inlineStr">
        <is>
          <t>_SC4408C_EY</t>
        </is>
      </c>
      <c r="I48" s="163" t="inlineStr">
        <is>
          <t>_FN44141_YYS</t>
        </is>
      </c>
      <c r="AJ48" s="120" t="inlineStr">
        <is>
          <t>_SC2316G_HS</t>
        </is>
      </c>
      <c r="AK48" s="120" t="inlineStr">
        <is>
          <t>_RA23135_HS</t>
        </is>
      </c>
    </row>
    <row r="49">
      <c r="A49" s="163" t="inlineStr">
        <is>
          <t>_FN44141_EY</t>
        </is>
      </c>
      <c r="B49" s="163" t="inlineStr">
        <is>
          <t>_SC44122_YYS</t>
        </is>
      </c>
      <c r="C49" s="163" t="inlineStr">
        <is>
          <t>_BE4521_JOG</t>
        </is>
      </c>
      <c r="F49" s="173" t="inlineStr">
        <is>
          <t>_VS4404_YYS</t>
        </is>
      </c>
      <c r="G49" s="173" t="inlineStr">
        <is>
          <t>_FN44141_YYS</t>
        </is>
      </c>
      <c r="I49" s="163" t="inlineStr">
        <is>
          <t>_FN44141_EY</t>
        </is>
      </c>
      <c r="AJ49" s="121" t="inlineStr">
        <is>
          <t>_SC2316F_HS</t>
        </is>
      </c>
      <c r="AK49" s="121" t="inlineStr">
        <is>
          <t>_RA23136_HS</t>
        </is>
      </c>
    </row>
    <row r="50">
      <c r="A50" s="163" t="inlineStr">
        <is>
          <t>_SC44122_YYS</t>
        </is>
      </c>
      <c r="B50" s="163" t="inlineStr">
        <is>
          <t>_SC44142_EY</t>
        </is>
      </c>
      <c r="C50" s="163" t="inlineStr">
        <is>
          <t>_BC8302_MS</t>
        </is>
      </c>
      <c r="F50" s="120" t="inlineStr">
        <is>
          <t>_VS4404_EY</t>
        </is>
      </c>
      <c r="G50" s="120" t="inlineStr">
        <is>
          <t>_FN44141_EY</t>
        </is>
      </c>
      <c r="I50" s="163" t="inlineStr">
        <is>
          <t>_SC44122_YYS</t>
        </is>
      </c>
      <c r="AJ50" s="120" t="inlineStr">
        <is>
          <t>_SC2316E_HS</t>
        </is>
      </c>
      <c r="AK50" s="120" t="inlineStr">
        <is>
          <t>_RA23137_HS</t>
        </is>
      </c>
    </row>
    <row r="51">
      <c r="A51" s="163" t="inlineStr">
        <is>
          <t>_SC44142_EY</t>
        </is>
      </c>
      <c r="B51" s="163" t="inlineStr">
        <is>
          <t>_RA44144_YYS</t>
        </is>
      </c>
      <c r="C51" s="163" t="inlineStr">
        <is>
          <t>_BC8302_PCD</t>
        </is>
      </c>
      <c r="F51" s="173" t="inlineStr">
        <is>
          <t>_SC4447_YYS</t>
        </is>
      </c>
      <c r="G51" s="173" t="inlineStr">
        <is>
          <t>_SC44122_YYS</t>
        </is>
      </c>
      <c r="I51" s="163" t="inlineStr">
        <is>
          <t>_SC44142_EY</t>
        </is>
      </c>
      <c r="AJ51" s="121" t="inlineStr">
        <is>
          <t>_SC2316D_HS</t>
        </is>
      </c>
      <c r="AK51" s="121" t="inlineStr">
        <is>
          <t>_RA23138_HS</t>
        </is>
      </c>
    </row>
    <row r="52">
      <c r="A52" s="163" t="inlineStr">
        <is>
          <t>_RA44144_YYS</t>
        </is>
      </c>
      <c r="B52" s="163" t="inlineStr">
        <is>
          <t>_RA44144_EY</t>
        </is>
      </c>
      <c r="C52" s="163" t="inlineStr">
        <is>
          <t>_BC8329_MS</t>
        </is>
      </c>
      <c r="F52" s="120" t="inlineStr">
        <is>
          <t>_SC4447_EY</t>
        </is>
      </c>
      <c r="G52" s="120" t="inlineStr">
        <is>
          <t>_SC44142_EY</t>
        </is>
      </c>
      <c r="I52" s="163" t="inlineStr">
        <is>
          <t>_RA44144_YYS</t>
        </is>
      </c>
      <c r="AJ52" s="120" t="inlineStr">
        <is>
          <t>_SC2316G_1_MS</t>
        </is>
      </c>
      <c r="AK52" s="120" t="inlineStr">
        <is>
          <t>_RA23139_HS</t>
        </is>
      </c>
    </row>
    <row r="53">
      <c r="A53" s="163" t="inlineStr">
        <is>
          <t>_RA44144_EY</t>
        </is>
      </c>
      <c r="B53" s="163" t="inlineStr">
        <is>
          <t>_DG44421_ZS_BE4403</t>
        </is>
      </c>
      <c r="C53" s="163" t="inlineStr">
        <is>
          <t>_BC8303A_MS</t>
        </is>
      </c>
      <c r="F53" s="173" t="inlineStr">
        <is>
          <t>_BE4406W_YYS</t>
        </is>
      </c>
      <c r="G53" s="173" t="inlineStr">
        <is>
          <t>_RA44144_YYS</t>
        </is>
      </c>
      <c r="I53" s="163" t="inlineStr">
        <is>
          <t>_RA44144_EY</t>
        </is>
      </c>
      <c r="AJ53" s="121" t="inlineStr">
        <is>
          <t>_SC2316F_1_MS</t>
        </is>
      </c>
      <c r="AK53" s="121" t="inlineStr">
        <is>
          <t>_RA231310_HS</t>
        </is>
      </c>
    </row>
    <row r="54">
      <c r="A54" s="163" t="inlineStr">
        <is>
          <t>_DG44421_ZS_BE4403</t>
        </is>
      </c>
      <c r="B54" s="163" t="inlineStr">
        <is>
          <t>_DG44421_ZS_DG4448</t>
        </is>
      </c>
      <c r="C54" s="163" t="inlineStr">
        <is>
          <t>_VF1340A_PCD</t>
        </is>
      </c>
      <c r="F54" s="120" t="inlineStr">
        <is>
          <t>_BE4406W_EY</t>
        </is>
      </c>
      <c r="G54" s="120" t="inlineStr">
        <is>
          <t>_RA44144_EY</t>
        </is>
      </c>
      <c r="I54" s="163" t="inlineStr">
        <is>
          <t>_DG44421_ZS_BE4403</t>
        </is>
      </c>
      <c r="AJ54" s="120" t="inlineStr">
        <is>
          <t>_SC2316E_1_MS</t>
        </is>
      </c>
      <c r="AK54" s="120" t="inlineStr">
        <is>
          <t>_SC2316G_HS</t>
        </is>
      </c>
    </row>
    <row r="55" ht="15" customHeight="1" s="141" thickBot="1">
      <c r="A55" s="163" t="inlineStr">
        <is>
          <t>_DG44421_ZS_DG4448</t>
        </is>
      </c>
      <c r="B55" s="163" t="inlineStr">
        <is>
          <t>_DG4442_ZS_JUNK</t>
        </is>
      </c>
      <c r="C55" s="163" t="inlineStr">
        <is>
          <t>_VF1340B_PCD</t>
        </is>
      </c>
      <c r="F55" s="173" t="inlineStr">
        <is>
          <t>_BE4406E_YYS</t>
        </is>
      </c>
      <c r="G55" s="121" t="inlineStr">
        <is>
          <t>_DG44421_ZS_BE4403</t>
        </is>
      </c>
      <c r="I55" s="163" t="inlineStr">
        <is>
          <t>_DG44421_ZS_DG4448</t>
        </is>
      </c>
      <c r="AJ55" s="178" t="inlineStr">
        <is>
          <t>_SC2316D_1_MS</t>
        </is>
      </c>
      <c r="AK55" s="121" t="inlineStr">
        <is>
          <t>_SC2316F_HS</t>
        </is>
      </c>
    </row>
    <row r="56">
      <c r="A56" s="163" t="inlineStr">
        <is>
          <t>_DG4442_ZS_JUNK</t>
        </is>
      </c>
      <c r="B56" s="163" t="inlineStr">
        <is>
          <t>_SILO6_LAH</t>
        </is>
      </c>
      <c r="C56" s="163" t="inlineStr">
        <is>
          <t>_VF1340C_PCD</t>
        </is>
      </c>
      <c r="F56" s="120" t="inlineStr">
        <is>
          <t>_BE4406E_EY</t>
        </is>
      </c>
      <c r="G56" s="120" t="inlineStr">
        <is>
          <t>_DG44421_ZS_DG4448</t>
        </is>
      </c>
      <c r="I56" s="163" t="inlineStr">
        <is>
          <t>_DG4442_ZS_JUNK</t>
        </is>
      </c>
      <c r="AK56" s="120" t="inlineStr">
        <is>
          <t>_SC2316E_HS</t>
        </is>
      </c>
    </row>
    <row r="57">
      <c r="A57" s="163" t="inlineStr">
        <is>
          <t>_SILO6_LAH</t>
        </is>
      </c>
      <c r="B57" s="163" t="inlineStr">
        <is>
          <t>_SC4428_YS</t>
        </is>
      </c>
      <c r="C57" s="163" t="inlineStr">
        <is>
          <t>_VF1340D_PCD</t>
        </is>
      </c>
      <c r="F57" s="121" t="inlineStr">
        <is>
          <t>_HM44051_SSA</t>
        </is>
      </c>
      <c r="G57" s="121" t="inlineStr">
        <is>
          <t>_DG4442_ZS_JUNK</t>
        </is>
      </c>
      <c r="I57" s="163" t="inlineStr">
        <is>
          <t>_SILO6_LAH</t>
        </is>
      </c>
      <c r="AK57" s="121" t="inlineStr">
        <is>
          <t>_SC2316D_HS</t>
        </is>
      </c>
    </row>
    <row r="58">
      <c r="A58" s="163" t="inlineStr">
        <is>
          <t>_SC4428_YS</t>
        </is>
      </c>
      <c r="B58" s="163" t="inlineStr">
        <is>
          <t>_BC401_WQS</t>
        </is>
      </c>
      <c r="C58" s="163" t="inlineStr">
        <is>
          <t>_KD2308FS_TOG</t>
        </is>
      </c>
      <c r="F58" s="120" t="inlineStr">
        <is>
          <t>_SC4408C_EY</t>
        </is>
      </c>
      <c r="G58" s="120" t="inlineStr">
        <is>
          <t>_BC4401_PCD</t>
        </is>
      </c>
      <c r="I58" s="163" t="inlineStr">
        <is>
          <t>_SC4428_YS</t>
        </is>
      </c>
      <c r="AK58" s="120" t="inlineStr">
        <is>
          <t>_SC2316G_1_MS</t>
        </is>
      </c>
    </row>
    <row r="59">
      <c r="A59" s="163" t="inlineStr">
        <is>
          <t>_BC401_WQS</t>
        </is>
      </c>
      <c r="B59" s="163" t="inlineStr">
        <is>
          <t>_BIN4461_LAH</t>
        </is>
      </c>
      <c r="C59" s="163" t="inlineStr">
        <is>
          <t>_SB2304_LIH</t>
        </is>
      </c>
      <c r="F59" s="173" t="inlineStr">
        <is>
          <t>_FN44141_YYS</t>
        </is>
      </c>
      <c r="G59" s="121" t="inlineStr">
        <is>
          <t>_BC4401_MS</t>
        </is>
      </c>
      <c r="I59" s="163" t="inlineStr">
        <is>
          <t>_BC401_WQS</t>
        </is>
      </c>
      <c r="AK59" s="121" t="inlineStr">
        <is>
          <t>_SC2316F_1_MS</t>
        </is>
      </c>
    </row>
    <row r="60">
      <c r="A60" s="163" t="inlineStr">
        <is>
          <t>_SL401A_LIH</t>
        </is>
      </c>
      <c r="B60" s="163" t="inlineStr">
        <is>
          <t>_PC4420_MS</t>
        </is>
      </c>
      <c r="C60" s="170" t="inlineStr">
        <is>
          <t>_BE2317_JOG</t>
        </is>
      </c>
      <c r="F60" s="120" t="inlineStr">
        <is>
          <t>_FN44141_EY</t>
        </is>
      </c>
      <c r="G60" s="120" t="inlineStr">
        <is>
          <t>_BE4403_MS</t>
        </is>
      </c>
      <c r="AK60" s="120" t="inlineStr">
        <is>
          <t>_SC2316E_1_MS</t>
        </is>
      </c>
    </row>
    <row r="61" ht="15" customHeight="1" s="141" thickBot="1">
      <c r="A61" s="163" t="inlineStr">
        <is>
          <t>_SL402A_LIH</t>
        </is>
      </c>
      <c r="B61" s="163" t="inlineStr">
        <is>
          <t>_PC4421_MS</t>
        </is>
      </c>
      <c r="C61" s="170" t="inlineStr">
        <is>
          <t>_BE2317_MS</t>
        </is>
      </c>
      <c r="F61" s="173" t="inlineStr">
        <is>
          <t>_SC44122_YYS</t>
        </is>
      </c>
      <c r="G61" s="121" t="inlineStr">
        <is>
          <t>_SC4443_MS</t>
        </is>
      </c>
      <c r="I61" s="173" t="inlineStr">
        <is>
          <t>_BC4401_YYS</t>
        </is>
      </c>
      <c r="AK61" s="178" t="inlineStr">
        <is>
          <t>_SC2316D_1_MS</t>
        </is>
      </c>
    </row>
    <row r="62">
      <c r="A62" s="163" t="inlineStr">
        <is>
          <t>_SL403A_LIH</t>
        </is>
      </c>
      <c r="B62" s="163" t="inlineStr">
        <is>
          <t>_BE4423_MS</t>
        </is>
      </c>
      <c r="C62" s="170" t="inlineStr">
        <is>
          <t>_DB2318_PCD</t>
        </is>
      </c>
      <c r="F62" s="120" t="inlineStr">
        <is>
          <t>_SC44142_EY</t>
        </is>
      </c>
      <c r="G62" s="120" t="inlineStr">
        <is>
          <t>_RC44441_2_MS</t>
        </is>
      </c>
      <c r="I62" s="120" t="inlineStr">
        <is>
          <t>_BC4401_EY</t>
        </is>
      </c>
    </row>
    <row r="63">
      <c r="A63" s="163" t="inlineStr">
        <is>
          <t>_BIN4461_LAH</t>
        </is>
      </c>
      <c r="B63" s="172" t="inlineStr">
        <is>
          <t>_SC4413_MS</t>
        </is>
      </c>
      <c r="C63" s="170" t="inlineStr">
        <is>
          <t>_DC231310_IN_XY</t>
        </is>
      </c>
      <c r="F63" s="173" t="inlineStr">
        <is>
          <t>_RA44144_YYS</t>
        </is>
      </c>
      <c r="G63" s="121" t="inlineStr">
        <is>
          <t>_RC44442_2_MS</t>
        </is>
      </c>
      <c r="I63" s="173" t="inlineStr">
        <is>
          <t>_BE4403_YYS</t>
        </is>
      </c>
    </row>
    <row r="64">
      <c r="A64" s="163" t="inlineStr">
        <is>
          <t>_PC4420_MS</t>
        </is>
      </c>
      <c r="B64" s="172" t="inlineStr">
        <is>
          <t>_SC4428_MS</t>
        </is>
      </c>
      <c r="C64" s="170" t="inlineStr">
        <is>
          <t>_DC231310_OUT_XY</t>
        </is>
      </c>
      <c r="F64" s="120" t="inlineStr">
        <is>
          <t>_RA44144_EY</t>
        </is>
      </c>
      <c r="G64" s="120" t="inlineStr">
        <is>
          <t>_SC4445_MS</t>
        </is>
      </c>
      <c r="I64" s="120" t="inlineStr">
        <is>
          <t>_BE4403_EY</t>
        </is>
      </c>
    </row>
    <row r="65">
      <c r="A65" s="163" t="inlineStr">
        <is>
          <t>_PC4421_MS</t>
        </is>
      </c>
      <c r="B65" s="172" t="inlineStr">
        <is>
          <t>_BE44241_MS</t>
        </is>
      </c>
      <c r="C65" s="170" t="inlineStr">
        <is>
          <t>_DC23131_IN_XY</t>
        </is>
      </c>
      <c r="F65" s="121" t="inlineStr">
        <is>
          <t>_DG44421_ZS_BE4403</t>
        </is>
      </c>
      <c r="G65" s="121" t="inlineStr">
        <is>
          <t>_BE4446_MS</t>
        </is>
      </c>
      <c r="I65" s="173" t="inlineStr">
        <is>
          <t>_SC443_YYS</t>
        </is>
      </c>
    </row>
    <row r="66">
      <c r="A66" s="163" t="inlineStr">
        <is>
          <t>_BE4423_MS</t>
        </is>
      </c>
      <c r="B66" s="172" t="inlineStr">
        <is>
          <t>_BE44242_MS</t>
        </is>
      </c>
      <c r="C66" s="170" t="inlineStr">
        <is>
          <t>_DC23131_OUT_XY</t>
        </is>
      </c>
      <c r="F66" s="120" t="inlineStr">
        <is>
          <t>_DG44421_ZS_DG4448</t>
        </is>
      </c>
      <c r="G66" s="120" t="inlineStr">
        <is>
          <t>_SC4447_MS</t>
        </is>
      </c>
      <c r="I66" s="120" t="inlineStr">
        <is>
          <t>_SC4443_EY</t>
        </is>
      </c>
    </row>
    <row r="67">
      <c r="A67" s="172" t="inlineStr">
        <is>
          <t>_SC4413_MS</t>
        </is>
      </c>
      <c r="B67" s="172" t="inlineStr">
        <is>
          <t>_BE4424C_MS</t>
        </is>
      </c>
      <c r="C67" s="170" t="inlineStr">
        <is>
          <t>_DC23132_IN_XY</t>
        </is>
      </c>
      <c r="F67" s="121" t="inlineStr">
        <is>
          <t>_DG4442_ZS_JUNK</t>
        </is>
      </c>
      <c r="G67" s="121" t="inlineStr">
        <is>
          <t>_BE4406W_MS</t>
        </is>
      </c>
      <c r="I67" s="173" t="inlineStr">
        <is>
          <t>_RC44441_YYS</t>
        </is>
      </c>
    </row>
    <row r="68">
      <c r="A68" s="172" t="inlineStr">
        <is>
          <t>_SC4428_MS</t>
        </is>
      </c>
      <c r="B68" s="172" t="inlineStr">
        <is>
          <t>_SC4425_MS</t>
        </is>
      </c>
      <c r="C68" s="170" t="inlineStr">
        <is>
          <t>_DC23132_OUT_XY</t>
        </is>
      </c>
      <c r="F68" s="120" t="inlineStr">
        <is>
          <t>_BC4401_PCD</t>
        </is>
      </c>
      <c r="G68" s="120" t="inlineStr">
        <is>
          <t>_SC4408A_MS</t>
        </is>
      </c>
      <c r="I68" s="120" t="inlineStr">
        <is>
          <t>_RC44441_EY</t>
        </is>
      </c>
    </row>
    <row r="69">
      <c r="A69" s="172" t="inlineStr">
        <is>
          <t>_BE44241_MS</t>
        </is>
      </c>
      <c r="B69" s="172" t="inlineStr">
        <is>
          <t>_SC4426_MS</t>
        </is>
      </c>
      <c r="C69" s="170" t="inlineStr">
        <is>
          <t>_DC23133_IN_XY</t>
        </is>
      </c>
      <c r="F69" s="121" t="inlineStr">
        <is>
          <t>_BC4401_MS</t>
        </is>
      </c>
      <c r="G69" s="121" t="inlineStr">
        <is>
          <t>_SC4408B_MS</t>
        </is>
      </c>
      <c r="I69" s="121" t="inlineStr">
        <is>
          <t>_RC44442_EY</t>
        </is>
      </c>
    </row>
    <row r="70">
      <c r="A70" s="172" t="inlineStr">
        <is>
          <t>_BE44242_MS</t>
        </is>
      </c>
      <c r="B70" s="172" t="inlineStr">
        <is>
          <t>_SC4427_MS</t>
        </is>
      </c>
      <c r="C70" s="170" t="inlineStr">
        <is>
          <t>_DC23133_OUT_XY</t>
        </is>
      </c>
      <c r="F70" s="120" t="inlineStr">
        <is>
          <t>_BE4403_MS</t>
        </is>
      </c>
      <c r="G70" s="120" t="inlineStr">
        <is>
          <t>_BE4406E_MS</t>
        </is>
      </c>
      <c r="I70" s="173" t="inlineStr">
        <is>
          <t>_RC44442_YYS</t>
        </is>
      </c>
    </row>
    <row r="71">
      <c r="A71" s="172" t="inlineStr">
        <is>
          <t>_BE4424C_MS</t>
        </is>
      </c>
      <c r="B71" s="172" t="inlineStr">
        <is>
          <t>_BE4424C_AUTO</t>
        </is>
      </c>
      <c r="C71" s="170" t="inlineStr">
        <is>
          <t>_DC23134_IN_XY</t>
        </is>
      </c>
      <c r="F71" s="121" t="inlineStr">
        <is>
          <t>_SC4443_MS</t>
        </is>
      </c>
      <c r="G71" s="121" t="inlineStr">
        <is>
          <t>_SC4408_MS</t>
        </is>
      </c>
      <c r="I71" s="173" t="inlineStr">
        <is>
          <t>_SC4445_YYS</t>
        </is>
      </c>
    </row>
    <row r="72">
      <c r="A72" s="172" t="inlineStr">
        <is>
          <t>_SC4425_MS</t>
        </is>
      </c>
      <c r="B72" s="172" t="inlineStr">
        <is>
          <t>_BE4424C_DISC</t>
        </is>
      </c>
      <c r="C72" s="170" t="inlineStr">
        <is>
          <t>_DC23134_OUT_XY</t>
        </is>
      </c>
      <c r="F72" s="120" t="inlineStr">
        <is>
          <t>_RC44441_2_MS</t>
        </is>
      </c>
      <c r="G72" s="120" t="inlineStr">
        <is>
          <t>_SC4408C_MS</t>
        </is>
      </c>
      <c r="I72" s="120" t="inlineStr">
        <is>
          <t>_SC4445_EY</t>
        </is>
      </c>
    </row>
    <row r="73">
      <c r="A73" s="172" t="inlineStr">
        <is>
          <t>_SC4426_MS</t>
        </is>
      </c>
      <c r="B73" s="172" t="inlineStr">
        <is>
          <t>_SC4428_SSA</t>
        </is>
      </c>
      <c r="C73" s="170" t="inlineStr">
        <is>
          <t>_DC23135_IN_XY</t>
        </is>
      </c>
      <c r="F73" s="121" t="inlineStr">
        <is>
          <t>_RC44442_2_MS</t>
        </is>
      </c>
      <c r="G73" s="121" t="inlineStr">
        <is>
          <t>_SC44122_MS</t>
        </is>
      </c>
      <c r="I73" s="173" t="inlineStr">
        <is>
          <t>_BE4446_YYS</t>
        </is>
      </c>
    </row>
    <row r="74">
      <c r="A74" s="172" t="inlineStr">
        <is>
          <t>_SC4427_MS</t>
        </is>
      </c>
      <c r="B74" s="172" t="inlineStr">
        <is>
          <t>_HM4422_SSA</t>
        </is>
      </c>
      <c r="C74" s="170" t="inlineStr">
        <is>
          <t>_DC23135_OUT_XY</t>
        </is>
      </c>
      <c r="F74" s="120" t="inlineStr">
        <is>
          <t>_SC4445_MS</t>
        </is>
      </c>
      <c r="G74" s="120" t="inlineStr">
        <is>
          <t>_RA44144_MS</t>
        </is>
      </c>
      <c r="I74" s="120" t="inlineStr">
        <is>
          <t>_BE4446_EY</t>
        </is>
      </c>
    </row>
    <row r="75">
      <c r="A75" s="172" t="inlineStr">
        <is>
          <t>_BE4424C_AUTO</t>
        </is>
      </c>
      <c r="B75" s="172" t="inlineStr">
        <is>
          <t>_HM4422_YS</t>
        </is>
      </c>
      <c r="C75" s="170" t="inlineStr">
        <is>
          <t>_DC23136_IN_XY</t>
        </is>
      </c>
      <c r="F75" s="121" t="inlineStr">
        <is>
          <t>_BE4446_MS</t>
        </is>
      </c>
      <c r="G75" s="121" t="inlineStr">
        <is>
          <t>_SILO6_LAH</t>
        </is>
      </c>
      <c r="I75" s="121" t="inlineStr">
        <is>
          <t>_HM44051_HS</t>
        </is>
      </c>
    </row>
    <row r="76">
      <c r="A76" s="172" t="inlineStr">
        <is>
          <t>_BE4424C_DISC</t>
        </is>
      </c>
      <c r="B76" s="172" t="inlineStr">
        <is>
          <t>_FIREDECK_ALARM</t>
        </is>
      </c>
      <c r="C76" s="170" t="inlineStr">
        <is>
          <t>_DC23136_OUT_XY</t>
        </is>
      </c>
      <c r="F76" s="120" t="inlineStr">
        <is>
          <t>_SC4447_MS</t>
        </is>
      </c>
      <c r="G76" s="120" t="inlineStr">
        <is>
          <t>_SC4428_YS</t>
        </is>
      </c>
      <c r="I76" s="120" t="inlineStr">
        <is>
          <t>_HM44051_EY</t>
        </is>
      </c>
    </row>
    <row r="77" ht="15" customHeight="1" s="141" thickBot="1">
      <c r="A77" s="172" t="inlineStr">
        <is>
          <t>_SC4428_SSA</t>
        </is>
      </c>
      <c r="B77" s="172" t="inlineStr">
        <is>
          <t>_SC4430A_SSA</t>
        </is>
      </c>
      <c r="C77" s="170" t="inlineStr">
        <is>
          <t>_DC23137_IN_XY</t>
        </is>
      </c>
      <c r="F77" s="121" t="inlineStr">
        <is>
          <t>_BE4406W_MS</t>
        </is>
      </c>
      <c r="G77" s="178" t="inlineStr">
        <is>
          <t>_BC401_WQS</t>
        </is>
      </c>
      <c r="I77" s="173" t="inlineStr">
        <is>
          <t>_SC4412_YYS</t>
        </is>
      </c>
    </row>
    <row r="78">
      <c r="A78" s="172" t="inlineStr">
        <is>
          <t>_HM4422_SSA</t>
        </is>
      </c>
      <c r="B78" s="172" t="inlineStr">
        <is>
          <t>_SC4430A_YS</t>
        </is>
      </c>
      <c r="C78" s="170" t="inlineStr">
        <is>
          <t>_DC23137_OUT_XY</t>
        </is>
      </c>
      <c r="F78" s="120" t="inlineStr">
        <is>
          <t>_SC4408A_MS</t>
        </is>
      </c>
      <c r="I78" s="120" t="inlineStr">
        <is>
          <t>HM44051_REV_SSA</t>
        </is>
      </c>
    </row>
    <row r="79">
      <c r="A79" s="172" t="inlineStr">
        <is>
          <t>_HM4422_YS</t>
        </is>
      </c>
      <c r="B79" s="172" t="inlineStr">
        <is>
          <t>_SC4427_SSA</t>
        </is>
      </c>
      <c r="C79" s="170" t="inlineStr">
        <is>
          <t>_DC23138_IN_XY</t>
        </is>
      </c>
      <c r="F79" s="121" t="inlineStr">
        <is>
          <t>_SC4408B_MS</t>
        </is>
      </c>
      <c r="I79" s="173" t="inlineStr">
        <is>
          <t>_VS4404_YYS</t>
        </is>
      </c>
    </row>
    <row r="80">
      <c r="A80" s="172" t="inlineStr">
        <is>
          <t>_FIREDECK_ALARM</t>
        </is>
      </c>
      <c r="B80" s="172" t="inlineStr">
        <is>
          <t>_SC4427_YS</t>
        </is>
      </c>
      <c r="C80" s="170" t="inlineStr">
        <is>
          <t>_DC23138_OUT_XY</t>
        </is>
      </c>
      <c r="F80" s="120" t="inlineStr">
        <is>
          <t>_BE4406E_MS</t>
        </is>
      </c>
      <c r="I80" s="120" t="inlineStr">
        <is>
          <t>_VS4404_EY</t>
        </is>
      </c>
    </row>
    <row r="81">
      <c r="A81" s="172" t="inlineStr">
        <is>
          <t>_SC4430A_SSA</t>
        </is>
      </c>
      <c r="B81" s="172" t="inlineStr">
        <is>
          <t>_BC4506_WQS</t>
        </is>
      </c>
      <c r="C81" s="170" t="inlineStr">
        <is>
          <t>_DC23139_IN_XY</t>
        </is>
      </c>
      <c r="F81" s="121" t="inlineStr">
        <is>
          <t>_SC4408_MS</t>
        </is>
      </c>
      <c r="I81" s="173" t="inlineStr">
        <is>
          <t>_SC4447_YYS</t>
        </is>
      </c>
    </row>
    <row r="82">
      <c r="A82" s="172" t="inlineStr">
        <is>
          <t>_SC4430A_YS</t>
        </is>
      </c>
      <c r="B82" s="163" t="inlineStr">
        <is>
          <t>_BC4506_MS</t>
        </is>
      </c>
      <c r="C82" s="170" t="inlineStr">
        <is>
          <t>_DC23139_OUT_XY</t>
        </is>
      </c>
      <c r="F82" s="120" t="inlineStr">
        <is>
          <t>_SC4408C_MS</t>
        </is>
      </c>
      <c r="I82" s="120" t="inlineStr">
        <is>
          <t>_SC4447_EY</t>
        </is>
      </c>
    </row>
    <row r="83">
      <c r="A83" s="172" t="inlineStr">
        <is>
          <t>_SC4427_SSA</t>
        </is>
      </c>
      <c r="B83" s="163" t="inlineStr">
        <is>
          <t>_BE4521_MS</t>
        </is>
      </c>
      <c r="F83" s="121" t="inlineStr">
        <is>
          <t>_SC44122_MS</t>
        </is>
      </c>
      <c r="I83" s="173" t="inlineStr">
        <is>
          <t>_BE4406W_YYS</t>
        </is>
      </c>
    </row>
    <row r="84">
      <c r="A84" s="172" t="inlineStr">
        <is>
          <t>_SC4427_YS</t>
        </is>
      </c>
      <c r="B84" s="163" t="inlineStr">
        <is>
          <t>_BC4504C_DI</t>
        </is>
      </c>
      <c r="C84" s="121" t="inlineStr">
        <is>
          <t>_PC4421_MS</t>
        </is>
      </c>
      <c r="F84" s="120" t="inlineStr">
        <is>
          <t>_RA44144_MS</t>
        </is>
      </c>
      <c r="I84" s="120" t="inlineStr">
        <is>
          <t>_BE4406W_EY</t>
        </is>
      </c>
    </row>
    <row r="85">
      <c r="A85" s="172" t="inlineStr">
        <is>
          <t>_BC4506_WQS</t>
        </is>
      </c>
      <c r="B85" s="163" t="inlineStr">
        <is>
          <t>_BC4504C_WQS</t>
        </is>
      </c>
      <c r="C85" s="120" t="inlineStr">
        <is>
          <t>_PC4420_MS</t>
        </is>
      </c>
      <c r="F85" s="121" t="inlineStr">
        <is>
          <t>_SILO6_LAH</t>
        </is>
      </c>
      <c r="I85" s="173" t="inlineStr">
        <is>
          <t>_BE4406E_YYS</t>
        </is>
      </c>
    </row>
    <row r="86">
      <c r="A86" s="163" t="inlineStr">
        <is>
          <t>_BC4506_MS</t>
        </is>
      </c>
      <c r="B86" s="163" t="inlineStr">
        <is>
          <t>_VF4504A_SSA</t>
        </is>
      </c>
      <c r="C86" s="121" t="inlineStr">
        <is>
          <t>_SC4413_MS</t>
        </is>
      </c>
      <c r="F86" s="120" t="inlineStr">
        <is>
          <t>_SC4428_YS</t>
        </is>
      </c>
      <c r="I86" s="120" t="inlineStr">
        <is>
          <t>_BE4406E_EY</t>
        </is>
      </c>
    </row>
    <row r="87" ht="15" customHeight="1" s="141" thickBot="1">
      <c r="A87" s="163" t="inlineStr">
        <is>
          <t>_BE4521_MS</t>
        </is>
      </c>
      <c r="B87" s="163" t="inlineStr">
        <is>
          <t>_VF4504B_SSA</t>
        </is>
      </c>
      <c r="C87" s="120" t="inlineStr">
        <is>
          <t>_SL401A_LIH</t>
        </is>
      </c>
      <c r="F87" s="178" t="inlineStr">
        <is>
          <t>_BC401_WQS</t>
        </is>
      </c>
      <c r="I87" s="121" t="inlineStr">
        <is>
          <t>_HM44051_SSA</t>
        </is>
      </c>
    </row>
    <row r="88">
      <c r="A88" s="163" t="inlineStr">
        <is>
          <t>_BC4504C_DI</t>
        </is>
      </c>
      <c r="B88" s="163" t="inlineStr">
        <is>
          <t>_VF504A_PGE_PS</t>
        </is>
      </c>
      <c r="C88" s="121" t="inlineStr">
        <is>
          <t>_SL402A_LIH</t>
        </is>
      </c>
      <c r="I88" s="120" t="inlineStr">
        <is>
          <t>_SC4408C_EY</t>
        </is>
      </c>
    </row>
    <row r="89">
      <c r="A89" s="163" t="inlineStr">
        <is>
          <t>_BC4504C_WQS</t>
        </is>
      </c>
      <c r="B89" s="163" t="inlineStr">
        <is>
          <t>_VF504B_PGE_PS</t>
        </is>
      </c>
      <c r="C89" s="120" t="inlineStr">
        <is>
          <t>_SL403A_LIH</t>
        </is>
      </c>
      <c r="I89" s="173" t="inlineStr">
        <is>
          <t>_FN44141_YYS</t>
        </is>
      </c>
    </row>
    <row r="90">
      <c r="A90" s="163" t="inlineStr">
        <is>
          <t>_VF4504A_SSA</t>
        </is>
      </c>
      <c r="B90" s="163" t="inlineStr">
        <is>
          <t>_BC8302_MS</t>
        </is>
      </c>
      <c r="C90" s="121" t="inlineStr">
        <is>
          <t>_WF2601_WQS</t>
        </is>
      </c>
      <c r="I90" s="120" t="inlineStr">
        <is>
          <t>_FN44141_EY</t>
        </is>
      </c>
    </row>
    <row r="91">
      <c r="A91" s="163" t="inlineStr">
        <is>
          <t>_VF4504B_SSA</t>
        </is>
      </c>
      <c r="B91" s="163" t="inlineStr">
        <is>
          <t>_BC8302_PCD</t>
        </is>
      </c>
      <c r="C91" s="120" t="inlineStr">
        <is>
          <t>_PL00_PAL</t>
        </is>
      </c>
      <c r="I91" s="173" t="inlineStr">
        <is>
          <t>_SC44122_YYS</t>
        </is>
      </c>
    </row>
    <row r="92">
      <c r="A92" s="163" t="inlineStr">
        <is>
          <t>_VF504A_PGE_PS</t>
        </is>
      </c>
      <c r="B92" s="163" t="inlineStr">
        <is>
          <t>_BC8329_MS</t>
        </is>
      </c>
      <c r="C92" s="121" t="inlineStr">
        <is>
          <t>_BE4423_MS</t>
        </is>
      </c>
      <c r="I92" s="120" t="inlineStr">
        <is>
          <t>_SC44142_EY</t>
        </is>
      </c>
    </row>
    <row r="93">
      <c r="A93" s="163" t="inlineStr">
        <is>
          <t>_VF504B_PGE_PS</t>
        </is>
      </c>
      <c r="B93" s="163" t="inlineStr">
        <is>
          <t>_BC8303A_MS</t>
        </is>
      </c>
      <c r="C93" s="120" t="inlineStr">
        <is>
          <t>_BE44241_MS</t>
        </is>
      </c>
      <c r="I93" s="173" t="inlineStr">
        <is>
          <t>_RA44144_YYS</t>
        </is>
      </c>
    </row>
    <row r="94">
      <c r="A94" s="163" t="inlineStr">
        <is>
          <t>_BC8302_MS</t>
        </is>
      </c>
      <c r="B94" s="163" t="inlineStr">
        <is>
          <t>_BN210_LAH</t>
        </is>
      </c>
      <c r="C94" s="121" t="inlineStr">
        <is>
          <t>_BM2602_FQS</t>
        </is>
      </c>
      <c r="I94" s="120" t="inlineStr">
        <is>
          <t>_RA44144_EY</t>
        </is>
      </c>
    </row>
    <row r="95">
      <c r="A95" s="163" t="inlineStr">
        <is>
          <t>_BC8302_PCD</t>
        </is>
      </c>
      <c r="B95" s="163" t="inlineStr">
        <is>
          <t>_BN318_LAH</t>
        </is>
      </c>
      <c r="C95" s="120" t="inlineStr">
        <is>
          <t>_BC4504C_WQS</t>
        </is>
      </c>
      <c r="I95" s="121" t="inlineStr">
        <is>
          <t>_DG44421_ZS_BE4403</t>
        </is>
      </c>
    </row>
    <row r="96">
      <c r="A96" s="163" t="inlineStr">
        <is>
          <t>_BC8329_MS</t>
        </is>
      </c>
      <c r="B96" s="163" t="inlineStr">
        <is>
          <t>_FN8213_SSA</t>
        </is>
      </c>
      <c r="C96" s="121" t="inlineStr">
        <is>
          <t>_BC4506_WQS</t>
        </is>
      </c>
      <c r="I96" s="120" t="inlineStr">
        <is>
          <t>_DG44421_ZS_DG4448</t>
        </is>
      </c>
    </row>
    <row r="97">
      <c r="A97" s="163" t="inlineStr">
        <is>
          <t>_BC8303A_MS</t>
        </is>
      </c>
      <c r="B97" s="163" t="inlineStr">
        <is>
          <t>_VF83011_SSA</t>
        </is>
      </c>
      <c r="C97" s="120" t="inlineStr">
        <is>
          <t>_BE44242_MS</t>
        </is>
      </c>
      <c r="I97" s="121" t="inlineStr">
        <is>
          <t>_DG4442_ZS_JUNK</t>
        </is>
      </c>
    </row>
    <row r="98">
      <c r="A98" s="163" t="inlineStr">
        <is>
          <t>_BN210_LAH</t>
        </is>
      </c>
      <c r="B98" s="163" t="inlineStr">
        <is>
          <t>_VF83011_PC</t>
        </is>
      </c>
      <c r="C98" s="121" t="inlineStr">
        <is>
          <t>_SC4426_MS</t>
        </is>
      </c>
      <c r="I98" s="120" t="inlineStr">
        <is>
          <t>_BC4401_PCD</t>
        </is>
      </c>
    </row>
    <row r="99">
      <c r="A99" s="163" t="inlineStr">
        <is>
          <t>_BN318_LAH</t>
        </is>
      </c>
      <c r="B99" s="163" t="inlineStr">
        <is>
          <t>_VF83012_SSA</t>
        </is>
      </c>
      <c r="C99" s="120" t="inlineStr">
        <is>
          <t>_SC4425_MS</t>
        </is>
      </c>
      <c r="I99" s="121" t="inlineStr">
        <is>
          <t>_BC4401_MS</t>
        </is>
      </c>
    </row>
    <row r="100">
      <c r="A100" s="163" t="inlineStr">
        <is>
          <t>_FN8213_SSA</t>
        </is>
      </c>
      <c r="B100" s="163" t="inlineStr">
        <is>
          <t>_VF83012_PC</t>
        </is>
      </c>
      <c r="C100" s="121" t="inlineStr">
        <is>
          <t>_FN2605_SSA</t>
        </is>
      </c>
      <c r="I100" s="120" t="inlineStr">
        <is>
          <t>_BE4403_MS</t>
        </is>
      </c>
    </row>
    <row r="101">
      <c r="A101" s="163" t="inlineStr">
        <is>
          <t>_VF83011_SSA</t>
        </is>
      </c>
      <c r="B101" s="163" t="inlineStr">
        <is>
          <t>_VF83013_SSA</t>
        </is>
      </c>
      <c r="C101" s="120" t="inlineStr">
        <is>
          <t>_BE4521_MS</t>
        </is>
      </c>
      <c r="I101" s="121" t="inlineStr">
        <is>
          <t>_SC4443_MS</t>
        </is>
      </c>
    </row>
    <row r="102">
      <c r="A102" s="163" t="inlineStr">
        <is>
          <t>_VF83011_PC</t>
        </is>
      </c>
      <c r="B102" s="163" t="inlineStr">
        <is>
          <t>_VF83013_PC</t>
        </is>
      </c>
      <c r="C102" s="121" t="inlineStr">
        <is>
          <t>_RA2612_MS</t>
        </is>
      </c>
      <c r="I102" s="120" t="inlineStr">
        <is>
          <t>_RC44441_2_MS</t>
        </is>
      </c>
    </row>
    <row r="103">
      <c r="A103" s="163" t="inlineStr">
        <is>
          <t>_VF83012_SSA</t>
        </is>
      </c>
      <c r="B103" s="163" t="inlineStr">
        <is>
          <t>_WS8329_WQS</t>
        </is>
      </c>
      <c r="C103" s="120" t="inlineStr">
        <is>
          <t>_BM2602_UY</t>
        </is>
      </c>
      <c r="I103" s="121" t="inlineStr">
        <is>
          <t>_RC44442_2_MS</t>
        </is>
      </c>
    </row>
    <row r="104">
      <c r="A104" s="163" t="inlineStr">
        <is>
          <t>_VF83012_PC</t>
        </is>
      </c>
      <c r="B104" s="163" t="inlineStr">
        <is>
          <t>_WS8303A_WQS</t>
        </is>
      </c>
      <c r="C104" s="121" t="inlineStr">
        <is>
          <t>_BIN4461_LAH</t>
        </is>
      </c>
      <c r="I104" s="120" t="inlineStr">
        <is>
          <t>_SC4445_MS</t>
        </is>
      </c>
    </row>
    <row r="105">
      <c r="A105" s="163" t="inlineStr">
        <is>
          <t>_VF83013_SSA</t>
        </is>
      </c>
      <c r="B105" s="163" t="inlineStr">
        <is>
          <t>_BE2317_PCD</t>
        </is>
      </c>
      <c r="C105" s="120" t="inlineStr">
        <is>
          <t>_KN2COALBIN_LAL</t>
        </is>
      </c>
      <c r="I105" s="121" t="inlineStr">
        <is>
          <t>_BE4446_MS</t>
        </is>
      </c>
    </row>
    <row r="106">
      <c r="A106" s="163" t="inlineStr">
        <is>
          <t>_VF83013_PC</t>
        </is>
      </c>
      <c r="B106" s="163" t="inlineStr">
        <is>
          <t>_VF83015_CP</t>
        </is>
      </c>
      <c r="C106" s="121" t="inlineStr">
        <is>
          <t>_WF161_WQS</t>
        </is>
      </c>
      <c r="I106" s="120" t="inlineStr">
        <is>
          <t>_SC4447_MS</t>
        </is>
      </c>
    </row>
    <row r="107">
      <c r="A107" s="163" t="inlineStr">
        <is>
          <t>_WS8329_WQS</t>
        </is>
      </c>
      <c r="B107" s="163" t="inlineStr">
        <is>
          <t>_VF83016_CP</t>
        </is>
      </c>
      <c r="C107" s="120" t="inlineStr">
        <is>
          <t>_WF2601_PCD</t>
        </is>
      </c>
      <c r="I107" s="121" t="inlineStr">
        <is>
          <t>_BE4406W_MS</t>
        </is>
      </c>
    </row>
    <row r="108">
      <c r="A108" s="163" t="inlineStr">
        <is>
          <t>_WS8303A_WQS</t>
        </is>
      </c>
      <c r="B108" s="163" t="inlineStr">
        <is>
          <t>_VF83014_CP</t>
        </is>
      </c>
      <c r="C108" s="121" t="inlineStr">
        <is>
          <t>_BN210_LAH</t>
        </is>
      </c>
      <c r="I108" s="120" t="inlineStr">
        <is>
          <t>_SC4408A_MS</t>
        </is>
      </c>
    </row>
    <row r="109">
      <c r="A109" s="163" t="inlineStr">
        <is>
          <t>_BE2317_PCD</t>
        </is>
      </c>
      <c r="B109" s="163" t="inlineStr">
        <is>
          <t>_LKD_1_SYSTEM</t>
        </is>
      </c>
      <c r="C109" s="120" t="inlineStr">
        <is>
          <t>_BN318_LAH</t>
        </is>
      </c>
      <c r="I109" s="121" t="inlineStr">
        <is>
          <t>_SC4408B_MS</t>
        </is>
      </c>
    </row>
    <row r="110">
      <c r="A110" s="163" t="inlineStr">
        <is>
          <t>_VF83015_CP</t>
        </is>
      </c>
      <c r="B110" s="163" t="inlineStr">
        <is>
          <t>_LKD_2_SYSTEM</t>
        </is>
      </c>
      <c r="C110" s="173" t="inlineStr">
        <is>
          <t>_LKD_1_SYSTEM</t>
        </is>
      </c>
      <c r="I110" s="120" t="inlineStr">
        <is>
          <t>_BE4406E_MS</t>
        </is>
      </c>
    </row>
    <row r="111">
      <c r="A111" s="163" t="inlineStr">
        <is>
          <t>_VF83016_CP</t>
        </is>
      </c>
      <c r="B111" s="163" t="inlineStr">
        <is>
          <t>_TK_02_LAL</t>
        </is>
      </c>
      <c r="C111" s="173" t="inlineStr">
        <is>
          <t>_LKD_2_SYSTEM</t>
        </is>
      </c>
      <c r="I111" s="121" t="inlineStr">
        <is>
          <t>_SC4408_MS</t>
        </is>
      </c>
    </row>
    <row r="112">
      <c r="A112" s="163" t="inlineStr">
        <is>
          <t>_VF83014_CP</t>
        </is>
      </c>
      <c r="B112" s="163" t="inlineStr">
        <is>
          <t>_TK_02_LAH</t>
        </is>
      </c>
      <c r="C112" s="121" t="inlineStr">
        <is>
          <t>_TK_02_LAL</t>
        </is>
      </c>
      <c r="I112" s="120" t="inlineStr">
        <is>
          <t>_SC4408C_MS</t>
        </is>
      </c>
    </row>
    <row r="113">
      <c r="A113" s="163" t="inlineStr">
        <is>
          <t>_PL00_PAL</t>
        </is>
      </c>
      <c r="B113" s="163" t="inlineStr">
        <is>
          <t>_BE1317_MS</t>
        </is>
      </c>
      <c r="C113" s="120" t="inlineStr">
        <is>
          <t>_TK_02_LAH</t>
        </is>
      </c>
      <c r="I113" s="121" t="inlineStr">
        <is>
          <t>_SC44122_MS</t>
        </is>
      </c>
    </row>
    <row r="114">
      <c r="A114" s="163" t="inlineStr">
        <is>
          <t>_MCR3_ALM</t>
        </is>
      </c>
      <c r="B114" s="163" t="inlineStr">
        <is>
          <t>_PNY_SLOCK_DI</t>
        </is>
      </c>
      <c r="C114" s="121" t="inlineStr">
        <is>
          <t>_SC316A_MS</t>
        </is>
      </c>
      <c r="I114" s="120" t="inlineStr">
        <is>
          <t>_RA44144_MS</t>
        </is>
      </c>
    </row>
    <row r="115">
      <c r="A115" s="163" t="inlineStr">
        <is>
          <t>_MCR2_ALM</t>
        </is>
      </c>
      <c r="B115" s="163" t="inlineStr">
        <is>
          <t>_FN1307A_SSA</t>
        </is>
      </c>
      <c r="C115" s="120" t="inlineStr">
        <is>
          <t>_PU326_LSL</t>
        </is>
      </c>
      <c r="I115" s="121" t="inlineStr">
        <is>
          <t>_SILO6_LAH</t>
        </is>
      </c>
    </row>
    <row r="116">
      <c r="A116" s="163" t="inlineStr">
        <is>
          <t>_MCR4_ALM</t>
        </is>
      </c>
      <c r="B116" s="163" t="inlineStr">
        <is>
          <t>_KL1FN_M01</t>
        </is>
      </c>
      <c r="C116" s="121" t="inlineStr">
        <is>
          <t>_MCR3_ALM</t>
        </is>
      </c>
      <c r="I116" s="120" t="inlineStr">
        <is>
          <t>_SC4428_YS</t>
        </is>
      </c>
    </row>
    <row r="117" ht="15" customHeight="1" s="141" thickBot="1">
      <c r="A117" s="163" t="inlineStr">
        <is>
          <t>_MCR6_ALM</t>
        </is>
      </c>
      <c r="B117" s="163" t="inlineStr">
        <is>
          <t>_KL1O2_FS</t>
        </is>
      </c>
      <c r="C117" s="120" t="inlineStr">
        <is>
          <t>_BE1317_MS</t>
        </is>
      </c>
      <c r="I117" s="178" t="inlineStr">
        <is>
          <t>_BC401_WQS</t>
        </is>
      </c>
    </row>
    <row r="118">
      <c r="A118" s="163" t="inlineStr">
        <is>
          <t>_PS_UY</t>
        </is>
      </c>
      <c r="B118" s="163" t="inlineStr">
        <is>
          <t>_FN1605_SSA</t>
        </is>
      </c>
      <c r="C118" s="121" t="inlineStr">
        <is>
          <t>_PNY_SLOCK_DI</t>
        </is>
      </c>
    </row>
    <row r="119">
      <c r="A119" s="163" t="inlineStr">
        <is>
          <t>_KN2KD_ALM</t>
        </is>
      </c>
      <c r="B119" s="163" t="inlineStr">
        <is>
          <t>_KD2308FS_TOG</t>
        </is>
      </c>
      <c r="C119" s="120" t="inlineStr">
        <is>
          <t>_KN1_CAN_PAL</t>
        </is>
      </c>
    </row>
    <row r="120">
      <c r="A120" s="163" t="inlineStr">
        <is>
          <t>_MCR5_ALM</t>
        </is>
      </c>
      <c r="B120" s="163" t="inlineStr">
        <is>
          <t>_SB2304_LIH</t>
        </is>
      </c>
      <c r="C120" s="121" t="inlineStr">
        <is>
          <t>_FN1307A_SSA</t>
        </is>
      </c>
    </row>
    <row r="121">
      <c r="A121" s="163" t="inlineStr">
        <is>
          <t>_CAP_ALM</t>
        </is>
      </c>
      <c r="B121" s="170" t="inlineStr">
        <is>
          <t>_BE2317_JOG</t>
        </is>
      </c>
      <c r="C121" s="120" t="inlineStr">
        <is>
          <t>_FN8213_SSA</t>
        </is>
      </c>
    </row>
    <row r="122">
      <c r="A122" s="163" t="inlineStr">
        <is>
          <t>_KD1308_1_ALM</t>
        </is>
      </c>
      <c r="B122" s="170" t="inlineStr">
        <is>
          <t>_BE2317_MS</t>
        </is>
      </c>
      <c r="C122" s="121" t="inlineStr">
        <is>
          <t>_BC8302_MS</t>
        </is>
      </c>
    </row>
    <row r="123">
      <c r="A123" s="163" t="inlineStr">
        <is>
          <t>_KD1308_2_ALM</t>
        </is>
      </c>
      <c r="B123" s="170" t="inlineStr">
        <is>
          <t>_DB2318_PCD</t>
        </is>
      </c>
      <c r="C123" s="120" t="inlineStr">
        <is>
          <t>_BC8329_MS</t>
        </is>
      </c>
    </row>
    <row r="124">
      <c r="A124" s="163" t="inlineStr">
        <is>
          <t>_MCR1_ALM</t>
        </is>
      </c>
      <c r="B124" s="170" t="inlineStr">
        <is>
          <t>_DC231310_IN_XY</t>
        </is>
      </c>
      <c r="C124" s="121" t="inlineStr">
        <is>
          <t>_KL1FN_M01</t>
        </is>
      </c>
    </row>
    <row r="125">
      <c r="A125" s="163" t="inlineStr">
        <is>
          <t>_MCR1_UPS_DI</t>
        </is>
      </c>
      <c r="B125" s="170" t="inlineStr">
        <is>
          <t>_DC231310_OUT_XY</t>
        </is>
      </c>
      <c r="C125" s="120" t="inlineStr">
        <is>
          <t>_MCR2_ALM</t>
        </is>
      </c>
    </row>
    <row r="126">
      <c r="A126" s="163" t="inlineStr">
        <is>
          <t>_SILO1_LAH</t>
        </is>
      </c>
      <c r="B126" s="170" t="inlineStr">
        <is>
          <t>_DC23131_IN_XY</t>
        </is>
      </c>
      <c r="C126" s="121" t="inlineStr">
        <is>
          <t>_BC8302_PCD</t>
        </is>
      </c>
    </row>
    <row r="127">
      <c r="A127" s="163" t="inlineStr">
        <is>
          <t>_SILO2_LAH</t>
        </is>
      </c>
      <c r="B127" s="170" t="inlineStr">
        <is>
          <t>_DC23131_OUT_XY</t>
        </is>
      </c>
      <c r="C127" s="120" t="inlineStr">
        <is>
          <t>_SC1316_MS</t>
        </is>
      </c>
    </row>
    <row r="128">
      <c r="A128" s="163" t="inlineStr">
        <is>
          <t>_SILO3_LAH</t>
        </is>
      </c>
      <c r="B128" s="170" t="inlineStr">
        <is>
          <t>_DC23132_IN_XY</t>
        </is>
      </c>
      <c r="C128" s="121" t="inlineStr">
        <is>
          <t>_SC1318_MS</t>
        </is>
      </c>
    </row>
    <row r="129">
      <c r="A129" s="163" t="inlineStr">
        <is>
          <t>_SILO4_LAH</t>
        </is>
      </c>
      <c r="B129" s="170" t="inlineStr">
        <is>
          <t>_DC23132_OUT_XY</t>
        </is>
      </c>
      <c r="C129" s="120" t="inlineStr">
        <is>
          <t>_MCR4_ALM</t>
        </is>
      </c>
    </row>
    <row r="130">
      <c r="A130" s="163" t="inlineStr">
        <is>
          <t>_SILO5_LAH</t>
        </is>
      </c>
      <c r="B130" s="170" t="inlineStr">
        <is>
          <t>_DC23133_IN_XY</t>
        </is>
      </c>
      <c r="C130" s="121" t="inlineStr">
        <is>
          <t>_MCR6_ALM</t>
        </is>
      </c>
    </row>
    <row r="131">
      <c r="A131" s="163" t="inlineStr">
        <is>
          <t>_LKD_1_SYSTEM</t>
        </is>
      </c>
      <c r="B131" s="170" t="inlineStr">
        <is>
          <t>_DC23133_OUT_XY</t>
        </is>
      </c>
      <c r="C131" s="120" t="inlineStr">
        <is>
          <t>_CL1310_LAH</t>
        </is>
      </c>
    </row>
    <row r="132">
      <c r="A132" s="163" t="inlineStr">
        <is>
          <t>_LKD_2_SYSTEM</t>
        </is>
      </c>
      <c r="B132" s="170" t="inlineStr">
        <is>
          <t>_DC23134_IN_XY</t>
        </is>
      </c>
      <c r="C132" s="121" t="inlineStr">
        <is>
          <t>_K202_PV</t>
        </is>
      </c>
    </row>
    <row r="133">
      <c r="A133" s="163" t="inlineStr">
        <is>
          <t>_TK_02_LAL</t>
        </is>
      </c>
      <c r="B133" s="170" t="inlineStr">
        <is>
          <t>_DC23134_OUT_XY</t>
        </is>
      </c>
      <c r="C133" s="120" t="inlineStr">
        <is>
          <t>_KL1O2_FS</t>
        </is>
      </c>
    </row>
    <row r="134">
      <c r="A134" s="163" t="inlineStr">
        <is>
          <t>_TK_02_LAH</t>
        </is>
      </c>
      <c r="B134" s="170" t="inlineStr">
        <is>
          <t>_DC23135_IN_XY</t>
        </is>
      </c>
      <c r="C134" s="121" t="inlineStr">
        <is>
          <t>_KL2OS_FS</t>
        </is>
      </c>
    </row>
    <row r="135">
      <c r="A135" s="163" t="inlineStr">
        <is>
          <t>_BE1317_MS</t>
        </is>
      </c>
      <c r="B135" s="170" t="inlineStr">
        <is>
          <t>_DC23135_OUT_XY</t>
        </is>
      </c>
      <c r="C135" s="120" t="inlineStr">
        <is>
          <t>_SB2304_LIL</t>
        </is>
      </c>
    </row>
    <row r="136">
      <c r="A136" s="163" t="inlineStr">
        <is>
          <t>_PNY_SLOCK_DI</t>
        </is>
      </c>
      <c r="B136" s="170" t="inlineStr">
        <is>
          <t>_DC23136_IN_XY</t>
        </is>
      </c>
      <c r="C136" s="121" t="inlineStr">
        <is>
          <t>_SB2304_LIH</t>
        </is>
      </c>
    </row>
    <row r="137">
      <c r="A137" s="163" t="inlineStr">
        <is>
          <t>_FN1307A_SSA</t>
        </is>
      </c>
      <c r="B137" s="170" t="inlineStr">
        <is>
          <t>_DC23136_OUT_XY</t>
        </is>
      </c>
      <c r="C137" s="120" t="inlineStr">
        <is>
          <t>_PM23051_SS</t>
        </is>
      </c>
    </row>
    <row r="138">
      <c r="A138" s="163" t="inlineStr">
        <is>
          <t>_KL1FN_M01</t>
        </is>
      </c>
      <c r="B138" s="170" t="inlineStr">
        <is>
          <t>_DC23137_IN_XY</t>
        </is>
      </c>
      <c r="C138" s="121" t="inlineStr">
        <is>
          <t>_PM23052_SS</t>
        </is>
      </c>
    </row>
    <row r="139">
      <c r="A139" s="163" t="inlineStr">
        <is>
          <t>_KL1O2_FS</t>
        </is>
      </c>
      <c r="B139" s="170" t="inlineStr">
        <is>
          <t>_DC23137_OUT_XY</t>
        </is>
      </c>
      <c r="C139" s="120" t="inlineStr">
        <is>
          <t>_PH2305_LAMPTST</t>
        </is>
      </c>
    </row>
    <row r="140">
      <c r="A140" s="163" t="inlineStr">
        <is>
          <t>_FN1605_SSA</t>
        </is>
      </c>
      <c r="B140" s="170" t="inlineStr">
        <is>
          <t>_DC23138_IN_XY</t>
        </is>
      </c>
      <c r="C140" s="121" t="inlineStr">
        <is>
          <t>_PS_UY</t>
        </is>
      </c>
    </row>
    <row r="141">
      <c r="A141" s="163" t="inlineStr">
        <is>
          <t>_SC316A_MS</t>
        </is>
      </c>
      <c r="B141" s="170" t="inlineStr">
        <is>
          <t>_DC23138_OUT_XY</t>
        </is>
      </c>
      <c r="C141" s="120" t="inlineStr">
        <is>
          <t>_PH2_HYD_LLL</t>
        </is>
      </c>
    </row>
    <row r="142">
      <c r="A142" s="163" t="inlineStr">
        <is>
          <t>_PU326_LSL</t>
        </is>
      </c>
      <c r="B142" s="170" t="inlineStr">
        <is>
          <t>_DC23139_IN_XY</t>
        </is>
      </c>
      <c r="C142" s="121" t="inlineStr">
        <is>
          <t>_PH2_HYD_LL</t>
        </is>
      </c>
    </row>
    <row r="143">
      <c r="A143" s="163" t="inlineStr">
        <is>
          <t>_KN1_CAN_PAL</t>
        </is>
      </c>
      <c r="B143" s="170" t="inlineStr">
        <is>
          <t>_DC23139_OUT_XY</t>
        </is>
      </c>
      <c r="C143" s="120" t="inlineStr">
        <is>
          <t>_PH2_FILTER_PH</t>
        </is>
      </c>
    </row>
    <row r="144">
      <c r="A144" s="163" t="inlineStr">
        <is>
          <t>_SC1316_MS</t>
        </is>
      </c>
      <c r="C144" s="121" t="inlineStr">
        <is>
          <t>_PH2_HYD_OIL_TL</t>
        </is>
      </c>
    </row>
    <row r="145">
      <c r="A145" s="163" t="inlineStr">
        <is>
          <t>_SC1318_MS</t>
        </is>
      </c>
      <c r="C145" s="120" t="inlineStr">
        <is>
          <t>_VF83011_SSA</t>
        </is>
      </c>
    </row>
    <row r="146">
      <c r="A146" s="163" t="inlineStr">
        <is>
          <t>_CL1310_LAH</t>
        </is>
      </c>
      <c r="C146" s="121" t="inlineStr">
        <is>
          <t>_VF83011_PC</t>
        </is>
      </c>
    </row>
    <row r="147">
      <c r="A147" s="163" t="inlineStr">
        <is>
          <t>_COAL_BIN_LSH</t>
        </is>
      </c>
      <c r="C147" s="120" t="inlineStr">
        <is>
          <t>_VF83012_SSA</t>
        </is>
      </c>
    </row>
    <row r="148">
      <c r="A148" s="163" t="inlineStr">
        <is>
          <t>_WF161_WQS</t>
        </is>
      </c>
      <c r="B148" s="121" t="inlineStr">
        <is>
          <t>_PC4421_MS</t>
        </is>
      </c>
      <c r="C148" s="121" t="inlineStr">
        <is>
          <t>_VF83012_PC</t>
        </is>
      </c>
    </row>
    <row r="149">
      <c r="A149" s="163" t="inlineStr">
        <is>
          <t>_SC1613B_HS</t>
        </is>
      </c>
      <c r="B149" s="120" t="inlineStr">
        <is>
          <t>_PC4420_MS</t>
        </is>
      </c>
      <c r="C149" s="120" t="inlineStr">
        <is>
          <t>_VF83013_SSA</t>
        </is>
      </c>
    </row>
    <row r="150">
      <c r="A150" s="163" t="inlineStr">
        <is>
          <t>_SC1613A_HS</t>
        </is>
      </c>
      <c r="B150" s="121" t="inlineStr">
        <is>
          <t>_SC4413_MS</t>
        </is>
      </c>
      <c r="C150" s="121" t="inlineStr">
        <is>
          <t>_VF83013_PC</t>
        </is>
      </c>
    </row>
    <row r="151">
      <c r="A151" s="163" t="inlineStr">
        <is>
          <t>_SC1613B_MS</t>
        </is>
      </c>
      <c r="B151" s="120" t="inlineStr">
        <is>
          <t>_SL401A_LIH</t>
        </is>
      </c>
      <c r="C151" s="120" t="inlineStr">
        <is>
          <t>_SC2316_1_MS</t>
        </is>
      </c>
    </row>
    <row r="152">
      <c r="A152" s="163" t="inlineStr">
        <is>
          <t>_SC_1613_PCD</t>
        </is>
      </c>
      <c r="B152" s="121" t="inlineStr">
        <is>
          <t>_SL402A_LIH</t>
        </is>
      </c>
      <c r="C152" s="121" t="inlineStr">
        <is>
          <t>_SC2316A_1_MS</t>
        </is>
      </c>
    </row>
    <row r="153">
      <c r="A153" s="163" t="inlineStr">
        <is>
          <t>_WF2601A_SSA</t>
        </is>
      </c>
      <c r="B153" s="120" t="inlineStr">
        <is>
          <t>_SL403A_LIH</t>
        </is>
      </c>
      <c r="C153" s="120" t="inlineStr">
        <is>
          <t>_SC2316B_1_MS</t>
        </is>
      </c>
    </row>
    <row r="154">
      <c r="A154" s="163" t="inlineStr">
        <is>
          <t>_WF2601A_FLT</t>
        </is>
      </c>
      <c r="B154" s="121" t="inlineStr">
        <is>
          <t>_WF2601_WQS</t>
        </is>
      </c>
      <c r="C154" s="121" t="inlineStr">
        <is>
          <t>_SC2316C_1_MS</t>
        </is>
      </c>
    </row>
    <row r="155">
      <c r="A155" s="163" t="inlineStr">
        <is>
          <t>_WF2601A_WQS</t>
        </is>
      </c>
      <c r="B155" s="120" t="inlineStr">
        <is>
          <t>_PL00_PAL</t>
        </is>
      </c>
      <c r="C155" s="120" t="inlineStr">
        <is>
          <t>_BN2318_LAH</t>
        </is>
      </c>
    </row>
    <row r="156">
      <c r="A156" s="163" t="inlineStr">
        <is>
          <t>_VF2311_YYS</t>
        </is>
      </c>
      <c r="B156" s="121" t="inlineStr">
        <is>
          <t>_BE4423_MS</t>
        </is>
      </c>
      <c r="C156" s="121" t="inlineStr">
        <is>
          <t>_KN2KD_ALM</t>
        </is>
      </c>
    </row>
    <row r="157">
      <c r="A157" s="163" t="inlineStr">
        <is>
          <t>_CL2310_LAH</t>
        </is>
      </c>
      <c r="B157" s="120" t="inlineStr">
        <is>
          <t>_BE44241_MS</t>
        </is>
      </c>
      <c r="C157" s="120" t="inlineStr">
        <is>
          <t>_WS8329_WQS</t>
        </is>
      </c>
    </row>
    <row r="158">
      <c r="A158" s="163" t="inlineStr">
        <is>
          <t>_FN2605_SSA</t>
        </is>
      </c>
      <c r="B158" s="121" t="inlineStr">
        <is>
          <t>_BM2602_FQS</t>
        </is>
      </c>
      <c r="C158" s="121" t="inlineStr">
        <is>
          <t>_WS8303A_WQS</t>
        </is>
      </c>
    </row>
    <row r="159">
      <c r="A159" s="163" t="inlineStr">
        <is>
          <t>_K202_PV</t>
        </is>
      </c>
      <c r="B159" s="120" t="inlineStr">
        <is>
          <t>_BC4504C_WQS</t>
        </is>
      </c>
      <c r="C159" s="120" t="inlineStr">
        <is>
          <t>_BE2317_PCD</t>
        </is>
      </c>
    </row>
    <row r="160">
      <c r="A160" s="163" t="inlineStr">
        <is>
          <t>_KL2OS_FS</t>
        </is>
      </c>
      <c r="B160" s="121" t="inlineStr">
        <is>
          <t>_BC4506_WQS</t>
        </is>
      </c>
      <c r="C160" s="121" t="inlineStr">
        <is>
          <t>_MCR5_ALM</t>
        </is>
      </c>
    </row>
    <row r="161">
      <c r="A161" s="163" t="inlineStr">
        <is>
          <t>_SB2304_LIL</t>
        </is>
      </c>
      <c r="B161" s="120" t="inlineStr">
        <is>
          <t>_BE44242_MS</t>
        </is>
      </c>
      <c r="C161" s="120" t="inlineStr">
        <is>
          <t>_CAP_ALM</t>
        </is>
      </c>
    </row>
    <row r="162">
      <c r="A162" s="163" t="inlineStr">
        <is>
          <t>_KN2PNY_SLOCK_DI</t>
        </is>
      </c>
      <c r="B162" s="121" t="inlineStr">
        <is>
          <t>_SC4426_MS</t>
        </is>
      </c>
      <c r="C162" s="121" t="inlineStr">
        <is>
          <t>_BC8303A_MS</t>
        </is>
      </c>
    </row>
    <row r="163">
      <c r="A163" s="163" t="inlineStr">
        <is>
          <t>_KL2KD_YZ</t>
        </is>
      </c>
      <c r="B163" s="120" t="inlineStr">
        <is>
          <t>_SC4425_MS</t>
        </is>
      </c>
      <c r="C163" s="120" t="inlineStr">
        <is>
          <t>_VF83015_CP</t>
        </is>
      </c>
    </row>
    <row r="164">
      <c r="A164" s="163" t="inlineStr">
        <is>
          <t>_KD2308A_RES_DI</t>
        </is>
      </c>
      <c r="B164" s="121" t="inlineStr">
        <is>
          <t>_FN2605_SSA</t>
        </is>
      </c>
      <c r="C164" s="121" t="inlineStr">
        <is>
          <t>_VF83016_CP</t>
        </is>
      </c>
    </row>
    <row r="165">
      <c r="A165" s="163" t="inlineStr">
        <is>
          <t>_FN2308A_EY</t>
        </is>
      </c>
      <c r="B165" s="120" t="inlineStr">
        <is>
          <t>_BE4521_MS</t>
        </is>
      </c>
      <c r="C165" s="120" t="inlineStr">
        <is>
          <t>_VF83014_CP</t>
        </is>
      </c>
    </row>
    <row r="166">
      <c r="A166" s="163" t="inlineStr">
        <is>
          <t>_KD2308B_RES_DI</t>
        </is>
      </c>
      <c r="B166" s="121" t="inlineStr">
        <is>
          <t>_RA2612_MS</t>
        </is>
      </c>
      <c r="C166" s="121" t="inlineStr">
        <is>
          <t>_BE2317_MS</t>
        </is>
      </c>
    </row>
    <row r="167">
      <c r="A167" s="163" t="inlineStr">
        <is>
          <t>_FN2308B_EY</t>
        </is>
      </c>
      <c r="B167" s="120" t="inlineStr">
        <is>
          <t>_BM2602_UY</t>
        </is>
      </c>
      <c r="C167" s="120" t="inlineStr">
        <is>
          <t>_KD1308_1_ALM</t>
        </is>
      </c>
    </row>
    <row r="168">
      <c r="A168" s="163" t="inlineStr">
        <is>
          <t>_HP260212_PSH</t>
        </is>
      </c>
      <c r="B168" s="121" t="inlineStr">
        <is>
          <t>_BIN4461_LAH</t>
        </is>
      </c>
      <c r="C168" s="121" t="inlineStr">
        <is>
          <t>_KD1308_2_ALM</t>
        </is>
      </c>
    </row>
    <row r="169">
      <c r="A169" s="163" t="inlineStr">
        <is>
          <t>_FN2210_SSA</t>
        </is>
      </c>
      <c r="B169" s="120" t="inlineStr">
        <is>
          <t>_KN2COALBIN_LAL</t>
        </is>
      </c>
      <c r="C169" s="120" t="inlineStr">
        <is>
          <t>_KN2PNY_SLOCK_DI</t>
        </is>
      </c>
    </row>
    <row r="170">
      <c r="A170" s="163" t="inlineStr">
        <is>
          <t>_SB2304_LIH</t>
        </is>
      </c>
      <c r="B170" s="121" t="inlineStr">
        <is>
          <t>_WF161_WQS</t>
        </is>
      </c>
      <c r="C170" s="121" t="inlineStr">
        <is>
          <t>_KL2KD_YZ</t>
        </is>
      </c>
    </row>
    <row r="171">
      <c r="A171" s="170" t="inlineStr">
        <is>
          <t>_BE2317_MS</t>
        </is>
      </c>
      <c r="B171" s="120" t="inlineStr">
        <is>
          <t>_WF2601_PCD</t>
        </is>
      </c>
      <c r="C171" s="120" t="inlineStr">
        <is>
          <t>_KD2308A_RES_DI</t>
        </is>
      </c>
    </row>
    <row r="172">
      <c r="A172" s="170" t="inlineStr">
        <is>
          <t>_RA23131_MS</t>
        </is>
      </c>
      <c r="B172" s="121" t="inlineStr">
        <is>
          <t>_BN210_LAH</t>
        </is>
      </c>
      <c r="C172" s="121" t="inlineStr">
        <is>
          <t>_FN2308A_EY</t>
        </is>
      </c>
    </row>
    <row r="173">
      <c r="A173" s="170" t="inlineStr">
        <is>
          <t>_RA23132_MS</t>
        </is>
      </c>
      <c r="B173" s="120" t="inlineStr">
        <is>
          <t>_BN318_LAH</t>
        </is>
      </c>
      <c r="C173" s="120" t="inlineStr">
        <is>
          <t>_KD2308B_RES_DI</t>
        </is>
      </c>
    </row>
    <row r="174">
      <c r="A174" s="170" t="inlineStr">
        <is>
          <t>_RA23133_MS</t>
        </is>
      </c>
      <c r="B174" s="173" t="inlineStr">
        <is>
          <t>_LKD_1_SYSTEM</t>
        </is>
      </c>
      <c r="C174" s="121" t="inlineStr">
        <is>
          <t>_FN2308B_EY</t>
        </is>
      </c>
    </row>
    <row r="175">
      <c r="A175" s="170" t="inlineStr">
        <is>
          <t>_RA23134_MS</t>
        </is>
      </c>
      <c r="B175" s="173" t="inlineStr">
        <is>
          <t>_LKD_2_SYSTEM</t>
        </is>
      </c>
      <c r="C175" s="173" t="inlineStr">
        <is>
          <t>_BC4401_YYS</t>
        </is>
      </c>
    </row>
    <row r="176">
      <c r="A176" s="170" t="inlineStr">
        <is>
          <t>_RA23135_MS</t>
        </is>
      </c>
      <c r="B176" s="121" t="inlineStr">
        <is>
          <t>_TK_02_LAL</t>
        </is>
      </c>
      <c r="C176" s="121" t="inlineStr">
        <is>
          <t>_BC4401_EY</t>
        </is>
      </c>
    </row>
    <row r="177">
      <c r="A177" s="170" t="inlineStr">
        <is>
          <t>_RA23136_MS</t>
        </is>
      </c>
      <c r="B177" s="120" t="inlineStr">
        <is>
          <t>_TK_02_LAH</t>
        </is>
      </c>
      <c r="C177" s="173" t="inlineStr">
        <is>
          <t>_BE4403_YYS</t>
        </is>
      </c>
    </row>
    <row r="178">
      <c r="A178" s="170" t="inlineStr">
        <is>
          <t>_RA23137_MS</t>
        </is>
      </c>
      <c r="B178" s="121" t="inlineStr">
        <is>
          <t>_SC316A_MS</t>
        </is>
      </c>
      <c r="C178" s="121" t="inlineStr">
        <is>
          <t>_BE4403_EY</t>
        </is>
      </c>
    </row>
    <row r="179">
      <c r="A179" s="170" t="inlineStr">
        <is>
          <t>_RA23138_MS</t>
        </is>
      </c>
      <c r="B179" s="120" t="inlineStr">
        <is>
          <t>_PU326_LSL</t>
        </is>
      </c>
      <c r="C179" s="173" t="inlineStr">
        <is>
          <t>_SC443_YYS</t>
        </is>
      </c>
    </row>
    <row r="180">
      <c r="A180" s="170" t="inlineStr">
        <is>
          <t>_RA23139_MS</t>
        </is>
      </c>
      <c r="B180" s="121" t="inlineStr">
        <is>
          <t>_MCR3_ALM</t>
        </is>
      </c>
      <c r="C180" s="121" t="inlineStr">
        <is>
          <t>_SC4443_EY</t>
        </is>
      </c>
    </row>
    <row r="181">
      <c r="A181" s="170" t="inlineStr">
        <is>
          <t>_RA231310_MS</t>
        </is>
      </c>
      <c r="B181" s="120" t="inlineStr">
        <is>
          <t>_BE1317_MS</t>
        </is>
      </c>
      <c r="C181" s="173" t="inlineStr">
        <is>
          <t>_RC44441_YYS</t>
        </is>
      </c>
    </row>
    <row r="182">
      <c r="A182" s="170" t="inlineStr">
        <is>
          <t>_RA23131_HS</t>
        </is>
      </c>
      <c r="B182" s="121" t="inlineStr">
        <is>
          <t>_PNY_SLOCK_DI</t>
        </is>
      </c>
      <c r="C182" s="121" t="inlineStr">
        <is>
          <t>_RC44441_EY</t>
        </is>
      </c>
    </row>
    <row r="183">
      <c r="A183" s="170" t="inlineStr">
        <is>
          <t>_RA23132_HS</t>
        </is>
      </c>
      <c r="B183" s="120" t="inlineStr">
        <is>
          <t>_KN1_CAN_PAL</t>
        </is>
      </c>
      <c r="C183" s="120" t="inlineStr">
        <is>
          <t>_RC44442_EY</t>
        </is>
      </c>
    </row>
    <row r="184">
      <c r="A184" s="170" t="inlineStr">
        <is>
          <t>_RA23133_HS</t>
        </is>
      </c>
      <c r="B184" s="121" t="inlineStr">
        <is>
          <t>_FN1307A_SSA</t>
        </is>
      </c>
      <c r="C184" s="173" t="inlineStr">
        <is>
          <t>_RC44442_YYS</t>
        </is>
      </c>
    </row>
    <row r="185">
      <c r="A185" s="170" t="inlineStr">
        <is>
          <t>_RA23134_HS</t>
        </is>
      </c>
      <c r="B185" s="120" t="inlineStr">
        <is>
          <t>_FN8213_SSA</t>
        </is>
      </c>
      <c r="C185" s="173" t="inlineStr">
        <is>
          <t>_SC4445_YYS</t>
        </is>
      </c>
    </row>
    <row r="186">
      <c r="A186" s="170" t="inlineStr">
        <is>
          <t>_RA23135_HS</t>
        </is>
      </c>
      <c r="B186" s="121" t="inlineStr">
        <is>
          <t>_BC8302_MS</t>
        </is>
      </c>
      <c r="C186" s="121" t="inlineStr">
        <is>
          <t>_SC4445_EY</t>
        </is>
      </c>
    </row>
    <row r="187">
      <c r="A187" s="170" t="inlineStr">
        <is>
          <t>_RA23136_HS</t>
        </is>
      </c>
      <c r="B187" s="120" t="inlineStr">
        <is>
          <t>_BC8329_MS</t>
        </is>
      </c>
      <c r="C187" s="173" t="inlineStr">
        <is>
          <t>_BE4446_YYS</t>
        </is>
      </c>
    </row>
    <row r="188">
      <c r="A188" s="170" t="inlineStr">
        <is>
          <t>_RA23137_HS</t>
        </is>
      </c>
      <c r="B188" s="121" t="inlineStr">
        <is>
          <t>_KL1FN_M01</t>
        </is>
      </c>
      <c r="C188" s="121" t="inlineStr">
        <is>
          <t>_BE4446_EY</t>
        </is>
      </c>
    </row>
    <row r="189">
      <c r="A189" s="170" t="inlineStr">
        <is>
          <t>_RA23138_HS</t>
        </is>
      </c>
      <c r="B189" s="120" t="inlineStr">
        <is>
          <t>_MCR2_ALM</t>
        </is>
      </c>
      <c r="C189" s="120" t="inlineStr">
        <is>
          <t>_HM44051_HS</t>
        </is>
      </c>
    </row>
    <row r="190">
      <c r="A190" s="170" t="inlineStr">
        <is>
          <t>_RA23139_HS</t>
        </is>
      </c>
      <c r="B190" s="121" t="inlineStr">
        <is>
          <t>_BC8302_PCD</t>
        </is>
      </c>
      <c r="C190" s="121" t="inlineStr">
        <is>
          <t>_HM44051_EY</t>
        </is>
      </c>
    </row>
    <row r="191">
      <c r="A191" s="170" t="inlineStr">
        <is>
          <t>_RA231310_HS</t>
        </is>
      </c>
      <c r="B191" s="120" t="inlineStr">
        <is>
          <t>_SC1316_MS</t>
        </is>
      </c>
      <c r="C191" s="173" t="inlineStr">
        <is>
          <t>_SC4412_YYS</t>
        </is>
      </c>
    </row>
    <row r="192">
      <c r="A192" s="170" t="inlineStr">
        <is>
          <t>_SC2316G_HS</t>
        </is>
      </c>
      <c r="B192" s="121" t="inlineStr">
        <is>
          <t>_SC1318_MS</t>
        </is>
      </c>
      <c r="C192" s="121" t="inlineStr">
        <is>
          <t>HM44051_REV_SSA</t>
        </is>
      </c>
    </row>
    <row r="193">
      <c r="A193" s="170" t="inlineStr">
        <is>
          <t>_SC2316F_HS</t>
        </is>
      </c>
      <c r="B193" s="120" t="inlineStr">
        <is>
          <t>_MCR4_ALM</t>
        </is>
      </c>
      <c r="C193" s="173" t="inlineStr">
        <is>
          <t>_VS4404_YYS</t>
        </is>
      </c>
    </row>
    <row r="194">
      <c r="A194" s="170" t="inlineStr">
        <is>
          <t>_SC2316E_HS</t>
        </is>
      </c>
      <c r="B194" s="121" t="inlineStr">
        <is>
          <t>_MCR6_ALM</t>
        </is>
      </c>
      <c r="C194" s="121" t="inlineStr">
        <is>
          <t>_VS4404_EY</t>
        </is>
      </c>
    </row>
    <row r="195">
      <c r="A195" s="170" t="inlineStr">
        <is>
          <t>_SC2316D_HS</t>
        </is>
      </c>
      <c r="B195" s="120" t="inlineStr">
        <is>
          <t>_CL1310_LAH</t>
        </is>
      </c>
      <c r="C195" s="173" t="inlineStr">
        <is>
          <t>_SC4447_YYS</t>
        </is>
      </c>
    </row>
    <row r="196">
      <c r="A196" s="170" t="inlineStr">
        <is>
          <t>_SC2316G_1_MS</t>
        </is>
      </c>
      <c r="B196" s="121" t="inlineStr">
        <is>
          <t>_K202_PV</t>
        </is>
      </c>
      <c r="C196" s="121" t="inlineStr">
        <is>
          <t>_SC4447_EY</t>
        </is>
      </c>
    </row>
    <row r="197">
      <c r="A197" s="170" t="inlineStr">
        <is>
          <t>_SC2316F_1_MS</t>
        </is>
      </c>
      <c r="B197" s="120" t="inlineStr">
        <is>
          <t>_KL1O2_FS</t>
        </is>
      </c>
      <c r="C197" s="173" t="inlineStr">
        <is>
          <t>_BE4406W_YYS</t>
        </is>
      </c>
    </row>
    <row r="198">
      <c r="A198" s="170" t="inlineStr">
        <is>
          <t>_SC2316E_1_MS</t>
        </is>
      </c>
      <c r="B198" s="121" t="inlineStr">
        <is>
          <t>_KL2OS_FS</t>
        </is>
      </c>
      <c r="C198" s="121" t="inlineStr">
        <is>
          <t>_BE4406W_EY</t>
        </is>
      </c>
    </row>
    <row r="199">
      <c r="A199" s="170" t="inlineStr">
        <is>
          <t>_SC2316D_1_MS</t>
        </is>
      </c>
      <c r="B199" s="120" t="inlineStr">
        <is>
          <t>_SB2304_LIL</t>
        </is>
      </c>
      <c r="C199" s="120" t="inlineStr">
        <is>
          <t>_SC1613B_HS</t>
        </is>
      </c>
    </row>
    <row r="200">
      <c r="A200" s="170" t="inlineStr">
        <is>
          <t>_SC2316A_1_MS</t>
        </is>
      </c>
      <c r="B200" s="121" t="inlineStr">
        <is>
          <t>_SB2304_LIH</t>
        </is>
      </c>
      <c r="C200" s="121" t="inlineStr">
        <is>
          <t>_SC1613A_HS</t>
        </is>
      </c>
    </row>
    <row r="201">
      <c r="A201" s="170" t="inlineStr">
        <is>
          <t>_SC2316B_1_MS</t>
        </is>
      </c>
      <c r="B201" s="120" t="inlineStr">
        <is>
          <t>_PM23051_SS</t>
        </is>
      </c>
      <c r="C201" s="120" t="inlineStr">
        <is>
          <t>_SC1613B_MS</t>
        </is>
      </c>
    </row>
    <row r="202">
      <c r="A202" s="170" t="inlineStr">
        <is>
          <t>_SC2316C_1_MS</t>
        </is>
      </c>
      <c r="B202" s="121" t="inlineStr">
        <is>
          <t>_PM23052_SS</t>
        </is>
      </c>
      <c r="C202" s="173" t="inlineStr">
        <is>
          <t>_BE4406E_YYS</t>
        </is>
      </c>
    </row>
    <row r="203">
      <c r="A203" s="170" t="inlineStr">
        <is>
          <t>_SC2316_1_MS</t>
        </is>
      </c>
      <c r="B203" s="120" t="inlineStr">
        <is>
          <t>_PH2305_LAMPTST</t>
        </is>
      </c>
      <c r="C203" s="120" t="inlineStr">
        <is>
          <t>_BE4406E_EY</t>
        </is>
      </c>
    </row>
    <row r="204">
      <c r="A204" s="170" t="inlineStr">
        <is>
          <t>_BN2318_LAH</t>
        </is>
      </c>
      <c r="B204" s="121" t="inlineStr">
        <is>
          <t>_PS_UY</t>
        </is>
      </c>
      <c r="C204" s="121" t="inlineStr">
        <is>
          <t>_HM44051_SSA</t>
        </is>
      </c>
    </row>
    <row r="205">
      <c r="A205" s="170" t="inlineStr">
        <is>
          <t>_DC231310_IN_XY</t>
        </is>
      </c>
      <c r="B205" s="120" t="inlineStr">
        <is>
          <t>_PH2_HYD_LLL</t>
        </is>
      </c>
      <c r="C205" s="120" t="inlineStr">
        <is>
          <t>_SC_1613_PCD</t>
        </is>
      </c>
    </row>
    <row r="206">
      <c r="A206" s="170" t="inlineStr">
        <is>
          <t>_DC231310_OUT_XY</t>
        </is>
      </c>
      <c r="B206" s="121" t="inlineStr">
        <is>
          <t>_PH2_HYD_LL</t>
        </is>
      </c>
      <c r="C206" s="173" t="inlineStr">
        <is>
          <t>_SC4408C_YYS</t>
        </is>
      </c>
    </row>
    <row r="207">
      <c r="A207" s="170" t="inlineStr">
        <is>
          <t>_DC23131_IN_XY</t>
        </is>
      </c>
      <c r="B207" s="120" t="inlineStr">
        <is>
          <t>_PH2_FILTER_PH</t>
        </is>
      </c>
      <c r="C207" s="120" t="inlineStr">
        <is>
          <t>_SC4408C_EY</t>
        </is>
      </c>
    </row>
    <row r="208">
      <c r="A208" s="170" t="inlineStr">
        <is>
          <t>_DC23131_OUT_XY</t>
        </is>
      </c>
      <c r="B208" s="121" t="inlineStr">
        <is>
          <t>_PH2_HYD_OIL_TL</t>
        </is>
      </c>
      <c r="C208" s="173" t="inlineStr">
        <is>
          <t>_FN44141_YYS</t>
        </is>
      </c>
    </row>
    <row r="209">
      <c r="A209" s="170" t="inlineStr">
        <is>
          <t>_DC23132_IN_XY</t>
        </is>
      </c>
      <c r="B209" s="120" t="inlineStr">
        <is>
          <t>_VF83011_SSA</t>
        </is>
      </c>
      <c r="C209" s="120" t="inlineStr">
        <is>
          <t>_FN44141_EY</t>
        </is>
      </c>
    </row>
    <row r="210">
      <c r="A210" s="170" t="inlineStr">
        <is>
          <t>_DC23132_OUT_XY</t>
        </is>
      </c>
      <c r="B210" s="121" t="inlineStr">
        <is>
          <t>_VF83011_PC</t>
        </is>
      </c>
      <c r="C210" s="173" t="inlineStr">
        <is>
          <t>_SC44122_YYS</t>
        </is>
      </c>
    </row>
    <row r="211">
      <c r="A211" s="170" t="inlineStr">
        <is>
          <t>_DC23133_IN_XY</t>
        </is>
      </c>
      <c r="B211" s="120" t="inlineStr">
        <is>
          <t>_VF83012_SSA</t>
        </is>
      </c>
      <c r="C211" s="120" t="inlineStr">
        <is>
          <t>_SC44142_EY</t>
        </is>
      </c>
    </row>
    <row r="212">
      <c r="A212" s="170" t="inlineStr">
        <is>
          <t>_DC23133_OUT_XY</t>
        </is>
      </c>
      <c r="B212" s="121" t="inlineStr">
        <is>
          <t>_VF83012_PC</t>
        </is>
      </c>
      <c r="C212" s="173" t="inlineStr">
        <is>
          <t>_RA44144_YYS</t>
        </is>
      </c>
    </row>
    <row r="213">
      <c r="A213" s="170" t="inlineStr">
        <is>
          <t>_DC23134_IN_XY</t>
        </is>
      </c>
      <c r="B213" s="120" t="inlineStr">
        <is>
          <t>_VF83013_SSA</t>
        </is>
      </c>
      <c r="C213" s="120" t="inlineStr">
        <is>
          <t>_RA44144_EY</t>
        </is>
      </c>
    </row>
    <row r="214">
      <c r="A214" s="170" t="inlineStr">
        <is>
          <t>_DC23134_OUT_XY</t>
        </is>
      </c>
      <c r="B214" s="121" t="inlineStr">
        <is>
          <t>_VF83013_PC</t>
        </is>
      </c>
      <c r="C214" s="121" t="inlineStr">
        <is>
          <t>_MCR1_ALM</t>
        </is>
      </c>
    </row>
    <row r="215">
      <c r="A215" s="170" t="inlineStr">
        <is>
          <t>_DC23135_IN_XY</t>
        </is>
      </c>
      <c r="B215" s="120" t="inlineStr">
        <is>
          <t>_SC2316_1_MS</t>
        </is>
      </c>
      <c r="C215" s="120" t="inlineStr">
        <is>
          <t>_MCR1_UPS_DI</t>
        </is>
      </c>
    </row>
    <row r="216">
      <c r="A216" s="170" t="inlineStr">
        <is>
          <t>_DC23135_OUT_XY</t>
        </is>
      </c>
      <c r="B216" s="121" t="inlineStr">
        <is>
          <t>_SC2316A_1_MS</t>
        </is>
      </c>
      <c r="C216" s="173" t="inlineStr">
        <is>
          <t>_VF2311_YYS</t>
        </is>
      </c>
    </row>
    <row r="217">
      <c r="A217" s="170" t="inlineStr">
        <is>
          <t>_DC23136_IN_XY</t>
        </is>
      </c>
      <c r="B217" s="120" t="inlineStr">
        <is>
          <t>_SC2316B_1_MS</t>
        </is>
      </c>
      <c r="C217" s="120" t="inlineStr">
        <is>
          <t>_CL2310_LAH</t>
        </is>
      </c>
    </row>
    <row r="218">
      <c r="A218" s="170" t="inlineStr">
        <is>
          <t>_DC23136_OUT_XY</t>
        </is>
      </c>
      <c r="B218" s="121" t="inlineStr">
        <is>
          <t>_SC2316C_1_MS</t>
        </is>
      </c>
      <c r="C218" s="121" t="inlineStr">
        <is>
          <t>_BC4504C_DI</t>
        </is>
      </c>
    </row>
    <row r="219">
      <c r="A219" s="170" t="inlineStr">
        <is>
          <t>_DC23137_IN_XY</t>
        </is>
      </c>
      <c r="B219" s="120" t="inlineStr">
        <is>
          <t>_BN2318_LAH</t>
        </is>
      </c>
      <c r="C219" s="120" t="inlineStr">
        <is>
          <t>_FN1605_SSA</t>
        </is>
      </c>
    </row>
    <row r="220">
      <c r="A220" s="170" t="inlineStr">
        <is>
          <t>_DC23137_OUT_XY</t>
        </is>
      </c>
      <c r="B220" s="121" t="inlineStr">
        <is>
          <t>_KN2KD_ALM</t>
        </is>
      </c>
      <c r="C220" s="121" t="inlineStr">
        <is>
          <t>_BC4506_MS</t>
        </is>
      </c>
    </row>
    <row r="221">
      <c r="A221" s="170" t="inlineStr">
        <is>
          <t>_DC23138_IN_XY</t>
        </is>
      </c>
      <c r="B221" s="120" t="inlineStr">
        <is>
          <t>_WS8329_WQS</t>
        </is>
      </c>
      <c r="C221" s="120" t="inlineStr">
        <is>
          <t>_VF4504A_SSA</t>
        </is>
      </c>
    </row>
    <row r="222">
      <c r="A222" s="170" t="inlineStr">
        <is>
          <t>_DC23138_OUT_XY</t>
        </is>
      </c>
      <c r="B222" s="121" t="inlineStr">
        <is>
          <t>_WS8303A_WQS</t>
        </is>
      </c>
      <c r="C222" s="121" t="inlineStr">
        <is>
          <t>_VF4504B_SSA</t>
        </is>
      </c>
    </row>
    <row r="223">
      <c r="A223" s="170" t="inlineStr">
        <is>
          <t>_DC23139_IN_XY</t>
        </is>
      </c>
      <c r="B223" s="120" t="inlineStr">
        <is>
          <t>_BE2317_PCD</t>
        </is>
      </c>
      <c r="C223" s="120" t="inlineStr">
        <is>
          <t>_VF504A_PGE_PS</t>
        </is>
      </c>
    </row>
    <row r="224">
      <c r="A224" s="170" t="inlineStr">
        <is>
          <t>_DC23139_OUT_XY</t>
        </is>
      </c>
      <c r="B224" s="121" t="inlineStr">
        <is>
          <t>_MCR5_ALM</t>
        </is>
      </c>
      <c r="C224" s="121" t="inlineStr">
        <is>
          <t>_VF504B_PGE_PS</t>
        </is>
      </c>
    </row>
    <row r="225">
      <c r="A225" s="172" t="inlineStr">
        <is>
          <t>_PM23051_SS</t>
        </is>
      </c>
      <c r="B225" s="120" t="inlineStr">
        <is>
          <t>_CAP_ALM</t>
        </is>
      </c>
      <c r="C225" s="120" t="inlineStr">
        <is>
          <t>_DG44421_ZS_BE4403</t>
        </is>
      </c>
    </row>
    <row r="226">
      <c r="A226" s="172" t="inlineStr">
        <is>
          <t>_PM23052_SS</t>
        </is>
      </c>
      <c r="B226" s="121" t="inlineStr">
        <is>
          <t>_BC8303A_MS</t>
        </is>
      </c>
      <c r="C226" s="121" t="inlineStr">
        <is>
          <t>_DG44421_ZS_DG4448</t>
        </is>
      </c>
    </row>
    <row r="227">
      <c r="A227" s="172" t="inlineStr">
        <is>
          <t>_PH2305_LAMPTST</t>
        </is>
      </c>
      <c r="B227" s="120" t="inlineStr">
        <is>
          <t>_VF83015_CP</t>
        </is>
      </c>
      <c r="C227" s="120" t="inlineStr">
        <is>
          <t>_DG4442_ZS_JUNK</t>
        </is>
      </c>
    </row>
    <row r="228">
      <c r="A228" s="172" t="inlineStr">
        <is>
          <t>_PH2_HYD_LLL</t>
        </is>
      </c>
      <c r="B228" s="121" t="inlineStr">
        <is>
          <t>_VF83016_CP</t>
        </is>
      </c>
      <c r="C228" s="121" t="inlineStr">
        <is>
          <t>_SILO1_LAH</t>
        </is>
      </c>
    </row>
    <row r="229">
      <c r="A229" s="172" t="inlineStr">
        <is>
          <t>_PH2_HYD_LL</t>
        </is>
      </c>
      <c r="B229" s="120" t="inlineStr">
        <is>
          <t>_VF83014_CP</t>
        </is>
      </c>
      <c r="C229" s="120" t="inlineStr">
        <is>
          <t>_SILO2_LAH</t>
        </is>
      </c>
    </row>
    <row r="230">
      <c r="A230" s="172" t="inlineStr">
        <is>
          <t>_PH2_FILTER_PH</t>
        </is>
      </c>
      <c r="B230" s="121" t="inlineStr">
        <is>
          <t>_BE2317_MS</t>
        </is>
      </c>
      <c r="C230" s="121" t="inlineStr">
        <is>
          <t>_SILO3_LAH</t>
        </is>
      </c>
    </row>
    <row r="231">
      <c r="A231" s="172" t="inlineStr">
        <is>
          <t>_PH2_HYD_OIL_TL</t>
        </is>
      </c>
      <c r="B231" s="120" t="inlineStr">
        <is>
          <t>_KD1308_1_ALM</t>
        </is>
      </c>
      <c r="C231" s="120" t="inlineStr">
        <is>
          <t>_SILO4_LAH</t>
        </is>
      </c>
    </row>
    <row r="232">
      <c r="A232" s="172" t="inlineStr">
        <is>
          <t>_WF2601_WQS</t>
        </is>
      </c>
      <c r="B232" s="121" t="inlineStr">
        <is>
          <t>_KD1308_2_ALM</t>
        </is>
      </c>
      <c r="C232" s="121" t="inlineStr">
        <is>
          <t>_SILO5_LAH</t>
        </is>
      </c>
    </row>
    <row r="233">
      <c r="A233" s="172" t="inlineStr">
        <is>
          <t>_BM2602_FQS</t>
        </is>
      </c>
      <c r="B233" s="120" t="inlineStr">
        <is>
          <t>_KN2PNY_SLOCK_DI</t>
        </is>
      </c>
      <c r="C233" s="120" t="inlineStr">
        <is>
          <t>_BC4401_PCD</t>
        </is>
      </c>
    </row>
    <row r="234">
      <c r="A234" s="172" t="inlineStr">
        <is>
          <t>_RA2612_MS</t>
        </is>
      </c>
      <c r="B234" s="121" t="inlineStr">
        <is>
          <t>_KL2KD_YZ</t>
        </is>
      </c>
      <c r="C234" s="121" t="inlineStr">
        <is>
          <t>_BC4401_MS</t>
        </is>
      </c>
    </row>
    <row r="235">
      <c r="A235" s="172" t="inlineStr">
        <is>
          <t>_BM2602_UY</t>
        </is>
      </c>
      <c r="B235" s="120" t="inlineStr">
        <is>
          <t>_KD2308A_RES_DI</t>
        </is>
      </c>
      <c r="C235" s="120" t="inlineStr">
        <is>
          <t>_BE4403_MS</t>
        </is>
      </c>
    </row>
    <row r="236">
      <c r="A236" s="172" t="inlineStr">
        <is>
          <t>_KN2COALBIN_LAL</t>
        </is>
      </c>
      <c r="B236" s="121" t="inlineStr">
        <is>
          <t>_FN2308A_EY</t>
        </is>
      </c>
      <c r="C236" s="121" t="inlineStr">
        <is>
          <t>_SC4443_MS</t>
        </is>
      </c>
    </row>
    <row r="237">
      <c r="A237" s="172" t="inlineStr">
        <is>
          <t>_WF2601_PCD</t>
        </is>
      </c>
      <c r="B237" s="120" t="inlineStr">
        <is>
          <t>_KD2308B_RES_DI</t>
        </is>
      </c>
      <c r="C237" s="120" t="inlineStr">
        <is>
          <t>_RC44441_2_MS</t>
        </is>
      </c>
    </row>
    <row r="238">
      <c r="A238" s="172" t="inlineStr">
        <is>
          <t>_BM2602_FSE_DI</t>
        </is>
      </c>
      <c r="B238" s="121" t="inlineStr">
        <is>
          <t>_FN2308B_EY</t>
        </is>
      </c>
      <c r="C238" s="121" t="inlineStr">
        <is>
          <t>_RC44442_2_MS</t>
        </is>
      </c>
    </row>
    <row r="239">
      <c r="A239" s="172" t="inlineStr">
        <is>
          <t>_BM2602_FSW_DI</t>
        </is>
      </c>
      <c r="B239" s="173" t="inlineStr">
        <is>
          <t>_BC4401_YYS</t>
        </is>
      </c>
      <c r="C239" s="120" t="inlineStr">
        <is>
          <t>_SC4445_MS</t>
        </is>
      </c>
    </row>
    <row r="240">
      <c r="A240" s="172" t="inlineStr">
        <is>
          <t>_COKEBIN_LSH</t>
        </is>
      </c>
      <c r="B240" s="121" t="inlineStr">
        <is>
          <t>_BC4401_EY</t>
        </is>
      </c>
      <c r="C240" s="121" t="inlineStr">
        <is>
          <t>_BE4446_MS</t>
        </is>
      </c>
    </row>
    <row r="241">
      <c r="A241" s="120" t="n"/>
      <c r="B241" s="173" t="inlineStr">
        <is>
          <t>_BE4403_YYS</t>
        </is>
      </c>
      <c r="C241" s="120" t="inlineStr">
        <is>
          <t>_SC4447_MS</t>
        </is>
      </c>
    </row>
    <row r="242">
      <c r="A242" s="121" t="inlineStr">
        <is>
          <t>_PC4421_MS</t>
        </is>
      </c>
      <c r="B242" s="121" t="inlineStr">
        <is>
          <t>_BE4403_EY</t>
        </is>
      </c>
      <c r="C242" s="121" t="inlineStr">
        <is>
          <t>_BE4406W_MS</t>
        </is>
      </c>
    </row>
    <row r="243">
      <c r="A243" s="120" t="inlineStr">
        <is>
          <t>_PC4420_MS</t>
        </is>
      </c>
      <c r="B243" s="173" t="inlineStr">
        <is>
          <t>_SC443_YYS</t>
        </is>
      </c>
      <c r="C243" s="120" t="inlineStr">
        <is>
          <t>_SC4408A_MS</t>
        </is>
      </c>
    </row>
    <row r="244">
      <c r="A244" s="121" t="inlineStr">
        <is>
          <t>_SC4413_MS</t>
        </is>
      </c>
      <c r="B244" s="121" t="inlineStr">
        <is>
          <t>_SC4443_EY</t>
        </is>
      </c>
      <c r="C244" s="121" t="inlineStr">
        <is>
          <t>_SC4408B_MS</t>
        </is>
      </c>
    </row>
    <row r="245">
      <c r="A245" s="120" t="inlineStr">
        <is>
          <t>_SL401A_LIH</t>
        </is>
      </c>
      <c r="B245" s="173" t="inlineStr">
        <is>
          <t>_RC44441_YYS</t>
        </is>
      </c>
      <c r="C245" s="120" t="inlineStr">
        <is>
          <t>_BE4406E_MS</t>
        </is>
      </c>
    </row>
    <row r="246">
      <c r="A246" s="121" t="inlineStr">
        <is>
          <t>_SL402A_LIH</t>
        </is>
      </c>
      <c r="B246" s="121" t="inlineStr">
        <is>
          <t>_RC44441_EY</t>
        </is>
      </c>
      <c r="C246" s="121" t="inlineStr">
        <is>
          <t>_SC4408_MS</t>
        </is>
      </c>
    </row>
    <row r="247">
      <c r="A247" s="120" t="inlineStr">
        <is>
          <t>_SL403A_LIH</t>
        </is>
      </c>
      <c r="B247" s="120" t="inlineStr">
        <is>
          <t>_RC44442_EY</t>
        </is>
      </c>
      <c r="C247" s="120" t="inlineStr">
        <is>
          <t>_SC4408C_MS</t>
        </is>
      </c>
    </row>
    <row r="248">
      <c r="A248" s="121" t="inlineStr">
        <is>
          <t>_WF2601_WQS</t>
        </is>
      </c>
      <c r="B248" s="173" t="inlineStr">
        <is>
          <t>_RC44442_YYS</t>
        </is>
      </c>
      <c r="C248" s="121" t="inlineStr">
        <is>
          <t>_SC44122_MS</t>
        </is>
      </c>
    </row>
    <row r="249">
      <c r="A249" s="120" t="inlineStr">
        <is>
          <t>_PL00_PAL</t>
        </is>
      </c>
      <c r="B249" s="173" t="inlineStr">
        <is>
          <t>_SC4445_YYS</t>
        </is>
      </c>
      <c r="C249" s="120" t="inlineStr">
        <is>
          <t>_RA44144_MS</t>
        </is>
      </c>
    </row>
    <row r="250">
      <c r="A250" s="121" t="inlineStr">
        <is>
          <t>_BE4423_MS</t>
        </is>
      </c>
      <c r="B250" s="121" t="inlineStr">
        <is>
          <t>_SC4445_EY</t>
        </is>
      </c>
      <c r="C250" s="121" t="inlineStr">
        <is>
          <t>_SILO6_LAH</t>
        </is>
      </c>
    </row>
    <row r="251">
      <c r="A251" s="120" t="inlineStr">
        <is>
          <t>_BE44241_MS</t>
        </is>
      </c>
      <c r="B251" s="173" t="inlineStr">
        <is>
          <t>_BE4446_YYS</t>
        </is>
      </c>
      <c r="C251" s="120" t="inlineStr">
        <is>
          <t>_RA23131_MS</t>
        </is>
      </c>
    </row>
    <row r="252">
      <c r="A252" s="121" t="inlineStr">
        <is>
          <t>_BM2602_FQS</t>
        </is>
      </c>
      <c r="B252" s="121" t="inlineStr">
        <is>
          <t>_BE4446_EY</t>
        </is>
      </c>
      <c r="C252" s="121" t="inlineStr">
        <is>
          <t>_RA23132_MS</t>
        </is>
      </c>
    </row>
    <row r="253">
      <c r="A253" s="120" t="inlineStr">
        <is>
          <t>_BC4504C_WQS</t>
        </is>
      </c>
      <c r="B253" s="120" t="inlineStr">
        <is>
          <t>_HM44051_HS</t>
        </is>
      </c>
      <c r="C253" s="120" t="inlineStr">
        <is>
          <t>_RA23133_MS</t>
        </is>
      </c>
    </row>
    <row r="254">
      <c r="A254" s="121" t="inlineStr">
        <is>
          <t>_BC4506_WQS</t>
        </is>
      </c>
      <c r="B254" s="121" t="inlineStr">
        <is>
          <t>_HM44051_EY</t>
        </is>
      </c>
      <c r="C254" s="121" t="inlineStr">
        <is>
          <t>_RA23134_MS</t>
        </is>
      </c>
    </row>
    <row r="255">
      <c r="A255" s="120" t="inlineStr">
        <is>
          <t>_BE44242_MS</t>
        </is>
      </c>
      <c r="B255" s="173" t="inlineStr">
        <is>
          <t>_SC4412_YYS</t>
        </is>
      </c>
      <c r="C255" s="120" t="inlineStr">
        <is>
          <t>_RA23135_MS</t>
        </is>
      </c>
    </row>
    <row r="256">
      <c r="A256" s="121" t="inlineStr">
        <is>
          <t>_SC4426_MS</t>
        </is>
      </c>
      <c r="B256" s="121" t="inlineStr">
        <is>
          <t>HM44051_REV_SSA</t>
        </is>
      </c>
      <c r="C256" s="121" t="inlineStr">
        <is>
          <t>_RA23136_MS</t>
        </is>
      </c>
    </row>
    <row r="257">
      <c r="A257" s="120" t="inlineStr">
        <is>
          <t>_SC4425_MS</t>
        </is>
      </c>
      <c r="B257" s="173" t="inlineStr">
        <is>
          <t>_VS4404_YYS</t>
        </is>
      </c>
      <c r="C257" s="120" t="inlineStr">
        <is>
          <t>_RA23137_MS</t>
        </is>
      </c>
    </row>
    <row r="258">
      <c r="A258" s="121" t="inlineStr">
        <is>
          <t>_FN2605_SSA</t>
        </is>
      </c>
      <c r="B258" s="121" t="inlineStr">
        <is>
          <t>_VS4404_EY</t>
        </is>
      </c>
      <c r="C258" s="121" t="inlineStr">
        <is>
          <t>_RA23138_MS</t>
        </is>
      </c>
    </row>
    <row r="259">
      <c r="A259" s="120" t="inlineStr">
        <is>
          <t>_BE4521_MS</t>
        </is>
      </c>
      <c r="B259" s="173" t="inlineStr">
        <is>
          <t>_SC4447_YYS</t>
        </is>
      </c>
      <c r="C259" s="120" t="inlineStr">
        <is>
          <t>_RA23139_MS</t>
        </is>
      </c>
    </row>
    <row r="260">
      <c r="A260" s="121" t="inlineStr">
        <is>
          <t>_RA2612_MS</t>
        </is>
      </c>
      <c r="B260" s="121" t="inlineStr">
        <is>
          <t>_SC4447_EY</t>
        </is>
      </c>
      <c r="C260" s="121" t="inlineStr">
        <is>
          <t>_RA231310_MS</t>
        </is>
      </c>
    </row>
    <row r="261">
      <c r="A261" s="120" t="inlineStr">
        <is>
          <t>_BM2602_UY</t>
        </is>
      </c>
      <c r="B261" s="173" t="inlineStr">
        <is>
          <t>_BE4406W_YYS</t>
        </is>
      </c>
      <c r="C261" s="120" t="inlineStr">
        <is>
          <t>_RA23131_HS</t>
        </is>
      </c>
    </row>
    <row r="262">
      <c r="A262" s="121" t="inlineStr">
        <is>
          <t>_BIN4461_LAH</t>
        </is>
      </c>
      <c r="B262" s="121" t="inlineStr">
        <is>
          <t>_BE4406W_EY</t>
        </is>
      </c>
      <c r="C262" s="121" t="inlineStr">
        <is>
          <t>_RA23132_HS</t>
        </is>
      </c>
    </row>
    <row r="263">
      <c r="A263" s="120" t="inlineStr">
        <is>
          <t>_KN2COALBIN_LAL</t>
        </is>
      </c>
      <c r="B263" s="120" t="inlineStr">
        <is>
          <t>_SC1613B_HS</t>
        </is>
      </c>
      <c r="C263" s="120" t="inlineStr">
        <is>
          <t>_RA23133_HS</t>
        </is>
      </c>
    </row>
    <row r="264">
      <c r="A264" s="121" t="inlineStr">
        <is>
          <t>_WF161_WQS</t>
        </is>
      </c>
      <c r="B264" s="121" t="inlineStr">
        <is>
          <t>_SC1613A_HS</t>
        </is>
      </c>
      <c r="C264" s="121" t="inlineStr">
        <is>
          <t>_RA23134_HS</t>
        </is>
      </c>
    </row>
    <row r="265">
      <c r="A265" s="120" t="inlineStr">
        <is>
          <t>_WF2601_PCD</t>
        </is>
      </c>
      <c r="B265" s="120" t="inlineStr">
        <is>
          <t>_SC1613B_MS</t>
        </is>
      </c>
      <c r="C265" s="120" t="inlineStr">
        <is>
          <t>_RA23135_HS</t>
        </is>
      </c>
    </row>
    <row r="266">
      <c r="A266" s="121" t="inlineStr">
        <is>
          <t>_BN210_LAH</t>
        </is>
      </c>
      <c r="B266" s="173" t="inlineStr">
        <is>
          <t>_BE4406E_YYS</t>
        </is>
      </c>
      <c r="C266" s="121" t="inlineStr">
        <is>
          <t>_RA23136_HS</t>
        </is>
      </c>
    </row>
    <row r="267">
      <c r="A267" s="120" t="inlineStr">
        <is>
          <t>_BN318_LAH</t>
        </is>
      </c>
      <c r="B267" s="120" t="inlineStr">
        <is>
          <t>_BE4406E_EY</t>
        </is>
      </c>
      <c r="C267" s="120" t="inlineStr">
        <is>
          <t>_RA23137_HS</t>
        </is>
      </c>
    </row>
    <row r="268">
      <c r="A268" s="173" t="inlineStr">
        <is>
          <t>_LKD_1_SYSTEM</t>
        </is>
      </c>
      <c r="B268" s="121" t="inlineStr">
        <is>
          <t>_HM44051_SSA</t>
        </is>
      </c>
      <c r="C268" s="121" t="inlineStr">
        <is>
          <t>_RA23138_HS</t>
        </is>
      </c>
    </row>
    <row r="269">
      <c r="A269" s="173" t="inlineStr">
        <is>
          <t>_LKD_2_SYSTEM</t>
        </is>
      </c>
      <c r="B269" s="120" t="inlineStr">
        <is>
          <t>_SC_1613_PCD</t>
        </is>
      </c>
      <c r="C269" s="120" t="inlineStr">
        <is>
          <t>_RA23139_HS</t>
        </is>
      </c>
    </row>
    <row r="270">
      <c r="A270" s="121" t="inlineStr">
        <is>
          <t>_TK_02_LAL</t>
        </is>
      </c>
      <c r="B270" s="173" t="inlineStr">
        <is>
          <t>_SC4408C_YYS</t>
        </is>
      </c>
      <c r="C270" s="121" t="inlineStr">
        <is>
          <t>_RA231310_HS</t>
        </is>
      </c>
    </row>
    <row r="271">
      <c r="A271" s="120" t="inlineStr">
        <is>
          <t>_TK_02_LAH</t>
        </is>
      </c>
      <c r="B271" s="120" t="inlineStr">
        <is>
          <t>_SC4408C_EY</t>
        </is>
      </c>
      <c r="C271" s="120" t="inlineStr">
        <is>
          <t>_SC2316G_HS</t>
        </is>
      </c>
    </row>
    <row r="272">
      <c r="A272" s="121" t="inlineStr">
        <is>
          <t>_SC316A_MS</t>
        </is>
      </c>
      <c r="B272" s="173" t="inlineStr">
        <is>
          <t>_FN44141_YYS</t>
        </is>
      </c>
      <c r="C272" s="121" t="inlineStr">
        <is>
          <t>_SC2316F_HS</t>
        </is>
      </c>
    </row>
    <row r="273">
      <c r="A273" s="120" t="inlineStr">
        <is>
          <t>_PU326_LSL</t>
        </is>
      </c>
      <c r="B273" s="120" t="inlineStr">
        <is>
          <t>_FN44141_EY</t>
        </is>
      </c>
      <c r="C273" s="120" t="inlineStr">
        <is>
          <t>_SC2316E_HS</t>
        </is>
      </c>
    </row>
    <row r="274">
      <c r="A274" s="121" t="inlineStr">
        <is>
          <t>_MCR3_ALM</t>
        </is>
      </c>
      <c r="B274" s="173" t="inlineStr">
        <is>
          <t>_SC44122_YYS</t>
        </is>
      </c>
      <c r="C274" s="121" t="inlineStr">
        <is>
          <t>_SC2316D_HS</t>
        </is>
      </c>
    </row>
    <row r="275">
      <c r="A275" s="120" t="inlineStr">
        <is>
          <t>_BE1317_MS</t>
        </is>
      </c>
      <c r="B275" s="120" t="inlineStr">
        <is>
          <t>_SC44142_EY</t>
        </is>
      </c>
      <c r="C275" s="120" t="inlineStr">
        <is>
          <t>_SC2316G_1_MS</t>
        </is>
      </c>
    </row>
    <row r="276">
      <c r="A276" s="121" t="inlineStr">
        <is>
          <t>_PNY_SLOCK_DI</t>
        </is>
      </c>
      <c r="B276" s="173" t="inlineStr">
        <is>
          <t>_RA44144_YYS</t>
        </is>
      </c>
      <c r="C276" s="121" t="inlineStr">
        <is>
          <t>_SC2316F_1_MS</t>
        </is>
      </c>
    </row>
    <row r="277">
      <c r="A277" s="120" t="inlineStr">
        <is>
          <t>_KN1_CAN_PAL</t>
        </is>
      </c>
      <c r="B277" s="120" t="inlineStr">
        <is>
          <t>_RA44144_EY</t>
        </is>
      </c>
      <c r="C277" s="120" t="inlineStr">
        <is>
          <t>_SC2316E_1_MS</t>
        </is>
      </c>
    </row>
    <row r="278">
      <c r="A278" s="121" t="inlineStr">
        <is>
          <t>_FN1307A_SSA</t>
        </is>
      </c>
      <c r="B278" s="121" t="inlineStr">
        <is>
          <t>_MCR1_ALM</t>
        </is>
      </c>
      <c r="C278" s="121" t="inlineStr">
        <is>
          <t>_SC2316D_1_MS</t>
        </is>
      </c>
    </row>
    <row r="279">
      <c r="A279" s="120" t="inlineStr">
        <is>
          <t>_FN8213_SSA</t>
        </is>
      </c>
      <c r="B279" s="120" t="inlineStr">
        <is>
          <t>_MCR1_UPS_DI</t>
        </is>
      </c>
      <c r="C279" s="120" t="inlineStr">
        <is>
          <t>_COAL_BIN_LSH</t>
        </is>
      </c>
    </row>
    <row r="280">
      <c r="A280" s="121" t="inlineStr">
        <is>
          <t>_BC8302_MS</t>
        </is>
      </c>
      <c r="B280" s="173" t="inlineStr">
        <is>
          <t>_VF2311_YYS</t>
        </is>
      </c>
      <c r="C280" s="121" t="inlineStr">
        <is>
          <t>_HP260212_PSH</t>
        </is>
      </c>
    </row>
    <row r="281">
      <c r="A281" s="120" t="inlineStr">
        <is>
          <t>_BC8329_MS</t>
        </is>
      </c>
      <c r="B281" s="120" t="inlineStr">
        <is>
          <t>_CL2310_LAH</t>
        </is>
      </c>
      <c r="C281" s="120" t="inlineStr">
        <is>
          <t>_BM2602_FSE_DI</t>
        </is>
      </c>
    </row>
    <row r="282">
      <c r="A282" s="121" t="inlineStr">
        <is>
          <t>_KL1FN_M01</t>
        </is>
      </c>
      <c r="B282" s="121" t="inlineStr">
        <is>
          <t>_BC4504C_DI</t>
        </is>
      </c>
      <c r="C282" s="121" t="inlineStr">
        <is>
          <t>_BM2602_FSW_DI</t>
        </is>
      </c>
    </row>
    <row r="283">
      <c r="A283" s="120" t="inlineStr">
        <is>
          <t>_MCR2_ALM</t>
        </is>
      </c>
      <c r="B283" s="120" t="inlineStr">
        <is>
          <t>_FN1605_SSA</t>
        </is>
      </c>
      <c r="C283" s="120" t="inlineStr">
        <is>
          <t>_COKEBIN_LSH</t>
        </is>
      </c>
    </row>
    <row r="284">
      <c r="A284" s="121" t="inlineStr">
        <is>
          <t>_BC8302_PCD</t>
        </is>
      </c>
      <c r="B284" s="121" t="inlineStr">
        <is>
          <t>_BC4506_MS</t>
        </is>
      </c>
      <c r="C284" s="121" t="inlineStr">
        <is>
          <t>_BE4424C_MS</t>
        </is>
      </c>
    </row>
    <row r="285">
      <c r="A285" s="120" t="inlineStr">
        <is>
          <t>_SC1316_MS</t>
        </is>
      </c>
      <c r="B285" s="120" t="inlineStr">
        <is>
          <t>_VF4504A_SSA</t>
        </is>
      </c>
      <c r="C285" s="120" t="inlineStr">
        <is>
          <t>_BE4424C_AUTO</t>
        </is>
      </c>
    </row>
    <row r="286">
      <c r="A286" s="121" t="inlineStr">
        <is>
          <t>_SC1318_MS</t>
        </is>
      </c>
      <c r="B286" s="121" t="inlineStr">
        <is>
          <t>_VF4504B_SSA</t>
        </is>
      </c>
      <c r="C286" s="173" t="inlineStr">
        <is>
          <t>_BE4424C_DISC</t>
        </is>
      </c>
    </row>
    <row r="287">
      <c r="A287" s="120" t="inlineStr">
        <is>
          <t>_MCR4_ALM</t>
        </is>
      </c>
      <c r="B287" s="120" t="inlineStr">
        <is>
          <t>_VF504A_PGE_PS</t>
        </is>
      </c>
      <c r="C287" s="120" t="inlineStr">
        <is>
          <t>_SC4428_MS</t>
        </is>
      </c>
    </row>
    <row r="288">
      <c r="A288" s="121" t="inlineStr">
        <is>
          <t>_MCR6_ALM</t>
        </is>
      </c>
      <c r="B288" s="121" t="inlineStr">
        <is>
          <t>_VF504B_PGE_PS</t>
        </is>
      </c>
      <c r="C288" s="121" t="inlineStr">
        <is>
          <t>_SC4428_SSA</t>
        </is>
      </c>
    </row>
    <row r="289">
      <c r="A289" s="120" t="inlineStr">
        <is>
          <t>_CL1310_LAH</t>
        </is>
      </c>
      <c r="B289" s="120" t="inlineStr">
        <is>
          <t>_DG44421_ZS_BE4403</t>
        </is>
      </c>
      <c r="C289" s="120" t="inlineStr">
        <is>
          <t>_SC4428_YS</t>
        </is>
      </c>
    </row>
    <row r="290">
      <c r="A290" s="121" t="inlineStr">
        <is>
          <t>_K202_PV</t>
        </is>
      </c>
      <c r="B290" s="121" t="inlineStr">
        <is>
          <t>_DG44421_ZS_DG4448</t>
        </is>
      </c>
      <c r="C290" s="121" t="inlineStr">
        <is>
          <t>_BC401_WQS</t>
        </is>
      </c>
    </row>
    <row r="291">
      <c r="A291" s="120" t="inlineStr">
        <is>
          <t>_KL1O2_FS</t>
        </is>
      </c>
      <c r="B291" s="120" t="inlineStr">
        <is>
          <t>_DG4442_ZS_JUNK</t>
        </is>
      </c>
      <c r="C291" s="120" t="inlineStr">
        <is>
          <t>_HM4422_SSA</t>
        </is>
      </c>
    </row>
    <row r="292">
      <c r="A292" s="121" t="inlineStr">
        <is>
          <t>_KL2OS_FS</t>
        </is>
      </c>
      <c r="B292" s="121" t="inlineStr">
        <is>
          <t>_SILO1_LAH</t>
        </is>
      </c>
      <c r="C292" s="121" t="inlineStr">
        <is>
          <t>_HM4422_YS</t>
        </is>
      </c>
    </row>
    <row r="293">
      <c r="A293" s="120" t="inlineStr">
        <is>
          <t>_SB2304_LIL</t>
        </is>
      </c>
      <c r="B293" s="120" t="inlineStr">
        <is>
          <t>_SILO2_LAH</t>
        </is>
      </c>
      <c r="C293" s="120" t="inlineStr">
        <is>
          <t>_FIREDECK_ALARM</t>
        </is>
      </c>
    </row>
    <row r="294">
      <c r="A294" s="121" t="inlineStr">
        <is>
          <t>_SB2304_LIH</t>
        </is>
      </c>
      <c r="B294" s="121" t="inlineStr">
        <is>
          <t>_SILO3_LAH</t>
        </is>
      </c>
      <c r="C294" s="121" t="inlineStr">
        <is>
          <t>_SC4430A_SSA</t>
        </is>
      </c>
    </row>
    <row r="295">
      <c r="A295" s="120" t="inlineStr">
        <is>
          <t>_PM23051_SS</t>
        </is>
      </c>
      <c r="B295" s="120" t="inlineStr">
        <is>
          <t>_SILO4_LAH</t>
        </is>
      </c>
      <c r="C295" s="120" t="inlineStr">
        <is>
          <t>_SC4430A_YS</t>
        </is>
      </c>
    </row>
    <row r="296">
      <c r="A296" s="121" t="inlineStr">
        <is>
          <t>_PM23052_SS</t>
        </is>
      </c>
      <c r="B296" s="121" t="inlineStr">
        <is>
          <t>_SILO5_LAH</t>
        </is>
      </c>
      <c r="C296" s="121" t="inlineStr">
        <is>
          <t>_SC4427_SSA</t>
        </is>
      </c>
    </row>
    <row r="297">
      <c r="A297" s="120" t="inlineStr">
        <is>
          <t>_PH2305_LAMPTST</t>
        </is>
      </c>
      <c r="B297" s="120" t="inlineStr">
        <is>
          <t>_BC4401_PCD</t>
        </is>
      </c>
      <c r="C297" s="120" t="inlineStr">
        <is>
          <t>_SC4427_YS</t>
        </is>
      </c>
    </row>
    <row r="298">
      <c r="A298" s="121" t="inlineStr">
        <is>
          <t>_PS_UY</t>
        </is>
      </c>
      <c r="B298" s="121" t="inlineStr">
        <is>
          <t>_BC4401_MS</t>
        </is>
      </c>
      <c r="C298" s="121" t="inlineStr">
        <is>
          <t>_FN2210_SSA</t>
        </is>
      </c>
    </row>
    <row r="299">
      <c r="A299" s="120" t="inlineStr">
        <is>
          <t>_PH2_HYD_LLL</t>
        </is>
      </c>
      <c r="B299" s="120" t="inlineStr">
        <is>
          <t>_BE4403_MS</t>
        </is>
      </c>
      <c r="C299" s="174" t="inlineStr">
        <is>
          <t>_SC4427_MS</t>
        </is>
      </c>
    </row>
    <row r="300">
      <c r="A300" s="121" t="inlineStr">
        <is>
          <t>_PH2_HYD_LL</t>
        </is>
      </c>
      <c r="B300" s="121" t="inlineStr">
        <is>
          <t>_SC4443_MS</t>
        </is>
      </c>
      <c r="C300" s="175" t="inlineStr">
        <is>
          <t>_WF2601A_SSA</t>
        </is>
      </c>
    </row>
    <row r="301">
      <c r="A301" s="120" t="inlineStr">
        <is>
          <t>_PH2_FILTER_PH</t>
        </is>
      </c>
      <c r="B301" s="120" t="inlineStr">
        <is>
          <t>_RC44441_2_MS</t>
        </is>
      </c>
      <c r="C301" s="176" t="inlineStr">
        <is>
          <t>_WF2601A_FLT</t>
        </is>
      </c>
    </row>
    <row r="302" ht="15" customHeight="1" s="141" thickBot="1">
      <c r="A302" s="121" t="inlineStr">
        <is>
          <t>_PH2_HYD_OIL_TL</t>
        </is>
      </c>
      <c r="B302" s="121" t="inlineStr">
        <is>
          <t>_RC44442_2_MS</t>
        </is>
      </c>
      <c r="C302" s="177" t="inlineStr">
        <is>
          <t>_WF2601A_WQS</t>
        </is>
      </c>
    </row>
    <row r="303">
      <c r="A303" s="120" t="inlineStr">
        <is>
          <t>_VF83011_SSA</t>
        </is>
      </c>
      <c r="B303" s="120" t="inlineStr">
        <is>
          <t>_SC4445_MS</t>
        </is>
      </c>
    </row>
    <row r="304">
      <c r="A304" s="121" t="inlineStr">
        <is>
          <t>_VF83011_PC</t>
        </is>
      </c>
      <c r="B304" s="121" t="inlineStr">
        <is>
          <t>_BE4446_MS</t>
        </is>
      </c>
    </row>
    <row r="305">
      <c r="A305" s="120" t="inlineStr">
        <is>
          <t>_VF83012_SSA</t>
        </is>
      </c>
      <c r="B305" s="120" t="inlineStr">
        <is>
          <t>_SC4447_MS</t>
        </is>
      </c>
    </row>
    <row r="306">
      <c r="A306" s="121" t="inlineStr">
        <is>
          <t>_VF83012_PC</t>
        </is>
      </c>
      <c r="B306" s="121" t="inlineStr">
        <is>
          <t>_BE4406W_MS</t>
        </is>
      </c>
    </row>
    <row r="307">
      <c r="A307" s="120" t="inlineStr">
        <is>
          <t>_VF83013_SSA</t>
        </is>
      </c>
      <c r="B307" s="120" t="inlineStr">
        <is>
          <t>_SC4408A_MS</t>
        </is>
      </c>
    </row>
    <row r="308">
      <c r="A308" s="121" t="inlineStr">
        <is>
          <t>_VF83013_PC</t>
        </is>
      </c>
      <c r="B308" s="121" t="inlineStr">
        <is>
          <t>_SC4408B_MS</t>
        </is>
      </c>
    </row>
    <row r="309">
      <c r="A309" s="120" t="inlineStr">
        <is>
          <t>_SC2316_1_MS</t>
        </is>
      </c>
      <c r="B309" s="120" t="inlineStr">
        <is>
          <t>_BE4406E_MS</t>
        </is>
      </c>
    </row>
    <row r="310">
      <c r="A310" s="121" t="inlineStr">
        <is>
          <t>_SC2316A_1_MS</t>
        </is>
      </c>
      <c r="B310" s="121" t="inlineStr">
        <is>
          <t>_SC4408_MS</t>
        </is>
      </c>
    </row>
    <row r="311">
      <c r="A311" s="120" t="inlineStr">
        <is>
          <t>_SC2316B_1_MS</t>
        </is>
      </c>
      <c r="B311" s="120" t="inlineStr">
        <is>
          <t>_SC4408C_MS</t>
        </is>
      </c>
    </row>
    <row r="312">
      <c r="A312" s="121" t="inlineStr">
        <is>
          <t>_SC2316C_1_MS</t>
        </is>
      </c>
      <c r="B312" s="121" t="inlineStr">
        <is>
          <t>_SC44122_MS</t>
        </is>
      </c>
    </row>
    <row r="313">
      <c r="A313" s="120" t="inlineStr">
        <is>
          <t>_BN2318_LAH</t>
        </is>
      </c>
      <c r="B313" s="120" t="inlineStr">
        <is>
          <t>_RA44144_MS</t>
        </is>
      </c>
    </row>
    <row r="314">
      <c r="A314" s="121" t="inlineStr">
        <is>
          <t>_KN2KD_ALM</t>
        </is>
      </c>
      <c r="B314" s="121" t="inlineStr">
        <is>
          <t>_SILO6_LAH</t>
        </is>
      </c>
    </row>
    <row r="315">
      <c r="A315" s="120" t="inlineStr">
        <is>
          <t>_WS8329_WQS</t>
        </is>
      </c>
      <c r="B315" s="120" t="inlineStr">
        <is>
          <t>_RA23131_MS</t>
        </is>
      </c>
    </row>
    <row r="316">
      <c r="A316" s="121" t="inlineStr">
        <is>
          <t>_WS8303A_WQS</t>
        </is>
      </c>
      <c r="B316" s="121" t="inlineStr">
        <is>
          <t>_RA23132_MS</t>
        </is>
      </c>
    </row>
    <row r="317">
      <c r="A317" s="120" t="inlineStr">
        <is>
          <t>_BE2317_PCD</t>
        </is>
      </c>
      <c r="B317" s="120" t="inlineStr">
        <is>
          <t>_RA23133_MS</t>
        </is>
      </c>
    </row>
    <row r="318">
      <c r="A318" s="121" t="inlineStr">
        <is>
          <t>_MCR5_ALM</t>
        </is>
      </c>
      <c r="B318" s="121" t="inlineStr">
        <is>
          <t>_RA23134_MS</t>
        </is>
      </c>
    </row>
    <row r="319">
      <c r="A319" s="120" t="inlineStr">
        <is>
          <t>_CAP_ALM</t>
        </is>
      </c>
      <c r="B319" s="120" t="inlineStr">
        <is>
          <t>_RA23135_MS</t>
        </is>
      </c>
    </row>
    <row r="320">
      <c r="A320" s="121" t="inlineStr">
        <is>
          <t>_BC8303A_MS</t>
        </is>
      </c>
      <c r="B320" s="121" t="inlineStr">
        <is>
          <t>_RA23136_MS</t>
        </is>
      </c>
    </row>
    <row r="321">
      <c r="A321" s="120" t="inlineStr">
        <is>
          <t>_VF83015_CP</t>
        </is>
      </c>
      <c r="B321" s="120" t="inlineStr">
        <is>
          <t>_RA23137_MS</t>
        </is>
      </c>
    </row>
    <row r="322">
      <c r="A322" s="121" t="inlineStr">
        <is>
          <t>_VF83016_CP</t>
        </is>
      </c>
      <c r="B322" s="121" t="inlineStr">
        <is>
          <t>_RA23138_MS</t>
        </is>
      </c>
    </row>
    <row r="323">
      <c r="A323" s="120" t="inlineStr">
        <is>
          <t>_VF83014_CP</t>
        </is>
      </c>
      <c r="B323" s="120" t="inlineStr">
        <is>
          <t>_RA23139_MS</t>
        </is>
      </c>
    </row>
    <row r="324">
      <c r="A324" s="121" t="inlineStr">
        <is>
          <t>_BE2317_MS</t>
        </is>
      </c>
      <c r="B324" s="121" t="inlineStr">
        <is>
          <t>_RA231310_MS</t>
        </is>
      </c>
    </row>
    <row r="325">
      <c r="A325" s="120" t="inlineStr">
        <is>
          <t>_KD1308_1_ALM</t>
        </is>
      </c>
      <c r="B325" s="120" t="inlineStr">
        <is>
          <t>_RA23131_HS</t>
        </is>
      </c>
    </row>
    <row r="326">
      <c r="A326" s="121" t="inlineStr">
        <is>
          <t>_KD1308_2_ALM</t>
        </is>
      </c>
      <c r="B326" s="121" t="inlineStr">
        <is>
          <t>_RA23132_HS</t>
        </is>
      </c>
    </row>
    <row r="327">
      <c r="A327" s="120" t="inlineStr">
        <is>
          <t>_KN2PNY_SLOCK_DI</t>
        </is>
      </c>
      <c r="B327" s="120" t="inlineStr">
        <is>
          <t>_RA23133_HS</t>
        </is>
      </c>
    </row>
    <row r="328">
      <c r="A328" s="121" t="inlineStr">
        <is>
          <t>_KL2KD_YZ</t>
        </is>
      </c>
      <c r="B328" s="121" t="inlineStr">
        <is>
          <t>_RA23134_HS</t>
        </is>
      </c>
    </row>
    <row r="329">
      <c r="A329" s="120" t="inlineStr">
        <is>
          <t>_KD2308A_RES_DI</t>
        </is>
      </c>
      <c r="B329" s="120" t="inlineStr">
        <is>
          <t>_RA23135_HS</t>
        </is>
      </c>
    </row>
    <row r="330">
      <c r="A330" s="121" t="inlineStr">
        <is>
          <t>_FN2308A_EY</t>
        </is>
      </c>
      <c r="B330" s="121" t="inlineStr">
        <is>
          <t>_RA23136_HS</t>
        </is>
      </c>
    </row>
    <row r="331">
      <c r="A331" s="120" t="inlineStr">
        <is>
          <t>_KD2308B_RES_DI</t>
        </is>
      </c>
      <c r="B331" s="120" t="inlineStr">
        <is>
          <t>_RA23137_HS</t>
        </is>
      </c>
    </row>
    <row r="332">
      <c r="A332" s="121" t="inlineStr">
        <is>
          <t>_FN2308B_EY</t>
        </is>
      </c>
      <c r="B332" s="121" t="inlineStr">
        <is>
          <t>_RA23138_HS</t>
        </is>
      </c>
    </row>
    <row r="333">
      <c r="A333" s="173" t="inlineStr">
        <is>
          <t>_BC4401_YYS</t>
        </is>
      </c>
      <c r="B333" s="120" t="inlineStr">
        <is>
          <t>_RA23139_HS</t>
        </is>
      </c>
    </row>
    <row r="334">
      <c r="A334" s="121" t="inlineStr">
        <is>
          <t>_BC4401_EY</t>
        </is>
      </c>
      <c r="B334" s="121" t="inlineStr">
        <is>
          <t>_RA231310_HS</t>
        </is>
      </c>
    </row>
    <row r="335">
      <c r="A335" s="173" t="inlineStr">
        <is>
          <t>_BE4403_YYS</t>
        </is>
      </c>
      <c r="B335" s="120" t="inlineStr">
        <is>
          <t>_SC2316G_HS</t>
        </is>
      </c>
    </row>
    <row r="336">
      <c r="A336" s="121" t="inlineStr">
        <is>
          <t>_BE4403_EY</t>
        </is>
      </c>
      <c r="B336" s="121" t="inlineStr">
        <is>
          <t>_SC2316F_HS</t>
        </is>
      </c>
    </row>
    <row r="337">
      <c r="A337" s="173" t="inlineStr">
        <is>
          <t>_SC443_YYS</t>
        </is>
      </c>
      <c r="B337" s="120" t="inlineStr">
        <is>
          <t>_SC2316E_HS</t>
        </is>
      </c>
    </row>
    <row r="338">
      <c r="A338" s="121" t="inlineStr">
        <is>
          <t>_SC4443_EY</t>
        </is>
      </c>
      <c r="B338" s="121" t="inlineStr">
        <is>
          <t>_SC2316D_HS</t>
        </is>
      </c>
    </row>
    <row r="339">
      <c r="A339" s="173" t="inlineStr">
        <is>
          <t>_RC44441_YYS</t>
        </is>
      </c>
      <c r="B339" s="120" t="inlineStr">
        <is>
          <t>_SC2316G_1_MS</t>
        </is>
      </c>
    </row>
    <row r="340">
      <c r="A340" s="121" t="inlineStr">
        <is>
          <t>_RC44441_EY</t>
        </is>
      </c>
      <c r="B340" s="121" t="inlineStr">
        <is>
          <t>_SC2316F_1_MS</t>
        </is>
      </c>
    </row>
    <row r="341">
      <c r="A341" s="120" t="inlineStr">
        <is>
          <t>_RC44442_EY</t>
        </is>
      </c>
      <c r="B341" s="120" t="inlineStr">
        <is>
          <t>_SC2316E_1_MS</t>
        </is>
      </c>
    </row>
    <row r="342">
      <c r="A342" s="173" t="inlineStr">
        <is>
          <t>_RC44442_YYS</t>
        </is>
      </c>
      <c r="B342" s="121" t="inlineStr">
        <is>
          <t>_SC2316D_1_MS</t>
        </is>
      </c>
    </row>
    <row r="343">
      <c r="A343" s="173" t="inlineStr">
        <is>
          <t>_SC4445_YYS</t>
        </is>
      </c>
      <c r="B343" s="120" t="inlineStr">
        <is>
          <t>_COAL_BIN_LSH</t>
        </is>
      </c>
    </row>
    <row r="344">
      <c r="A344" s="121" t="inlineStr">
        <is>
          <t>_SC4445_EY</t>
        </is>
      </c>
      <c r="B344" s="121" t="inlineStr">
        <is>
          <t>_HP260212_PSH</t>
        </is>
      </c>
    </row>
    <row r="345">
      <c r="A345" s="173" t="inlineStr">
        <is>
          <t>_BE4446_YYS</t>
        </is>
      </c>
      <c r="B345" s="120" t="inlineStr">
        <is>
          <t>_BM2602_FSE_DI</t>
        </is>
      </c>
    </row>
    <row r="346">
      <c r="A346" s="121" t="inlineStr">
        <is>
          <t>_BE4446_EY</t>
        </is>
      </c>
      <c r="B346" s="121" t="inlineStr">
        <is>
          <t>_BM2602_FSW_DI</t>
        </is>
      </c>
    </row>
    <row r="347">
      <c r="A347" s="120" t="inlineStr">
        <is>
          <t>_HM44051_HS</t>
        </is>
      </c>
      <c r="B347" s="120" t="inlineStr">
        <is>
          <t>_COKEBIN_LSH</t>
        </is>
      </c>
    </row>
    <row r="348">
      <c r="A348" s="121" t="inlineStr">
        <is>
          <t>_HM44051_EY</t>
        </is>
      </c>
      <c r="B348" s="121" t="inlineStr">
        <is>
          <t>_BE4424C_MS</t>
        </is>
      </c>
    </row>
    <row r="349">
      <c r="A349" s="173" t="inlineStr">
        <is>
          <t>_SC4412_YYS</t>
        </is>
      </c>
      <c r="B349" s="120" t="inlineStr">
        <is>
          <t>_BE4424C_AUTO</t>
        </is>
      </c>
    </row>
    <row r="350">
      <c r="A350" s="121" t="inlineStr">
        <is>
          <t>HM44051_REV_SSA</t>
        </is>
      </c>
      <c r="B350" s="173" t="inlineStr">
        <is>
          <t>_BE4424C_DISC</t>
        </is>
      </c>
    </row>
    <row r="351">
      <c r="A351" s="173" t="inlineStr">
        <is>
          <t>_VS4404_YYS</t>
        </is>
      </c>
      <c r="B351" s="120" t="inlineStr">
        <is>
          <t>_SC4428_MS</t>
        </is>
      </c>
    </row>
    <row r="352">
      <c r="A352" s="121" t="inlineStr">
        <is>
          <t>_VS4404_EY</t>
        </is>
      </c>
      <c r="B352" s="121" t="inlineStr">
        <is>
          <t>_SC4428_SSA</t>
        </is>
      </c>
    </row>
    <row r="353">
      <c r="A353" s="173" t="inlineStr">
        <is>
          <t>_SC4447_YYS</t>
        </is>
      </c>
      <c r="B353" s="120" t="inlineStr">
        <is>
          <t>_SC4428_YS</t>
        </is>
      </c>
    </row>
    <row r="354">
      <c r="A354" s="121" t="inlineStr">
        <is>
          <t>_SC4447_EY</t>
        </is>
      </c>
      <c r="B354" s="121" t="inlineStr">
        <is>
          <t>_BC401_WQS</t>
        </is>
      </c>
    </row>
    <row r="355">
      <c r="A355" s="173" t="inlineStr">
        <is>
          <t>_BE4406W_YYS</t>
        </is>
      </c>
      <c r="B355" s="120" t="inlineStr">
        <is>
          <t>_HM4422_SSA</t>
        </is>
      </c>
    </row>
    <row r="356">
      <c r="A356" s="121" t="inlineStr">
        <is>
          <t>_BE4406W_EY</t>
        </is>
      </c>
      <c r="B356" s="121" t="inlineStr">
        <is>
          <t>_HM4422_YS</t>
        </is>
      </c>
    </row>
    <row r="357">
      <c r="A357" s="120" t="inlineStr">
        <is>
          <t>_SC1613B_HS</t>
        </is>
      </c>
      <c r="B357" s="120" t="inlineStr">
        <is>
          <t>_FIREDECK_ALARM</t>
        </is>
      </c>
    </row>
    <row r="358">
      <c r="A358" s="121" t="inlineStr">
        <is>
          <t>_SC1613A_HS</t>
        </is>
      </c>
      <c r="B358" s="121" t="inlineStr">
        <is>
          <t>_SC4430A_SSA</t>
        </is>
      </c>
    </row>
    <row r="359">
      <c r="A359" s="120" t="inlineStr">
        <is>
          <t>_SC1613B_MS</t>
        </is>
      </c>
      <c r="B359" s="120" t="inlineStr">
        <is>
          <t>_SC4430A_YS</t>
        </is>
      </c>
    </row>
    <row r="360">
      <c r="A360" s="173" t="inlineStr">
        <is>
          <t>_BE4406E_YYS</t>
        </is>
      </c>
      <c r="B360" s="121" t="inlineStr">
        <is>
          <t>_SC4427_SSA</t>
        </is>
      </c>
    </row>
    <row r="361">
      <c r="A361" s="120" t="inlineStr">
        <is>
          <t>_BE4406E_EY</t>
        </is>
      </c>
      <c r="B361" s="120" t="inlineStr">
        <is>
          <t>_SC4427_YS</t>
        </is>
      </c>
    </row>
    <row r="362">
      <c r="A362" s="121" t="inlineStr">
        <is>
          <t>_HM44051_SSA</t>
        </is>
      </c>
      <c r="B362" s="121" t="inlineStr">
        <is>
          <t>_FN2210_SSA</t>
        </is>
      </c>
    </row>
    <row r="363">
      <c r="A363" s="120" t="inlineStr">
        <is>
          <t>_SC_1613_PCD</t>
        </is>
      </c>
      <c r="B363" s="174" t="inlineStr">
        <is>
          <t>_SC4427_MS</t>
        </is>
      </c>
    </row>
    <row r="364">
      <c r="A364" s="173" t="inlineStr">
        <is>
          <t>_SC4408C_YYS</t>
        </is>
      </c>
      <c r="B364" s="175" t="inlineStr">
        <is>
          <t>_WF2601A_SSA</t>
        </is>
      </c>
    </row>
    <row r="365">
      <c r="A365" s="120" t="inlineStr">
        <is>
          <t>_SC4408C_EY</t>
        </is>
      </c>
      <c r="B365" s="176" t="inlineStr">
        <is>
          <t>_WF2601A_FLT</t>
        </is>
      </c>
    </row>
    <row r="366" ht="15" customHeight="1" s="141" thickBot="1">
      <c r="A366" s="173" t="inlineStr">
        <is>
          <t>_FN44141_YYS</t>
        </is>
      </c>
      <c r="B366" s="177" t="inlineStr">
        <is>
          <t>_WF2601A_WQS</t>
        </is>
      </c>
    </row>
    <row r="367">
      <c r="A367" s="120" t="inlineStr">
        <is>
          <t>_FN44141_EY</t>
        </is>
      </c>
    </row>
    <row r="368">
      <c r="A368" s="173" t="inlineStr">
        <is>
          <t>_SC44122_YYS</t>
        </is>
      </c>
    </row>
    <row r="369">
      <c r="A369" s="120" t="inlineStr">
        <is>
          <t>_SC44142_EY</t>
        </is>
      </c>
    </row>
    <row r="370">
      <c r="A370" s="173" t="inlineStr">
        <is>
          <t>_RA44144_YYS</t>
        </is>
      </c>
    </row>
    <row r="371">
      <c r="A371" s="120" t="inlineStr">
        <is>
          <t>_RA44144_EY</t>
        </is>
      </c>
    </row>
    <row r="372">
      <c r="A372" s="121" t="inlineStr">
        <is>
          <t>_MCR1_ALM</t>
        </is>
      </c>
    </row>
    <row r="373">
      <c r="A373" s="120" t="inlineStr">
        <is>
          <t>_MCR1_UPS_DI</t>
        </is>
      </c>
    </row>
    <row r="374">
      <c r="A374" s="173" t="inlineStr">
        <is>
          <t>_VF2311_YYS</t>
        </is>
      </c>
    </row>
    <row r="375">
      <c r="A375" s="120" t="inlineStr">
        <is>
          <t>_CL2310_LAH</t>
        </is>
      </c>
    </row>
    <row r="376">
      <c r="A376" s="121" t="inlineStr">
        <is>
          <t>_BC4504C_DI</t>
        </is>
      </c>
    </row>
    <row r="377">
      <c r="A377" s="120" t="inlineStr">
        <is>
          <t>_FN1605_SSA</t>
        </is>
      </c>
    </row>
    <row r="378">
      <c r="A378" s="121" t="inlineStr">
        <is>
          <t>_BC4506_MS</t>
        </is>
      </c>
    </row>
    <row r="379">
      <c r="A379" s="120" t="inlineStr">
        <is>
          <t>_VF4504A_SSA</t>
        </is>
      </c>
    </row>
    <row r="380">
      <c r="A380" s="121" t="inlineStr">
        <is>
          <t>_VF4504B_SSA</t>
        </is>
      </c>
    </row>
    <row r="381">
      <c r="A381" s="120" t="inlineStr">
        <is>
          <t>_VF504A_PGE_PS</t>
        </is>
      </c>
    </row>
    <row r="382">
      <c r="A382" s="121" t="inlineStr">
        <is>
          <t>_VF504B_PGE_PS</t>
        </is>
      </c>
    </row>
    <row r="383">
      <c r="A383" s="120" t="inlineStr">
        <is>
          <t>_DG44421_ZS_BE4403</t>
        </is>
      </c>
    </row>
    <row r="384">
      <c r="A384" s="121" t="inlineStr">
        <is>
          <t>_DG44421_ZS_DG4448</t>
        </is>
      </c>
    </row>
    <row r="385">
      <c r="A385" s="120" t="inlineStr">
        <is>
          <t>_DG4442_ZS_JUNK</t>
        </is>
      </c>
    </row>
    <row r="386">
      <c r="A386" s="121" t="inlineStr">
        <is>
          <t>_SILO1_LAH</t>
        </is>
      </c>
    </row>
    <row r="387">
      <c r="A387" s="120" t="inlineStr">
        <is>
          <t>_SILO2_LAH</t>
        </is>
      </c>
    </row>
    <row r="388">
      <c r="A388" s="121" t="inlineStr">
        <is>
          <t>_SILO3_LAH</t>
        </is>
      </c>
    </row>
    <row r="389">
      <c r="A389" s="120" t="inlineStr">
        <is>
          <t>_SILO4_LAH</t>
        </is>
      </c>
    </row>
    <row r="390">
      <c r="A390" s="121" t="inlineStr">
        <is>
          <t>_SILO5_LAH</t>
        </is>
      </c>
    </row>
    <row r="391">
      <c r="A391" s="120" t="inlineStr">
        <is>
          <t>_BC4401_PCD</t>
        </is>
      </c>
    </row>
    <row r="392">
      <c r="A392" s="121" t="inlineStr">
        <is>
          <t>_BC4401_MS</t>
        </is>
      </c>
    </row>
    <row r="393">
      <c r="A393" s="120" t="inlineStr">
        <is>
          <t>_BE4403_MS</t>
        </is>
      </c>
    </row>
    <row r="394">
      <c r="A394" s="121" t="inlineStr">
        <is>
          <t>_SC4443_MS</t>
        </is>
      </c>
    </row>
    <row r="395">
      <c r="A395" s="120" t="inlineStr">
        <is>
          <t>_RC44441_2_MS</t>
        </is>
      </c>
    </row>
    <row r="396">
      <c r="A396" s="121" t="inlineStr">
        <is>
          <t>_RC44442_2_MS</t>
        </is>
      </c>
    </row>
    <row r="397">
      <c r="A397" s="120" t="inlineStr">
        <is>
          <t>_SC4445_MS</t>
        </is>
      </c>
    </row>
    <row r="398">
      <c r="A398" s="121" t="inlineStr">
        <is>
          <t>_BE4446_MS</t>
        </is>
      </c>
    </row>
    <row r="399">
      <c r="A399" s="120" t="inlineStr">
        <is>
          <t>_SC4447_MS</t>
        </is>
      </c>
    </row>
    <row r="400">
      <c r="A400" s="121" t="inlineStr">
        <is>
          <t>_BE4406W_MS</t>
        </is>
      </c>
    </row>
    <row r="401">
      <c r="A401" s="120" t="inlineStr">
        <is>
          <t>_SC4408A_MS</t>
        </is>
      </c>
    </row>
    <row r="402">
      <c r="A402" s="121" t="inlineStr">
        <is>
          <t>_SC4408B_MS</t>
        </is>
      </c>
    </row>
    <row r="403">
      <c r="A403" s="120" t="inlineStr">
        <is>
          <t>_BE4406E_MS</t>
        </is>
      </c>
    </row>
    <row r="404">
      <c r="A404" s="121" t="inlineStr">
        <is>
          <t>_SC4408_MS</t>
        </is>
      </c>
    </row>
    <row r="405">
      <c r="A405" s="120" t="inlineStr">
        <is>
          <t>_SC4408C_MS</t>
        </is>
      </c>
    </row>
    <row r="406">
      <c r="A406" s="121" t="inlineStr">
        <is>
          <t>_SC44122_MS</t>
        </is>
      </c>
    </row>
    <row r="407">
      <c r="A407" s="120" t="inlineStr">
        <is>
          <t>_RA44144_MS</t>
        </is>
      </c>
    </row>
    <row r="408">
      <c r="A408" s="121" t="inlineStr">
        <is>
          <t>_SILO6_LAH</t>
        </is>
      </c>
    </row>
    <row r="409">
      <c r="A409" s="120" t="inlineStr">
        <is>
          <t>_RA23131_MS</t>
        </is>
      </c>
    </row>
    <row r="410">
      <c r="A410" s="121" t="inlineStr">
        <is>
          <t>_RA23132_MS</t>
        </is>
      </c>
    </row>
    <row r="411">
      <c r="A411" s="120" t="inlineStr">
        <is>
          <t>_RA23133_MS</t>
        </is>
      </c>
    </row>
    <row r="412">
      <c r="A412" s="121" t="inlineStr">
        <is>
          <t>_RA23134_MS</t>
        </is>
      </c>
    </row>
    <row r="413">
      <c r="A413" s="120" t="inlineStr">
        <is>
          <t>_RA23135_MS</t>
        </is>
      </c>
    </row>
    <row r="414">
      <c r="A414" s="121" t="inlineStr">
        <is>
          <t>_RA23136_MS</t>
        </is>
      </c>
    </row>
    <row r="415">
      <c r="A415" s="120" t="inlineStr">
        <is>
          <t>_RA23137_MS</t>
        </is>
      </c>
    </row>
    <row r="416">
      <c r="A416" s="121" t="inlineStr">
        <is>
          <t>_RA23138_MS</t>
        </is>
      </c>
    </row>
    <row r="417">
      <c r="A417" s="120" t="inlineStr">
        <is>
          <t>_RA23139_MS</t>
        </is>
      </c>
    </row>
    <row r="418">
      <c r="A418" s="121" t="inlineStr">
        <is>
          <t>_RA231310_MS</t>
        </is>
      </c>
    </row>
    <row r="419">
      <c r="A419" s="120" t="inlineStr">
        <is>
          <t>_RA23131_HS</t>
        </is>
      </c>
    </row>
    <row r="420">
      <c r="A420" s="121" t="inlineStr">
        <is>
          <t>_RA23132_HS</t>
        </is>
      </c>
    </row>
    <row r="421">
      <c r="A421" s="120" t="inlineStr">
        <is>
          <t>_RA23133_HS</t>
        </is>
      </c>
    </row>
    <row r="422">
      <c r="A422" s="121" t="inlineStr">
        <is>
          <t>_RA23134_HS</t>
        </is>
      </c>
    </row>
    <row r="423">
      <c r="A423" s="120" t="inlineStr">
        <is>
          <t>_RA23135_HS</t>
        </is>
      </c>
    </row>
    <row r="424">
      <c r="A424" s="121" t="inlineStr">
        <is>
          <t>_RA23136_HS</t>
        </is>
      </c>
    </row>
    <row r="425">
      <c r="A425" s="120" t="inlineStr">
        <is>
          <t>_RA23137_HS</t>
        </is>
      </c>
    </row>
    <row r="426">
      <c r="A426" s="121" t="inlineStr">
        <is>
          <t>_RA23138_HS</t>
        </is>
      </c>
    </row>
    <row r="427">
      <c r="A427" s="120" t="inlineStr">
        <is>
          <t>_RA23139_HS</t>
        </is>
      </c>
    </row>
    <row r="428">
      <c r="A428" s="121" t="inlineStr">
        <is>
          <t>_RA231310_HS</t>
        </is>
      </c>
    </row>
    <row r="429">
      <c r="A429" s="120" t="inlineStr">
        <is>
          <t>_SC2316G_HS</t>
        </is>
      </c>
    </row>
    <row r="430">
      <c r="A430" s="121" t="inlineStr">
        <is>
          <t>_SC2316F_HS</t>
        </is>
      </c>
    </row>
    <row r="431">
      <c r="A431" s="120" t="inlineStr">
        <is>
          <t>_SC2316E_HS</t>
        </is>
      </c>
    </row>
    <row r="432">
      <c r="A432" s="121" t="inlineStr">
        <is>
          <t>_SC2316D_HS</t>
        </is>
      </c>
    </row>
    <row r="433">
      <c r="A433" s="120" t="inlineStr">
        <is>
          <t>_SC2316G_1_MS</t>
        </is>
      </c>
    </row>
    <row r="434">
      <c r="A434" s="121" t="inlineStr">
        <is>
          <t>_SC2316F_1_MS</t>
        </is>
      </c>
    </row>
    <row r="435">
      <c r="A435" s="120" t="inlineStr">
        <is>
          <t>_SC2316E_1_MS</t>
        </is>
      </c>
    </row>
    <row r="436">
      <c r="A436" s="121" t="inlineStr">
        <is>
          <t>_SC2316D_1_MS</t>
        </is>
      </c>
    </row>
    <row r="437">
      <c r="A437" s="120" t="inlineStr">
        <is>
          <t>_COAL_BIN_LSH</t>
        </is>
      </c>
    </row>
    <row r="438">
      <c r="A438" s="121" t="inlineStr">
        <is>
          <t>_HP260212_PSH</t>
        </is>
      </c>
    </row>
    <row r="439">
      <c r="A439" s="120" t="inlineStr">
        <is>
          <t>_BM2602_FSE_DI</t>
        </is>
      </c>
    </row>
    <row r="440">
      <c r="A440" s="121" t="inlineStr">
        <is>
          <t>_BM2602_FSW_DI</t>
        </is>
      </c>
    </row>
    <row r="441">
      <c r="A441" s="120" t="inlineStr">
        <is>
          <t>_COKEBIN_LSH</t>
        </is>
      </c>
    </row>
    <row r="442">
      <c r="A442" s="121" t="inlineStr">
        <is>
          <t>_BE4424C_MS</t>
        </is>
      </c>
    </row>
    <row r="443">
      <c r="A443" s="120" t="inlineStr">
        <is>
          <t>_BE4424C_AUTO</t>
        </is>
      </c>
    </row>
    <row r="444">
      <c r="A444" s="173" t="inlineStr">
        <is>
          <t>_BE4424C_DISC</t>
        </is>
      </c>
    </row>
    <row r="445">
      <c r="A445" s="120" t="inlineStr">
        <is>
          <t>_SC4428_MS</t>
        </is>
      </c>
    </row>
    <row r="446">
      <c r="A446" s="121" t="inlineStr">
        <is>
          <t>_SC4428_SSA</t>
        </is>
      </c>
    </row>
    <row r="447">
      <c r="A447" s="120" t="inlineStr">
        <is>
          <t>_SC4428_YS</t>
        </is>
      </c>
    </row>
    <row r="448">
      <c r="A448" s="121" t="inlineStr">
        <is>
          <t>_BC401_WQS</t>
        </is>
      </c>
    </row>
    <row r="449">
      <c r="A449" s="120" t="inlineStr">
        <is>
          <t>_HM4422_SSA</t>
        </is>
      </c>
    </row>
    <row r="450">
      <c r="A450" s="121" t="inlineStr">
        <is>
          <t>_HM4422_YS</t>
        </is>
      </c>
    </row>
    <row r="451">
      <c r="A451" s="120" t="inlineStr">
        <is>
          <t>_FIREDECK_ALARM</t>
        </is>
      </c>
    </row>
    <row r="452">
      <c r="A452" s="121" t="inlineStr">
        <is>
          <t>_SC4430A_SSA</t>
        </is>
      </c>
    </row>
    <row r="453">
      <c r="A453" s="120" t="inlineStr">
        <is>
          <t>_SC4430A_YS</t>
        </is>
      </c>
    </row>
    <row r="454">
      <c r="A454" s="121" t="inlineStr">
        <is>
          <t>_SC4427_SSA</t>
        </is>
      </c>
    </row>
    <row r="455">
      <c r="A455" s="120" t="inlineStr">
        <is>
          <t>_SC4427_YS</t>
        </is>
      </c>
    </row>
    <row r="456">
      <c r="A456" s="121" t="inlineStr">
        <is>
          <t>_FN2210_SSA</t>
        </is>
      </c>
    </row>
    <row r="457">
      <c r="A457" s="174" t="inlineStr">
        <is>
          <t>_SC4427_MS</t>
        </is>
      </c>
    </row>
    <row r="458">
      <c r="A458" s="175" t="inlineStr">
        <is>
          <t>_WF2601A_SSA</t>
        </is>
      </c>
    </row>
    <row r="459">
      <c r="A459" s="176" t="inlineStr">
        <is>
          <t>_WF2601A_FLT</t>
        </is>
      </c>
    </row>
    <row r="460" ht="15" customHeight="1" s="141" thickBot="1">
      <c r="A460" s="177" t="inlineStr">
        <is>
          <t>_WF2601A_WQS</t>
        </is>
      </c>
    </row>
  </sheetData>
  <conditionalFormatting sqref="C193:C302 C84:C191">
    <cfRule type="duplicateValues" priority="101" dxfId="0"/>
  </conditionalFormatting>
  <conditionalFormatting sqref="C84:C302">
    <cfRule type="duplicateValues" priority="100" dxfId="2"/>
  </conditionalFormatting>
  <conditionalFormatting sqref="C192">
    <cfRule type="duplicateValues" priority="99" dxfId="0"/>
  </conditionalFormatting>
  <conditionalFormatting sqref="C2:C302">
    <cfRule type="duplicateValues" priority="98" dxfId="0"/>
  </conditionalFormatting>
  <conditionalFormatting sqref="F49:F87 F31:F47">
    <cfRule type="duplicateValues" priority="94" dxfId="0"/>
  </conditionalFormatting>
  <conditionalFormatting sqref="F31:F87">
    <cfRule type="duplicateValues" priority="93" dxfId="2"/>
  </conditionalFormatting>
  <conditionalFormatting sqref="F48">
    <cfRule type="duplicateValues" priority="92" dxfId="0"/>
  </conditionalFormatting>
  <conditionalFormatting sqref="F3:F87">
    <cfRule type="duplicateValues" priority="91" dxfId="0"/>
  </conditionalFormatting>
  <conditionalFormatting sqref="G39:G77 G21:G37">
    <cfRule type="duplicateValues" priority="90" dxfId="0"/>
  </conditionalFormatting>
  <conditionalFormatting sqref="G21:G77">
    <cfRule type="duplicateValues" priority="89" dxfId="2"/>
    <cfRule type="duplicateValues" priority="87" dxfId="0"/>
  </conditionalFormatting>
  <conditionalFormatting sqref="G38">
    <cfRule type="duplicateValues" priority="88" dxfId="0"/>
  </conditionalFormatting>
  <conditionalFormatting sqref="G3:G77">
    <cfRule type="duplicateValues" priority="86" dxfId="0"/>
  </conditionalFormatting>
  <conditionalFormatting sqref="I79:I117 I61:I77">
    <cfRule type="duplicateValues" priority="85" dxfId="0"/>
  </conditionalFormatting>
  <conditionalFormatting sqref="I61:I117">
    <cfRule type="duplicateValues" priority="84" dxfId="2"/>
  </conditionalFormatting>
  <conditionalFormatting sqref="I78">
    <cfRule type="duplicateValues" priority="83" dxfId="0"/>
  </conditionalFormatting>
  <conditionalFormatting sqref="I60:I117">
    <cfRule type="duplicateValues" priority="82" dxfId="0"/>
  </conditionalFormatting>
  <conditionalFormatting sqref="I3:I117">
    <cfRule type="duplicateValues" priority="81" dxfId="0"/>
  </conditionalFormatting>
  <conditionalFormatting sqref="L20:L40">
    <cfRule type="duplicateValues" priority="80" dxfId="0"/>
    <cfRule type="duplicateValues" priority="79" dxfId="2"/>
  </conditionalFormatting>
  <conditionalFormatting sqref="L3:L40">
    <cfRule type="duplicateValues" priority="78" dxfId="0"/>
  </conditionalFormatting>
  <conditionalFormatting sqref="M15:M35">
    <cfRule type="duplicateValues" priority="77" dxfId="0"/>
    <cfRule type="duplicateValues" priority="76" dxfId="2"/>
    <cfRule type="duplicateValues" priority="75" dxfId="0"/>
  </conditionalFormatting>
  <conditionalFormatting sqref="M3:M35">
    <cfRule type="duplicateValues" priority="74" dxfId="0"/>
  </conditionalFormatting>
  <conditionalFormatting sqref="N26:N46">
    <cfRule type="duplicateValues" priority="73" dxfId="0"/>
    <cfRule type="duplicateValues" priority="72" dxfId="2"/>
    <cfRule type="duplicateValues" priority="71" dxfId="0"/>
    <cfRule type="duplicateValues" priority="70" dxfId="0"/>
  </conditionalFormatting>
  <conditionalFormatting sqref="N3:N46">
    <cfRule type="duplicateValues" priority="69" dxfId="0"/>
  </conditionalFormatting>
  <conditionalFormatting sqref="Q9:Q17">
    <cfRule type="duplicateValues" priority="63" dxfId="0"/>
    <cfRule type="duplicateValues" priority="62" dxfId="2"/>
  </conditionalFormatting>
  <conditionalFormatting sqref="Q3:Q17">
    <cfRule type="duplicateValues" priority="61" dxfId="0"/>
  </conditionalFormatting>
  <conditionalFormatting sqref="R13:R21">
    <cfRule type="duplicateValues" priority="60" dxfId="0"/>
    <cfRule type="duplicateValues" priority="59" dxfId="2"/>
    <cfRule type="duplicateValues" priority="58" dxfId="0"/>
  </conditionalFormatting>
  <conditionalFormatting sqref="R3:R21">
    <cfRule type="duplicateValues" priority="57" dxfId="0"/>
  </conditionalFormatting>
  <conditionalFormatting sqref="U8:U26">
    <cfRule type="duplicateValues" priority="56" dxfId="0"/>
    <cfRule type="duplicateValues" priority="55" dxfId="2"/>
  </conditionalFormatting>
  <conditionalFormatting sqref="U3:U26">
    <cfRule type="duplicateValues" priority="54" dxfId="0"/>
  </conditionalFormatting>
  <conditionalFormatting sqref="V23:V41">
    <cfRule type="duplicateValues" priority="53" dxfId="0"/>
    <cfRule type="duplicateValues" priority="52" dxfId="2"/>
    <cfRule type="duplicateValues" priority="51" dxfId="0"/>
  </conditionalFormatting>
  <conditionalFormatting sqref="V3:V41">
    <cfRule type="duplicateValues" priority="50" dxfId="0"/>
  </conditionalFormatting>
  <conditionalFormatting sqref="Y8:Y17">
    <cfRule type="duplicateValues" priority="49" dxfId="0"/>
    <cfRule type="duplicateValues" priority="48" dxfId="2"/>
  </conditionalFormatting>
  <conditionalFormatting sqref="Y3:Y17">
    <cfRule type="duplicateValues" priority="47" dxfId="0"/>
  </conditionalFormatting>
  <conditionalFormatting sqref="B257:B366 B148:B255">
    <cfRule type="duplicateValues" priority="46" dxfId="0"/>
  </conditionalFormatting>
  <conditionalFormatting sqref="B148:B366">
    <cfRule type="duplicateValues" priority="45" dxfId="2"/>
    <cfRule type="duplicateValues" priority="43" dxfId="0"/>
  </conditionalFormatting>
  <conditionalFormatting sqref="B256">
    <cfRule type="duplicateValues" priority="44" dxfId="0"/>
  </conditionalFormatting>
  <conditionalFormatting sqref="B2:B366">
    <cfRule type="duplicateValues" priority="42" dxfId="0"/>
  </conditionalFormatting>
  <conditionalFormatting sqref="Z14:Z23">
    <cfRule type="duplicateValues" priority="41" dxfId="0"/>
    <cfRule type="duplicateValues" priority="40" dxfId="2"/>
    <cfRule type="duplicateValues" priority="39" dxfId="0"/>
  </conditionalFormatting>
  <conditionalFormatting sqref="Z3:Z23">
    <cfRule type="duplicateValues" priority="38" dxfId="0"/>
  </conditionalFormatting>
  <conditionalFormatting sqref="AB12:AB19">
    <cfRule type="duplicateValues" priority="37" dxfId="0"/>
    <cfRule type="duplicateValues" priority="36" dxfId="2"/>
  </conditionalFormatting>
  <conditionalFormatting sqref="AB3:AB19">
    <cfRule type="duplicateValues" priority="35" dxfId="0"/>
  </conditionalFormatting>
  <conditionalFormatting sqref="AD11:AD17">
    <cfRule type="duplicateValues" priority="34" dxfId="0"/>
    <cfRule type="duplicateValues" priority="33" dxfId="2"/>
  </conditionalFormatting>
  <conditionalFormatting sqref="AD3:AD17">
    <cfRule type="duplicateValues" priority="32" dxfId="0"/>
  </conditionalFormatting>
  <conditionalFormatting sqref="AF22:AF39">
    <cfRule type="duplicateValues" priority="31" dxfId="0"/>
    <cfRule type="duplicateValues" priority="30" dxfId="2"/>
  </conditionalFormatting>
  <conditionalFormatting sqref="AF3:AF39">
    <cfRule type="duplicateValues" priority="29" dxfId="0"/>
  </conditionalFormatting>
  <conditionalFormatting sqref="AH6:AH7">
    <cfRule type="duplicateValues" priority="28" dxfId="0"/>
    <cfRule type="duplicateValues" priority="27" dxfId="2"/>
  </conditionalFormatting>
  <conditionalFormatting sqref="AH3:AH7">
    <cfRule type="duplicateValues" priority="26" dxfId="0"/>
  </conditionalFormatting>
  <conditionalFormatting sqref="AJ27:AJ55">
    <cfRule type="duplicateValues" priority="25" dxfId="0"/>
    <cfRule type="duplicateValues" priority="24" dxfId="2"/>
  </conditionalFormatting>
  <conditionalFormatting sqref="AJ3:AJ55">
    <cfRule type="duplicateValues" priority="23" dxfId="0"/>
  </conditionalFormatting>
  <conditionalFormatting sqref="AK33:AK61">
    <cfRule type="duplicateValues" priority="22" dxfId="0"/>
    <cfRule type="duplicateValues" priority="21" dxfId="2"/>
    <cfRule type="duplicateValues" priority="20" dxfId="0"/>
  </conditionalFormatting>
  <conditionalFormatting sqref="AK3:AK61">
    <cfRule type="duplicateValues" priority="19" dxfId="0"/>
  </conditionalFormatting>
  <conditionalFormatting sqref="AM6:AM18">
    <cfRule type="duplicateValues" priority="18" dxfId="0"/>
    <cfRule type="duplicateValues" priority="17" dxfId="2"/>
  </conditionalFormatting>
  <conditionalFormatting sqref="AM3:AM18">
    <cfRule type="duplicateValues" priority="16" dxfId="0"/>
  </conditionalFormatting>
  <conditionalFormatting sqref="AN17:AN29">
    <cfRule type="duplicateValues" priority="15" dxfId="0"/>
    <cfRule type="duplicateValues" priority="14" dxfId="2"/>
    <cfRule type="duplicateValues" priority="13" dxfId="0"/>
  </conditionalFormatting>
  <conditionalFormatting sqref="AN3:AN29">
    <cfRule type="duplicateValues" priority="12" dxfId="0"/>
  </conditionalFormatting>
  <conditionalFormatting sqref="AP13:AP21">
    <cfRule type="duplicateValues" priority="11" dxfId="0"/>
    <cfRule type="duplicateValues" priority="10" dxfId="2"/>
  </conditionalFormatting>
  <conditionalFormatting sqref="AP3:AP21">
    <cfRule type="duplicateValues" priority="9" dxfId="0"/>
  </conditionalFormatting>
  <conditionalFormatting sqref="A241">
    <cfRule type="duplicateValues" priority="8" dxfId="0"/>
    <cfRule type="duplicateValues" priority="7" dxfId="2"/>
    <cfRule type="duplicateValues" priority="5" dxfId="0"/>
  </conditionalFormatting>
  <conditionalFormatting sqref="A351:A460 A242:A349">
    <cfRule type="duplicateValues" priority="4" dxfId="0"/>
  </conditionalFormatting>
  <conditionalFormatting sqref="A242:A460">
    <cfRule type="duplicateValues" priority="3" dxfId="2"/>
  </conditionalFormatting>
  <conditionalFormatting sqref="A350">
    <cfRule type="duplicateValues" priority="2" dxfId="0"/>
  </conditionalFormatting>
  <conditionalFormatting sqref="A2:A460">
    <cfRule type="duplicateValues" priority="1" dxfId="0"/>
  </conditionalFormatting>
  <pageMargins left="0.7" right="0.7" top="0.75" bottom="0.75" header="0.3" footer="0.3"/>
</worksheet>
</file>

<file path=xl/worksheets/sheet9.xml><?xml version="1.0" encoding="utf-8"?>
<worksheet xmlns="http://schemas.openxmlformats.org/spreadsheetml/2006/main">
  <sheetPr codeName="Sheet9">
    <outlinePr summaryBelow="1" summaryRight="1"/>
    <pageSetUpPr/>
  </sheetPr>
  <dimension ref="B2:AL401"/>
  <sheetViews>
    <sheetView topLeftCell="AD39" workbookViewId="0">
      <selection activeCell="AI57" sqref="AI57"/>
    </sheetView>
  </sheetViews>
  <sheetFormatPr baseColWidth="8" defaultColWidth="11.5546875" defaultRowHeight="14.4"/>
  <cols>
    <col width="26.109375" customWidth="1" style="141" min="2" max="2"/>
    <col width="19.6640625" customWidth="1" style="141" min="5" max="5"/>
    <col width="20.6640625" customWidth="1" style="141" min="6" max="6"/>
    <col width="21.77734375" customWidth="1" style="141" min="8" max="8"/>
    <col width="19.109375" customWidth="1" style="141" min="9" max="9"/>
    <col width="13.109375" bestFit="1" customWidth="1" style="141" min="11" max="11"/>
    <col width="14.33203125" bestFit="1" customWidth="1" style="141" min="12" max="12"/>
    <col width="14.21875" bestFit="1" customWidth="1" style="141" min="14" max="14"/>
    <col width="21.6640625" bestFit="1" customWidth="1" style="141" min="16" max="17"/>
    <col width="16.44140625" customWidth="1" style="141" min="18" max="18"/>
    <col width="18.88671875" customWidth="1" style="141" min="20" max="20"/>
    <col width="17" customWidth="1" style="141" min="21" max="21"/>
    <col width="14.77734375" customWidth="1" style="141" min="22" max="22"/>
    <col width="16.21875" customWidth="1" style="141" min="23" max="23"/>
    <col width="26" customWidth="1" style="141" min="24" max="24"/>
    <col width="23.44140625" customWidth="1" style="141" min="26" max="26"/>
    <col width="16" customWidth="1" style="141" min="27" max="27"/>
    <col width="20.44140625" customWidth="1" style="141" min="28" max="28"/>
    <col width="21.44140625" customWidth="1" style="141" min="30" max="30"/>
    <col width="34" customWidth="1" style="141" min="32" max="32"/>
    <col width="22" customWidth="1" style="141" min="33" max="33"/>
    <col width="22" customWidth="1" style="141" min="36" max="36"/>
    <col width="25.88671875" customWidth="1" style="141" min="37" max="37"/>
    <col width="26.21875" customWidth="1" style="141" min="38" max="38"/>
  </cols>
  <sheetData>
    <row r="2">
      <c r="B2" s="163" t="inlineStr">
        <is>
          <t>_SC4445_IT</t>
        </is>
      </c>
      <c r="E2" t="inlineStr">
        <is>
          <t>Back Handling</t>
        </is>
      </c>
      <c r="H2" t="inlineStr">
        <is>
          <t>Front Handling</t>
        </is>
      </c>
      <c r="K2" t="inlineStr">
        <is>
          <t>Fuel Handling</t>
        </is>
      </c>
      <c r="N2" t="inlineStr">
        <is>
          <t>Stone Feed</t>
        </is>
      </c>
      <c r="P2" t="inlineStr">
        <is>
          <t>Kiln 1 Overview</t>
        </is>
      </c>
      <c r="T2" t="inlineStr">
        <is>
          <t>preheater Kiln 1</t>
        </is>
      </c>
      <c r="W2" t="inlineStr">
        <is>
          <t>Kiln 1 Solid Fuel</t>
        </is>
      </c>
      <c r="Z2" t="inlineStr">
        <is>
          <t>Kiln 2 Discharge</t>
        </is>
      </c>
      <c r="AB2" t="inlineStr">
        <is>
          <t>Kiln 2 Dust Colllection</t>
        </is>
      </c>
      <c r="AD2" t="inlineStr">
        <is>
          <t>Kiln 2 preheater</t>
        </is>
      </c>
      <c r="AF2" t="inlineStr">
        <is>
          <t>Kiln 2 Overview</t>
        </is>
      </c>
      <c r="AJ2" t="inlineStr">
        <is>
          <t>Kiln 2 Solid Fuel</t>
        </is>
      </c>
    </row>
    <row r="3">
      <c r="B3" s="163" t="inlineStr">
        <is>
          <t>_RC44441_IT</t>
        </is>
      </c>
    </row>
    <row r="4">
      <c r="B4" s="163" t="inlineStr">
        <is>
          <t>_RC44442_IT</t>
        </is>
      </c>
      <c r="E4" s="163" t="inlineStr">
        <is>
          <t>_SC4445_IT</t>
        </is>
      </c>
      <c r="F4" s="163" t="inlineStr">
        <is>
          <t>_SC4445_IT</t>
        </is>
      </c>
      <c r="H4" s="163" t="inlineStr">
        <is>
          <t>_BE4423_IT</t>
        </is>
      </c>
      <c r="I4" s="163" t="inlineStr">
        <is>
          <t>_BE4423_IT</t>
        </is>
      </c>
      <c r="K4" s="163" t="inlineStr">
        <is>
          <t>_RC4522_1_IT</t>
        </is>
      </c>
      <c r="L4" s="163" t="inlineStr">
        <is>
          <t>_RC4522_1_IT</t>
        </is>
      </c>
      <c r="N4" s="163" t="inlineStr">
        <is>
          <t>_WS8303A_WIT</t>
        </is>
      </c>
      <c r="P4" s="163" t="inlineStr">
        <is>
          <t>_FN1341_IT</t>
        </is>
      </c>
      <c r="Q4" s="163" t="inlineStr">
        <is>
          <t>_FN1314_IT</t>
        </is>
      </c>
      <c r="R4" s="163" t="inlineStr">
        <is>
          <t>_FN1314_IT</t>
        </is>
      </c>
      <c r="T4" s="172" t="inlineStr">
        <is>
          <t>_PM13051_PT</t>
        </is>
      </c>
      <c r="U4" s="172" t="inlineStr">
        <is>
          <t>_PH1306_IN_TE</t>
        </is>
      </c>
      <c r="W4" s="172" t="inlineStr">
        <is>
          <t>_BM1602_DPT</t>
        </is>
      </c>
      <c r="X4" s="172" t="inlineStr">
        <is>
          <t>_FV1607A_ZT</t>
        </is>
      </c>
      <c r="Z4" s="172" t="inlineStr">
        <is>
          <t>_FV2228_ZT</t>
        </is>
      </c>
      <c r="AB4" s="163" t="inlineStr">
        <is>
          <t>_FV2319_ZT</t>
        </is>
      </c>
      <c r="AD4" s="172" t="inlineStr">
        <is>
          <t>_KL2PH01_INLET_TE</t>
        </is>
      </c>
      <c r="AF4" s="163" t="inlineStr">
        <is>
          <t>_BU2308_PT</t>
        </is>
      </c>
      <c r="AG4" s="163" t="inlineStr">
        <is>
          <t>_BU2308_PT</t>
        </is>
      </c>
      <c r="AJ4" s="172" t="inlineStr">
        <is>
          <t>_BM26021_TE</t>
        </is>
      </c>
      <c r="AK4" s="172" t="inlineStr">
        <is>
          <t>_BM2602_TE_INLET</t>
        </is>
      </c>
      <c r="AL4" s="172" t="inlineStr">
        <is>
          <t>_BM2602_TE_INLET</t>
        </is>
      </c>
    </row>
    <row r="5">
      <c r="B5" s="163" t="inlineStr">
        <is>
          <t>_SC4443_IT</t>
        </is>
      </c>
      <c r="E5" s="163" t="inlineStr">
        <is>
          <t>_RC44441_IT</t>
        </is>
      </c>
      <c r="F5" s="163" t="inlineStr">
        <is>
          <t>_RC44441_IT</t>
        </is>
      </c>
      <c r="H5" s="163" t="inlineStr">
        <is>
          <t>_SC4413_IT</t>
        </is>
      </c>
      <c r="I5" s="163" t="inlineStr">
        <is>
          <t>_SC4413_IT</t>
        </is>
      </c>
      <c r="K5" s="163" t="inlineStr">
        <is>
          <t>_RC4522_2_IT</t>
        </is>
      </c>
      <c r="L5" s="163" t="inlineStr">
        <is>
          <t>_RC4522_2_IT</t>
        </is>
      </c>
      <c r="N5" s="163" t="inlineStr">
        <is>
          <t>_WS8329_WIT</t>
        </is>
      </c>
      <c r="P5" s="163" t="inlineStr">
        <is>
          <t>_FN1312_DPT</t>
        </is>
      </c>
      <c r="Q5" s="172" t="inlineStr">
        <is>
          <t>_PL00_AT</t>
        </is>
      </c>
      <c r="R5" s="172" t="inlineStr">
        <is>
          <t>_PL00_AT</t>
        </is>
      </c>
      <c r="T5" s="172" t="inlineStr">
        <is>
          <t>_PM13052_PT</t>
        </is>
      </c>
      <c r="U5" s="172" t="inlineStr">
        <is>
          <t>_PH1306_OUT_TE</t>
        </is>
      </c>
      <c r="W5" s="172" t="inlineStr">
        <is>
          <t>_PM16021_TE</t>
        </is>
      </c>
      <c r="X5" s="172" t="inlineStr">
        <is>
          <t>_FIREDP_PT</t>
        </is>
      </c>
      <c r="Z5" s="172" t="inlineStr">
        <is>
          <t>_FV2310E_ZT</t>
        </is>
      </c>
      <c r="AB5" s="163" t="inlineStr">
        <is>
          <t>_K22300_PIT</t>
        </is>
      </c>
      <c r="AD5" s="172" t="inlineStr">
        <is>
          <t>_KL2PH01_OUTLET_TE</t>
        </is>
      </c>
      <c r="AF5" s="163" t="inlineStr">
        <is>
          <t>_CO23102_FR</t>
        </is>
      </c>
      <c r="AG5" s="163" t="inlineStr">
        <is>
          <t>_CO23102_FR</t>
        </is>
      </c>
      <c r="AJ5" s="172" t="inlineStr">
        <is>
          <t>_BM26022_TE</t>
        </is>
      </c>
      <c r="AK5" s="172" t="inlineStr">
        <is>
          <t>_BM2602_1_TE_OUTLET</t>
        </is>
      </c>
      <c r="AL5" s="172" t="inlineStr">
        <is>
          <t>_BM2602_1_TE_OUTLET</t>
        </is>
      </c>
    </row>
    <row r="6">
      <c r="B6" s="163" t="inlineStr">
        <is>
          <t>_BE4446_IT</t>
        </is>
      </c>
      <c r="E6" s="163" t="inlineStr">
        <is>
          <t>_RC44442_IT</t>
        </is>
      </c>
      <c r="F6" s="163" t="inlineStr">
        <is>
          <t>_RC44442_IT</t>
        </is>
      </c>
      <c r="H6" s="163" t="inlineStr">
        <is>
          <t>_HM4422_IT</t>
        </is>
      </c>
      <c r="I6" s="163" t="inlineStr">
        <is>
          <t>_HM4422_IT</t>
        </is>
      </c>
      <c r="K6" s="163" t="inlineStr">
        <is>
          <t>_BE4521_IT</t>
        </is>
      </c>
      <c r="L6" s="163" t="inlineStr">
        <is>
          <t>_BE4521_IT</t>
        </is>
      </c>
      <c r="N6" s="163" t="inlineStr">
        <is>
          <t>_BC8302_IT</t>
        </is>
      </c>
      <c r="P6" s="163" t="inlineStr">
        <is>
          <t>_FN1314MOTWIND1_TE</t>
        </is>
      </c>
      <c r="Q6" s="172" t="inlineStr">
        <is>
          <t>_KD1308_LT</t>
        </is>
      </c>
      <c r="R6" s="172" t="inlineStr">
        <is>
          <t>_KD1308_LT</t>
        </is>
      </c>
      <c r="T6" s="172" t="inlineStr">
        <is>
          <t>_PH13051_TE</t>
        </is>
      </c>
      <c r="U6" s="172" t="inlineStr">
        <is>
          <t>_PH1_PT_OUTLET</t>
        </is>
      </c>
      <c r="W6" s="172" t="inlineStr">
        <is>
          <t>_PM16022_TE</t>
        </is>
      </c>
      <c r="X6" s="172" t="inlineStr">
        <is>
          <t>_BM1602_1_IT</t>
        </is>
      </c>
      <c r="Z6" s="172" t="inlineStr">
        <is>
          <t>_FV2310N_ZT</t>
        </is>
      </c>
      <c r="AB6" s="163" t="inlineStr">
        <is>
          <t>_FN2314_VT_A</t>
        </is>
      </c>
      <c r="AD6" s="172" t="inlineStr">
        <is>
          <t>_KN2_EXIT_TE</t>
        </is>
      </c>
      <c r="AF6" s="163" t="inlineStr">
        <is>
          <t>_CO23103_TE</t>
        </is>
      </c>
      <c r="AG6" s="163" t="inlineStr">
        <is>
          <t>_CO23103_TE</t>
        </is>
      </c>
      <c r="AJ6" s="172" t="inlineStr">
        <is>
          <t>_BM26023_TE</t>
        </is>
      </c>
      <c r="AK6" s="172" t="inlineStr">
        <is>
          <t>_BM2602_TE_OUTBOARD</t>
        </is>
      </c>
      <c r="AL6" s="172" t="inlineStr">
        <is>
          <t>_BM2602_TE_OUTBOARD</t>
        </is>
      </c>
    </row>
    <row r="7">
      <c r="B7" s="163" t="inlineStr">
        <is>
          <t>_VS4404_IT</t>
        </is>
      </c>
      <c r="E7" s="163" t="inlineStr">
        <is>
          <t>_SC4443_IT</t>
        </is>
      </c>
      <c r="F7" s="163" t="inlineStr">
        <is>
          <t>_SC4443_IT</t>
        </is>
      </c>
      <c r="H7" s="163" t="inlineStr">
        <is>
          <t>_SC4428_IT</t>
        </is>
      </c>
      <c r="I7" s="163" t="inlineStr">
        <is>
          <t>_SC4428_IT</t>
        </is>
      </c>
      <c r="L7" s="163" t="inlineStr">
        <is>
          <t>_WS4506_WT</t>
        </is>
      </c>
      <c r="N7" s="163" t="inlineStr">
        <is>
          <t>_VS328_IT</t>
        </is>
      </c>
      <c r="P7" s="163" t="inlineStr">
        <is>
          <t>_FN1314MOTWIND2_TE</t>
        </is>
      </c>
      <c r="Q7" s="163" t="inlineStr">
        <is>
          <t>_DG1420_ZT</t>
        </is>
      </c>
      <c r="R7" s="163" t="inlineStr">
        <is>
          <t>_DG1420_ZT</t>
        </is>
      </c>
      <c r="T7" s="172" t="inlineStr">
        <is>
          <t>_PH13053_TE</t>
        </is>
      </c>
      <c r="W7" s="172" t="inlineStr">
        <is>
          <t>_WT1601_WS</t>
        </is>
      </c>
      <c r="X7" s="172" t="inlineStr">
        <is>
          <t>_COALSILO_TE</t>
        </is>
      </c>
      <c r="Z7" s="172" t="inlineStr">
        <is>
          <t>_FV2310S_ZT</t>
        </is>
      </c>
      <c r="AB7" s="163" t="inlineStr">
        <is>
          <t>_FN2314_VT_B</t>
        </is>
      </c>
      <c r="AD7" s="163" t="inlineStr">
        <is>
          <t>_PH2_PT_OUTLET</t>
        </is>
      </c>
      <c r="AF7" s="163" t="inlineStr">
        <is>
          <t>_CO23104_TE</t>
        </is>
      </c>
      <c r="AG7" s="163" t="inlineStr">
        <is>
          <t>_CO23104_TE</t>
        </is>
      </c>
      <c r="AJ7" s="172" t="inlineStr">
        <is>
          <t>_BM26024_TE</t>
        </is>
      </c>
      <c r="AK7" s="172" t="inlineStr">
        <is>
          <t>_BM2602_TE_INBOARD</t>
        </is>
      </c>
      <c r="AL7" s="172" t="inlineStr">
        <is>
          <t>_BM2602_TE_INBOARD</t>
        </is>
      </c>
    </row>
    <row r="8">
      <c r="B8" s="163" t="inlineStr">
        <is>
          <t>_BE4406W_IT</t>
        </is>
      </c>
      <c r="E8" s="163" t="inlineStr">
        <is>
          <t>_BE4446_IT</t>
        </is>
      </c>
      <c r="F8" s="163" t="inlineStr">
        <is>
          <t>_BE4446_IT</t>
        </is>
      </c>
      <c r="H8" s="163" t="inlineStr">
        <is>
          <t>_BE4424C_IT</t>
        </is>
      </c>
      <c r="I8" s="163" t="inlineStr">
        <is>
          <t>_BE4424C_IT</t>
        </is>
      </c>
      <c r="K8" s="121" t="inlineStr">
        <is>
          <t>_WS4506_WT</t>
        </is>
      </c>
      <c r="L8" s="163" t="inlineStr">
        <is>
          <t>_WS4504C_WT</t>
        </is>
      </c>
      <c r="N8" s="163" t="n"/>
      <c r="P8" s="163" t="inlineStr">
        <is>
          <t>_FN1314MOTWIND3_TE</t>
        </is>
      </c>
      <c r="Q8" s="163" t="inlineStr">
        <is>
          <t>_DG1401_ZT</t>
        </is>
      </c>
      <c r="R8" s="163" t="inlineStr">
        <is>
          <t>_DG1401_ZT</t>
        </is>
      </c>
      <c r="T8" s="172" t="inlineStr">
        <is>
          <t>_PH13055_TE</t>
        </is>
      </c>
      <c r="U8" s="121" t="inlineStr">
        <is>
          <t>_PH1306_IN_TE</t>
        </is>
      </c>
      <c r="W8" s="172" t="inlineStr">
        <is>
          <t>_FV1607B_ZT</t>
        </is>
      </c>
      <c r="X8" s="172" t="inlineStr">
        <is>
          <t>_BM1602_INLET_TE</t>
        </is>
      </c>
      <c r="Z8" s="172" t="inlineStr">
        <is>
          <t>_FV2310W_ZT</t>
        </is>
      </c>
      <c r="AB8" s="163" t="inlineStr">
        <is>
          <t>_DC2313BH_TE_INLET</t>
        </is>
      </c>
      <c r="AD8" s="163" t="inlineStr">
        <is>
          <t>_PH2RAM11_TE</t>
        </is>
      </c>
      <c r="AF8" s="163" t="inlineStr">
        <is>
          <t>_FN23141_VIB</t>
        </is>
      </c>
      <c r="AG8" s="172" t="inlineStr">
        <is>
          <t>_FN23141_TE</t>
        </is>
      </c>
      <c r="AJ8" s="172" t="inlineStr">
        <is>
          <t>_BM26025_TE</t>
        </is>
      </c>
      <c r="AK8" s="172" t="inlineStr">
        <is>
          <t>_BM2602_2_TE_OUTLET</t>
        </is>
      </c>
      <c r="AL8" s="172" t="inlineStr">
        <is>
          <t>_BM2602_2_TE_OUTLET</t>
        </is>
      </c>
    </row>
    <row r="9">
      <c r="B9" s="163" t="inlineStr">
        <is>
          <t>_BE4406E_IT</t>
        </is>
      </c>
      <c r="E9" s="163" t="inlineStr">
        <is>
          <t>_VS4404_IT</t>
        </is>
      </c>
      <c r="F9" s="163" t="inlineStr">
        <is>
          <t>_VS4404_IT</t>
        </is>
      </c>
      <c r="H9" s="163" t="inlineStr">
        <is>
          <t>_BE44241_IT</t>
        </is>
      </c>
      <c r="I9" s="163" t="inlineStr">
        <is>
          <t>_BE44241_IT</t>
        </is>
      </c>
      <c r="K9" s="120" t="inlineStr">
        <is>
          <t>_WS4504C_WT</t>
        </is>
      </c>
      <c r="P9" s="163" t="inlineStr">
        <is>
          <t>_FN1314MOTWIND4_TE</t>
        </is>
      </c>
      <c r="Q9" s="163" t="inlineStr">
        <is>
          <t>_SC1613B_IT</t>
        </is>
      </c>
      <c r="R9" s="163" t="inlineStr">
        <is>
          <t>_SC1613B_IT</t>
        </is>
      </c>
      <c r="T9" s="172" t="inlineStr">
        <is>
          <t>_PH13057_TE</t>
        </is>
      </c>
      <c r="U9" s="120" t="inlineStr">
        <is>
          <t>_PH1306_OUT_TE</t>
        </is>
      </c>
      <c r="X9" s="172" t="inlineStr">
        <is>
          <t>_BM1602_OUTLET_TE</t>
        </is>
      </c>
      <c r="Z9" s="163" t="inlineStr">
        <is>
          <t>_FV2308E_TE</t>
        </is>
      </c>
      <c r="AB9" s="163" t="inlineStr">
        <is>
          <t>_DC2313BK_TE_INLET</t>
        </is>
      </c>
      <c r="AD9" s="163" t="inlineStr">
        <is>
          <t>_PH2RAM13_TE</t>
        </is>
      </c>
      <c r="AF9" s="163" t="inlineStr">
        <is>
          <t>_FN23142_VIB</t>
        </is>
      </c>
      <c r="AG9" s="172" t="inlineStr">
        <is>
          <t>_FN2314_TE</t>
        </is>
      </c>
      <c r="AJ9" s="172" t="inlineStr">
        <is>
          <t>_BM2602_DPT</t>
        </is>
      </c>
      <c r="AK9" s="172" t="inlineStr">
        <is>
          <t>_BM2602_PT</t>
        </is>
      </c>
      <c r="AL9" s="172" t="inlineStr">
        <is>
          <t>_BM2602_PT</t>
        </is>
      </c>
    </row>
    <row r="10" ht="15" customHeight="1" s="141" thickBot="1">
      <c r="B10" s="163" t="inlineStr">
        <is>
          <t>_SC4447_IT</t>
        </is>
      </c>
      <c r="E10" s="163" t="inlineStr">
        <is>
          <t>_BE4406W_IT</t>
        </is>
      </c>
      <c r="F10" s="163" t="inlineStr">
        <is>
          <t>_BE4406W_IT</t>
        </is>
      </c>
      <c r="H10" s="163" t="inlineStr">
        <is>
          <t>_BE44242_IT</t>
        </is>
      </c>
      <c r="I10" s="163" t="inlineStr">
        <is>
          <t>_BE44242_IT</t>
        </is>
      </c>
      <c r="K10" s="121" t="inlineStr">
        <is>
          <t>_RC4522_1_IT</t>
        </is>
      </c>
      <c r="L10" s="121" t="inlineStr">
        <is>
          <t>_WS4506_WT</t>
        </is>
      </c>
      <c r="N10" s="121" t="inlineStr">
        <is>
          <t>_BC8302_IT</t>
        </is>
      </c>
      <c r="P10" s="163" t="inlineStr">
        <is>
          <t>_FN1314MOTWIND5_TE</t>
        </is>
      </c>
      <c r="Q10" s="163" t="inlineStr">
        <is>
          <t>_FN1605_IT</t>
        </is>
      </c>
      <c r="R10" s="163" t="inlineStr">
        <is>
          <t>_FN1605_IT</t>
        </is>
      </c>
      <c r="T10" s="172" t="inlineStr">
        <is>
          <t>_PH13059_TE</t>
        </is>
      </c>
      <c r="U10" s="178" t="inlineStr">
        <is>
          <t>_PH1_PT_OUTLET</t>
        </is>
      </c>
      <c r="W10" s="121" t="inlineStr">
        <is>
          <t>_WT1601_WS</t>
        </is>
      </c>
      <c r="X10" s="172" t="inlineStr">
        <is>
          <t>_KN1_SA_TE</t>
        </is>
      </c>
      <c r="Z10" s="163" t="inlineStr">
        <is>
          <t>_FV2308N_TE</t>
        </is>
      </c>
      <c r="AB10" s="163" t="inlineStr">
        <is>
          <t>_DC2313BH_TE_OUTLET</t>
        </is>
      </c>
      <c r="AD10" s="163" t="inlineStr">
        <is>
          <t>_PH2RAM15_TE</t>
        </is>
      </c>
      <c r="AF10" s="163" t="inlineStr">
        <is>
          <t>_FN23143_VIB</t>
        </is>
      </c>
      <c r="AG10" s="172" t="inlineStr">
        <is>
          <t>_FN23143_TE</t>
        </is>
      </c>
      <c r="AJ10" s="172" t="inlineStr">
        <is>
          <t>_BM2602_IT</t>
        </is>
      </c>
      <c r="AK10" s="172" t="inlineStr">
        <is>
          <t>_BM2602_IT</t>
        </is>
      </c>
      <c r="AL10" s="172" t="inlineStr">
        <is>
          <t>_BM2602_IT</t>
        </is>
      </c>
    </row>
    <row r="11">
      <c r="B11" s="163" t="inlineStr">
        <is>
          <t>_HM44051_IT</t>
        </is>
      </c>
      <c r="E11" s="163" t="inlineStr">
        <is>
          <t>_BE4406E_IT</t>
        </is>
      </c>
      <c r="F11" s="163" t="inlineStr">
        <is>
          <t>_BE4406E_IT</t>
        </is>
      </c>
      <c r="H11" s="163" t="inlineStr">
        <is>
          <t>_SILO1A_1_LT</t>
        </is>
      </c>
      <c r="I11" s="163" t="inlineStr">
        <is>
          <t>_VS4432_IT</t>
        </is>
      </c>
      <c r="K11" s="120" t="inlineStr">
        <is>
          <t>_RC4522_2_IT</t>
        </is>
      </c>
      <c r="L11" s="120" t="inlineStr">
        <is>
          <t>_WS4504C_WT</t>
        </is>
      </c>
      <c r="N11" s="120" t="inlineStr">
        <is>
          <t>_VS328_IT</t>
        </is>
      </c>
      <c r="P11" s="163" t="inlineStr">
        <is>
          <t>_FN1314MOTWIND6_TE</t>
        </is>
      </c>
      <c r="Q11" s="163" t="inlineStr">
        <is>
          <t>_FN1605_INLET_TE</t>
        </is>
      </c>
      <c r="R11" s="163" t="inlineStr">
        <is>
          <t>_FN1314_PT_INLET</t>
        </is>
      </c>
      <c r="T11" s="172" t="inlineStr">
        <is>
          <t>_PH130511_TE</t>
        </is>
      </c>
      <c r="W11" s="120" t="inlineStr">
        <is>
          <t>_BM1602_TE_FEEDEND</t>
        </is>
      </c>
      <c r="X11" s="172" t="inlineStr">
        <is>
          <t>_SC1613A_IT</t>
        </is>
      </c>
      <c r="Z11" s="163" t="inlineStr">
        <is>
          <t>_FV2308S_TE</t>
        </is>
      </c>
      <c r="AB11" s="172" t="inlineStr">
        <is>
          <t>_FV2313_ZT</t>
        </is>
      </c>
      <c r="AD11" s="163" t="inlineStr">
        <is>
          <t>_PH2RAM17_TE</t>
        </is>
      </c>
      <c r="AF11" s="163" t="inlineStr">
        <is>
          <t>_FN23144_VIB</t>
        </is>
      </c>
      <c r="AG11" s="172" t="inlineStr">
        <is>
          <t>_FN23144_TE</t>
        </is>
      </c>
      <c r="AJ11" s="172" t="inlineStr">
        <is>
          <t>_BM2602_LT</t>
        </is>
      </c>
      <c r="AK11" s="172" t="inlineStr">
        <is>
          <t>_BM2602_LT</t>
        </is>
      </c>
      <c r="AL11" s="172" t="inlineStr">
        <is>
          <t>_BM2602_LT</t>
        </is>
      </c>
    </row>
    <row r="12" ht="15" customHeight="1" s="141" thickBot="1">
      <c r="B12" s="163" t="inlineStr">
        <is>
          <t>_BE4403_IT</t>
        </is>
      </c>
      <c r="E12" s="163" t="inlineStr">
        <is>
          <t>_SC4447_IT</t>
        </is>
      </c>
      <c r="F12" s="163" t="inlineStr">
        <is>
          <t>_SC4447_IT</t>
        </is>
      </c>
      <c r="H12" s="163" t="inlineStr">
        <is>
          <t>_SILO1A_2_LT</t>
        </is>
      </c>
      <c r="I12" s="182" t="inlineStr">
        <is>
          <t>_VS4432_IT</t>
        </is>
      </c>
      <c r="K12" s="178" t="inlineStr">
        <is>
          <t>_BE4521_IT</t>
        </is>
      </c>
      <c r="L12" s="121" t="inlineStr">
        <is>
          <t>_RC4522_1_IT</t>
        </is>
      </c>
      <c r="N12" s="121" t="inlineStr">
        <is>
          <t>_WS8329_WIT</t>
        </is>
      </c>
      <c r="P12" s="163" t="inlineStr">
        <is>
          <t>_FN1314NFANBEAR_TE</t>
        </is>
      </c>
      <c r="Q12" s="163" t="inlineStr">
        <is>
          <t>_KN1HD_PT</t>
        </is>
      </c>
      <c r="R12" s="163" t="inlineStr">
        <is>
          <t>_FN1605_INLET_TE</t>
        </is>
      </c>
      <c r="T12" s="172" t="inlineStr">
        <is>
          <t>_PH130513_TE</t>
        </is>
      </c>
      <c r="W12" s="121" t="inlineStr">
        <is>
          <t>_BM1602_TE_DISCHARGE</t>
        </is>
      </c>
      <c r="X12" s="172" t="inlineStr">
        <is>
          <t>_BM1602_IT</t>
        </is>
      </c>
      <c r="Z12" s="163" t="inlineStr">
        <is>
          <t>_FV2308W_TE</t>
        </is>
      </c>
      <c r="AB12" s="172" t="inlineStr">
        <is>
          <t>_DC2319EXIT_TE</t>
        </is>
      </c>
      <c r="AD12" s="163" t="inlineStr">
        <is>
          <t>_PH2RAM1_TE</t>
        </is>
      </c>
      <c r="AF12" s="163" t="inlineStr">
        <is>
          <t>_FN23145_VIB</t>
        </is>
      </c>
      <c r="AG12" s="172" t="inlineStr">
        <is>
          <t>_FN23145_TE</t>
        </is>
      </c>
      <c r="AJ12" s="172" t="inlineStr">
        <is>
          <t>_FV2215_ZT</t>
        </is>
      </c>
      <c r="AK12" s="172" t="inlineStr">
        <is>
          <t>_FV2215_ZT</t>
        </is>
      </c>
      <c r="AL12" s="172" t="inlineStr">
        <is>
          <t>_FV2215_ZT</t>
        </is>
      </c>
    </row>
    <row r="13" ht="15" customHeight="1" s="141" thickBot="1">
      <c r="B13" s="163" t="inlineStr">
        <is>
          <t>_BC4402_LT</t>
        </is>
      </c>
      <c r="E13" s="163" t="inlineStr">
        <is>
          <t>_HM44051_IT</t>
        </is>
      </c>
      <c r="F13" s="163" t="inlineStr">
        <is>
          <t>_HM44051_IT</t>
        </is>
      </c>
      <c r="H13" s="163" t="inlineStr">
        <is>
          <t>_SILO1A_3_LT</t>
        </is>
      </c>
      <c r="I13" s="120" t="inlineStr">
        <is>
          <t>_BE44241_IT</t>
        </is>
      </c>
      <c r="L13" s="120" t="inlineStr">
        <is>
          <t>_RC4522_2_IT</t>
        </is>
      </c>
      <c r="N13" s="143" t="inlineStr">
        <is>
          <t>_WS8303A_WIT</t>
        </is>
      </c>
      <c r="P13" s="163" t="inlineStr">
        <is>
          <t>_FN1314NMOTBEAR_TE</t>
        </is>
      </c>
      <c r="Q13" s="163" t="inlineStr">
        <is>
          <t>_KD1308_IT</t>
        </is>
      </c>
      <c r="R13" s="163" t="inlineStr">
        <is>
          <t>_KN1HD_PT</t>
        </is>
      </c>
      <c r="W13" s="120" t="inlineStr">
        <is>
          <t>_FV1607A_ZT</t>
        </is>
      </c>
      <c r="X13" s="172" t="inlineStr">
        <is>
          <t>_BM1602_2_LT</t>
        </is>
      </c>
      <c r="Z13" s="163" t="inlineStr">
        <is>
          <t>CL2310_2_TE_DISCHARGE</t>
        </is>
      </c>
      <c r="AB13" s="172" t="inlineStr">
        <is>
          <t>_DC2319_DPT</t>
        </is>
      </c>
      <c r="AD13" s="172" t="inlineStr">
        <is>
          <t>_PH2RAM3_TE</t>
        </is>
      </c>
      <c r="AF13" s="163" t="inlineStr">
        <is>
          <t>_FN23146_VIB</t>
        </is>
      </c>
      <c r="AG13" s="172" t="inlineStr">
        <is>
          <t>_FN23146_TE</t>
        </is>
      </c>
      <c r="AJ13" s="163" t="inlineStr">
        <is>
          <t>_FV2272_TE</t>
        </is>
      </c>
      <c r="AK13" s="163" t="inlineStr">
        <is>
          <t>_FV2272_TE</t>
        </is>
      </c>
      <c r="AL13" s="163" t="inlineStr">
        <is>
          <t>_FV2272_TE</t>
        </is>
      </c>
    </row>
    <row r="14" ht="15" customHeight="1" s="141" thickBot="1">
      <c r="B14" s="163" t="inlineStr">
        <is>
          <t>_BC4401_TE</t>
        </is>
      </c>
      <c r="E14" s="163" t="inlineStr">
        <is>
          <t>_BE4403_IT</t>
        </is>
      </c>
      <c r="F14" s="163" t="inlineStr">
        <is>
          <t>_BE4403_IT</t>
        </is>
      </c>
      <c r="H14" s="163" t="inlineStr">
        <is>
          <t>_SILO1A_4_LT</t>
        </is>
      </c>
      <c r="I14" s="121" t="inlineStr">
        <is>
          <t>_BE44242_IT</t>
        </is>
      </c>
      <c r="L14" s="178" t="inlineStr">
        <is>
          <t>_BE4521_IT</t>
        </is>
      </c>
      <c r="P14" s="163" t="inlineStr">
        <is>
          <t>_FN1314SFANBEAR_TE</t>
        </is>
      </c>
      <c r="Q14" s="163" t="inlineStr">
        <is>
          <t>_KD1308_RPH</t>
        </is>
      </c>
      <c r="R14" s="163" t="inlineStr">
        <is>
          <t>_KN1BP_PT</t>
        </is>
      </c>
      <c r="T14" s="121" t="inlineStr">
        <is>
          <t>_PH1306_IN_TE</t>
        </is>
      </c>
      <c r="W14" s="121" t="inlineStr">
        <is>
          <t>_FV1607B_ZT</t>
        </is>
      </c>
      <c r="X14" s="172" t="inlineStr">
        <is>
          <t>_KN1BM_DPT</t>
        </is>
      </c>
      <c r="Z14" s="163" t="inlineStr">
        <is>
          <t>_CL2310_1_TE_DISCHARGE</t>
        </is>
      </c>
      <c r="AB14" s="172" t="inlineStr">
        <is>
          <t>_DC2319_PT</t>
        </is>
      </c>
      <c r="AD14" s="172" t="inlineStr">
        <is>
          <t>_PH2RAM5_TE</t>
        </is>
      </c>
      <c r="AF14" s="163" t="inlineStr">
        <is>
          <t>_FN23147_VIB</t>
        </is>
      </c>
      <c r="AG14" s="172" t="inlineStr">
        <is>
          <t>_FN2314N_1_TE</t>
        </is>
      </c>
      <c r="AJ14" s="163" t="inlineStr">
        <is>
          <t>_FV2272_ZT</t>
        </is>
      </c>
      <c r="AK14" s="163" t="inlineStr">
        <is>
          <t>_FV2272_ZT</t>
        </is>
      </c>
      <c r="AL14" s="163" t="inlineStr">
        <is>
          <t>_FV2272_ZT</t>
        </is>
      </c>
    </row>
    <row r="15">
      <c r="B15" s="163" t="inlineStr">
        <is>
          <t>_SILO1_LT</t>
        </is>
      </c>
      <c r="E15" s="163" t="inlineStr">
        <is>
          <t>_BC4402_LT</t>
        </is>
      </c>
      <c r="F15" s="163" t="inlineStr">
        <is>
          <t>_BC4402_LT</t>
        </is>
      </c>
      <c r="H15" s="163" t="inlineStr">
        <is>
          <t>_SILO1A_WS</t>
        </is>
      </c>
      <c r="I15" s="120" t="inlineStr">
        <is>
          <t>_BE4423_IT</t>
        </is>
      </c>
      <c r="P15" s="163" t="inlineStr">
        <is>
          <t>_FN1314SMOTBEAR_TE</t>
        </is>
      </c>
      <c r="Q15" s="163" t="inlineStr">
        <is>
          <t>_KN1BP_PT</t>
        </is>
      </c>
      <c r="R15" s="163" t="inlineStr">
        <is>
          <t>_K1FZ01_TE</t>
        </is>
      </c>
      <c r="T15" s="120" t="inlineStr">
        <is>
          <t>_PH1306_OUT_TE</t>
        </is>
      </c>
      <c r="W15" s="120" t="inlineStr">
        <is>
          <t>_FIREDP_PT</t>
        </is>
      </c>
      <c r="X15" s="172" t="inlineStr">
        <is>
          <t>_BM1602_TE_DISCHARGE</t>
        </is>
      </c>
      <c r="Z15" s="163" t="inlineStr">
        <is>
          <t>_CL310_DPT</t>
        </is>
      </c>
      <c r="AB15" s="121" t="inlineStr">
        <is>
          <t>_DC2319_PT</t>
        </is>
      </c>
      <c r="AD15" s="172" t="inlineStr">
        <is>
          <t>_PH2RAM7_TE</t>
        </is>
      </c>
      <c r="AF15" s="172" t="inlineStr">
        <is>
          <t>_FN2314MOTWIND1_TE</t>
        </is>
      </c>
      <c r="AG15" s="172" t="inlineStr">
        <is>
          <t>_FN2314N_2_TE</t>
        </is>
      </c>
      <c r="AJ15" s="163" t="inlineStr">
        <is>
          <t>_FV2273_ZT</t>
        </is>
      </c>
      <c r="AK15" s="163" t="inlineStr">
        <is>
          <t>_FV2273_ZT</t>
        </is>
      </c>
      <c r="AL15" s="163" t="inlineStr">
        <is>
          <t>_FV2273_ZT</t>
        </is>
      </c>
    </row>
    <row r="16">
      <c r="B16" s="163" t="inlineStr">
        <is>
          <t>_SILO1_WS</t>
        </is>
      </c>
      <c r="E16" s="163" t="inlineStr">
        <is>
          <t>_BC4401_TE</t>
        </is>
      </c>
      <c r="F16" s="163" t="inlineStr">
        <is>
          <t>_BC4401_TE</t>
        </is>
      </c>
      <c r="H16" s="163" t="inlineStr">
        <is>
          <t>_SILO2A_1_LT</t>
        </is>
      </c>
      <c r="I16" s="121" t="inlineStr">
        <is>
          <t>_SC4413_IT</t>
        </is>
      </c>
      <c r="P16" s="163" t="inlineStr">
        <is>
          <t>_FN1605VFD_HZ</t>
        </is>
      </c>
      <c r="Q16" s="163" t="inlineStr">
        <is>
          <t>_K1FZ01_TE</t>
        </is>
      </c>
      <c r="R16" s="172" t="inlineStr">
        <is>
          <t>_KL13EXIT_TE</t>
        </is>
      </c>
      <c r="T16" s="121" t="inlineStr">
        <is>
          <t>_DC1313_DPT</t>
        </is>
      </c>
      <c r="W16" s="121" t="inlineStr">
        <is>
          <t>_BM1602_1_IT</t>
        </is>
      </c>
      <c r="X16" s="172" t="inlineStr">
        <is>
          <t>_BM1602_TE_FEEDEND</t>
        </is>
      </c>
      <c r="Z16" s="163" t="inlineStr">
        <is>
          <t>_FN2312_PT</t>
        </is>
      </c>
      <c r="AB16" s="120" t="inlineStr">
        <is>
          <t>_FV2319_ZT</t>
        </is>
      </c>
      <c r="AD16" s="172" t="inlineStr">
        <is>
          <t>_PH2RAM9_TE</t>
        </is>
      </c>
      <c r="AF16" s="172" t="inlineStr">
        <is>
          <t>_FN2314MOTWIND2_TE</t>
        </is>
      </c>
      <c r="AG16" s="172" t="inlineStr">
        <is>
          <t>_FN2314S_1_TE</t>
        </is>
      </c>
      <c r="AJ16" s="163" t="inlineStr">
        <is>
          <t>_WF2601B_FT</t>
        </is>
      </c>
      <c r="AK16" s="163" t="inlineStr">
        <is>
          <t>_WF2601B_FT</t>
        </is>
      </c>
      <c r="AL16" s="163" t="inlineStr">
        <is>
          <t>_BM2602_B_LT</t>
        </is>
      </c>
    </row>
    <row r="17" ht="15" customHeight="1" s="141" thickBot="1">
      <c r="B17" s="163" t="inlineStr">
        <is>
          <t>_SILO2_LT</t>
        </is>
      </c>
      <c r="E17" s="163" t="inlineStr">
        <is>
          <t>_SILO1_LT</t>
        </is>
      </c>
      <c r="F17" s="163" t="inlineStr">
        <is>
          <t>_BC401_WT</t>
        </is>
      </c>
      <c r="H17" s="163" t="inlineStr">
        <is>
          <t>_SILO2A_2_LT</t>
        </is>
      </c>
      <c r="I17" s="120" t="inlineStr">
        <is>
          <t>_BE4424C_IT</t>
        </is>
      </c>
      <c r="P17" s="163" t="inlineStr">
        <is>
          <t>_FN1605_IT</t>
        </is>
      </c>
      <c r="Q17" s="172" t="inlineStr">
        <is>
          <t>_KL13EXIT_TE</t>
        </is>
      </c>
      <c r="R17" s="172" t="inlineStr">
        <is>
          <t>_PM4610KL1_FT</t>
        </is>
      </c>
      <c r="T17" s="143" t="inlineStr">
        <is>
          <t>_PH1_PT_OUTLET</t>
        </is>
      </c>
      <c r="W17" s="120" t="inlineStr">
        <is>
          <t>_BM1602_2_LT</t>
        </is>
      </c>
      <c r="X17" s="172" t="inlineStr">
        <is>
          <t>_WT1601_WS</t>
        </is>
      </c>
      <c r="Z17" s="163" t="inlineStr">
        <is>
          <t>_FN2312_IT</t>
        </is>
      </c>
      <c r="AB17" s="121" t="inlineStr">
        <is>
          <t>_K22300_PIT</t>
        </is>
      </c>
      <c r="AD17" s="172" t="inlineStr">
        <is>
          <t>_PM23051_PT</t>
        </is>
      </c>
      <c r="AF17" s="172" t="inlineStr">
        <is>
          <t>_FN2314MOTWIND3_TE</t>
        </is>
      </c>
      <c r="AG17" s="172" t="inlineStr">
        <is>
          <t>_FN2314S_2_TE</t>
        </is>
      </c>
      <c r="AJ17" s="163" t="inlineStr">
        <is>
          <t>_WF2601_FT</t>
        </is>
      </c>
      <c r="AK17" s="163" t="inlineStr">
        <is>
          <t>_WF2601_FT</t>
        </is>
      </c>
      <c r="AL17" s="163" t="inlineStr">
        <is>
          <t>_KN2261_2_PT</t>
        </is>
      </c>
    </row>
    <row r="18">
      <c r="B18" s="163" t="inlineStr">
        <is>
          <t>_SILO2_WS</t>
        </is>
      </c>
      <c r="E18" s="163" t="inlineStr">
        <is>
          <t>_SILO1_WS</t>
        </is>
      </c>
      <c r="F18" s="163" t="inlineStr">
        <is>
          <t>_SC4408C_IT</t>
        </is>
      </c>
      <c r="H18" s="163" t="inlineStr">
        <is>
          <t>_SILO2A_3_LT</t>
        </is>
      </c>
      <c r="I18" s="121" t="inlineStr">
        <is>
          <t>_SC4428_IT</t>
        </is>
      </c>
      <c r="P18" s="163" t="inlineStr">
        <is>
          <t>_FN1605_INLET_TE</t>
        </is>
      </c>
      <c r="Q18" s="172" t="inlineStr">
        <is>
          <t>_K1SecondaryAir_TE</t>
        </is>
      </c>
      <c r="R18" s="172" t="inlineStr">
        <is>
          <t>_KL1301NE_TE</t>
        </is>
      </c>
      <c r="W18" s="121" t="inlineStr">
        <is>
          <t>_BM1602_INLET_TE</t>
        </is>
      </c>
      <c r="X18" s="172" t="inlineStr">
        <is>
          <t>_FV1607B_ZT</t>
        </is>
      </c>
      <c r="Z18" s="163" t="inlineStr">
        <is>
          <t>_FV2211_ZT</t>
        </is>
      </c>
      <c r="AB18" s="120" t="inlineStr">
        <is>
          <t>_FV2313_ZT</t>
        </is>
      </c>
      <c r="AD18" s="172" t="inlineStr">
        <is>
          <t>_PM23052_PT</t>
        </is>
      </c>
      <c r="AF18" s="172" t="inlineStr">
        <is>
          <t>_FN2314MOTWIND4_TE</t>
        </is>
      </c>
      <c r="AG18" s="172" t="inlineStr">
        <is>
          <t>_FN2314_IT</t>
        </is>
      </c>
      <c r="AL18" s="163" t="inlineStr">
        <is>
          <t>_WF2601_FT</t>
        </is>
      </c>
    </row>
    <row r="19" ht="15" customHeight="1" s="141" thickBot="1">
      <c r="B19" s="163" t="inlineStr">
        <is>
          <t>_SILO3_LT</t>
        </is>
      </c>
      <c r="E19" s="163" t="inlineStr">
        <is>
          <t>_SILO2_LT</t>
        </is>
      </c>
      <c r="H19" s="163" t="inlineStr">
        <is>
          <t>_SILO2A_4_LT</t>
        </is>
      </c>
      <c r="I19" s="143" t="inlineStr">
        <is>
          <t>_HM4422_IT</t>
        </is>
      </c>
      <c r="P19" s="163" t="inlineStr">
        <is>
          <t>_FH1309_PT</t>
        </is>
      </c>
      <c r="Q19" s="172" t="inlineStr">
        <is>
          <t>_PM4610KL1_FT</t>
        </is>
      </c>
      <c r="R19" s="172" t="inlineStr">
        <is>
          <t>_KL1301NW_TE</t>
        </is>
      </c>
      <c r="W19" s="120" t="inlineStr">
        <is>
          <t>_BM1602_OUTLET_TE</t>
        </is>
      </c>
      <c r="X19" s="121" t="inlineStr">
        <is>
          <t>_WT1601_WS</t>
        </is>
      </c>
      <c r="Z19" s="163" t="inlineStr">
        <is>
          <t>_FV2216_ZT</t>
        </is>
      </c>
      <c r="AB19" s="121" t="inlineStr">
        <is>
          <t>_FN2314_VT_A</t>
        </is>
      </c>
      <c r="AD19" s="172" t="inlineStr">
        <is>
          <t>_KN2_PT_FEEDEND</t>
        </is>
      </c>
      <c r="AF19" s="172" t="inlineStr">
        <is>
          <t>_FN2314MOTWIND5_TE</t>
        </is>
      </c>
      <c r="AG19" s="172" t="inlineStr">
        <is>
          <t>_FN2314_RPM</t>
        </is>
      </c>
      <c r="AJ19" s="121" t="inlineStr">
        <is>
          <t>_FV2273_ZT</t>
        </is>
      </c>
      <c r="AK19" s="121" t="inlineStr">
        <is>
          <t>_FV2273_ZT</t>
        </is>
      </c>
    </row>
    <row r="20">
      <c r="B20" s="163" t="inlineStr">
        <is>
          <t>_SILO3_WS</t>
        </is>
      </c>
      <c r="E20" s="163" t="inlineStr">
        <is>
          <t>_SILO2_WS</t>
        </is>
      </c>
      <c r="F20" s="121" t="inlineStr">
        <is>
          <t>_BC401_WT</t>
        </is>
      </c>
      <c r="H20" s="163" t="inlineStr">
        <is>
          <t>_SILO2A_WS</t>
        </is>
      </c>
      <c r="P20" s="163" t="inlineStr">
        <is>
          <t>_KD1308_IT</t>
        </is>
      </c>
      <c r="Q20" s="172" t="inlineStr">
        <is>
          <t>_KL1301NE_TE</t>
        </is>
      </c>
      <c r="R20" s="172" t="inlineStr">
        <is>
          <t>_KL1301SW_TE</t>
        </is>
      </c>
      <c r="W20" s="121" t="inlineStr">
        <is>
          <t>_KN1_SA_TE</t>
        </is>
      </c>
      <c r="X20" s="120" t="inlineStr">
        <is>
          <t>_BM1602_TE_FEEDEND</t>
        </is>
      </c>
      <c r="AB20" s="120" t="inlineStr">
        <is>
          <t>_FN2314_VT_B</t>
        </is>
      </c>
      <c r="AD20" s="121" t="n"/>
      <c r="AF20" s="172" t="inlineStr">
        <is>
          <t>_FN2314MOTWIND6_TE</t>
        </is>
      </c>
      <c r="AG20" s="172" t="inlineStr">
        <is>
          <t>_FN2605_1_IT</t>
        </is>
      </c>
      <c r="AJ20" s="120" t="inlineStr">
        <is>
          <t>_FV2272_ZT</t>
        </is>
      </c>
      <c r="AK20" s="120" t="inlineStr">
        <is>
          <t>_FV2272_ZT</t>
        </is>
      </c>
      <c r="AL20" s="121" t="inlineStr">
        <is>
          <t>_FV2273_ZT</t>
        </is>
      </c>
    </row>
    <row r="21">
      <c r="B21" s="163" t="inlineStr">
        <is>
          <t>_SILO4_LT</t>
        </is>
      </c>
      <c r="E21" s="163" t="inlineStr">
        <is>
          <t>_SILO3_LT</t>
        </is>
      </c>
      <c r="F21" s="120" t="inlineStr">
        <is>
          <t>_BE4403_IT</t>
        </is>
      </c>
      <c r="H21" s="163" t="inlineStr">
        <is>
          <t>_SILO3A_1_LT</t>
        </is>
      </c>
      <c r="P21" s="163" t="inlineStr">
        <is>
          <t>_KD1308_RPH</t>
        </is>
      </c>
      <c r="Q21" s="172" t="inlineStr">
        <is>
          <t>_KL1301NW_TE</t>
        </is>
      </c>
      <c r="R21" s="172" t="inlineStr">
        <is>
          <t>_KL1301SE_TE</t>
        </is>
      </c>
      <c r="W21" s="120" t="inlineStr">
        <is>
          <t>_SC1613A_IT</t>
        </is>
      </c>
      <c r="X21" s="121" t="inlineStr">
        <is>
          <t>_BM1602_TE_DISCHARGE</t>
        </is>
      </c>
      <c r="AB21" s="121" t="inlineStr">
        <is>
          <t>_DC2313BH_TE_INLET</t>
        </is>
      </c>
      <c r="AD21" s="121" t="inlineStr">
        <is>
          <t>_PM23051_PT</t>
        </is>
      </c>
      <c r="AF21" s="172" t="inlineStr">
        <is>
          <t>_FN2314NFANBEAR_TE</t>
        </is>
      </c>
      <c r="AG21" s="172" t="inlineStr">
        <is>
          <t>_FN2605_HZ</t>
        </is>
      </c>
      <c r="AJ21" s="121" t="inlineStr">
        <is>
          <t>_FV2215_ZT</t>
        </is>
      </c>
      <c r="AK21" s="121" t="inlineStr">
        <is>
          <t>_FV2215_ZT</t>
        </is>
      </c>
      <c r="AL21" s="120" t="inlineStr">
        <is>
          <t>_FV2272_ZT</t>
        </is>
      </c>
    </row>
    <row r="22">
      <c r="B22" s="163" t="inlineStr">
        <is>
          <t>_SILO4_WS</t>
        </is>
      </c>
      <c r="E22" s="163" t="inlineStr">
        <is>
          <t>_SILO3_WS</t>
        </is>
      </c>
      <c r="F22" s="121" t="inlineStr">
        <is>
          <t>_SC4443_IT</t>
        </is>
      </c>
      <c r="H22" s="163" t="inlineStr">
        <is>
          <t>_SILO3A_2_LT</t>
        </is>
      </c>
      <c r="P22" s="163" t="inlineStr">
        <is>
          <t>_K1FiringZone_TE</t>
        </is>
      </c>
      <c r="Q22" s="172" t="inlineStr">
        <is>
          <t>_KL1301SW_TE</t>
        </is>
      </c>
      <c r="R22" s="172" t="inlineStr">
        <is>
          <t>_KL1302NE_TE</t>
        </is>
      </c>
      <c r="W22" s="121" t="inlineStr">
        <is>
          <t>_KN1BM_DPT</t>
        </is>
      </c>
      <c r="X22" s="120" t="inlineStr">
        <is>
          <t>_FV1607A_ZT</t>
        </is>
      </c>
      <c r="AB22" s="120" t="inlineStr">
        <is>
          <t>_DC2313BK_TE_INLET</t>
        </is>
      </c>
      <c r="AD22" s="120" t="inlineStr">
        <is>
          <t>_PM23052_PT</t>
        </is>
      </c>
      <c r="AF22" s="172" t="inlineStr">
        <is>
          <t>_FN2314NMOTBEAR_TE</t>
        </is>
      </c>
      <c r="AG22" s="172" t="inlineStr">
        <is>
          <t>_FN2605_IT</t>
        </is>
      </c>
      <c r="AJ22" s="120" t="inlineStr">
        <is>
          <t>_BM2602_LT</t>
        </is>
      </c>
      <c r="AK22" s="120" t="inlineStr">
        <is>
          <t>_BM2602_LT</t>
        </is>
      </c>
      <c r="AL22" s="121" t="inlineStr">
        <is>
          <t>_FV2215_ZT</t>
        </is>
      </c>
    </row>
    <row r="23" ht="15" customHeight="1" s="141" thickBot="1">
      <c r="B23" s="163" t="inlineStr">
        <is>
          <t>_SILO5_LT</t>
        </is>
      </c>
      <c r="E23" s="163" t="inlineStr">
        <is>
          <t>_SILO4_LT</t>
        </is>
      </c>
      <c r="F23" s="120" t="inlineStr">
        <is>
          <t>_RC44441_IT</t>
        </is>
      </c>
      <c r="H23" s="163" t="inlineStr">
        <is>
          <t>_SILO3A_3_LT</t>
        </is>
      </c>
      <c r="P23" s="172" t="inlineStr">
        <is>
          <t>_K1Exit_TE</t>
        </is>
      </c>
      <c r="Q23" s="172" t="inlineStr">
        <is>
          <t>_KL1301SE_TE</t>
        </is>
      </c>
      <c r="R23" s="172" t="inlineStr">
        <is>
          <t>_KL1302NW_TE</t>
        </is>
      </c>
      <c r="W23" s="120" t="inlineStr">
        <is>
          <t>_BM1602_IT</t>
        </is>
      </c>
      <c r="X23" s="121" t="inlineStr">
        <is>
          <t>_FV1607B_ZT</t>
        </is>
      </c>
      <c r="Z23" s="121" t="inlineStr">
        <is>
          <t>_FV2310N_ZT</t>
        </is>
      </c>
      <c r="AB23" s="178" t="inlineStr">
        <is>
          <t>_DC2313BH_TE_OUTLET</t>
        </is>
      </c>
      <c r="AD23" s="121" t="inlineStr">
        <is>
          <t>_PM23051_PT</t>
        </is>
      </c>
      <c r="AF23" s="172" t="inlineStr">
        <is>
          <t>_FN2314SFANBEAR_TE</t>
        </is>
      </c>
      <c r="AG23" s="172" t="inlineStr">
        <is>
          <t>_FN2605_TE_INLET</t>
        </is>
      </c>
      <c r="AJ23" s="121" t="inlineStr">
        <is>
          <t>_WF2601_FT</t>
        </is>
      </c>
      <c r="AK23" s="121" t="inlineStr">
        <is>
          <t>_WF2601_FT</t>
        </is>
      </c>
      <c r="AL23" s="120" t="inlineStr">
        <is>
          <t>_BM2602_LT</t>
        </is>
      </c>
    </row>
    <row r="24" ht="15" customHeight="1" s="141" thickBot="1">
      <c r="B24" s="163" t="inlineStr">
        <is>
          <t>_SILO5_WS</t>
        </is>
      </c>
      <c r="E24" s="163" t="inlineStr">
        <is>
          <t>_SILO4_WS</t>
        </is>
      </c>
      <c r="F24" s="121" t="inlineStr">
        <is>
          <t>_RC44442_IT</t>
        </is>
      </c>
      <c r="H24" s="163" t="inlineStr">
        <is>
          <t>_SILO3A_WS</t>
        </is>
      </c>
      <c r="P24" s="172" t="inlineStr">
        <is>
          <t>_K1SecondaryAir_TE</t>
        </is>
      </c>
      <c r="Q24" s="172" t="inlineStr">
        <is>
          <t>_KL1302NE_TE</t>
        </is>
      </c>
      <c r="R24" s="172" t="inlineStr">
        <is>
          <t>_KL1302SW_TE</t>
        </is>
      </c>
      <c r="W24" s="178" t="inlineStr">
        <is>
          <t>_COALSILO_TE</t>
        </is>
      </c>
      <c r="X24" s="120" t="inlineStr">
        <is>
          <t>_FIREDP_PT</t>
        </is>
      </c>
      <c r="Z24" s="120" t="inlineStr">
        <is>
          <t>_FV2310S_ZT</t>
        </is>
      </c>
      <c r="AD24" s="120" t="inlineStr">
        <is>
          <t>_PM23052_PT</t>
        </is>
      </c>
      <c r="AF24" s="172" t="inlineStr">
        <is>
          <t>_FN2314SMOTBEAR_TE</t>
        </is>
      </c>
      <c r="AG24" s="172" t="inlineStr">
        <is>
          <t>_K2STACK_FT</t>
        </is>
      </c>
      <c r="AJ24" s="120" t="inlineStr">
        <is>
          <t>_BM2602_B_LT</t>
        </is>
      </c>
      <c r="AK24" s="120" t="inlineStr">
        <is>
          <t>_BM2602_B_LT</t>
        </is>
      </c>
      <c r="AL24" s="121" t="inlineStr">
        <is>
          <t>_WF2601_FT</t>
        </is>
      </c>
    </row>
    <row r="25">
      <c r="B25" s="163" t="inlineStr">
        <is>
          <t>_SILO6_1_LT</t>
        </is>
      </c>
      <c r="E25" s="163" t="inlineStr">
        <is>
          <t>_SILO5_LT</t>
        </is>
      </c>
      <c r="F25" s="120" t="inlineStr">
        <is>
          <t>_SC4445_IT</t>
        </is>
      </c>
      <c r="P25" s="172" t="inlineStr">
        <is>
          <t>_PM4610K1_FT</t>
        </is>
      </c>
      <c r="Q25" s="172" t="inlineStr">
        <is>
          <t>_KL1302NW_TE</t>
        </is>
      </c>
      <c r="R25" s="172" t="inlineStr">
        <is>
          <t>_KL1302SE_TE</t>
        </is>
      </c>
      <c r="X25" s="121" t="inlineStr">
        <is>
          <t>_BM1602_1_IT</t>
        </is>
      </c>
      <c r="Z25" s="121" t="inlineStr">
        <is>
          <t>_FV2310W_ZT</t>
        </is>
      </c>
      <c r="AD25" s="121" t="inlineStr">
        <is>
          <t>_KL2PH01_INLET_TE</t>
        </is>
      </c>
      <c r="AF25" s="172" t="inlineStr">
        <is>
          <t>_FN2314_IT</t>
        </is>
      </c>
      <c r="AG25" s="172" t="inlineStr">
        <is>
          <t>_K2STACK_TE</t>
        </is>
      </c>
      <c r="AJ25" s="121" t="inlineStr">
        <is>
          <t>_BM2602_PT</t>
        </is>
      </c>
      <c r="AK25" s="121" t="inlineStr">
        <is>
          <t>_BM2602_PT</t>
        </is>
      </c>
      <c r="AL25" s="120" t="inlineStr">
        <is>
          <t>_BM2602_B_LT</t>
        </is>
      </c>
    </row>
    <row r="26">
      <c r="B26" s="163" t="inlineStr">
        <is>
          <t>_SILO6_2_LT</t>
        </is>
      </c>
      <c r="E26" s="163" t="inlineStr">
        <is>
          <t>_SILO5_WS</t>
        </is>
      </c>
      <c r="F26" s="121" t="inlineStr">
        <is>
          <t>_VS4404_IT</t>
        </is>
      </c>
      <c r="H26" s="182" t="inlineStr">
        <is>
          <t>_VS4432_IT</t>
        </is>
      </c>
      <c r="P26" s="172" t="inlineStr">
        <is>
          <t>_OV1310_LT</t>
        </is>
      </c>
      <c r="Q26" s="172" t="inlineStr">
        <is>
          <t>_KL1302SW_TE</t>
        </is>
      </c>
      <c r="R26" s="121" t="inlineStr">
        <is>
          <t>_K1FZ01_TE</t>
        </is>
      </c>
      <c r="X26" s="120" t="inlineStr">
        <is>
          <t>_BM1602_2_LT</t>
        </is>
      </c>
      <c r="Z26" s="120" t="inlineStr">
        <is>
          <t>_FV2310E_ZT</t>
        </is>
      </c>
      <c r="AD26" s="120" t="inlineStr">
        <is>
          <t>_KL2PH01_OUTLET_TE</t>
        </is>
      </c>
      <c r="AF26" s="172" t="inlineStr">
        <is>
          <t>_FN2314_RPM</t>
        </is>
      </c>
      <c r="AG26" s="172" t="inlineStr">
        <is>
          <t>_KD2308AB_RPH</t>
        </is>
      </c>
      <c r="AJ26" s="120" t="inlineStr">
        <is>
          <t>_KN2261_2_PT</t>
        </is>
      </c>
      <c r="AK26" s="120" t="inlineStr">
        <is>
          <t>_KN2261_2_PT</t>
        </is>
      </c>
      <c r="AL26" s="121" t="inlineStr">
        <is>
          <t>_BM2602_PT</t>
        </is>
      </c>
    </row>
    <row r="27">
      <c r="B27" s="163" t="inlineStr">
        <is>
          <t>_SILO6_WS</t>
        </is>
      </c>
      <c r="E27" s="163" t="inlineStr">
        <is>
          <t>_SILO6_1_LT</t>
        </is>
      </c>
      <c r="F27" s="120" t="inlineStr">
        <is>
          <t>_HM44051_IT</t>
        </is>
      </c>
      <c r="H27" s="120" t="inlineStr">
        <is>
          <t>_BE44241_IT</t>
        </is>
      </c>
      <c r="P27" s="172" t="inlineStr">
        <is>
          <t>_KN1308_TE_DNE</t>
        </is>
      </c>
      <c r="Q27" s="172" t="inlineStr">
        <is>
          <t>_KL1302SE_TE</t>
        </is>
      </c>
      <c r="R27" s="120" t="inlineStr">
        <is>
          <t>_KD1308_LT</t>
        </is>
      </c>
      <c r="X27" s="121" t="inlineStr">
        <is>
          <t>_BM1602_INLET_TE</t>
        </is>
      </c>
      <c r="Z27" s="121" t="inlineStr">
        <is>
          <t>_FV2211_ZT</t>
        </is>
      </c>
      <c r="AD27" s="121" t="inlineStr">
        <is>
          <t>_KN2_EXIT_TE</t>
        </is>
      </c>
      <c r="AF27" s="172" t="inlineStr">
        <is>
          <t>_FN2605VFD_IT</t>
        </is>
      </c>
      <c r="AG27" s="172" t="inlineStr">
        <is>
          <t>_KD2308AB_RPM</t>
        </is>
      </c>
      <c r="AJ27" s="121" t="inlineStr">
        <is>
          <t>_BM2602_IT</t>
        </is>
      </c>
      <c r="AK27" s="121" t="inlineStr">
        <is>
          <t>_BM2602_IT</t>
        </is>
      </c>
      <c r="AL27" s="120" t="inlineStr">
        <is>
          <t>_KN2261_2_PT</t>
        </is>
      </c>
    </row>
    <row r="28">
      <c r="B28" s="163" t="inlineStr">
        <is>
          <t>_PC4460_IT</t>
        </is>
      </c>
      <c r="E28" s="163" t="inlineStr">
        <is>
          <t>_SILO6_2_LT</t>
        </is>
      </c>
      <c r="F28" s="121" t="inlineStr">
        <is>
          <t>_SC4447_IT</t>
        </is>
      </c>
      <c r="H28" s="121" t="inlineStr">
        <is>
          <t>_BE44242_IT</t>
        </is>
      </c>
      <c r="P28" s="172" t="inlineStr">
        <is>
          <t>_KN1308_TE_DNW</t>
        </is>
      </c>
      <c r="Q28" s="172" t="n"/>
      <c r="R28" s="121" t="inlineStr">
        <is>
          <t>_KL1301NE_TE</t>
        </is>
      </c>
      <c r="X28" s="120" t="inlineStr">
        <is>
          <t>_BM1602_OUTLET_TE</t>
        </is>
      </c>
      <c r="Z28" s="120" t="inlineStr">
        <is>
          <t>_FV2228_ZT</t>
        </is>
      </c>
      <c r="AD28" s="120" t="inlineStr">
        <is>
          <t>_PH2RAM1_TE</t>
        </is>
      </c>
      <c r="AF28" s="172" t="inlineStr">
        <is>
          <t>_FN2605_HZ</t>
        </is>
      </c>
      <c r="AG28" s="172" t="inlineStr">
        <is>
          <t>_KN23081_TE</t>
        </is>
      </c>
      <c r="AJ28" s="120" t="inlineStr">
        <is>
          <t>_BM2602_1_TE_OUTLET</t>
        </is>
      </c>
      <c r="AK28" s="120" t="inlineStr">
        <is>
          <t>_BM2602_1_TE_OUTLET</t>
        </is>
      </c>
      <c r="AL28" s="121" t="inlineStr">
        <is>
          <t>_BM2602_IT</t>
        </is>
      </c>
    </row>
    <row r="29">
      <c r="B29" s="163" t="inlineStr">
        <is>
          <t>_FN4460_IT</t>
        </is>
      </c>
      <c r="E29" s="163" t="inlineStr">
        <is>
          <t>_SILO6_WS</t>
        </is>
      </c>
      <c r="F29" s="120" t="inlineStr">
        <is>
          <t>_BE4406W_IT</t>
        </is>
      </c>
      <c r="H29" s="120" t="inlineStr">
        <is>
          <t>_BE4423_IT</t>
        </is>
      </c>
      <c r="P29" s="172" t="inlineStr">
        <is>
          <t>_KN1308_TE_DSE</t>
        </is>
      </c>
      <c r="Q29" s="172" t="n"/>
      <c r="R29" s="120" t="inlineStr">
        <is>
          <t>_KL1301NW_TE</t>
        </is>
      </c>
      <c r="X29" s="121" t="inlineStr">
        <is>
          <t>_KN1_SA_TE</t>
        </is>
      </c>
      <c r="Z29" s="121" t="inlineStr">
        <is>
          <t>_FV2216_ZT</t>
        </is>
      </c>
      <c r="AD29" s="121" t="inlineStr">
        <is>
          <t>_PH2RAM3_TE</t>
        </is>
      </c>
      <c r="AF29" s="172" t="inlineStr">
        <is>
          <t>_FN2605_IT</t>
        </is>
      </c>
      <c r="AG29" s="172" t="inlineStr">
        <is>
          <t>_KN23082_TE</t>
        </is>
      </c>
      <c r="AJ29" s="121" t="inlineStr">
        <is>
          <t>_BM2602_TE_INLET</t>
        </is>
      </c>
      <c r="AK29" s="121" t="inlineStr">
        <is>
          <t>_BM2602_TE_INLET</t>
        </is>
      </c>
      <c r="AL29" s="120" t="inlineStr">
        <is>
          <t>_BM2602_1_TE_OUTLET</t>
        </is>
      </c>
    </row>
    <row r="30">
      <c r="B30" s="163" t="inlineStr">
        <is>
          <t>_FN4460_PT_DISCHARGE</t>
        </is>
      </c>
      <c r="F30" s="121" t="inlineStr">
        <is>
          <t>_BE4406E_IT</t>
        </is>
      </c>
      <c r="H30" s="121" t="inlineStr">
        <is>
          <t>_SC4413_IT</t>
        </is>
      </c>
      <c r="P30" s="172" t="inlineStr">
        <is>
          <t>_KN1308_TE_DSW</t>
        </is>
      </c>
      <c r="Q30" s="172" t="n"/>
      <c r="R30" s="121" t="inlineStr">
        <is>
          <t>_KL1301SW_TE</t>
        </is>
      </c>
      <c r="X30" s="120" t="inlineStr">
        <is>
          <t>_SC1613A_IT</t>
        </is>
      </c>
      <c r="Z30" s="120" t="inlineStr">
        <is>
          <t>_FN2312_IT</t>
        </is>
      </c>
      <c r="AD30" s="120" t="inlineStr">
        <is>
          <t>_PH2RAM5_TE</t>
        </is>
      </c>
      <c r="AF30" s="172" t="inlineStr">
        <is>
          <t>_FN2605_TE_INLET</t>
        </is>
      </c>
      <c r="AG30" s="172" t="inlineStr">
        <is>
          <t>_KL2301NE_TE</t>
        </is>
      </c>
      <c r="AJ30" s="120" t="inlineStr">
        <is>
          <t>_FV2272_TE</t>
        </is>
      </c>
      <c r="AK30" s="120" t="inlineStr">
        <is>
          <t>_FV2272_TE</t>
        </is>
      </c>
      <c r="AL30" s="121" t="inlineStr">
        <is>
          <t>_BM2602_TE_INLET</t>
        </is>
      </c>
    </row>
    <row r="31">
      <c r="B31" s="163" t="inlineStr">
        <is>
          <t>_PM4461_IT</t>
        </is>
      </c>
      <c r="E31" s="121" t="inlineStr">
        <is>
          <t>_BC401_WT</t>
        </is>
      </c>
      <c r="F31" s="120" t="inlineStr">
        <is>
          <t>_SC4408C_IT</t>
        </is>
      </c>
      <c r="H31" s="120" t="inlineStr">
        <is>
          <t>_BE4424C_IT</t>
        </is>
      </c>
      <c r="P31" s="172" t="inlineStr">
        <is>
          <t>_KN1308_TE_FNE</t>
        </is>
      </c>
      <c r="Q31" s="172" t="n"/>
      <c r="R31" s="120" t="inlineStr">
        <is>
          <t>_KL1301SE_TE</t>
        </is>
      </c>
      <c r="X31" s="121" t="inlineStr">
        <is>
          <t>_KN1BM_DPT</t>
        </is>
      </c>
      <c r="Z31" s="121" t="inlineStr">
        <is>
          <t>_CL310_DPT</t>
        </is>
      </c>
      <c r="AD31" s="121" t="inlineStr">
        <is>
          <t>_PH2RAM7_TE</t>
        </is>
      </c>
      <c r="AF31" s="172" t="inlineStr">
        <is>
          <t>_K2STACK_FT</t>
        </is>
      </c>
      <c r="AG31" s="172" t="inlineStr">
        <is>
          <t>_KL2301NW_TE</t>
        </is>
      </c>
      <c r="AJ31" s="121" t="inlineStr">
        <is>
          <t>_BM2602_TE_OUTBOARD</t>
        </is>
      </c>
      <c r="AK31" s="121" t="inlineStr">
        <is>
          <t>_BM2602_TE_OUTBOARD</t>
        </is>
      </c>
      <c r="AL31" s="120" t="inlineStr">
        <is>
          <t>_FV2272_TE</t>
        </is>
      </c>
    </row>
    <row r="32">
      <c r="B32" s="163" t="inlineStr">
        <is>
          <t>_BE4423_IT</t>
        </is>
      </c>
      <c r="E32" s="120" t="inlineStr">
        <is>
          <t>_BE4403_IT</t>
        </is>
      </c>
      <c r="F32" s="121" t="inlineStr">
        <is>
          <t>_BE4446_IT</t>
        </is>
      </c>
      <c r="H32" s="121" t="inlineStr">
        <is>
          <t>_SC4428_IT</t>
        </is>
      </c>
      <c r="P32" s="172" t="inlineStr">
        <is>
          <t>_KN1308_TE_FNW</t>
        </is>
      </c>
      <c r="Q32" s="172" t="n"/>
      <c r="R32" s="121" t="inlineStr">
        <is>
          <t>_KL1302NE_TE</t>
        </is>
      </c>
      <c r="X32" s="120" t="inlineStr">
        <is>
          <t>_BM1602_IT</t>
        </is>
      </c>
      <c r="Z32" s="120" t="inlineStr">
        <is>
          <t>_FN2312_PT</t>
        </is>
      </c>
      <c r="AD32" s="120" t="inlineStr">
        <is>
          <t>_PH2RAM9_TE</t>
        </is>
      </c>
      <c r="AF32" s="172" t="inlineStr">
        <is>
          <t>_K2STACK_TE</t>
        </is>
      </c>
      <c r="AG32" s="172" t="inlineStr">
        <is>
          <t>_KL2301SE_TE</t>
        </is>
      </c>
      <c r="AJ32" s="120" t="inlineStr">
        <is>
          <t>_BM2602_TE_INBOARD</t>
        </is>
      </c>
      <c r="AK32" s="120" t="inlineStr">
        <is>
          <t>_BM2602_TE_INBOARD</t>
        </is>
      </c>
      <c r="AL32" s="121" t="inlineStr">
        <is>
          <t>_BM2602_TE_OUTBOARD</t>
        </is>
      </c>
    </row>
    <row r="33" ht="15" customHeight="1" s="141" thickBot="1">
      <c r="B33" s="163" t="inlineStr">
        <is>
          <t>_SC4413_IT</t>
        </is>
      </c>
      <c r="E33" s="121" t="inlineStr">
        <is>
          <t>_SC4443_IT</t>
        </is>
      </c>
      <c r="F33" s="120" t="inlineStr">
        <is>
          <t>_BC4401_TE</t>
        </is>
      </c>
      <c r="H33" s="143" t="inlineStr">
        <is>
          <t>_HM4422_IT</t>
        </is>
      </c>
      <c r="P33" s="172" t="inlineStr">
        <is>
          <t>_KN1308_TE_FSE</t>
        </is>
      </c>
      <c r="Q33" s="172" t="n"/>
      <c r="R33" s="120" t="inlineStr">
        <is>
          <t>_KL1302NW_TE</t>
        </is>
      </c>
      <c r="X33" s="178" t="inlineStr">
        <is>
          <t>_COALSILO_TE</t>
        </is>
      </c>
      <c r="Z33" s="121" t="inlineStr">
        <is>
          <t>_CL2310_1_TE_DISCHARGE</t>
        </is>
      </c>
      <c r="AD33" s="121" t="inlineStr">
        <is>
          <t>_PH2RAM11_TE</t>
        </is>
      </c>
      <c r="AF33" s="172" t="inlineStr">
        <is>
          <t>_KD2308AB_RPH</t>
        </is>
      </c>
      <c r="AG33" s="172" t="inlineStr">
        <is>
          <t>_KL2301SW_TE</t>
        </is>
      </c>
      <c r="AJ33" s="121" t="inlineStr">
        <is>
          <t>_BM2602_2_TE_OUTLET</t>
        </is>
      </c>
      <c r="AK33" s="178" t="inlineStr">
        <is>
          <t>_BM2602_2_TE_OUTLET</t>
        </is>
      </c>
      <c r="AL33" s="120" t="inlineStr">
        <is>
          <t>_BM2602_TE_INBOARD</t>
        </is>
      </c>
    </row>
    <row r="34" ht="15" customHeight="1" s="141" thickBot="1">
      <c r="B34" s="163" t="inlineStr">
        <is>
          <t>_HM4422_IT</t>
        </is>
      </c>
      <c r="E34" s="120" t="inlineStr">
        <is>
          <t>_RC44441_IT</t>
        </is>
      </c>
      <c r="F34" s="178" t="inlineStr">
        <is>
          <t>_BC4402_LT</t>
        </is>
      </c>
      <c r="P34" s="172" t="inlineStr">
        <is>
          <t>_KN1308_TE_FSW</t>
        </is>
      </c>
      <c r="Q34" s="172" t="n"/>
      <c r="R34" s="121" t="inlineStr">
        <is>
          <t>_KL1302SW_TE</t>
        </is>
      </c>
      <c r="Z34" s="120" t="inlineStr">
        <is>
          <t>CL2310_2_TE_DISCHARGE</t>
        </is>
      </c>
      <c r="AD34" s="120" t="inlineStr">
        <is>
          <t>_PH2RAM13_TE</t>
        </is>
      </c>
      <c r="AF34" s="172" t="inlineStr">
        <is>
          <t>_KD2308AB_RPM</t>
        </is>
      </c>
      <c r="AG34" s="172" t="inlineStr">
        <is>
          <t>_KL2302NE_TE</t>
        </is>
      </c>
      <c r="AJ34" s="143" t="inlineStr">
        <is>
          <t>_DC2319_EXIT_TE</t>
        </is>
      </c>
      <c r="AK34" s="143" t="n"/>
      <c r="AL34" s="178" t="inlineStr">
        <is>
          <t>_BM2602_2_TE_OUTLET</t>
        </is>
      </c>
    </row>
    <row r="35">
      <c r="B35" s="163" t="inlineStr">
        <is>
          <t>_SC4428_IT</t>
        </is>
      </c>
      <c r="E35" s="121" t="inlineStr">
        <is>
          <t>_RC44442_IT</t>
        </is>
      </c>
      <c r="P35" s="172" t="inlineStr">
        <is>
          <t>_VF1340A_SPT</t>
        </is>
      </c>
      <c r="Q35" s="172" t="n"/>
      <c r="R35" s="120" t="inlineStr">
        <is>
          <t>_KL1302SE_TE</t>
        </is>
      </c>
      <c r="Z35" s="121" t="inlineStr">
        <is>
          <t>_FV2308N_TE</t>
        </is>
      </c>
      <c r="AD35" s="121" t="inlineStr">
        <is>
          <t>_PH2RAM15_TE</t>
        </is>
      </c>
      <c r="AF35" s="172" t="inlineStr">
        <is>
          <t>_KN23081_TE</t>
        </is>
      </c>
      <c r="AG35" s="172" t="inlineStr">
        <is>
          <t>_KL2302NW_TE</t>
        </is>
      </c>
    </row>
    <row r="36">
      <c r="B36" s="163" t="inlineStr">
        <is>
          <t>_BE4424C_IT</t>
        </is>
      </c>
      <c r="E36" s="120" t="inlineStr">
        <is>
          <t>_SC4445_IT</t>
        </is>
      </c>
      <c r="P36" s="172" t="inlineStr">
        <is>
          <t>_VF1340B_SPT</t>
        </is>
      </c>
      <c r="Q36" s="172" t="n"/>
      <c r="R36" s="121" t="inlineStr">
        <is>
          <t>_KL13EXIT_TE</t>
        </is>
      </c>
      <c r="Z36" s="120" t="inlineStr">
        <is>
          <t>_FV2308S_TE</t>
        </is>
      </c>
      <c r="AD36" s="120" t="inlineStr">
        <is>
          <t>_PH2RAM17_TE</t>
        </is>
      </c>
      <c r="AF36" s="172" t="inlineStr">
        <is>
          <t>_KN23082_TE</t>
        </is>
      </c>
      <c r="AG36" s="172" t="inlineStr">
        <is>
          <t>_KL2302SE_TE</t>
        </is>
      </c>
    </row>
    <row r="37">
      <c r="B37" s="163" t="inlineStr">
        <is>
          <t>_BE44241_IT</t>
        </is>
      </c>
      <c r="E37" s="121" t="inlineStr">
        <is>
          <t>_VS4404_IT</t>
        </is>
      </c>
      <c r="P37" s="172" t="inlineStr">
        <is>
          <t>_VF1340C_SPT</t>
        </is>
      </c>
      <c r="Q37" s="172" t="n"/>
      <c r="R37" s="120" t="inlineStr">
        <is>
          <t>_PL00_AT</t>
        </is>
      </c>
      <c r="Z37" s="121" t="inlineStr">
        <is>
          <t>_FV2308W_TE</t>
        </is>
      </c>
      <c r="AD37" s="121" t="inlineStr">
        <is>
          <t>_PH2_PT_OUTLET</t>
        </is>
      </c>
      <c r="AF37" s="172" t="inlineStr">
        <is>
          <t>_KN2308DNE_TE</t>
        </is>
      </c>
      <c r="AG37" s="172" t="inlineStr">
        <is>
          <t>_KL2302SW_TE</t>
        </is>
      </c>
    </row>
    <row r="38" ht="15" customHeight="1" s="141" thickBot="1">
      <c r="B38" s="163" t="inlineStr">
        <is>
          <t>_BE44242_IT</t>
        </is>
      </c>
      <c r="E38" s="120" t="inlineStr">
        <is>
          <t>_HM44051_IT</t>
        </is>
      </c>
      <c r="P38" s="172" t="inlineStr">
        <is>
          <t>_VF1340D_SPT</t>
        </is>
      </c>
      <c r="Q38" s="172" t="n"/>
      <c r="R38" s="121" t="inlineStr">
        <is>
          <t>_PM4610KL1_FT</t>
        </is>
      </c>
      <c r="Z38" s="143" t="inlineStr">
        <is>
          <t>_FV2308E_TE</t>
        </is>
      </c>
      <c r="AD38" s="143" t="inlineStr">
        <is>
          <t>_KN2_PT_FEEDEND</t>
        </is>
      </c>
      <c r="AF38" s="172" t="inlineStr">
        <is>
          <t>_KN2308DNW_TE</t>
        </is>
      </c>
      <c r="AG38" s="172" t="inlineStr">
        <is>
          <t>_KN2308_PT</t>
        </is>
      </c>
    </row>
    <row r="39" ht="15" customHeight="1" s="141" thickBot="1">
      <c r="B39" s="163" t="inlineStr">
        <is>
          <t>_SILO1A_1_LT</t>
        </is>
      </c>
      <c r="E39" s="121" t="inlineStr">
        <is>
          <t>_SC4447_IT</t>
        </is>
      </c>
      <c r="R39" s="120" t="inlineStr">
        <is>
          <t>_FN1605_INLET_TE</t>
        </is>
      </c>
      <c r="Z39" s="178" t="n"/>
      <c r="AD39" s="121" t="n"/>
      <c r="AF39" s="172" t="inlineStr">
        <is>
          <t>_KN2308DSE_TE</t>
        </is>
      </c>
      <c r="AG39" s="172" t="inlineStr">
        <is>
          <t>_KN2308_UE_FT</t>
        </is>
      </c>
    </row>
    <row r="40" ht="15" customHeight="1" s="141" thickBot="1">
      <c r="B40" s="163" t="inlineStr">
        <is>
          <t>_SILO1A_2_LT</t>
        </is>
      </c>
      <c r="E40" s="120" t="inlineStr">
        <is>
          <t>_BE4406W_IT</t>
        </is>
      </c>
      <c r="P40" s="121" t="inlineStr">
        <is>
          <t>_K1FZ01_TE</t>
        </is>
      </c>
      <c r="Q40" s="121" t="inlineStr">
        <is>
          <t>_K1FZ01_TE</t>
        </is>
      </c>
      <c r="R40" s="121" t="inlineStr">
        <is>
          <t>_FN1314_PT_INLET</t>
        </is>
      </c>
      <c r="AD40" s="143" t="n"/>
      <c r="AF40" s="172" t="inlineStr">
        <is>
          <t>_KN2308DSW_TE</t>
        </is>
      </c>
      <c r="AG40" s="172" t="inlineStr">
        <is>
          <t>_OV2310_LT</t>
        </is>
      </c>
    </row>
    <row r="41">
      <c r="B41" s="163" t="inlineStr">
        <is>
          <t>_SILO1A_3_LT</t>
        </is>
      </c>
      <c r="E41" s="121" t="inlineStr">
        <is>
          <t>_BE4406E_IT</t>
        </is>
      </c>
      <c r="P41" s="120" t="inlineStr">
        <is>
          <t>_KD1308_LT</t>
        </is>
      </c>
      <c r="Q41" s="120" t="inlineStr">
        <is>
          <t>_KD1308_LT</t>
        </is>
      </c>
      <c r="R41" s="120" t="inlineStr">
        <is>
          <t>_FN1314_IT</t>
        </is>
      </c>
      <c r="AD41" s="121" t="n"/>
      <c r="AF41" s="172" t="inlineStr">
        <is>
          <t>_KN2308FNE_TE</t>
        </is>
      </c>
      <c r="AG41" s="172" t="inlineStr">
        <is>
          <t>_PM4610KL2_1_FT</t>
        </is>
      </c>
    </row>
    <row r="42">
      <c r="B42" s="163" t="inlineStr">
        <is>
          <t>_SILO1A_4_LT</t>
        </is>
      </c>
      <c r="E42" s="120" t="inlineStr">
        <is>
          <t>_SC4408C_IT</t>
        </is>
      </c>
      <c r="P42" s="121" t="inlineStr">
        <is>
          <t>_KL1301NE_TE</t>
        </is>
      </c>
      <c r="Q42" s="121" t="inlineStr">
        <is>
          <t>_KL1301NE_TE</t>
        </is>
      </c>
      <c r="R42" s="183" t="inlineStr">
        <is>
          <t>_FN1605_IT</t>
        </is>
      </c>
      <c r="AD42" s="120" t="n"/>
      <c r="AF42" s="172" t="inlineStr">
        <is>
          <t>_KN2308FNW_TE</t>
        </is>
      </c>
      <c r="AG42" s="172" t="inlineStr">
        <is>
          <t>_PM4610KL2_2_FT</t>
        </is>
      </c>
    </row>
    <row r="43">
      <c r="B43" s="163" t="inlineStr">
        <is>
          <t>_SILO1A_WS</t>
        </is>
      </c>
      <c r="E43" s="121" t="inlineStr">
        <is>
          <t>_BE4446_IT</t>
        </is>
      </c>
      <c r="P43" s="120" t="inlineStr">
        <is>
          <t>_KL1301NW_TE</t>
        </is>
      </c>
      <c r="Q43" s="120" t="inlineStr">
        <is>
          <t>_KL1301NW_TE</t>
        </is>
      </c>
      <c r="R43" s="120" t="inlineStr">
        <is>
          <t>_SC1613B_IT</t>
        </is>
      </c>
      <c r="AD43" s="121" t="n"/>
      <c r="AF43" s="172" t="inlineStr">
        <is>
          <t>_KN2308FSE_TE</t>
        </is>
      </c>
      <c r="AG43" s="163" t="inlineStr">
        <is>
          <t>_FV2228_ZT</t>
        </is>
      </c>
    </row>
    <row r="44">
      <c r="B44" s="163" t="inlineStr">
        <is>
          <t>_SILO2A_1_LT</t>
        </is>
      </c>
      <c r="E44" s="120" t="inlineStr">
        <is>
          <t>_BC4401_TE</t>
        </is>
      </c>
      <c r="P44" s="121" t="inlineStr">
        <is>
          <t>_KL1301SW_TE</t>
        </is>
      </c>
      <c r="Q44" s="121" t="inlineStr">
        <is>
          <t>_KL1301SW_TE</t>
        </is>
      </c>
      <c r="R44" s="121" t="inlineStr">
        <is>
          <t>_DG1420_ZT</t>
        </is>
      </c>
      <c r="AD44" s="120" t="n"/>
      <c r="AF44" s="172" t="inlineStr">
        <is>
          <t>_KN2308FSW_TE</t>
        </is>
      </c>
      <c r="AG44" s="163" t="inlineStr">
        <is>
          <t>_DG2420_ZT</t>
        </is>
      </c>
    </row>
    <row r="45" ht="15" customHeight="1" s="141" thickBot="1">
      <c r="B45" s="163" t="inlineStr">
        <is>
          <t>_SILO2A_2_LT</t>
        </is>
      </c>
      <c r="E45" s="178" t="inlineStr">
        <is>
          <t>_BC4402_LT</t>
        </is>
      </c>
      <c r="P45" s="120" t="inlineStr">
        <is>
          <t>_KL1301SE_TE</t>
        </is>
      </c>
      <c r="Q45" s="120" t="inlineStr">
        <is>
          <t>_KL1301SE_TE</t>
        </is>
      </c>
      <c r="R45" s="120" t="inlineStr">
        <is>
          <t>_DG1401_ZT</t>
        </is>
      </c>
      <c r="AD45" s="121" t="n"/>
      <c r="AF45" s="172" t="inlineStr">
        <is>
          <t>_KN2308_PT</t>
        </is>
      </c>
      <c r="AG45" s="163" t="inlineStr">
        <is>
          <t>_DG2401_ZT</t>
        </is>
      </c>
    </row>
    <row r="46">
      <c r="B46" s="163" t="inlineStr">
        <is>
          <t>_SILO2A_3_LT</t>
        </is>
      </c>
      <c r="P46" s="121" t="inlineStr">
        <is>
          <t>_KL1302NE_TE</t>
        </is>
      </c>
      <c r="Q46" s="121" t="inlineStr">
        <is>
          <t>_KL1302NE_TE</t>
        </is>
      </c>
      <c r="R46" s="121" t="inlineStr">
        <is>
          <t>_KN1BP_PT</t>
        </is>
      </c>
      <c r="AD46" s="120" t="n"/>
      <c r="AF46" s="172" t="inlineStr">
        <is>
          <t>_KN2308_UE_FT</t>
        </is>
      </c>
      <c r="AG46" s="172" t="inlineStr">
        <is>
          <t>_KN2308_UE_FT</t>
        </is>
      </c>
    </row>
    <row r="47" ht="15" customHeight="1" s="141" thickBot="1">
      <c r="B47" s="163" t="inlineStr">
        <is>
          <t>_SILO2A_4_LT</t>
        </is>
      </c>
      <c r="P47" s="120" t="inlineStr">
        <is>
          <t>_KL1302NW_TE</t>
        </is>
      </c>
      <c r="Q47" s="120" t="inlineStr">
        <is>
          <t>_KL1302NW_TE</t>
        </is>
      </c>
      <c r="R47" s="143" t="inlineStr">
        <is>
          <t>_KN1HD_PT</t>
        </is>
      </c>
      <c r="AD47" s="121" t="n"/>
      <c r="AF47" s="172" t="inlineStr">
        <is>
          <t>_OV2310_LT</t>
        </is>
      </c>
      <c r="AG47" s="172" t="inlineStr">
        <is>
          <t>_OV2310_LT</t>
        </is>
      </c>
    </row>
    <row r="48">
      <c r="B48" s="163" t="inlineStr">
        <is>
          <t>_SILO2A_WS</t>
        </is>
      </c>
      <c r="P48" s="121" t="inlineStr">
        <is>
          <t>_KL1302SW_TE</t>
        </is>
      </c>
      <c r="Q48" s="121" t="inlineStr">
        <is>
          <t>_KL1302SW_TE</t>
        </is>
      </c>
      <c r="AD48" s="120" t="n"/>
      <c r="AF48" s="172" t="inlineStr">
        <is>
          <t>_PM4610K2_FT</t>
        </is>
      </c>
      <c r="AG48" s="172" t="inlineStr">
        <is>
          <t>_PM4610KL2_1_FT</t>
        </is>
      </c>
    </row>
    <row r="49" ht="15" customHeight="1" s="141" thickBot="1">
      <c r="B49" s="163" t="inlineStr">
        <is>
          <t>_SILO3A_1_LT</t>
        </is>
      </c>
      <c r="P49" s="120" t="inlineStr">
        <is>
          <t>_KL1302SE_TE</t>
        </is>
      </c>
      <c r="Q49" s="120" t="inlineStr">
        <is>
          <t>_KL1302SE_TE</t>
        </is>
      </c>
      <c r="AD49" s="178" t="n"/>
      <c r="AF49" s="163" t="inlineStr">
        <is>
          <t>_FV2228_ZT</t>
        </is>
      </c>
      <c r="AG49" s="172" t="inlineStr">
        <is>
          <t>_PM4610KL2_2_FT</t>
        </is>
      </c>
    </row>
    <row r="50">
      <c r="B50" s="163" t="inlineStr">
        <is>
          <t>_SILO3A_2_LT</t>
        </is>
      </c>
      <c r="P50" s="121" t="inlineStr">
        <is>
          <t>_KL2301NE_TE</t>
        </is>
      </c>
      <c r="Q50" s="121" t="inlineStr">
        <is>
          <t>_KL13EXIT_TE</t>
        </is>
      </c>
      <c r="AG50" s="163" t="inlineStr">
        <is>
          <t>_FV2228_ZT</t>
        </is>
      </c>
    </row>
    <row r="51">
      <c r="B51" s="163" t="inlineStr">
        <is>
          <t>_SILO3A_3_LT</t>
        </is>
      </c>
      <c r="P51" s="120" t="inlineStr">
        <is>
          <t>_KL2301NW_TE</t>
        </is>
      </c>
      <c r="Q51" s="120" t="inlineStr">
        <is>
          <t>_PL00_AT</t>
        </is>
      </c>
      <c r="AF51" s="121" t="inlineStr">
        <is>
          <t>_K2FZ01_TE</t>
        </is>
      </c>
      <c r="AG51" s="121" t="inlineStr">
        <is>
          <t>_K2FZ01_TE</t>
        </is>
      </c>
    </row>
    <row r="52">
      <c r="B52" s="163" t="inlineStr">
        <is>
          <t>_SILO3A_WS</t>
        </is>
      </c>
      <c r="P52" s="121" t="inlineStr">
        <is>
          <t>_KL2301SW_TE</t>
        </is>
      </c>
      <c r="Q52" s="121" t="inlineStr">
        <is>
          <t>_PM4610KL1_FT</t>
        </is>
      </c>
      <c r="AF52" s="120" t="inlineStr">
        <is>
          <t>_FN2605_HZ</t>
        </is>
      </c>
      <c r="AG52" s="120" t="inlineStr">
        <is>
          <t>_FN2605_HZ</t>
        </is>
      </c>
    </row>
    <row r="53">
      <c r="B53" s="163" t="inlineStr">
        <is>
          <t>_RC45221_IT</t>
        </is>
      </c>
      <c r="P53" s="120" t="inlineStr">
        <is>
          <t>_KL2301SE_TE</t>
        </is>
      </c>
      <c r="Q53" s="120" t="inlineStr">
        <is>
          <t>_FN1605_INLET_TE</t>
        </is>
      </c>
      <c r="AF53" s="121" t="inlineStr">
        <is>
          <t>_FN2605_1_IT</t>
        </is>
      </c>
      <c r="AG53" s="121" t="inlineStr">
        <is>
          <t>_FN2605_1_IT</t>
        </is>
      </c>
    </row>
    <row r="54">
      <c r="B54" s="163" t="inlineStr">
        <is>
          <t>_RC45222_IT</t>
        </is>
      </c>
      <c r="P54" s="121" t="inlineStr">
        <is>
          <t>_KL2302NE_TE</t>
        </is>
      </c>
      <c r="Q54" s="121" t="inlineStr">
        <is>
          <t>_FN1314_PT_INLET</t>
        </is>
      </c>
      <c r="AF54" s="120" t="inlineStr">
        <is>
          <t>_FV2220_ZT</t>
        </is>
      </c>
      <c r="AG54" s="120" t="inlineStr">
        <is>
          <t>_FV2220_ZT</t>
        </is>
      </c>
    </row>
    <row r="55">
      <c r="B55" s="163" t="inlineStr">
        <is>
          <t>_BE4521_IT</t>
        </is>
      </c>
      <c r="P55" s="120" t="inlineStr">
        <is>
          <t>_KL2302NW_TE</t>
        </is>
      </c>
      <c r="Q55" s="120" t="inlineStr">
        <is>
          <t>_FN1314_IT</t>
        </is>
      </c>
      <c r="AF55" s="121" t="inlineStr">
        <is>
          <t>_KD2308_SPT</t>
        </is>
      </c>
      <c r="AG55" s="121" t="inlineStr">
        <is>
          <t>_KD2308_SPT</t>
        </is>
      </c>
    </row>
    <row r="56">
      <c r="B56" s="163" t="inlineStr">
        <is>
          <t>_WS8303A_WT</t>
        </is>
      </c>
      <c r="P56" s="121" t="inlineStr">
        <is>
          <t>_KL2302SW_TE</t>
        </is>
      </c>
      <c r="Q56" s="183" t="inlineStr">
        <is>
          <t>_FN1605_IT</t>
        </is>
      </c>
      <c r="AF56" s="120" t="inlineStr">
        <is>
          <t>_KD2308_LT</t>
        </is>
      </c>
      <c r="AG56" s="120" t="inlineStr">
        <is>
          <t>_KD2308_LT</t>
        </is>
      </c>
    </row>
    <row r="57">
      <c r="B57" s="163" t="inlineStr">
        <is>
          <t>_WS8329_WT</t>
        </is>
      </c>
      <c r="P57" s="120" t="inlineStr">
        <is>
          <t>_KL2302SE_TE</t>
        </is>
      </c>
      <c r="Q57" s="120" t="inlineStr">
        <is>
          <t>_SC1613B_IT</t>
        </is>
      </c>
      <c r="AF57" s="121" t="inlineStr">
        <is>
          <t>_KN2261_1_PT</t>
        </is>
      </c>
      <c r="AG57" s="121" t="inlineStr">
        <is>
          <t>_KN2261_1_PT</t>
        </is>
      </c>
    </row>
    <row r="58">
      <c r="B58" s="163" t="inlineStr">
        <is>
          <t>_BC8302_IT</t>
        </is>
      </c>
      <c r="P58" s="121" t="inlineStr">
        <is>
          <t>_KL13EXIT_TE</t>
        </is>
      </c>
      <c r="Q58" s="121" t="inlineStr">
        <is>
          <t>_DG1420_ZT</t>
        </is>
      </c>
      <c r="AF58" s="120" t="inlineStr">
        <is>
          <t>_FN2605_IT</t>
        </is>
      </c>
      <c r="AG58" s="120" t="inlineStr">
        <is>
          <t>_FN2605_IT</t>
        </is>
      </c>
    </row>
    <row r="59">
      <c r="B59" s="163" t="inlineStr">
        <is>
          <t>_VS8328_IT</t>
        </is>
      </c>
      <c r="P59" s="120" t="inlineStr">
        <is>
          <t>_PL00_AT</t>
        </is>
      </c>
      <c r="Q59" s="120" t="inlineStr">
        <is>
          <t>_DG1401_ZT</t>
        </is>
      </c>
      <c r="AF59" s="121" t="inlineStr">
        <is>
          <t>_FN2605_TE_INLET</t>
        </is>
      </c>
      <c r="AG59" s="121" t="inlineStr">
        <is>
          <t>_FN2605_TE_INLET</t>
        </is>
      </c>
    </row>
    <row r="60">
      <c r="B60" s="163" t="inlineStr">
        <is>
          <t>_FN1312_IT</t>
        </is>
      </c>
      <c r="P60" s="121" t="inlineStr">
        <is>
          <t>_FN1605_INLET_TE</t>
        </is>
      </c>
      <c r="Q60" s="121" t="inlineStr">
        <is>
          <t>_KN1BP_PT</t>
        </is>
      </c>
      <c r="AF60" s="120" t="inlineStr">
        <is>
          <t>_KL2301NE_TE</t>
        </is>
      </c>
      <c r="AG60" s="120" t="inlineStr">
        <is>
          <t>_KL2301NE_TE</t>
        </is>
      </c>
    </row>
    <row r="61" ht="15" customHeight="1" s="141" thickBot="1">
      <c r="B61" s="163" t="inlineStr">
        <is>
          <t>_FN1341_IT</t>
        </is>
      </c>
      <c r="P61" s="120" t="inlineStr">
        <is>
          <t>_FN1314_IT</t>
        </is>
      </c>
      <c r="Q61" s="143" t="inlineStr">
        <is>
          <t>_KN1HD_PT</t>
        </is>
      </c>
      <c r="AF61" s="121" t="inlineStr">
        <is>
          <t>_KL2301NW_TE</t>
        </is>
      </c>
      <c r="AG61" s="121" t="inlineStr">
        <is>
          <t>_KL2301NW_TE</t>
        </is>
      </c>
    </row>
    <row r="62">
      <c r="B62" s="163" t="inlineStr">
        <is>
          <t>_FN1312_DPT</t>
        </is>
      </c>
      <c r="P62" s="183" t="inlineStr">
        <is>
          <t>_FN1605_IT</t>
        </is>
      </c>
      <c r="AF62" s="120" t="inlineStr">
        <is>
          <t>_KL2301SW_TE</t>
        </is>
      </c>
      <c r="AG62" s="120" t="inlineStr">
        <is>
          <t>_KL2301SW_TE</t>
        </is>
      </c>
    </row>
    <row r="63">
      <c r="B63" s="163" t="inlineStr">
        <is>
          <t>_FN1314MOTWIND1_TE</t>
        </is>
      </c>
      <c r="P63" s="120" t="inlineStr">
        <is>
          <t>_SC1613B_IT</t>
        </is>
      </c>
      <c r="AF63" s="121" t="inlineStr">
        <is>
          <t>_KL2301SE_TE</t>
        </is>
      </c>
      <c r="AG63" s="121" t="inlineStr">
        <is>
          <t>_KL2301SE_TE</t>
        </is>
      </c>
    </row>
    <row r="64">
      <c r="B64" s="163" t="inlineStr">
        <is>
          <t>_FN1314MOTWIND2_TE</t>
        </is>
      </c>
      <c r="P64" s="121" t="inlineStr">
        <is>
          <t>_DG1420_ZT</t>
        </is>
      </c>
      <c r="AF64" s="120" t="inlineStr">
        <is>
          <t>_KL2302NE_TE</t>
        </is>
      </c>
      <c r="AG64" s="120" t="inlineStr">
        <is>
          <t>_KL2302NE_TE</t>
        </is>
      </c>
    </row>
    <row r="65">
      <c r="B65" s="163" t="inlineStr">
        <is>
          <t>_FN1314MOTWIND3_TE</t>
        </is>
      </c>
      <c r="P65" s="120" t="inlineStr">
        <is>
          <t>_DG1401_ZT</t>
        </is>
      </c>
      <c r="AF65" s="121" t="inlineStr">
        <is>
          <t>_KL2302NW_TE</t>
        </is>
      </c>
      <c r="AG65" s="121" t="inlineStr">
        <is>
          <t>_KL2302NW_TE</t>
        </is>
      </c>
    </row>
    <row r="66">
      <c r="B66" s="163" t="inlineStr">
        <is>
          <t>_FN1314MOTWIND4_TE</t>
        </is>
      </c>
      <c r="P66" s="121" t="inlineStr">
        <is>
          <t>_KN1BP_PT</t>
        </is>
      </c>
      <c r="AF66" s="120" t="inlineStr">
        <is>
          <t>_KL2302SW_TE</t>
        </is>
      </c>
      <c r="AG66" s="120" t="inlineStr">
        <is>
          <t>_KL2302SW_TE</t>
        </is>
      </c>
    </row>
    <row r="67">
      <c r="B67" s="163" t="inlineStr">
        <is>
          <t>_FN1314MOTWIND5_TE</t>
        </is>
      </c>
      <c r="P67" s="120" t="inlineStr">
        <is>
          <t>_KN1HD_PT</t>
        </is>
      </c>
      <c r="AF67" s="121" t="inlineStr">
        <is>
          <t>_KL2302SE_TE</t>
        </is>
      </c>
      <c r="AG67" s="121" t="inlineStr">
        <is>
          <t>_KL2302SE_TE</t>
        </is>
      </c>
    </row>
    <row r="68" ht="15" customHeight="1" s="141" thickBot="1">
      <c r="B68" s="163" t="inlineStr">
        <is>
          <t>_FN1314MOTWIND6_TE</t>
        </is>
      </c>
      <c r="P68" s="178" t="inlineStr">
        <is>
          <t>_KN1BM_DPT</t>
        </is>
      </c>
      <c r="AF68" s="120" t="inlineStr">
        <is>
          <t>_PM4610KL2_1_FT</t>
        </is>
      </c>
      <c r="AG68" s="120" t="inlineStr">
        <is>
          <t>_PM4610KL2_1_FT</t>
        </is>
      </c>
    </row>
    <row r="69">
      <c r="B69" s="163" t="inlineStr">
        <is>
          <t>_FN1314NFANBEAR_TE</t>
        </is>
      </c>
      <c r="AF69" s="121" t="inlineStr">
        <is>
          <t>_PM4610KL2_2_FT</t>
        </is>
      </c>
      <c r="AG69" s="121" t="inlineStr">
        <is>
          <t>_PM4610KL2_2_FT</t>
        </is>
      </c>
    </row>
    <row r="70">
      <c r="B70" s="163" t="inlineStr">
        <is>
          <t>_FN1314NMOTBEAR_TE</t>
        </is>
      </c>
      <c r="AF70" s="120" t="inlineStr">
        <is>
          <t>_OV2310_LT</t>
        </is>
      </c>
      <c r="AG70" s="120" t="inlineStr">
        <is>
          <t>_OV2310_LT</t>
        </is>
      </c>
    </row>
    <row r="71">
      <c r="B71" s="163" t="inlineStr">
        <is>
          <t>_FN1314SFANBEAR_TE</t>
        </is>
      </c>
      <c r="AF71" s="121" t="inlineStr">
        <is>
          <t>_FN2314_IT</t>
        </is>
      </c>
      <c r="AG71" s="121" t="inlineStr">
        <is>
          <t>_FN2314_IT</t>
        </is>
      </c>
    </row>
    <row r="72">
      <c r="B72" s="163" t="inlineStr">
        <is>
          <t>_FN1314SMOTBEAR_TE</t>
        </is>
      </c>
      <c r="AF72" s="120" t="inlineStr">
        <is>
          <t>_FN2314N_1_TE</t>
        </is>
      </c>
      <c r="AG72" s="120" t="inlineStr">
        <is>
          <t>_FN2314N_1_TE</t>
        </is>
      </c>
    </row>
    <row r="73">
      <c r="B73" s="163" t="inlineStr">
        <is>
          <t>_FN1605VFD_HZ</t>
        </is>
      </c>
      <c r="AF73" s="121" t="inlineStr">
        <is>
          <t>_FN2314S_1_TE</t>
        </is>
      </c>
      <c r="AG73" s="121" t="inlineStr">
        <is>
          <t>_FN2314S_1_TE</t>
        </is>
      </c>
    </row>
    <row r="74">
      <c r="B74" s="163" t="inlineStr">
        <is>
          <t>_FN1605_IT</t>
        </is>
      </c>
      <c r="AF74" s="120" t="inlineStr">
        <is>
          <t>_FN2314S_2_TE</t>
        </is>
      </c>
      <c r="AG74" s="120" t="inlineStr">
        <is>
          <t>_FN2314S_2_TE</t>
        </is>
      </c>
    </row>
    <row r="75">
      <c r="B75" s="163" t="inlineStr">
        <is>
          <t>_FN1605_INLET_TE</t>
        </is>
      </c>
      <c r="AF75" s="121" t="inlineStr">
        <is>
          <t>_FN2314N_2_TE</t>
        </is>
      </c>
      <c r="AG75" s="121" t="inlineStr">
        <is>
          <t>_FN2314N_2_TE</t>
        </is>
      </c>
    </row>
    <row r="76">
      <c r="B76" s="163" t="inlineStr">
        <is>
          <t>_FH1309_PT</t>
        </is>
      </c>
      <c r="AF76" s="120" t="inlineStr">
        <is>
          <t>_FN2314_TE</t>
        </is>
      </c>
      <c r="AG76" s="120" t="inlineStr">
        <is>
          <t>_FN2314_TE</t>
        </is>
      </c>
    </row>
    <row r="77">
      <c r="B77" s="163" t="inlineStr">
        <is>
          <t>_KD1308_IT</t>
        </is>
      </c>
      <c r="AF77" s="121" t="inlineStr">
        <is>
          <t>_FN23141_TE</t>
        </is>
      </c>
      <c r="AG77" s="121" t="inlineStr">
        <is>
          <t>_FN23141_TE</t>
        </is>
      </c>
    </row>
    <row r="78">
      <c r="B78" s="163" t="inlineStr">
        <is>
          <t>_KD1308_RPH</t>
        </is>
      </c>
      <c r="AF78" s="120" t="inlineStr">
        <is>
          <t>_FN23143_TE</t>
        </is>
      </c>
      <c r="AG78" s="120" t="inlineStr">
        <is>
          <t>_FN23143_TE</t>
        </is>
      </c>
    </row>
    <row r="79">
      <c r="B79" s="163" t="inlineStr">
        <is>
          <t>_K1FiringZone_TE</t>
        </is>
      </c>
      <c r="AF79" s="121" t="inlineStr">
        <is>
          <t>_FN23144_TE</t>
        </is>
      </c>
      <c r="AG79" s="121" t="inlineStr">
        <is>
          <t>_FN23144_TE</t>
        </is>
      </c>
    </row>
    <row r="80">
      <c r="B80" s="172" t="inlineStr">
        <is>
          <t>_K1Exit_TE</t>
        </is>
      </c>
      <c r="AF80" s="120" t="inlineStr">
        <is>
          <t>_FN23145_TE</t>
        </is>
      </c>
      <c r="AG80" s="120" t="inlineStr">
        <is>
          <t>_FN23145_TE</t>
        </is>
      </c>
    </row>
    <row r="81">
      <c r="B81" s="172" t="inlineStr">
        <is>
          <t>_K1SecondaryAir_TE</t>
        </is>
      </c>
      <c r="AF81" s="121" t="inlineStr">
        <is>
          <t>_FN23146_TE</t>
        </is>
      </c>
      <c r="AG81" s="121" t="inlineStr">
        <is>
          <t>_FN23146_TE</t>
        </is>
      </c>
    </row>
    <row r="82">
      <c r="B82" s="172" t="inlineStr">
        <is>
          <t>_VF1340A_TE</t>
        </is>
      </c>
      <c r="AF82" s="120" t="inlineStr">
        <is>
          <t>_DG2420_ZT</t>
        </is>
      </c>
      <c r="AG82" s="120" t="inlineStr">
        <is>
          <t>_DG2420_ZT</t>
        </is>
      </c>
    </row>
    <row r="83" ht="15" customHeight="1" s="141" thickBot="1">
      <c r="B83" s="172" t="inlineStr">
        <is>
          <t>_VF1340B_TE</t>
        </is>
      </c>
      <c r="AF83" s="178" t="inlineStr">
        <is>
          <t>_DG2401_ZT</t>
        </is>
      </c>
      <c r="AG83" s="178" t="inlineStr">
        <is>
          <t>_DG2401_ZT</t>
        </is>
      </c>
    </row>
    <row r="84">
      <c r="B84" s="172" t="inlineStr">
        <is>
          <t>_VF1340C_TE</t>
        </is>
      </c>
    </row>
    <row r="85">
      <c r="B85" s="172" t="inlineStr">
        <is>
          <t>_VF1340D_TE</t>
        </is>
      </c>
    </row>
    <row r="86">
      <c r="B86" s="172" t="inlineStr">
        <is>
          <t>_PM4610K1_FT</t>
        </is>
      </c>
    </row>
    <row r="87">
      <c r="B87" s="172" t="inlineStr">
        <is>
          <t>_OV1310_LT</t>
        </is>
      </c>
    </row>
    <row r="88">
      <c r="B88" s="172" t="inlineStr">
        <is>
          <t>_KN1308_TE_DNE</t>
        </is>
      </c>
    </row>
    <row r="89">
      <c r="B89" s="172" t="inlineStr">
        <is>
          <t>_KN1308_TE_DNW</t>
        </is>
      </c>
    </row>
    <row r="90">
      <c r="B90" s="172" t="inlineStr">
        <is>
          <t>_KN1308_TE_DSE</t>
        </is>
      </c>
    </row>
    <row r="91">
      <c r="B91" s="172" t="inlineStr">
        <is>
          <t>_KN1308_TE_DSW</t>
        </is>
      </c>
    </row>
    <row r="92">
      <c r="B92" s="172" t="inlineStr">
        <is>
          <t>_KN1308_TE_FNE</t>
        </is>
      </c>
    </row>
    <row r="93">
      <c r="B93" s="172" t="inlineStr">
        <is>
          <t>_KN1308_TE_FNW</t>
        </is>
      </c>
    </row>
    <row r="94">
      <c r="B94" s="172" t="inlineStr">
        <is>
          <t>_KN1308_TE_FSE</t>
        </is>
      </c>
    </row>
    <row r="95">
      <c r="B95" s="172" t="inlineStr">
        <is>
          <t>_KN1308_TE_FSW</t>
        </is>
      </c>
    </row>
    <row r="96">
      <c r="B96" s="172" t="inlineStr">
        <is>
          <t>_VF1340A_SPT</t>
        </is>
      </c>
    </row>
    <row r="97">
      <c r="B97" s="172" t="inlineStr">
        <is>
          <t>_VF1340B_SPT</t>
        </is>
      </c>
    </row>
    <row r="98">
      <c r="B98" s="172" t="inlineStr">
        <is>
          <t>_VF1340C_SPT</t>
        </is>
      </c>
    </row>
    <row r="99">
      <c r="B99" s="172" t="inlineStr">
        <is>
          <t>_VF1340D_SPT</t>
        </is>
      </c>
    </row>
    <row r="100">
      <c r="B100" s="172" t="inlineStr">
        <is>
          <t>_PM13051_PT</t>
        </is>
      </c>
    </row>
    <row r="101">
      <c r="B101" s="172" t="inlineStr">
        <is>
          <t>_PM13052_PT</t>
        </is>
      </c>
    </row>
    <row r="102">
      <c r="B102" s="172" t="inlineStr">
        <is>
          <t>_PH13051_TE</t>
        </is>
      </c>
    </row>
    <row r="103">
      <c r="B103" s="172" t="inlineStr">
        <is>
          <t>_PH13053_TE</t>
        </is>
      </c>
    </row>
    <row r="104">
      <c r="B104" s="172" t="inlineStr">
        <is>
          <t>_PH13055_TE</t>
        </is>
      </c>
    </row>
    <row r="105">
      <c r="B105" s="172" t="inlineStr">
        <is>
          <t>_PH13057_TE</t>
        </is>
      </c>
    </row>
    <row r="106">
      <c r="B106" s="172" t="inlineStr">
        <is>
          <t>_PH13059_TE</t>
        </is>
      </c>
    </row>
    <row r="107">
      <c r="B107" s="172" t="inlineStr">
        <is>
          <t>_PH130511_TE</t>
        </is>
      </c>
    </row>
    <row r="108">
      <c r="B108" s="172" t="inlineStr">
        <is>
          <t>_PH130513_TE</t>
        </is>
      </c>
    </row>
    <row r="109">
      <c r="B109" s="172" t="inlineStr">
        <is>
          <t>_BM1602_IT</t>
        </is>
      </c>
    </row>
    <row r="110">
      <c r="B110" s="172" t="inlineStr">
        <is>
          <t>_BM1602_LT</t>
        </is>
      </c>
    </row>
    <row r="111">
      <c r="B111" s="172" t="inlineStr">
        <is>
          <t>_BM1602_DPT</t>
        </is>
      </c>
    </row>
    <row r="112">
      <c r="B112" s="172" t="inlineStr">
        <is>
          <t>_PM16021_TE</t>
        </is>
      </c>
    </row>
    <row r="113">
      <c r="B113" s="172" t="inlineStr">
        <is>
          <t>_PM16022_TE</t>
        </is>
      </c>
    </row>
    <row r="114">
      <c r="B114" s="172" t="inlineStr">
        <is>
          <t>_WT1601_WS</t>
        </is>
      </c>
    </row>
    <row r="115">
      <c r="B115" s="172" t="inlineStr">
        <is>
          <t>_FV1607B_ZT</t>
        </is>
      </c>
    </row>
    <row r="116">
      <c r="B116" s="163" t="inlineStr">
        <is>
          <t>_BU2308_PT</t>
        </is>
      </c>
    </row>
    <row r="117">
      <c r="B117" s="163" t="inlineStr">
        <is>
          <t>_CO23101_TE</t>
        </is>
      </c>
    </row>
    <row r="118">
      <c r="B118" s="163" t="inlineStr">
        <is>
          <t>_CO23102_FR</t>
        </is>
      </c>
    </row>
    <row r="119">
      <c r="B119" s="163" t="inlineStr">
        <is>
          <t>_CO23102_TE</t>
        </is>
      </c>
    </row>
    <row r="120">
      <c r="B120" s="163" t="inlineStr">
        <is>
          <t>_CO23103_TE</t>
        </is>
      </c>
    </row>
    <row r="121">
      <c r="B121" s="163" t="inlineStr">
        <is>
          <t>_CO23104_TE</t>
        </is>
      </c>
    </row>
    <row r="122">
      <c r="B122" s="163" t="inlineStr">
        <is>
          <t>_CO2310E_TE</t>
        </is>
      </c>
    </row>
    <row r="123">
      <c r="B123" s="163" t="inlineStr">
        <is>
          <t>_CO2310N_TE</t>
        </is>
      </c>
    </row>
    <row r="124">
      <c r="B124" s="163" t="inlineStr">
        <is>
          <t>_CO2310S_TE</t>
        </is>
      </c>
    </row>
    <row r="125">
      <c r="B125" s="163" t="inlineStr">
        <is>
          <t>_CO2310W_TE</t>
        </is>
      </c>
    </row>
    <row r="126">
      <c r="B126" s="163" t="inlineStr">
        <is>
          <t>_FN2312_DPT</t>
        </is>
      </c>
    </row>
    <row r="127">
      <c r="B127" s="163" t="inlineStr">
        <is>
          <t>_FN2312_IT</t>
        </is>
      </c>
    </row>
    <row r="128">
      <c r="B128" s="163" t="inlineStr">
        <is>
          <t>_FN2312_PT</t>
        </is>
      </c>
    </row>
    <row r="129">
      <c r="B129" s="163" t="inlineStr">
        <is>
          <t>_FN23141_VIB</t>
        </is>
      </c>
    </row>
    <row r="130">
      <c r="B130" s="163" t="inlineStr">
        <is>
          <t>_FN23142_VIB</t>
        </is>
      </c>
    </row>
    <row r="131">
      <c r="B131" s="163" t="inlineStr">
        <is>
          <t>_FN23143_VIB</t>
        </is>
      </c>
    </row>
    <row r="132">
      <c r="B132" s="163" t="inlineStr">
        <is>
          <t>_FN23144_VIB</t>
        </is>
      </c>
    </row>
    <row r="133">
      <c r="B133" s="163" t="inlineStr">
        <is>
          <t>_FN23145_VIB</t>
        </is>
      </c>
    </row>
    <row r="134">
      <c r="B134" s="163" t="inlineStr">
        <is>
          <t>_FN23146_VIB</t>
        </is>
      </c>
    </row>
    <row r="135">
      <c r="B135" s="163" t="inlineStr">
        <is>
          <t>_FN23147_VIB</t>
        </is>
      </c>
    </row>
    <row r="136">
      <c r="B136" s="172" t="inlineStr">
        <is>
          <t>_FN2314MOTWIND1_TE</t>
        </is>
      </c>
    </row>
    <row r="137">
      <c r="B137" s="172" t="inlineStr">
        <is>
          <t>_FN2314MOTWIND2_TE</t>
        </is>
      </c>
    </row>
    <row r="138">
      <c r="B138" s="172" t="inlineStr">
        <is>
          <t>_FN2314MOTWIND3_TE</t>
        </is>
      </c>
    </row>
    <row r="139">
      <c r="B139" s="172" t="inlineStr">
        <is>
          <t>_FN2314MOTWIND4_TE</t>
        </is>
      </c>
    </row>
    <row r="140">
      <c r="B140" s="172" t="inlineStr">
        <is>
          <t>_FN2314MOTWIND5_TE</t>
        </is>
      </c>
    </row>
    <row r="141">
      <c r="B141" s="172" t="inlineStr">
        <is>
          <t>_FN2314MOTWIND6_TE</t>
        </is>
      </c>
    </row>
    <row r="142">
      <c r="B142" s="172" t="inlineStr">
        <is>
          <t>_FN2314NFANBEAR_TE</t>
        </is>
      </c>
    </row>
    <row r="143">
      <c r="B143" s="172" t="inlineStr">
        <is>
          <t>_FN2314NMOTBEAR_TE</t>
        </is>
      </c>
    </row>
    <row r="144">
      <c r="B144" s="172" t="inlineStr">
        <is>
          <t>_FN2314SFANBEAR_TE</t>
        </is>
      </c>
    </row>
    <row r="145">
      <c r="B145" s="172" t="inlineStr">
        <is>
          <t>_FN2314SMOTBEAR_TE</t>
        </is>
      </c>
    </row>
    <row r="146">
      <c r="B146" s="172" t="inlineStr">
        <is>
          <t>_FN2314_IT</t>
        </is>
      </c>
    </row>
    <row r="147">
      <c r="B147" s="172" t="inlineStr">
        <is>
          <t>_FN2314_RPM</t>
        </is>
      </c>
    </row>
    <row r="148">
      <c r="B148" s="172" t="inlineStr">
        <is>
          <t>_FN2605VFD_IT</t>
        </is>
      </c>
    </row>
    <row r="149">
      <c r="B149" s="172" t="inlineStr">
        <is>
          <t>_FN2605_HZ</t>
        </is>
      </c>
    </row>
    <row r="150">
      <c r="B150" s="172" t="inlineStr">
        <is>
          <t>_FN2605_IT</t>
        </is>
      </c>
    </row>
    <row r="151">
      <c r="B151" s="172" t="inlineStr">
        <is>
          <t>_FN2605_TE_INLET</t>
        </is>
      </c>
    </row>
    <row r="152">
      <c r="B152" s="172" t="inlineStr">
        <is>
          <t>_FV2228_ZT</t>
        </is>
      </c>
    </row>
    <row r="153">
      <c r="B153" s="172" t="inlineStr">
        <is>
          <t>_FV2310E_ZT</t>
        </is>
      </c>
    </row>
    <row r="154">
      <c r="B154" s="172" t="inlineStr">
        <is>
          <t>_FV2310N_ZT</t>
        </is>
      </c>
    </row>
    <row r="155">
      <c r="B155" s="172" t="inlineStr">
        <is>
          <t>_FV2310S_ZT</t>
        </is>
      </c>
    </row>
    <row r="156">
      <c r="B156" s="172" t="inlineStr">
        <is>
          <t>_FV2310W_ZT</t>
        </is>
      </c>
    </row>
    <row r="157">
      <c r="B157" s="172" t="inlineStr">
        <is>
          <t>_K2STACK_FT</t>
        </is>
      </c>
    </row>
    <row r="158">
      <c r="B158" s="172" t="inlineStr">
        <is>
          <t>_K2STACK_TE</t>
        </is>
      </c>
    </row>
    <row r="159">
      <c r="B159" s="172" t="inlineStr">
        <is>
          <t>_KD2308AB_RPH</t>
        </is>
      </c>
    </row>
    <row r="160">
      <c r="B160" s="172" t="inlineStr">
        <is>
          <t>_KD2308AB_RPM</t>
        </is>
      </c>
    </row>
    <row r="161">
      <c r="B161" s="172" t="inlineStr">
        <is>
          <t>_KN23081_TE</t>
        </is>
      </c>
    </row>
    <row r="162">
      <c r="B162" s="172" t="inlineStr">
        <is>
          <t>_KN23082_TE</t>
        </is>
      </c>
    </row>
    <row r="163">
      <c r="B163" s="172" t="inlineStr">
        <is>
          <t>_KN2308DNE_TE</t>
        </is>
      </c>
    </row>
    <row r="164">
      <c r="B164" s="172" t="inlineStr">
        <is>
          <t>_KN2308DNW_TE</t>
        </is>
      </c>
    </row>
    <row r="165">
      <c r="B165" s="172" t="inlineStr">
        <is>
          <t>_KN2308DSE_TE</t>
        </is>
      </c>
    </row>
    <row r="166">
      <c r="B166" s="172" t="inlineStr">
        <is>
          <t>_KN2308DSW_TE</t>
        </is>
      </c>
    </row>
    <row r="167">
      <c r="B167" s="172" t="inlineStr">
        <is>
          <t>_KN2308FNE_TE</t>
        </is>
      </c>
    </row>
    <row r="168">
      <c r="B168" s="172" t="inlineStr">
        <is>
          <t>_KN2308FNW_TE</t>
        </is>
      </c>
    </row>
    <row r="169">
      <c r="B169" s="172" t="inlineStr">
        <is>
          <t>_KN2308FSE_TE</t>
        </is>
      </c>
    </row>
    <row r="170">
      <c r="B170" s="172" t="inlineStr">
        <is>
          <t>_KN2308FSW_TE</t>
        </is>
      </c>
    </row>
    <row r="171">
      <c r="B171" s="172" t="inlineStr">
        <is>
          <t>_KN2308_PT</t>
        </is>
      </c>
    </row>
    <row r="172">
      <c r="B172" s="172" t="inlineStr">
        <is>
          <t>_KN2308_UE_FT</t>
        </is>
      </c>
    </row>
    <row r="173">
      <c r="B173" s="172" t="inlineStr">
        <is>
          <t>_OV2310_LT</t>
        </is>
      </c>
    </row>
    <row r="174">
      <c r="B174" s="172" t="inlineStr">
        <is>
          <t>_PM4610K2_FT</t>
        </is>
      </c>
    </row>
    <row r="175">
      <c r="B175" s="163" t="inlineStr">
        <is>
          <t>_FV2228_ZT</t>
        </is>
      </c>
    </row>
    <row r="176">
      <c r="B176" s="172" t="inlineStr">
        <is>
          <t>_DA2313_ZT</t>
        </is>
      </c>
    </row>
    <row r="177">
      <c r="B177" s="172" t="inlineStr">
        <is>
          <t>_DC2319EXIT_TE</t>
        </is>
      </c>
    </row>
    <row r="178">
      <c r="B178" s="172" t="inlineStr">
        <is>
          <t>_DC2319_DPT</t>
        </is>
      </c>
    </row>
    <row r="179">
      <c r="B179" s="172" t="inlineStr">
        <is>
          <t>_DC2319_PT</t>
        </is>
      </c>
    </row>
    <row r="180">
      <c r="B180" s="172" t="inlineStr">
        <is>
          <t>_KL2PH01_INLET_TE</t>
        </is>
      </c>
    </row>
    <row r="181">
      <c r="B181" s="172" t="inlineStr">
        <is>
          <t>_KL2PH01_OUTLET_TE</t>
        </is>
      </c>
    </row>
    <row r="182">
      <c r="B182" s="172" t="inlineStr">
        <is>
          <t>_KN2_EXIT_TE</t>
        </is>
      </c>
    </row>
    <row r="183">
      <c r="B183" s="172" t="inlineStr">
        <is>
          <t>_PH230511_TE</t>
        </is>
      </c>
    </row>
    <row r="184">
      <c r="B184" s="172" t="inlineStr">
        <is>
          <t>_PH230513_TE</t>
        </is>
      </c>
    </row>
    <row r="185">
      <c r="B185" s="172" t="inlineStr">
        <is>
          <t>_PH230515_TE</t>
        </is>
      </c>
    </row>
    <row r="186">
      <c r="B186" s="172" t="inlineStr">
        <is>
          <t>_PH230517_TE</t>
        </is>
      </c>
    </row>
    <row r="187">
      <c r="B187" s="172" t="inlineStr">
        <is>
          <t>_PH23051_TE</t>
        </is>
      </c>
    </row>
    <row r="188">
      <c r="B188" s="172" t="inlineStr">
        <is>
          <t>_PH23053_TE</t>
        </is>
      </c>
    </row>
    <row r="189">
      <c r="B189" s="163" t="inlineStr">
        <is>
          <t>_PH23055_TE</t>
        </is>
      </c>
    </row>
    <row r="190">
      <c r="B190" s="163" t="inlineStr">
        <is>
          <t>_PH23057_TE</t>
        </is>
      </c>
    </row>
    <row r="191">
      <c r="B191" s="163" t="inlineStr">
        <is>
          <t>_PH23059_TE</t>
        </is>
      </c>
    </row>
    <row r="192">
      <c r="B192" s="163" t="inlineStr">
        <is>
          <t>_PH23061_TE</t>
        </is>
      </c>
    </row>
    <row r="193">
      <c r="B193" s="163" t="inlineStr">
        <is>
          <t>_PH23062_TE</t>
        </is>
      </c>
    </row>
    <row r="194">
      <c r="B194" s="163" t="inlineStr">
        <is>
          <t>_PH2306_PT</t>
        </is>
      </c>
    </row>
    <row r="195">
      <c r="B195" s="163" t="inlineStr">
        <is>
          <t>_PH2RAM11_TE</t>
        </is>
      </c>
    </row>
    <row r="196">
      <c r="B196" s="163" t="inlineStr">
        <is>
          <t>_PH2RAM13_TE</t>
        </is>
      </c>
    </row>
    <row r="197">
      <c r="B197" s="163" t="inlineStr">
        <is>
          <t>_PH2RAM15_TE</t>
        </is>
      </c>
    </row>
    <row r="198">
      <c r="B198" s="163" t="inlineStr">
        <is>
          <t>_PH2RAM17_TE</t>
        </is>
      </c>
    </row>
    <row r="199">
      <c r="B199" s="163" t="inlineStr">
        <is>
          <t>_PH2RAM1_TE</t>
        </is>
      </c>
    </row>
    <row r="200">
      <c r="B200" s="172" t="inlineStr">
        <is>
          <t>_PH2RAM3_TE</t>
        </is>
      </c>
    </row>
    <row r="201">
      <c r="B201" s="172" t="inlineStr">
        <is>
          <t>_PH2RAM5_TE</t>
        </is>
      </c>
    </row>
    <row r="202">
      <c r="B202" s="172" t="inlineStr">
        <is>
          <t>_PH2RAM7_TE</t>
        </is>
      </c>
    </row>
    <row r="203">
      <c r="B203" s="172" t="inlineStr">
        <is>
          <t>_PH2RAM9_TE</t>
        </is>
      </c>
    </row>
    <row r="204">
      <c r="B204" s="172" t="inlineStr">
        <is>
          <t>_PM23051_PT</t>
        </is>
      </c>
    </row>
    <row r="205">
      <c r="B205" s="172" t="inlineStr">
        <is>
          <t>_PM23052_PT</t>
        </is>
      </c>
    </row>
    <row r="206">
      <c r="B206" s="172" t="inlineStr">
        <is>
          <t>_BM26021_TE</t>
        </is>
      </c>
    </row>
    <row r="207">
      <c r="B207" s="172" t="inlineStr">
        <is>
          <t>_BM26022_TE</t>
        </is>
      </c>
    </row>
    <row r="208">
      <c r="B208" s="172" t="inlineStr">
        <is>
          <t>_BM26023_TE</t>
        </is>
      </c>
    </row>
    <row r="209">
      <c r="B209" s="172" t="inlineStr">
        <is>
          <t>_BM26024_TE</t>
        </is>
      </c>
    </row>
    <row r="210">
      <c r="B210" s="172" t="inlineStr">
        <is>
          <t>_BM26025_TE</t>
        </is>
      </c>
    </row>
    <row r="211">
      <c r="B211" s="172" t="inlineStr">
        <is>
          <t>_BM2602_DPT</t>
        </is>
      </c>
    </row>
    <row r="212">
      <c r="B212" s="172" t="inlineStr">
        <is>
          <t>_BM2602_IT</t>
        </is>
      </c>
    </row>
    <row r="213">
      <c r="B213" s="172" t="inlineStr">
        <is>
          <t>_BM2602_LT</t>
        </is>
      </c>
    </row>
    <row r="214">
      <c r="B214" s="172" t="inlineStr">
        <is>
          <t>_FV2215_ZT</t>
        </is>
      </c>
    </row>
    <row r="215">
      <c r="B215" s="163" t="inlineStr">
        <is>
          <t>_FV2272_TE</t>
        </is>
      </c>
    </row>
    <row r="216">
      <c r="B216" s="163" t="inlineStr">
        <is>
          <t>_FV2272_ZT</t>
        </is>
      </c>
    </row>
    <row r="217">
      <c r="B217" s="163" t="inlineStr">
        <is>
          <t>_FV2273_ZT</t>
        </is>
      </c>
    </row>
    <row r="218">
      <c r="B218" s="163" t="inlineStr">
        <is>
          <t>_WF2601B_FT</t>
        </is>
      </c>
    </row>
    <row r="219">
      <c r="B219" s="163" t="inlineStr">
        <is>
          <t>_WF2601_FT</t>
        </is>
      </c>
    </row>
    <row r="221">
      <c r="B221" s="182" t="inlineStr">
        <is>
          <t>_VS4432_IT</t>
        </is>
      </c>
    </row>
    <row r="222">
      <c r="B222" s="120" t="inlineStr">
        <is>
          <t>_K2FZ01_TE</t>
        </is>
      </c>
    </row>
    <row r="223">
      <c r="B223" s="121" t="inlineStr">
        <is>
          <t>_K1FZ01_TE</t>
        </is>
      </c>
    </row>
    <row r="224">
      <c r="B224" s="120" t="inlineStr">
        <is>
          <t>_FN2605_HZ</t>
        </is>
      </c>
    </row>
    <row r="225">
      <c r="B225" s="121" t="inlineStr">
        <is>
          <t>_FN2605_1_IT</t>
        </is>
      </c>
    </row>
    <row r="226">
      <c r="B226" s="120" t="inlineStr">
        <is>
          <t>_FV2273_ZT</t>
        </is>
      </c>
    </row>
    <row r="227">
      <c r="B227" s="121" t="inlineStr">
        <is>
          <t>_FV2272_ZT</t>
        </is>
      </c>
    </row>
    <row r="228">
      <c r="B228" s="120" t="inlineStr">
        <is>
          <t>_FV2310N_ZT</t>
        </is>
      </c>
    </row>
    <row r="229">
      <c r="B229" s="121" t="inlineStr">
        <is>
          <t>_FV2310S_ZT</t>
        </is>
      </c>
    </row>
    <row r="230">
      <c r="B230" s="120" t="inlineStr">
        <is>
          <t>_FV2310W_ZT</t>
        </is>
      </c>
    </row>
    <row r="231">
      <c r="B231" s="121" t="inlineStr">
        <is>
          <t>_FV2310E_ZT</t>
        </is>
      </c>
    </row>
    <row r="232">
      <c r="B232" s="120" t="inlineStr">
        <is>
          <t>_FV2211_ZT</t>
        </is>
      </c>
    </row>
    <row r="233">
      <c r="B233" s="121" t="inlineStr">
        <is>
          <t>_FV2228_ZT</t>
        </is>
      </c>
    </row>
    <row r="234">
      <c r="B234" s="120" t="inlineStr">
        <is>
          <t>_FV2220_ZT</t>
        </is>
      </c>
    </row>
    <row r="235">
      <c r="B235" s="121" t="inlineStr">
        <is>
          <t>_FV2216_ZT</t>
        </is>
      </c>
    </row>
    <row r="236">
      <c r="B236" s="120" t="inlineStr">
        <is>
          <t>_FV2215_ZT</t>
        </is>
      </c>
    </row>
    <row r="237">
      <c r="B237" s="121" t="inlineStr">
        <is>
          <t>_BE44241_IT</t>
        </is>
      </c>
    </row>
    <row r="238">
      <c r="B238" s="120" t="inlineStr">
        <is>
          <t>_BE44242_IT</t>
        </is>
      </c>
    </row>
    <row r="239">
      <c r="B239" s="121" t="inlineStr">
        <is>
          <t>_WS4506_WT</t>
        </is>
      </c>
    </row>
    <row r="240">
      <c r="B240" s="120" t="inlineStr">
        <is>
          <t>_WS4504C_WT</t>
        </is>
      </c>
    </row>
    <row r="241">
      <c r="B241" s="121" t="inlineStr">
        <is>
          <t>_KD2308_SPT</t>
        </is>
      </c>
    </row>
    <row r="242">
      <c r="B242" s="120" t="inlineStr">
        <is>
          <t>_KD2308_LT</t>
        </is>
      </c>
    </row>
    <row r="243">
      <c r="B243" s="121" t="inlineStr">
        <is>
          <t>_BC401_WT</t>
        </is>
      </c>
    </row>
    <row r="244">
      <c r="B244" s="120" t="inlineStr">
        <is>
          <t>_KD1308_LT</t>
        </is>
      </c>
    </row>
    <row r="245">
      <c r="B245" s="121" t="inlineStr">
        <is>
          <t>_WT1601_WS</t>
        </is>
      </c>
    </row>
    <row r="246">
      <c r="B246" s="120" t="inlineStr">
        <is>
          <t>_BM2602_LT</t>
        </is>
      </c>
    </row>
    <row r="247">
      <c r="B247" s="121" t="inlineStr">
        <is>
          <t>_WF2601_FT</t>
        </is>
      </c>
    </row>
    <row r="248">
      <c r="B248" s="120" t="inlineStr">
        <is>
          <t>_KN2261_1_PT</t>
        </is>
      </c>
    </row>
    <row r="249">
      <c r="B249" s="121" t="inlineStr">
        <is>
          <t>_FN2312_IT</t>
        </is>
      </c>
    </row>
    <row r="250">
      <c r="B250" s="120" t="inlineStr">
        <is>
          <t>_FN2605_IT</t>
        </is>
      </c>
    </row>
    <row r="251">
      <c r="B251" s="121" t="inlineStr">
        <is>
          <t>_BE4423_IT</t>
        </is>
      </c>
    </row>
    <row r="252">
      <c r="B252" s="120" t="inlineStr">
        <is>
          <t>_BM2602_B_LT</t>
        </is>
      </c>
    </row>
    <row r="253">
      <c r="B253" s="121" t="inlineStr">
        <is>
          <t>_RC4522_1_IT</t>
        </is>
      </c>
    </row>
    <row r="254">
      <c r="B254" s="120" t="inlineStr">
        <is>
          <t>_RC4522_2_IT</t>
        </is>
      </c>
    </row>
    <row r="255">
      <c r="B255" s="121" t="inlineStr">
        <is>
          <t>_SC4413_IT</t>
        </is>
      </c>
    </row>
    <row r="256">
      <c r="B256" s="120" t="inlineStr">
        <is>
          <t>_BE4521_IT</t>
        </is>
      </c>
    </row>
    <row r="257">
      <c r="B257" s="121" t="inlineStr">
        <is>
          <t>_CL310_DPT</t>
        </is>
      </c>
    </row>
    <row r="258">
      <c r="B258" s="120" t="inlineStr">
        <is>
          <t>_FN2312_PT</t>
        </is>
      </c>
    </row>
    <row r="259">
      <c r="B259" s="121" t="inlineStr">
        <is>
          <t>_BM2602_PT</t>
        </is>
      </c>
    </row>
    <row r="260">
      <c r="B260" s="120" t="inlineStr">
        <is>
          <t>_KN2261_2_PT</t>
        </is>
      </c>
    </row>
    <row r="261">
      <c r="B261" s="121" t="inlineStr">
        <is>
          <t>_BM2602_IT</t>
        </is>
      </c>
    </row>
    <row r="262">
      <c r="B262" s="120" t="inlineStr">
        <is>
          <t>_BM2602_1_TE_OUTLET</t>
        </is>
      </c>
    </row>
    <row r="263">
      <c r="B263" s="121" t="inlineStr">
        <is>
          <t>_BM2602_TE_INLET</t>
        </is>
      </c>
    </row>
    <row r="264">
      <c r="B264" s="120" t="inlineStr">
        <is>
          <t>_FV2272_TE</t>
        </is>
      </c>
    </row>
    <row r="265">
      <c r="B265" s="121" t="inlineStr">
        <is>
          <t>_CL2310_1_TE_DISCHARGE</t>
        </is>
      </c>
    </row>
    <row r="266">
      <c r="B266" s="120" t="inlineStr">
        <is>
          <t>_BM2602_TE_OUTBOARD</t>
        </is>
      </c>
    </row>
    <row r="267">
      <c r="B267" s="121" t="inlineStr">
        <is>
          <t>_BM2602_TE_INBOARD</t>
        </is>
      </c>
    </row>
    <row r="268">
      <c r="B268" s="120" t="inlineStr">
        <is>
          <t>CL2310_2_TE_DISCHARGE</t>
        </is>
      </c>
    </row>
    <row r="269">
      <c r="B269" s="121" t="inlineStr">
        <is>
          <t>_FV2308N_TE</t>
        </is>
      </c>
    </row>
    <row r="270">
      <c r="B270" s="120" t="inlineStr">
        <is>
          <t>_FV2308S_TE</t>
        </is>
      </c>
    </row>
    <row r="271">
      <c r="B271" s="121" t="inlineStr">
        <is>
          <t>_FV2308W_TE</t>
        </is>
      </c>
    </row>
    <row r="272">
      <c r="B272" s="120" t="inlineStr">
        <is>
          <t>_FV2308E_TE</t>
        </is>
      </c>
    </row>
    <row r="273">
      <c r="B273" s="121" t="inlineStr">
        <is>
          <t>_BM2602_2_TE_OUTLET</t>
        </is>
      </c>
    </row>
    <row r="274">
      <c r="B274" s="120" t="inlineStr">
        <is>
          <t>_FN2605_TE_INLET</t>
        </is>
      </c>
    </row>
    <row r="275">
      <c r="B275" s="121" t="inlineStr">
        <is>
          <t>_BM1602_TE_FEEDEND</t>
        </is>
      </c>
    </row>
    <row r="276">
      <c r="B276" s="120" t="inlineStr">
        <is>
          <t>_BM1602_TE_DISCHARGE</t>
        </is>
      </c>
    </row>
    <row r="277">
      <c r="B277" s="121" t="inlineStr">
        <is>
          <t>_KL1301NE_TE</t>
        </is>
      </c>
    </row>
    <row r="278">
      <c r="B278" s="120" t="inlineStr">
        <is>
          <t>_KL1301NW_TE</t>
        </is>
      </c>
    </row>
    <row r="279">
      <c r="B279" s="121" t="inlineStr">
        <is>
          <t>_KL1301SW_TE</t>
        </is>
      </c>
    </row>
    <row r="280">
      <c r="B280" s="120" t="inlineStr">
        <is>
          <t>_KL1301SE_TE</t>
        </is>
      </c>
    </row>
    <row r="281">
      <c r="B281" s="121" t="inlineStr">
        <is>
          <t>_KL1302NE_TE</t>
        </is>
      </c>
    </row>
    <row r="282">
      <c r="B282" s="120" t="inlineStr">
        <is>
          <t>_KL1302NW_TE</t>
        </is>
      </c>
    </row>
    <row r="283">
      <c r="B283" s="121" t="inlineStr">
        <is>
          <t>_KL1302SW_TE</t>
        </is>
      </c>
    </row>
    <row r="284">
      <c r="B284" s="120" t="inlineStr">
        <is>
          <t>_KL1302SE_TE</t>
        </is>
      </c>
    </row>
    <row r="285">
      <c r="B285" s="121" t="inlineStr">
        <is>
          <t>_KL2301NE_TE</t>
        </is>
      </c>
    </row>
    <row r="286">
      <c r="B286" s="120" t="inlineStr">
        <is>
          <t>_KL2301NW_TE</t>
        </is>
      </c>
    </row>
    <row r="287">
      <c r="B287" s="121" t="inlineStr">
        <is>
          <t>_KL2301SW_TE</t>
        </is>
      </c>
    </row>
    <row r="288">
      <c r="B288" s="120" t="inlineStr">
        <is>
          <t>_KL2301SE_TE</t>
        </is>
      </c>
    </row>
    <row r="289">
      <c r="B289" s="121" t="inlineStr">
        <is>
          <t>_KL2302NE_TE</t>
        </is>
      </c>
    </row>
    <row r="290">
      <c r="B290" s="120" t="inlineStr">
        <is>
          <t>_KL2302NW_TE</t>
        </is>
      </c>
    </row>
    <row r="291">
      <c r="B291" s="121" t="inlineStr">
        <is>
          <t>_KL2302SW_TE</t>
        </is>
      </c>
    </row>
    <row r="292">
      <c r="B292" s="120" t="inlineStr">
        <is>
          <t>_KL2302SE_TE</t>
        </is>
      </c>
    </row>
    <row r="293">
      <c r="B293" s="121" t="inlineStr">
        <is>
          <t>_BC8302_IT</t>
        </is>
      </c>
    </row>
    <row r="294">
      <c r="B294" s="120" t="inlineStr">
        <is>
          <t>_VS328_IT</t>
        </is>
      </c>
    </row>
    <row r="295">
      <c r="B295" s="121" t="inlineStr">
        <is>
          <t>_KL13EXIT_TE</t>
        </is>
      </c>
    </row>
    <row r="296">
      <c r="B296" s="120" t="inlineStr">
        <is>
          <t>_PL00_AT</t>
        </is>
      </c>
    </row>
    <row r="297">
      <c r="B297" s="121" t="inlineStr">
        <is>
          <t>_FV1312_ZT</t>
        </is>
      </c>
    </row>
    <row r="298">
      <c r="B298" s="120" t="inlineStr">
        <is>
          <t>_FV1607A_ZT</t>
        </is>
      </c>
    </row>
    <row r="299">
      <c r="B299" s="121" t="inlineStr">
        <is>
          <t>_FV1607B_ZT</t>
        </is>
      </c>
    </row>
    <row r="300">
      <c r="B300" s="120" t="inlineStr">
        <is>
          <t>_PM4610KL2_1_FT</t>
        </is>
      </c>
    </row>
    <row r="301">
      <c r="B301" s="121" t="inlineStr">
        <is>
          <t>_FV1340_ZT</t>
        </is>
      </c>
    </row>
    <row r="302">
      <c r="B302" s="120" t="inlineStr">
        <is>
          <t>_PM4610KL1_FT</t>
        </is>
      </c>
    </row>
    <row r="303">
      <c r="B303" s="121" t="inlineStr">
        <is>
          <t>_FIREDP_PT</t>
        </is>
      </c>
    </row>
    <row r="304">
      <c r="B304" s="120" t="inlineStr">
        <is>
          <t>_BM1602_1_IT</t>
        </is>
      </c>
    </row>
    <row r="305">
      <c r="B305" s="121" t="inlineStr">
        <is>
          <t>_FN1312_IT</t>
        </is>
      </c>
    </row>
    <row r="306">
      <c r="B306" s="120" t="inlineStr">
        <is>
          <t>_PM4610KL2_2_FT</t>
        </is>
      </c>
    </row>
    <row r="307">
      <c r="B307" s="121" t="inlineStr">
        <is>
          <t>_FN1312_1_FT</t>
        </is>
      </c>
    </row>
    <row r="308">
      <c r="B308" s="120" t="inlineStr">
        <is>
          <t>_BM1602_2_LT</t>
        </is>
      </c>
    </row>
    <row r="309">
      <c r="B309" s="121" t="inlineStr">
        <is>
          <t>_OV1310_LT</t>
        </is>
      </c>
    </row>
    <row r="310">
      <c r="B310" s="120" t="inlineStr">
        <is>
          <t>_OV2310_LT</t>
        </is>
      </c>
    </row>
    <row r="311">
      <c r="B311" s="121" t="inlineStr">
        <is>
          <t>_OHV1310_LT</t>
        </is>
      </c>
    </row>
    <row r="312">
      <c r="B312" s="120" t="inlineStr">
        <is>
          <t>_FN1312_2_FT</t>
        </is>
      </c>
    </row>
    <row r="313">
      <c r="B313" s="121" t="inlineStr">
        <is>
          <t>_BM1602_INLET_TE</t>
        </is>
      </c>
    </row>
    <row r="314">
      <c r="B314" s="120" t="inlineStr">
        <is>
          <t>_BM1602_OUTLET_TE</t>
        </is>
      </c>
    </row>
    <row r="315">
      <c r="B315" s="121" t="inlineStr">
        <is>
          <t>_KN1_SA_TE</t>
        </is>
      </c>
    </row>
    <row r="316">
      <c r="B316" s="120" t="inlineStr">
        <is>
          <t>_FN1605_INLET_TE</t>
        </is>
      </c>
    </row>
    <row r="317">
      <c r="B317" s="121" t="inlineStr">
        <is>
          <t>_VF1340A_TE</t>
        </is>
      </c>
    </row>
    <row r="318">
      <c r="B318" s="120" t="inlineStr">
        <is>
          <t>_VF1340B_TE</t>
        </is>
      </c>
    </row>
    <row r="319">
      <c r="B319" s="121" t="inlineStr">
        <is>
          <t>_VF1340C_TE</t>
        </is>
      </c>
    </row>
    <row r="320">
      <c r="B320" s="120" t="inlineStr">
        <is>
          <t>_VF1340D_TE</t>
        </is>
      </c>
    </row>
    <row r="321">
      <c r="B321" s="121" t="inlineStr">
        <is>
          <t>_PM23051_PT</t>
        </is>
      </c>
    </row>
    <row r="322">
      <c r="B322" s="120" t="inlineStr">
        <is>
          <t>_PM23052_PT</t>
        </is>
      </c>
    </row>
    <row r="323">
      <c r="B323" s="121" t="inlineStr">
        <is>
          <t>_PH1306_IN_TE</t>
        </is>
      </c>
    </row>
    <row r="324">
      <c r="B324" s="120" t="inlineStr">
        <is>
          <t>_PH1306_OUT_TE</t>
        </is>
      </c>
    </row>
    <row r="325">
      <c r="B325" s="121" t="inlineStr">
        <is>
          <t>_DC2319_EXIT_TE</t>
        </is>
      </c>
    </row>
    <row r="326">
      <c r="B326" s="120" t="inlineStr">
        <is>
          <t>_KL2PH01_INLET_ET</t>
        </is>
      </c>
    </row>
    <row r="327">
      <c r="B327" s="121" t="inlineStr">
        <is>
          <t>_KL2PH01_OUTLET_TE</t>
        </is>
      </c>
    </row>
    <row r="328">
      <c r="B328" s="120" t="inlineStr">
        <is>
          <t>_KN2_EXIT_TE</t>
        </is>
      </c>
    </row>
    <row r="329">
      <c r="B329" s="121" t="inlineStr">
        <is>
          <t>_PH2RAM1_TE</t>
        </is>
      </c>
    </row>
    <row r="330">
      <c r="B330" s="120" t="inlineStr">
        <is>
          <t>_PH2RAM3_TE</t>
        </is>
      </c>
    </row>
    <row r="331">
      <c r="B331" s="121" t="inlineStr">
        <is>
          <t>_PH2RAM5_TE</t>
        </is>
      </c>
    </row>
    <row r="332">
      <c r="B332" s="120" t="inlineStr">
        <is>
          <t>_PH2RAM7_TE</t>
        </is>
      </c>
    </row>
    <row r="333">
      <c r="B333" s="121" t="inlineStr">
        <is>
          <t>_PH2RAM9_TE</t>
        </is>
      </c>
    </row>
    <row r="334">
      <c r="B334" s="120" t="inlineStr">
        <is>
          <t>_PH2RAM11_TE</t>
        </is>
      </c>
    </row>
    <row r="335">
      <c r="B335" s="121" t="inlineStr">
        <is>
          <t>_PH2RAM13_TE</t>
        </is>
      </c>
    </row>
    <row r="336">
      <c r="B336" s="120" t="inlineStr">
        <is>
          <t>_PH2RAM15_TE</t>
        </is>
      </c>
    </row>
    <row r="337">
      <c r="B337" s="121" t="inlineStr">
        <is>
          <t>_PH2RAM17_TE</t>
        </is>
      </c>
    </row>
    <row r="338">
      <c r="B338" s="120" t="inlineStr">
        <is>
          <t>_FN4460_IT</t>
        </is>
      </c>
    </row>
    <row r="339">
      <c r="B339" s="121" t="inlineStr">
        <is>
          <t>_PM4461_IT</t>
        </is>
      </c>
    </row>
    <row r="340">
      <c r="B340" s="120" t="inlineStr">
        <is>
          <t>_DC1313_DPT</t>
        </is>
      </c>
    </row>
    <row r="341">
      <c r="B341" s="121" t="inlineStr">
        <is>
          <t>_FN4460_PT_DISCHARGE</t>
        </is>
      </c>
    </row>
    <row r="342">
      <c r="B342" s="120" t="inlineStr">
        <is>
          <t>_DC2319_PT</t>
        </is>
      </c>
    </row>
    <row r="343">
      <c r="B343" s="121" t="inlineStr">
        <is>
          <t>_PH2_PT_OUTLET</t>
        </is>
      </c>
    </row>
    <row r="344">
      <c r="B344" s="120" t="inlineStr">
        <is>
          <t>_KN2_PT_FEEDEND</t>
        </is>
      </c>
    </row>
    <row r="345">
      <c r="B345" s="121" t="inlineStr">
        <is>
          <t>_DC22313_DPT</t>
        </is>
      </c>
    </row>
    <row r="346">
      <c r="B346" s="120" t="inlineStr">
        <is>
          <t>_FN2314_IT</t>
        </is>
      </c>
    </row>
    <row r="347">
      <c r="B347" s="121" t="inlineStr">
        <is>
          <t>_BN2318_LT</t>
        </is>
      </c>
    </row>
    <row r="348">
      <c r="B348" s="120" t="inlineStr">
        <is>
          <t>_FN2314_PT_INLET</t>
        </is>
      </c>
    </row>
    <row r="349">
      <c r="B349" s="121" t="inlineStr">
        <is>
          <t>_FN1314_PT_INLET</t>
        </is>
      </c>
    </row>
    <row r="350">
      <c r="B350" s="120" t="inlineStr">
        <is>
          <t>_PH1_PT_OUTLET</t>
        </is>
      </c>
    </row>
    <row r="351">
      <c r="B351" s="121" t="inlineStr">
        <is>
          <t>_WS8329_WIT</t>
        </is>
      </c>
    </row>
    <row r="352">
      <c r="B352" s="120" t="inlineStr">
        <is>
          <t>_WS8303A_WIT</t>
        </is>
      </c>
    </row>
    <row r="353">
      <c r="B353" s="121" t="inlineStr">
        <is>
          <t>_FN2314N_1_TE</t>
        </is>
      </c>
    </row>
    <row r="354">
      <c r="B354" s="120" t="inlineStr">
        <is>
          <t>_FN2314S_1_TE</t>
        </is>
      </c>
    </row>
    <row r="355">
      <c r="B355" s="121" t="inlineStr">
        <is>
          <t>_FN2314S_2_TE</t>
        </is>
      </c>
    </row>
    <row r="356">
      <c r="B356" s="120" t="inlineStr">
        <is>
          <t>_FN2314N_2_TE</t>
        </is>
      </c>
    </row>
    <row r="357">
      <c r="B357" s="121" t="inlineStr">
        <is>
          <t>_FN2314_TE</t>
        </is>
      </c>
    </row>
    <row r="358">
      <c r="B358" s="120" t="inlineStr">
        <is>
          <t>_FN23141_TE</t>
        </is>
      </c>
    </row>
    <row r="359">
      <c r="B359" s="121" t="inlineStr">
        <is>
          <t>_FN23143_TE</t>
        </is>
      </c>
    </row>
    <row r="360">
      <c r="B360" s="120" t="inlineStr">
        <is>
          <t>_FN23144_TE</t>
        </is>
      </c>
    </row>
    <row r="361">
      <c r="B361" s="121" t="inlineStr">
        <is>
          <t>_FN23145_TE</t>
        </is>
      </c>
    </row>
    <row r="362">
      <c r="B362" s="120" t="inlineStr">
        <is>
          <t>_FN23146_TE</t>
        </is>
      </c>
    </row>
    <row r="363">
      <c r="B363" s="121" t="inlineStr">
        <is>
          <t>_BE4403_IT</t>
        </is>
      </c>
    </row>
    <row r="364">
      <c r="B364" s="120" t="inlineStr">
        <is>
          <t>_SC4443_IT</t>
        </is>
      </c>
    </row>
    <row r="365">
      <c r="B365" s="121" t="inlineStr">
        <is>
          <t>_RC44441_IT</t>
        </is>
      </c>
    </row>
    <row r="366">
      <c r="B366" s="120" t="inlineStr">
        <is>
          <t>_RC44442_IT</t>
        </is>
      </c>
    </row>
    <row r="367">
      <c r="B367" s="121" t="inlineStr">
        <is>
          <t>_SC4445_IT</t>
        </is>
      </c>
    </row>
    <row r="368">
      <c r="B368" s="120" t="inlineStr">
        <is>
          <t>_VS4404_IT</t>
        </is>
      </c>
    </row>
    <row r="369">
      <c r="B369" s="121" t="inlineStr">
        <is>
          <t>_HM44051_IT</t>
        </is>
      </c>
    </row>
    <row r="370">
      <c r="B370" s="120" t="inlineStr">
        <is>
          <t>_SC1613A_IT</t>
        </is>
      </c>
    </row>
    <row r="371">
      <c r="B371" s="121" t="inlineStr">
        <is>
          <t>_SC4447_IT</t>
        </is>
      </c>
    </row>
    <row r="372">
      <c r="B372" s="120" t="inlineStr">
        <is>
          <t>_BE4406W_IT</t>
        </is>
      </c>
    </row>
    <row r="373">
      <c r="B373" s="121" t="inlineStr">
        <is>
          <t>_BE4406E_IT</t>
        </is>
      </c>
    </row>
    <row r="374">
      <c r="B374" s="120" t="inlineStr">
        <is>
          <t>_SC4408C_IT</t>
        </is>
      </c>
    </row>
    <row r="375">
      <c r="B375" s="121" t="inlineStr">
        <is>
          <t>_BE4446_IT</t>
        </is>
      </c>
    </row>
    <row r="376">
      <c r="B376" s="120" t="inlineStr">
        <is>
          <t>_FN1314_IT</t>
        </is>
      </c>
    </row>
    <row r="377">
      <c r="B377" s="121" t="inlineStr">
        <is>
          <t>_BC4401_TE</t>
        </is>
      </c>
    </row>
    <row r="378">
      <c r="B378" s="120" t="inlineStr">
        <is>
          <t>_BC4402_LT</t>
        </is>
      </c>
    </row>
    <row r="379">
      <c r="B379" s="183" t="inlineStr">
        <is>
          <t>_FN1605_IT</t>
        </is>
      </c>
    </row>
    <row r="380">
      <c r="B380" s="120" t="inlineStr">
        <is>
          <t>_SC1613B_IT</t>
        </is>
      </c>
    </row>
    <row r="381">
      <c r="B381" s="121" t="inlineStr">
        <is>
          <t>_DG2420_ZT</t>
        </is>
      </c>
    </row>
    <row r="382">
      <c r="B382" s="120" t="inlineStr">
        <is>
          <t>_DG2401_ZT</t>
        </is>
      </c>
    </row>
    <row r="383">
      <c r="B383" s="121" t="inlineStr">
        <is>
          <t>_DG1420_ZT</t>
        </is>
      </c>
    </row>
    <row r="384">
      <c r="B384" s="120" t="inlineStr">
        <is>
          <t>_DG1401_ZT</t>
        </is>
      </c>
    </row>
    <row r="385">
      <c r="B385" s="121" t="inlineStr">
        <is>
          <t>_KN1BP_PT</t>
        </is>
      </c>
    </row>
    <row r="386">
      <c r="B386" s="120" t="inlineStr">
        <is>
          <t>_KN1HD_PT</t>
        </is>
      </c>
    </row>
    <row r="387">
      <c r="B387" s="121" t="inlineStr">
        <is>
          <t>_KN1BM_DPT</t>
        </is>
      </c>
    </row>
    <row r="388">
      <c r="B388" s="120" t="inlineStr">
        <is>
          <t>_BM1602_IT</t>
        </is>
      </c>
    </row>
    <row r="389">
      <c r="B389" s="121" t="inlineStr">
        <is>
          <t>_COALSILO_TE</t>
        </is>
      </c>
    </row>
    <row r="390">
      <c r="B390" s="120" t="inlineStr">
        <is>
          <t>_FV2319_ZT</t>
        </is>
      </c>
    </row>
    <row r="391">
      <c r="B391" s="121" t="inlineStr">
        <is>
          <t>_K22300_PIT</t>
        </is>
      </c>
    </row>
    <row r="392">
      <c r="B392" s="120" t="inlineStr">
        <is>
          <t>_FV2313_ZT</t>
        </is>
      </c>
    </row>
    <row r="393">
      <c r="B393" s="121" t="inlineStr">
        <is>
          <t>_FN2314_VT_A</t>
        </is>
      </c>
    </row>
    <row r="394">
      <c r="B394" s="120" t="inlineStr">
        <is>
          <t>_FN2314_VT_B</t>
        </is>
      </c>
    </row>
    <row r="395">
      <c r="B395" s="121" t="inlineStr">
        <is>
          <t>_DC2313BH_TE_INLET</t>
        </is>
      </c>
    </row>
    <row r="396">
      <c r="B396" s="120" t="inlineStr">
        <is>
          <t>_DC2313BK_TE_INLET</t>
        </is>
      </c>
    </row>
    <row r="397">
      <c r="B397" s="121" t="inlineStr">
        <is>
          <t>_DC2313BH_TE_OUTLET</t>
        </is>
      </c>
    </row>
    <row r="398">
      <c r="B398" s="120" t="inlineStr">
        <is>
          <t>_SILO3A_LT</t>
        </is>
      </c>
    </row>
    <row r="399">
      <c r="B399" s="121" t="inlineStr">
        <is>
          <t>_BE4424C_IT</t>
        </is>
      </c>
    </row>
    <row r="400">
      <c r="B400" s="120" t="inlineStr">
        <is>
          <t>_SC4428_IT</t>
        </is>
      </c>
    </row>
    <row r="401" ht="15" customHeight="1" s="141" thickBot="1">
      <c r="B401" s="178" t="inlineStr">
        <is>
          <t>_HM4422_IT</t>
        </is>
      </c>
    </row>
  </sheetData>
  <conditionalFormatting sqref="B221:B401">
    <cfRule type="duplicateValues" priority="122" dxfId="0"/>
    <cfRule type="duplicateValues" priority="121" dxfId="2"/>
  </conditionalFormatting>
  <conditionalFormatting sqref="B2:B401">
    <cfRule type="duplicateValues" priority="120" dxfId="0"/>
  </conditionalFormatting>
  <conditionalFormatting sqref="E31:E45">
    <cfRule type="duplicateValues" priority="119" dxfId="0"/>
    <cfRule type="duplicateValues" priority="118" dxfId="2"/>
  </conditionalFormatting>
  <conditionalFormatting sqref="E4:E45">
    <cfRule type="duplicateValues" priority="117" dxfId="0"/>
  </conditionalFormatting>
  <conditionalFormatting sqref="F20:F34">
    <cfRule type="duplicateValues" priority="116" dxfId="0"/>
    <cfRule type="duplicateValues" priority="115" dxfId="2"/>
    <cfRule type="duplicateValues" priority="114" dxfId="0"/>
  </conditionalFormatting>
  <conditionalFormatting sqref="F4:F34">
    <cfRule type="duplicateValues" priority="113" dxfId="0"/>
  </conditionalFormatting>
  <conditionalFormatting sqref="H4:H25">
    <cfRule type="duplicateValues" priority="110" dxfId="0"/>
  </conditionalFormatting>
  <conditionalFormatting sqref="H26:H33">
    <cfRule type="duplicateValues" priority="109" dxfId="0"/>
    <cfRule type="duplicateValues" priority="108" dxfId="2"/>
  </conditionalFormatting>
  <conditionalFormatting sqref="H4:H33">
    <cfRule type="duplicateValues" priority="107" dxfId="0"/>
  </conditionalFormatting>
  <conditionalFormatting sqref="I12:I19">
    <cfRule type="duplicateValues" priority="106" dxfId="0"/>
    <cfRule type="duplicateValues" priority="105" dxfId="2"/>
    <cfRule type="duplicateValues" priority="104" dxfId="0"/>
  </conditionalFormatting>
  <conditionalFormatting sqref="I3:I19">
    <cfRule type="duplicateValues" priority="103" dxfId="0"/>
  </conditionalFormatting>
  <conditionalFormatting sqref="K8:K12">
    <cfRule type="duplicateValues" priority="102" dxfId="0"/>
    <cfRule type="duplicateValues" priority="101" dxfId="2"/>
  </conditionalFormatting>
  <conditionalFormatting sqref="K4:K12">
    <cfRule type="duplicateValues" priority="100" dxfId="0"/>
  </conditionalFormatting>
  <conditionalFormatting sqref="L10:L14">
    <cfRule type="duplicateValues" priority="99" dxfId="0"/>
    <cfRule type="duplicateValues" priority="98" dxfId="2"/>
    <cfRule type="duplicateValues" priority="97" dxfId="0"/>
  </conditionalFormatting>
  <conditionalFormatting sqref="L4:L14">
    <cfRule type="duplicateValues" priority="96" dxfId="0"/>
  </conditionalFormatting>
  <conditionalFormatting sqref="N10:N13">
    <cfRule type="duplicateValues" priority="95" dxfId="0"/>
    <cfRule type="duplicateValues" priority="94" dxfId="2"/>
  </conditionalFormatting>
  <conditionalFormatting sqref="N8:N13">
    <cfRule type="duplicateValues" priority="93" dxfId="0"/>
  </conditionalFormatting>
  <conditionalFormatting sqref="N4:N13">
    <cfRule type="duplicateValues" priority="92" dxfId="0"/>
  </conditionalFormatting>
  <conditionalFormatting sqref="P40:P68">
    <cfRule type="duplicateValues" priority="91" dxfId="0"/>
    <cfRule type="duplicateValues" priority="90" dxfId="2"/>
  </conditionalFormatting>
  <conditionalFormatting sqref="P4:P68">
    <cfRule type="duplicateValues" priority="89" dxfId="0"/>
  </conditionalFormatting>
  <conditionalFormatting sqref="Q32:Q38">
    <cfRule type="duplicateValues" priority="86" dxfId="0"/>
  </conditionalFormatting>
  <conditionalFormatting sqref="Q32:Q39">
    <cfRule type="duplicateValues" priority="85" dxfId="0"/>
    <cfRule type="duplicateValues" priority="84" dxfId="0"/>
  </conditionalFormatting>
  <conditionalFormatting sqref="Q31:Q39">
    <cfRule type="duplicateValues" priority="83" dxfId="0"/>
  </conditionalFormatting>
  <conditionalFormatting sqref="Q29:Q39">
    <cfRule type="duplicateValues" priority="80" dxfId="0"/>
  </conditionalFormatting>
  <conditionalFormatting sqref="Q28:Q39">
    <cfRule type="duplicateValues" priority="79" dxfId="0"/>
  </conditionalFormatting>
  <conditionalFormatting sqref="Q40:Q61">
    <cfRule type="duplicateValues" priority="78" dxfId="0"/>
    <cfRule type="duplicateValues" priority="77" dxfId="2"/>
  </conditionalFormatting>
  <conditionalFormatting sqref="Q4:Q61">
    <cfRule type="duplicateValues" priority="76" dxfId="0"/>
  </conditionalFormatting>
  <conditionalFormatting sqref="R26:R47">
    <cfRule type="duplicateValues" priority="75" dxfId="0"/>
    <cfRule type="duplicateValues" priority="74" dxfId="2"/>
    <cfRule type="duplicateValues" priority="73" dxfId="0"/>
    <cfRule type="duplicateValues" priority="72" dxfId="0"/>
  </conditionalFormatting>
  <conditionalFormatting sqref="R4:R47">
    <cfRule type="duplicateValues" priority="71" dxfId="0"/>
  </conditionalFormatting>
  <conditionalFormatting sqref="T14:T17">
    <cfRule type="duplicateValues" priority="70" dxfId="0"/>
    <cfRule type="duplicateValues" priority="69" dxfId="2"/>
  </conditionalFormatting>
  <conditionalFormatting sqref="T4:T17">
    <cfRule type="duplicateValues" priority="68" dxfId="0"/>
  </conditionalFormatting>
  <conditionalFormatting sqref="U8:U10">
    <cfRule type="duplicateValues" priority="67" dxfId="0"/>
    <cfRule type="duplicateValues" priority="66" dxfId="2"/>
  </conditionalFormatting>
  <conditionalFormatting sqref="U4:U10">
    <cfRule type="duplicateValues" priority="65" dxfId="0"/>
  </conditionalFormatting>
  <conditionalFormatting sqref="W10:W24">
    <cfRule type="duplicateValues" priority="64" dxfId="0"/>
    <cfRule type="duplicateValues" priority="63" dxfId="2"/>
  </conditionalFormatting>
  <conditionalFormatting sqref="W4:W24">
    <cfRule type="duplicateValues" priority="62" dxfId="0"/>
  </conditionalFormatting>
  <conditionalFormatting sqref="X19:X33">
    <cfRule type="duplicateValues" priority="58" dxfId="0"/>
    <cfRule type="duplicateValues" priority="57" dxfId="2"/>
  </conditionalFormatting>
  <conditionalFormatting sqref="X4:X33">
    <cfRule type="duplicateValues" priority="56" dxfId="0"/>
  </conditionalFormatting>
  <conditionalFormatting sqref="Z39">
    <cfRule type="duplicateValues" priority="55" dxfId="0"/>
    <cfRule type="duplicateValues" priority="54" dxfId="2"/>
  </conditionalFormatting>
  <conditionalFormatting sqref="Z20:Z22 Z39">
    <cfRule type="duplicateValues" priority="53" dxfId="0"/>
    <cfRule type="duplicateValues" priority="52" dxfId="0"/>
  </conditionalFormatting>
  <conditionalFormatting sqref="Z23:Z38">
    <cfRule type="duplicateValues" priority="51" dxfId="0"/>
    <cfRule type="duplicateValues" priority="50" dxfId="2"/>
  </conditionalFormatting>
  <conditionalFormatting sqref="Z4:Z38">
    <cfRule type="duplicateValues" priority="49" dxfId="0"/>
  </conditionalFormatting>
  <conditionalFormatting sqref="AB15:AB23">
    <cfRule type="duplicateValues" priority="44" dxfId="0"/>
    <cfRule type="duplicateValues" priority="43" dxfId="2"/>
    <cfRule type="duplicateValues" priority="42" dxfId="0"/>
  </conditionalFormatting>
  <conditionalFormatting sqref="AB4:AB25">
    <cfRule type="duplicateValues" priority="41" dxfId="0"/>
  </conditionalFormatting>
  <conditionalFormatting sqref="AD41:AD49">
    <cfRule type="duplicateValues" priority="40" dxfId="0"/>
    <cfRule type="duplicateValues" priority="39" dxfId="2"/>
    <cfRule type="duplicateValues" priority="38" dxfId="0"/>
  </conditionalFormatting>
  <conditionalFormatting sqref="AD20">
    <cfRule type="duplicateValues" priority="37" dxfId="0"/>
    <cfRule type="duplicateValues" priority="36" dxfId="2"/>
  </conditionalFormatting>
  <conditionalFormatting sqref="AD20 AD41:AD49">
    <cfRule type="duplicateValues" priority="35" dxfId="0"/>
  </conditionalFormatting>
  <conditionalFormatting sqref="AD39:AD40">
    <cfRule type="duplicateValues" priority="34" dxfId="0"/>
    <cfRule type="duplicateValues" priority="33" dxfId="2"/>
  </conditionalFormatting>
  <conditionalFormatting sqref="AD20 AD39:AD40">
    <cfRule type="duplicateValues" priority="32" dxfId="0"/>
  </conditionalFormatting>
  <conditionalFormatting sqref="AD21:AD22">
    <cfRule type="duplicateValues" priority="31" dxfId="0"/>
    <cfRule type="duplicateValues" priority="30" dxfId="2"/>
  </conditionalFormatting>
  <conditionalFormatting sqref="AD20:AD22">
    <cfRule type="duplicateValues" priority="29" dxfId="0"/>
  </conditionalFormatting>
  <conditionalFormatting sqref="AD23:AD38">
    <cfRule type="duplicateValues" priority="28" dxfId="0"/>
    <cfRule type="duplicateValues" priority="27" dxfId="2"/>
  </conditionalFormatting>
  <conditionalFormatting sqref="AD4:AD38">
    <cfRule type="duplicateValues" priority="26" dxfId="0"/>
  </conditionalFormatting>
  <conditionalFormatting sqref="AF51:AF83">
    <cfRule type="duplicateValues" priority="25" dxfId="0"/>
    <cfRule type="duplicateValues" priority="24" dxfId="2"/>
  </conditionalFormatting>
  <conditionalFormatting sqref="AF4:AF83">
    <cfRule type="duplicateValues" priority="23" dxfId="0"/>
  </conditionalFormatting>
  <conditionalFormatting sqref="AJ19:AJ34">
    <cfRule type="duplicateValues" priority="22" dxfId="0"/>
    <cfRule type="duplicateValues" priority="21" dxfId="2"/>
  </conditionalFormatting>
  <conditionalFormatting sqref="AJ4:AJ34">
    <cfRule type="duplicateValues" priority="20" dxfId="0"/>
  </conditionalFormatting>
  <conditionalFormatting sqref="AK34">
    <cfRule type="duplicateValues" priority="19" dxfId="0"/>
    <cfRule type="duplicateValues" priority="18" dxfId="2"/>
    <cfRule type="duplicateValues" priority="17" dxfId="0"/>
  </conditionalFormatting>
  <conditionalFormatting sqref="AK18 AK34">
    <cfRule type="duplicateValues" priority="16" dxfId="0"/>
  </conditionalFormatting>
  <conditionalFormatting sqref="AK19:AK33">
    <cfRule type="duplicateValues" priority="15" dxfId="0"/>
    <cfRule type="duplicateValues" priority="14" dxfId="2"/>
  </conditionalFormatting>
  <conditionalFormatting sqref="AK4:AK33">
    <cfRule type="duplicateValues" priority="13" dxfId="0"/>
  </conditionalFormatting>
  <conditionalFormatting sqref="AL20:AL34">
    <cfRule type="duplicateValues" priority="12" dxfId="0"/>
    <cfRule type="duplicateValues" priority="11" dxfId="2"/>
    <cfRule type="duplicateValues" priority="10" dxfId="0"/>
  </conditionalFormatting>
  <conditionalFormatting sqref="AL4:AL34">
    <cfRule type="duplicateValues" priority="9" dxfId="0"/>
  </conditionalFormatting>
  <conditionalFormatting sqref="AG46:AG50">
    <cfRule type="duplicateValues" priority="4" dxfId="0"/>
  </conditionalFormatting>
  <conditionalFormatting sqref="AG51:AG83">
    <cfRule type="duplicateValues" priority="3" dxfId="0"/>
    <cfRule type="duplicateValues" priority="2" dxfId="2"/>
  </conditionalFormatting>
  <conditionalFormatting sqref="AG4:AG83">
    <cfRule type="duplicateValues" priority="1" dxfId="0"/>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Nadir</dc:creator>
  <dcterms:created xsi:type="dcterms:W3CDTF">2017-03-30T21:46:14Z</dcterms:created>
  <dcterms:modified xsi:type="dcterms:W3CDTF">2022-03-10T00:35:15Z</dcterms:modified>
  <cp:lastModifiedBy>Joel</cp:lastModifiedBy>
  <cp:lastPrinted>2022-02-10T06:38:24Z</cp:lastPrinted>
</cp:coreProperties>
</file>